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thomas/Library/CloudStorage/Dropbox/00 UZH/Master/PMP/01. Offline PMP/PMP Coding/PMP-Term-Paper/1_Data/"/>
    </mc:Choice>
  </mc:AlternateContent>
  <xr:revisionPtr revIDLastSave="0" documentId="8_{ACDCBB2F-375A-7347-9C88-4034EEA5774D}" xr6:coauthVersionLast="47" xr6:coauthVersionMax="47" xr10:uidLastSave="{00000000-0000-0000-0000-000000000000}"/>
  <bookViews>
    <workbookView xWindow="0" yWindow="500" windowWidth="28800" windowHeight="12040" xr2:uid="{00000000-000D-0000-FFFF-FFFF00000000}"/>
  </bookViews>
  <sheets>
    <sheet name="ETF_BidAsk" sheetId="1" r:id="rId1"/>
  </sheets>
  <definedNames>
    <definedName name="SpreadsheetBuilder_1" hidden="1">ETF_BidAsk!$J$6:$AN$12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0" i="1" l="1"/>
  <c r="AB10" i="1"/>
  <c r="AK10" i="1"/>
  <c r="U10" i="1"/>
  <c r="V10" i="1"/>
  <c r="AJ10" i="1"/>
  <c r="L10" i="1"/>
  <c r="AI10" i="1"/>
  <c r="T10" i="1"/>
  <c r="AA10" i="1"/>
  <c r="AH10" i="1"/>
  <c r="K10" i="1"/>
  <c r="Z10" i="1"/>
  <c r="S10" i="1"/>
  <c r="AD10" i="1"/>
  <c r="N10" i="1"/>
  <c r="R10" i="1"/>
  <c r="Y10" i="1"/>
  <c r="AC10" i="1"/>
  <c r="AG10" i="1"/>
  <c r="Q10" i="1"/>
  <c r="AF10" i="1"/>
  <c r="W12" i="1"/>
  <c r="S12" i="1"/>
  <c r="AG12" i="1"/>
  <c r="AC12" i="1"/>
  <c r="Y12" i="1"/>
  <c r="M12" i="1"/>
  <c r="Q12" i="1"/>
  <c r="J12" i="1"/>
  <c r="O12" i="1"/>
  <c r="AK12" i="1"/>
  <c r="AI12" i="1"/>
  <c r="U12" i="1"/>
  <c r="X10" i="1"/>
  <c r="AN10" i="1"/>
  <c r="W10" i="1"/>
  <c r="M10" i="1"/>
  <c r="AE12" i="1"/>
  <c r="AA12" i="1"/>
  <c r="AM12" i="1"/>
  <c r="P10" i="1"/>
  <c r="AM10" i="1"/>
  <c r="AE10" i="1"/>
  <c r="O10" i="1"/>
</calcChain>
</file>

<file path=xl/sharedStrings.xml><?xml version="1.0" encoding="utf-8"?>
<sst xmlns="http://schemas.openxmlformats.org/spreadsheetml/2006/main" count="101319" uniqueCount="37">
  <si>
    <t>ETF</t>
  </si>
  <si>
    <t>IS0L GR Equity</t>
  </si>
  <si>
    <t>Germany</t>
  </si>
  <si>
    <t>IFRB NA Equity</t>
  </si>
  <si>
    <t>France</t>
  </si>
  <si>
    <t>IS0P GY Equity</t>
  </si>
  <si>
    <t>Spain</t>
  </si>
  <si>
    <t>IITB IM Equity</t>
  </si>
  <si>
    <t>Italy</t>
  </si>
  <si>
    <t>GILS LN Equity</t>
  </si>
  <si>
    <t>UK</t>
  </si>
  <si>
    <t>CSBGC3 SW Equity</t>
  </si>
  <si>
    <t>Switzerland 1</t>
  </si>
  <si>
    <t>CSBGC7 SW Equity</t>
  </si>
  <si>
    <t>Switzerland 2</t>
  </si>
  <si>
    <t>CSBGC0 SW Equity</t>
  </si>
  <si>
    <t>Switzerland 3</t>
  </si>
  <si>
    <t>CYB SP Equity</t>
  </si>
  <si>
    <t>China</t>
  </si>
  <si>
    <t>VGB AU Equity</t>
  </si>
  <si>
    <t>Australia</t>
  </si>
  <si>
    <t>2561 JP Equity</t>
  </si>
  <si>
    <t>Japan</t>
  </si>
  <si>
    <t>GOVT US Equity</t>
  </si>
  <si>
    <t>USA</t>
  </si>
  <si>
    <t>VGV CT Equity</t>
  </si>
  <si>
    <t>Canada</t>
  </si>
  <si>
    <t>KV4 SP Equity</t>
  </si>
  <si>
    <t>Singapore</t>
  </si>
  <si>
    <t>XIGB LN Equity</t>
  </si>
  <si>
    <t>India</t>
  </si>
  <si>
    <t>Start Date</t>
  </si>
  <si>
    <t>End Date</t>
  </si>
  <si>
    <t>Dates</t>
  </si>
  <si>
    <t>PX_BID</t>
  </si>
  <si>
    <t>PX_ASK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</si>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</sst>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AN6106"/>
  <sheetViews>
    <sheetView tabSelected="1" topLeftCell="A10" workbookViewId="0">
      <selection activeCell="F21" activeCellId="1" sqref="L10 F21"/>
    </sheetView>
  </sheetViews>
  <sheetFormatPr baseColWidth="10" defaultColWidth="8.83203125" defaultRowHeight="15" x14ac:dyDescent="0.2"/>
  <cols>
    <col min="4" max="4" width="12.83203125" bestFit="1" customWidth="1"/>
    <col min="5" max="5" width="17.33203125" bestFit="1" customWidth="1"/>
    <col min="6" max="6" width="15.83203125" bestFit="1" customWidth="1"/>
    <col min="10" max="10" width="10.1640625" bestFit="1" customWidth="1"/>
  </cols>
  <sheetData>
    <row r="6" spans="4:40" x14ac:dyDescent="0.2">
      <c r="E6" t="s">
        <v>0</v>
      </c>
      <c r="J6" t="s">
        <v>31</v>
      </c>
      <c r="K6" s="1">
        <v>36525</v>
      </c>
    </row>
    <row r="7" spans="4:40" x14ac:dyDescent="0.2">
      <c r="D7" t="s">
        <v>2</v>
      </c>
      <c r="E7" t="s">
        <v>1</v>
      </c>
      <c r="J7" t="s">
        <v>32</v>
      </c>
    </row>
    <row r="8" spans="4:40" x14ac:dyDescent="0.2">
      <c r="D8" t="s">
        <v>4</v>
      </c>
      <c r="E8" t="s">
        <v>3</v>
      </c>
    </row>
    <row r="9" spans="4:40" x14ac:dyDescent="0.2">
      <c r="D9" t="s">
        <v>6</v>
      </c>
      <c r="E9" t="s">
        <v>5</v>
      </c>
      <c r="K9" t="s">
        <v>1</v>
      </c>
      <c r="M9" t="s">
        <v>3</v>
      </c>
      <c r="O9" t="s">
        <v>5</v>
      </c>
      <c r="Q9" t="s">
        <v>7</v>
      </c>
      <c r="S9" t="s">
        <v>9</v>
      </c>
      <c r="U9" t="s">
        <v>11</v>
      </c>
      <c r="W9" t="s">
        <v>13</v>
      </c>
      <c r="Y9" t="s">
        <v>15</v>
      </c>
      <c r="AA9" t="s">
        <v>17</v>
      </c>
      <c r="AC9" t="s">
        <v>19</v>
      </c>
      <c r="AE9" t="s">
        <v>21</v>
      </c>
      <c r="AG9" t="s">
        <v>23</v>
      </c>
      <c r="AI9" t="s">
        <v>25</v>
      </c>
      <c r="AK9" t="s">
        <v>27</v>
      </c>
      <c r="AM9" t="s">
        <v>29</v>
      </c>
    </row>
    <row r="10" spans="4:40" x14ac:dyDescent="0.2">
      <c r="D10" t="s">
        <v>8</v>
      </c>
      <c r="E10" t="s">
        <v>7</v>
      </c>
      <c r="K10" t="e">
        <f ca="1">_xll.BFieldInfo(K$11)</f>
        <v>#NAME?</v>
      </c>
      <c r="L10" t="e">
        <f ca="1">_xll.BFieldInfo(L$11)</f>
        <v>#NAME?</v>
      </c>
      <c r="M10" t="e">
        <f ca="1">_xll.BFieldInfo(M$11)</f>
        <v>#NAME?</v>
      </c>
      <c r="N10" t="e">
        <f ca="1">_xll.BFieldInfo(N$11)</f>
        <v>#NAME?</v>
      </c>
      <c r="O10" t="e">
        <f ca="1">_xll.BFieldInfo(O$11)</f>
        <v>#NAME?</v>
      </c>
      <c r="P10" t="e">
        <f ca="1">_xll.BFieldInfo(P$11)</f>
        <v>#NAME?</v>
      </c>
      <c r="Q10" t="e">
        <f ca="1">_xll.BFieldInfo(Q$11)</f>
        <v>#NAME?</v>
      </c>
      <c r="R10" t="e">
        <f ca="1">_xll.BFieldInfo(R$11)</f>
        <v>#NAME?</v>
      </c>
      <c r="S10" t="e">
        <f ca="1">_xll.BFieldInfo(S$11)</f>
        <v>#NAME?</v>
      </c>
      <c r="T10" t="e">
        <f ca="1">_xll.BFieldInfo(T$11)</f>
        <v>#NAME?</v>
      </c>
      <c r="U10" t="e">
        <f ca="1">_xll.BFieldInfo(U$11)</f>
        <v>#NAME?</v>
      </c>
      <c r="V10" t="e">
        <f ca="1">_xll.BFieldInfo(V$11)</f>
        <v>#NAME?</v>
      </c>
      <c r="W10" t="e">
        <f ca="1">_xll.BFieldInfo(W$11)</f>
        <v>#NAME?</v>
      </c>
      <c r="X10" t="e">
        <f ca="1">_xll.BFieldInfo(X$11)</f>
        <v>#NAME?</v>
      </c>
      <c r="Y10" t="e">
        <f ca="1">_xll.BFieldInfo(Y$11)</f>
        <v>#NAME?</v>
      </c>
      <c r="Z10" t="e">
        <f ca="1">_xll.BFieldInfo(Z$11)</f>
        <v>#NAME?</v>
      </c>
      <c r="AA10" t="e">
        <f ca="1">_xll.BFieldInfo(AA$11)</f>
        <v>#NAME?</v>
      </c>
      <c r="AB10" t="e">
        <f ca="1">_xll.BFieldInfo(AB$11)</f>
        <v>#NAME?</v>
      </c>
      <c r="AC10" t="e">
        <f ca="1">_xll.BFieldInfo(AC$11)</f>
        <v>#NAME?</v>
      </c>
      <c r="AD10" t="e">
        <f ca="1">_xll.BFieldInfo(AD$11)</f>
        <v>#NAME?</v>
      </c>
      <c r="AE10" t="e">
        <f ca="1">_xll.BFieldInfo(AE$11)</f>
        <v>#NAME?</v>
      </c>
      <c r="AF10" t="e">
        <f ca="1">_xll.BFieldInfo(AF$11)</f>
        <v>#NAME?</v>
      </c>
      <c r="AG10" t="e">
        <f ca="1">_xll.BFieldInfo(AG$11)</f>
        <v>#NAME?</v>
      </c>
      <c r="AH10" t="e">
        <f ca="1">_xll.BFieldInfo(AH$11)</f>
        <v>#NAME?</v>
      </c>
      <c r="AI10" t="e">
        <f ca="1">_xll.BFieldInfo(AI$11)</f>
        <v>#NAME?</v>
      </c>
      <c r="AJ10" t="e">
        <f ca="1">_xll.BFieldInfo(AJ$11)</f>
        <v>#NAME?</v>
      </c>
      <c r="AK10" t="e">
        <f ca="1">_xll.BFieldInfo(AK$11)</f>
        <v>#NAME?</v>
      </c>
      <c r="AL10" t="e">
        <f ca="1">_xll.BFieldInfo(AL$11)</f>
        <v>#NAME?</v>
      </c>
      <c r="AM10" t="e">
        <f ca="1">_xll.BFieldInfo(AM$11)</f>
        <v>#NAME?</v>
      </c>
      <c r="AN10" t="e">
        <f ca="1">_xll.BFieldInfo(AN$11)</f>
        <v>#NAME?</v>
      </c>
    </row>
    <row r="11" spans="4:40" x14ac:dyDescent="0.2">
      <c r="D11" t="s">
        <v>10</v>
      </c>
      <c r="E11" t="s">
        <v>9</v>
      </c>
      <c r="J11" t="s">
        <v>33</v>
      </c>
      <c r="K11" t="s">
        <v>34</v>
      </c>
      <c r="L11" t="s">
        <v>35</v>
      </c>
      <c r="M11" t="s">
        <v>34</v>
      </c>
      <c r="N11" t="s">
        <v>35</v>
      </c>
      <c r="O11" t="s">
        <v>34</v>
      </c>
      <c r="P11" t="s">
        <v>35</v>
      </c>
      <c r="Q11" t="s">
        <v>34</v>
      </c>
      <c r="R11" t="s">
        <v>35</v>
      </c>
      <c r="S11" t="s">
        <v>34</v>
      </c>
      <c r="T11" t="s">
        <v>35</v>
      </c>
      <c r="U11" t="s">
        <v>34</v>
      </c>
      <c r="V11" t="s">
        <v>35</v>
      </c>
      <c r="W11" t="s">
        <v>34</v>
      </c>
      <c r="X11" t="s">
        <v>35</v>
      </c>
      <c r="Y11" t="s">
        <v>34</v>
      </c>
      <c r="Z11" t="s">
        <v>35</v>
      </c>
      <c r="AA11" t="s">
        <v>34</v>
      </c>
      <c r="AB11" t="s">
        <v>35</v>
      </c>
      <c r="AC11" t="s">
        <v>34</v>
      </c>
      <c r="AD11" t="s">
        <v>35</v>
      </c>
      <c r="AE11" t="s">
        <v>34</v>
      </c>
      <c r="AF11" t="s">
        <v>35</v>
      </c>
      <c r="AG11" t="s">
        <v>34</v>
      </c>
      <c r="AH11" t="s">
        <v>35</v>
      </c>
      <c r="AI11" t="s">
        <v>34</v>
      </c>
      <c r="AJ11" t="s">
        <v>35</v>
      </c>
      <c r="AK11" t="s">
        <v>34</v>
      </c>
      <c r="AL11" t="s">
        <v>35</v>
      </c>
      <c r="AM11" t="s">
        <v>34</v>
      </c>
      <c r="AN11" t="s">
        <v>35</v>
      </c>
    </row>
    <row r="12" spans="4:40" x14ac:dyDescent="0.2">
      <c r="D12" t="s">
        <v>12</v>
      </c>
      <c r="E12" t="s">
        <v>11</v>
      </c>
      <c r="J12" s="2" t="e">
        <f ca="1">_xll.BDH(K$9,K$11:L$11,$K6,$K7,"Dir=V","CDR=5D","Days=A","Per=D","Dts=S","cols=3;rows=6095")</f>
        <v>#NAME?</v>
      </c>
      <c r="K12" t="s">
        <v>36</v>
      </c>
      <c r="L12" t="s">
        <v>36</v>
      </c>
      <c r="M12" t="e">
        <f ca="1">_xll.BDH(M$9,M$11:N$11,$K6,$K7,"Dir=V","CDR=5D","Days=A","Per=D","Dts=H","cols=2;rows=6095")</f>
        <v>#NAME?</v>
      </c>
      <c r="N12" t="s">
        <v>36</v>
      </c>
      <c r="O12" t="e">
        <f ca="1">_xll.BDH(O$9,O$11:P$11,$K6,$K7,"Dir=V","CDR=5D","Days=A","Per=D","Dts=H","cols=2;rows=6095")</f>
        <v>#NAME?</v>
      </c>
      <c r="P12" t="s">
        <v>36</v>
      </c>
      <c r="Q12" t="e">
        <f ca="1">_xll.BDH(Q$9,Q$11:R$11,$K6,$K7,"Dir=V","CDR=5D","Days=A","Per=D","Dts=H","cols=2;rows=6095")</f>
        <v>#NAME?</v>
      </c>
      <c r="R12" t="s">
        <v>36</v>
      </c>
      <c r="S12" t="e">
        <f ca="1">_xll.BDH(S$9,S$11:T$11,$K6,$K7,"Dir=V","CDR=5D","Days=A","Per=D","Dts=H","cols=2;rows=6095")</f>
        <v>#NAME?</v>
      </c>
      <c r="T12" t="s">
        <v>36</v>
      </c>
      <c r="U12" t="e">
        <f ca="1">_xll.BDH(U$9,U$11:V$11,$K6,$K7,"Dir=V","CDR=5D","Days=A","Per=D","Dts=H","cols=2;rows=6095")</f>
        <v>#NAME?</v>
      </c>
      <c r="V12" t="s">
        <v>36</v>
      </c>
      <c r="W12" t="e">
        <f ca="1">_xll.BDH(W$9,W$11:X$11,$K6,$K7,"Dir=V","CDR=5D","Days=A","Per=D","Dts=H","cols=2;rows=6095")</f>
        <v>#NAME?</v>
      </c>
      <c r="X12" t="s">
        <v>36</v>
      </c>
      <c r="Y12" t="e">
        <f ca="1">_xll.BDH(Y$9,Y$11:Z$11,$K6,$K7,"Dir=V","CDR=5D","Days=A","Per=D","Dts=H","cols=2;rows=6095")</f>
        <v>#NAME?</v>
      </c>
      <c r="Z12" t="s">
        <v>36</v>
      </c>
      <c r="AA12" t="e">
        <f ca="1">_xll.BDH(AA$9,AA$11:AB$11,$K6,$K7,"Dir=V","CDR=5D","Days=A","Per=D","Dts=H","cols=2;rows=6095")</f>
        <v>#NAME?</v>
      </c>
      <c r="AB12" t="s">
        <v>36</v>
      </c>
      <c r="AC12" t="e">
        <f ca="1">_xll.BDH(AC$9,AC$11:AD$11,$K6,$K7,"Dir=V","CDR=5D","Days=A","Per=D","Dts=H","cols=2;rows=6095")</f>
        <v>#NAME?</v>
      </c>
      <c r="AD12" t="s">
        <v>36</v>
      </c>
      <c r="AE12" t="e">
        <f ca="1">_xll.BDH(AE$9,AE$11:AF$11,$K6,$K7,"Dir=V","CDR=5D","Days=A","Per=D","Dts=H","cols=2;rows=6095")</f>
        <v>#NAME?</v>
      </c>
      <c r="AF12" t="s">
        <v>36</v>
      </c>
      <c r="AG12" t="e">
        <f ca="1">_xll.BDH(AG$9,AG$11:AH$11,$K6,$K7,"Dir=V","CDR=5D","Days=A","Per=D","Dts=H","cols=2;rows=6095")</f>
        <v>#NAME?</v>
      </c>
      <c r="AH12" t="s">
        <v>36</v>
      </c>
      <c r="AI12" t="e">
        <f ca="1">_xll.BDH(AI$9,AI$11:AJ$11,$K6,$K7,"Dir=V","CDR=5D","Days=A","Per=D","Dts=H","cols=2;rows=6095")</f>
        <v>#NAME?</v>
      </c>
      <c r="AJ12" t="s">
        <v>36</v>
      </c>
      <c r="AK12" t="e">
        <f ca="1">_xll.BDH(AK$9,AK$11:AL$11,$K6,$K7,"Dir=V","CDR=5D","Days=A","Per=D","Dts=H","cols=2;rows=6095")</f>
        <v>#NAME?</v>
      </c>
      <c r="AL12" t="s">
        <v>36</v>
      </c>
      <c r="AM12" t="e">
        <f ca="1">_xll.BDH(AM$9,AM$11:AN$11,$K6,$K7,"Dir=V","CDR=5D","Days=A","Per=D","Dts=H","cols=2;rows=6095")</f>
        <v>#NAME?</v>
      </c>
      <c r="AN12" t="s">
        <v>36</v>
      </c>
    </row>
    <row r="13" spans="4:40" x14ac:dyDescent="0.2">
      <c r="D13" t="s">
        <v>14</v>
      </c>
      <c r="E13" t="s">
        <v>13</v>
      </c>
      <c r="J13" s="2">
        <v>36528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36</v>
      </c>
      <c r="AC13" t="s">
        <v>36</v>
      </c>
      <c r="AD13" t="s">
        <v>36</v>
      </c>
      <c r="AE13" t="s">
        <v>36</v>
      </c>
      <c r="AF13" t="s">
        <v>36</v>
      </c>
      <c r="AG13" t="s">
        <v>36</v>
      </c>
      <c r="AH13" t="s">
        <v>36</v>
      </c>
      <c r="AI13" t="s">
        <v>36</v>
      </c>
      <c r="AJ13" t="s">
        <v>36</v>
      </c>
      <c r="AK13" t="s">
        <v>36</v>
      </c>
      <c r="AL13" t="s">
        <v>36</v>
      </c>
      <c r="AM13" t="s">
        <v>36</v>
      </c>
      <c r="AN13" t="s">
        <v>36</v>
      </c>
    </row>
    <row r="14" spans="4:40" x14ac:dyDescent="0.2">
      <c r="D14" t="s">
        <v>16</v>
      </c>
      <c r="E14" t="s">
        <v>15</v>
      </c>
      <c r="J14" s="2">
        <v>36529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36</v>
      </c>
      <c r="AK14" t="s">
        <v>36</v>
      </c>
      <c r="AL14" t="s">
        <v>36</v>
      </c>
      <c r="AM14" t="s">
        <v>36</v>
      </c>
      <c r="AN14" t="s">
        <v>36</v>
      </c>
    </row>
    <row r="15" spans="4:40" x14ac:dyDescent="0.2">
      <c r="D15" t="s">
        <v>18</v>
      </c>
      <c r="E15" t="s">
        <v>17</v>
      </c>
      <c r="J15" s="2">
        <v>36530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  <c r="AD15" t="s">
        <v>36</v>
      </c>
      <c r="AE15" t="s">
        <v>36</v>
      </c>
      <c r="AF15" t="s">
        <v>36</v>
      </c>
      <c r="AG15" t="s">
        <v>36</v>
      </c>
      <c r="AH15" t="s">
        <v>36</v>
      </c>
      <c r="AI15" t="s">
        <v>36</v>
      </c>
      <c r="AJ15" t="s">
        <v>36</v>
      </c>
      <c r="AK15" t="s">
        <v>36</v>
      </c>
      <c r="AL15" t="s">
        <v>36</v>
      </c>
      <c r="AM15" t="s">
        <v>36</v>
      </c>
      <c r="AN15" t="s">
        <v>36</v>
      </c>
    </row>
    <row r="16" spans="4:40" x14ac:dyDescent="0.2">
      <c r="D16" t="s">
        <v>20</v>
      </c>
      <c r="E16" t="s">
        <v>19</v>
      </c>
      <c r="J16" s="2">
        <v>36531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  <c r="AF16" t="s">
        <v>36</v>
      </c>
      <c r="AG16" t="s">
        <v>36</v>
      </c>
      <c r="AH16" t="s">
        <v>36</v>
      </c>
      <c r="AI16" t="s">
        <v>36</v>
      </c>
      <c r="AJ16" t="s">
        <v>36</v>
      </c>
      <c r="AK16" t="s">
        <v>36</v>
      </c>
      <c r="AL16" t="s">
        <v>36</v>
      </c>
      <c r="AM16" t="s">
        <v>36</v>
      </c>
      <c r="AN16" t="s">
        <v>36</v>
      </c>
    </row>
    <row r="17" spans="4:40" x14ac:dyDescent="0.2">
      <c r="D17" t="s">
        <v>22</v>
      </c>
      <c r="E17" t="s">
        <v>21</v>
      </c>
      <c r="J17" s="2">
        <v>36532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36</v>
      </c>
      <c r="AC17" t="s">
        <v>36</v>
      </c>
      <c r="AD17" t="s">
        <v>36</v>
      </c>
      <c r="AE17" t="s">
        <v>36</v>
      </c>
      <c r="AF17" t="s">
        <v>36</v>
      </c>
      <c r="AG17" t="s">
        <v>36</v>
      </c>
      <c r="AH17" t="s">
        <v>36</v>
      </c>
      <c r="AI17" t="s">
        <v>36</v>
      </c>
      <c r="AJ17" t="s">
        <v>36</v>
      </c>
      <c r="AK17" t="s">
        <v>36</v>
      </c>
      <c r="AL17" t="s">
        <v>36</v>
      </c>
      <c r="AM17" t="s">
        <v>36</v>
      </c>
      <c r="AN17" t="s">
        <v>36</v>
      </c>
    </row>
    <row r="18" spans="4:40" x14ac:dyDescent="0.2">
      <c r="D18" t="s">
        <v>24</v>
      </c>
      <c r="E18" t="s">
        <v>23</v>
      </c>
      <c r="J18" s="2">
        <v>36535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36</v>
      </c>
      <c r="X18" t="s">
        <v>36</v>
      </c>
      <c r="Y18" t="s">
        <v>36</v>
      </c>
      <c r="Z18" t="s">
        <v>36</v>
      </c>
      <c r="AA18" t="s">
        <v>36</v>
      </c>
      <c r="AB18" t="s">
        <v>36</v>
      </c>
      <c r="AC18" t="s">
        <v>36</v>
      </c>
      <c r="AD18" t="s">
        <v>36</v>
      </c>
      <c r="AE18" t="s">
        <v>36</v>
      </c>
      <c r="AF18" t="s">
        <v>36</v>
      </c>
      <c r="AG18" t="s">
        <v>36</v>
      </c>
      <c r="AH18" t="s">
        <v>36</v>
      </c>
      <c r="AI18" t="s">
        <v>36</v>
      </c>
      <c r="AJ18" t="s">
        <v>36</v>
      </c>
      <c r="AK18" t="s">
        <v>36</v>
      </c>
      <c r="AL18" t="s">
        <v>36</v>
      </c>
      <c r="AM18" t="s">
        <v>36</v>
      </c>
      <c r="AN18" t="s">
        <v>36</v>
      </c>
    </row>
    <row r="19" spans="4:40" x14ac:dyDescent="0.2">
      <c r="D19" t="s">
        <v>26</v>
      </c>
      <c r="E19" t="s">
        <v>25</v>
      </c>
      <c r="J19" s="2">
        <v>36536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t="s">
        <v>36</v>
      </c>
      <c r="Q19" t="s">
        <v>36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  <c r="AD19" t="s">
        <v>36</v>
      </c>
      <c r="AE19" t="s">
        <v>36</v>
      </c>
      <c r="AF19" t="s">
        <v>36</v>
      </c>
      <c r="AG19" t="s">
        <v>36</v>
      </c>
      <c r="AH19" t="s">
        <v>36</v>
      </c>
      <c r="AI19" t="s">
        <v>36</v>
      </c>
      <c r="AJ19" t="s">
        <v>36</v>
      </c>
      <c r="AK19" t="s">
        <v>36</v>
      </c>
      <c r="AL19" t="s">
        <v>36</v>
      </c>
      <c r="AM19" t="s">
        <v>36</v>
      </c>
      <c r="AN19" t="s">
        <v>36</v>
      </c>
    </row>
    <row r="20" spans="4:40" x14ac:dyDescent="0.2">
      <c r="D20" t="s">
        <v>28</v>
      </c>
      <c r="E20" t="s">
        <v>27</v>
      </c>
      <c r="J20" s="2">
        <v>36537</v>
      </c>
      <c r="K20" t="s">
        <v>36</v>
      </c>
      <c r="L20" t="s">
        <v>36</v>
      </c>
      <c r="M20" t="s">
        <v>36</v>
      </c>
      <c r="N20" t="s">
        <v>36</v>
      </c>
      <c r="O20" t="s">
        <v>36</v>
      </c>
      <c r="P20" t="s">
        <v>36</v>
      </c>
      <c r="Q20" t="s">
        <v>36</v>
      </c>
      <c r="R20" t="s">
        <v>36</v>
      </c>
      <c r="S20" t="s">
        <v>36</v>
      </c>
      <c r="T20" t="s">
        <v>36</v>
      </c>
      <c r="U20" t="s">
        <v>36</v>
      </c>
      <c r="V20" t="s">
        <v>36</v>
      </c>
      <c r="W20" t="s">
        <v>36</v>
      </c>
      <c r="X20" t="s">
        <v>36</v>
      </c>
      <c r="Y20" t="s">
        <v>36</v>
      </c>
      <c r="Z20" t="s">
        <v>36</v>
      </c>
      <c r="AA20" t="s">
        <v>36</v>
      </c>
      <c r="AB20" t="s">
        <v>36</v>
      </c>
      <c r="AC20" t="s">
        <v>36</v>
      </c>
      <c r="AD20" t="s">
        <v>36</v>
      </c>
      <c r="AE20" t="s">
        <v>36</v>
      </c>
      <c r="AF20" t="s">
        <v>36</v>
      </c>
      <c r="AG20" t="s">
        <v>36</v>
      </c>
      <c r="AH20" t="s">
        <v>36</v>
      </c>
      <c r="AI20" t="s">
        <v>36</v>
      </c>
      <c r="AJ20" t="s">
        <v>36</v>
      </c>
      <c r="AK20" t="s">
        <v>36</v>
      </c>
      <c r="AL20" t="s">
        <v>36</v>
      </c>
      <c r="AM20" t="s">
        <v>36</v>
      </c>
      <c r="AN20" t="s">
        <v>36</v>
      </c>
    </row>
    <row r="21" spans="4:40" x14ac:dyDescent="0.2">
      <c r="D21" t="s">
        <v>30</v>
      </c>
      <c r="E21" t="s">
        <v>29</v>
      </c>
      <c r="J21" s="2">
        <v>36538</v>
      </c>
      <c r="K21" t="s">
        <v>36</v>
      </c>
      <c r="L21" t="s">
        <v>36</v>
      </c>
      <c r="M21" t="s">
        <v>36</v>
      </c>
      <c r="N21" t="s">
        <v>36</v>
      </c>
      <c r="O21" t="s">
        <v>36</v>
      </c>
      <c r="P21" t="s">
        <v>36</v>
      </c>
      <c r="Q21" t="s">
        <v>36</v>
      </c>
      <c r="R21" t="s">
        <v>36</v>
      </c>
      <c r="S21" t="s">
        <v>36</v>
      </c>
      <c r="T21" t="s">
        <v>36</v>
      </c>
      <c r="U21" t="s">
        <v>36</v>
      </c>
      <c r="V21" t="s">
        <v>36</v>
      </c>
      <c r="W21" t="s">
        <v>36</v>
      </c>
      <c r="X21" t="s">
        <v>36</v>
      </c>
      <c r="Y21" t="s">
        <v>36</v>
      </c>
      <c r="Z21" t="s">
        <v>36</v>
      </c>
      <c r="AA21" t="s">
        <v>36</v>
      </c>
      <c r="AB21" t="s">
        <v>36</v>
      </c>
      <c r="AC21" t="s">
        <v>36</v>
      </c>
      <c r="AD21" t="s">
        <v>36</v>
      </c>
      <c r="AE21" t="s">
        <v>36</v>
      </c>
      <c r="AF21" t="s">
        <v>36</v>
      </c>
      <c r="AG21" t="s">
        <v>36</v>
      </c>
      <c r="AH21" t="s">
        <v>36</v>
      </c>
      <c r="AI21" t="s">
        <v>36</v>
      </c>
      <c r="AJ21" t="s">
        <v>36</v>
      </c>
      <c r="AK21" t="s">
        <v>36</v>
      </c>
      <c r="AL21" t="s">
        <v>36</v>
      </c>
      <c r="AM21" t="s">
        <v>36</v>
      </c>
      <c r="AN21" t="s">
        <v>36</v>
      </c>
    </row>
    <row r="22" spans="4:40" x14ac:dyDescent="0.2">
      <c r="J22" s="2">
        <v>36539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  <c r="P22" t="s">
        <v>36</v>
      </c>
      <c r="Q22" t="s">
        <v>36</v>
      </c>
      <c r="R22" t="s">
        <v>36</v>
      </c>
      <c r="S22" t="s">
        <v>36</v>
      </c>
      <c r="T22" t="s">
        <v>36</v>
      </c>
      <c r="U22" t="s">
        <v>36</v>
      </c>
      <c r="V22" t="s">
        <v>36</v>
      </c>
      <c r="W22" t="s">
        <v>36</v>
      </c>
      <c r="X22" t="s">
        <v>36</v>
      </c>
      <c r="Y22" t="s">
        <v>36</v>
      </c>
      <c r="Z22" t="s">
        <v>36</v>
      </c>
      <c r="AA22" t="s">
        <v>36</v>
      </c>
      <c r="AB22" t="s">
        <v>36</v>
      </c>
      <c r="AC22" t="s">
        <v>36</v>
      </c>
      <c r="AD22" t="s">
        <v>36</v>
      </c>
      <c r="AE22" t="s">
        <v>36</v>
      </c>
      <c r="AF22" t="s">
        <v>36</v>
      </c>
      <c r="AG22" t="s">
        <v>36</v>
      </c>
      <c r="AH22" t="s">
        <v>36</v>
      </c>
      <c r="AI22" t="s">
        <v>36</v>
      </c>
      <c r="AJ22" t="s">
        <v>36</v>
      </c>
      <c r="AK22" t="s">
        <v>36</v>
      </c>
      <c r="AL22" t="s">
        <v>36</v>
      </c>
      <c r="AM22" t="s">
        <v>36</v>
      </c>
      <c r="AN22" t="s">
        <v>36</v>
      </c>
    </row>
    <row r="23" spans="4:40" x14ac:dyDescent="0.2">
      <c r="J23" s="2">
        <v>36542</v>
      </c>
      <c r="K23" t="s">
        <v>36</v>
      </c>
      <c r="L23" t="s">
        <v>36</v>
      </c>
      <c r="M23" t="s">
        <v>36</v>
      </c>
      <c r="N23" t="s">
        <v>36</v>
      </c>
      <c r="O23" t="s">
        <v>36</v>
      </c>
      <c r="P23" t="s">
        <v>36</v>
      </c>
      <c r="Q23" t="s">
        <v>36</v>
      </c>
      <c r="R23" t="s">
        <v>36</v>
      </c>
      <c r="S23" t="s">
        <v>36</v>
      </c>
      <c r="T23" t="s">
        <v>36</v>
      </c>
      <c r="U23" t="s">
        <v>36</v>
      </c>
      <c r="V23" t="s">
        <v>36</v>
      </c>
      <c r="W23" t="s">
        <v>36</v>
      </c>
      <c r="X23" t="s">
        <v>36</v>
      </c>
      <c r="Y23" t="s">
        <v>36</v>
      </c>
      <c r="Z23" t="s">
        <v>36</v>
      </c>
      <c r="AA23" t="s">
        <v>36</v>
      </c>
      <c r="AB23" t="s">
        <v>36</v>
      </c>
      <c r="AC23" t="s">
        <v>36</v>
      </c>
      <c r="AD23" t="s">
        <v>36</v>
      </c>
      <c r="AE23" t="s">
        <v>36</v>
      </c>
      <c r="AF23" t="s">
        <v>36</v>
      </c>
      <c r="AG23" t="s">
        <v>36</v>
      </c>
      <c r="AH23" t="s">
        <v>36</v>
      </c>
      <c r="AI23" t="s">
        <v>36</v>
      </c>
      <c r="AJ23" t="s">
        <v>36</v>
      </c>
      <c r="AK23" t="s">
        <v>36</v>
      </c>
      <c r="AL23" t="s">
        <v>36</v>
      </c>
      <c r="AM23" t="s">
        <v>36</v>
      </c>
      <c r="AN23" t="s">
        <v>36</v>
      </c>
    </row>
    <row r="24" spans="4:40" x14ac:dyDescent="0.2">
      <c r="J24" s="2">
        <v>36543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P24" t="s">
        <v>36</v>
      </c>
      <c r="Q24" t="s">
        <v>36</v>
      </c>
      <c r="R24" t="s">
        <v>36</v>
      </c>
      <c r="S24" t="s">
        <v>36</v>
      </c>
      <c r="T24" t="s">
        <v>36</v>
      </c>
      <c r="U24" t="s">
        <v>36</v>
      </c>
      <c r="V24" t="s">
        <v>36</v>
      </c>
      <c r="W24" t="s">
        <v>36</v>
      </c>
      <c r="X24" t="s">
        <v>36</v>
      </c>
      <c r="Y24" t="s">
        <v>36</v>
      </c>
      <c r="Z24" t="s">
        <v>36</v>
      </c>
      <c r="AA24" t="s">
        <v>36</v>
      </c>
      <c r="AB24" t="s">
        <v>36</v>
      </c>
      <c r="AC24" t="s">
        <v>36</v>
      </c>
      <c r="AD24" t="s">
        <v>36</v>
      </c>
      <c r="AE24" t="s">
        <v>36</v>
      </c>
      <c r="AF24" t="s">
        <v>36</v>
      </c>
      <c r="AG24" t="s">
        <v>36</v>
      </c>
      <c r="AH24" t="s">
        <v>36</v>
      </c>
      <c r="AI24" t="s">
        <v>36</v>
      </c>
      <c r="AJ24" t="s">
        <v>36</v>
      </c>
      <c r="AK24" t="s">
        <v>36</v>
      </c>
      <c r="AL24" t="s">
        <v>36</v>
      </c>
      <c r="AM24" t="s">
        <v>36</v>
      </c>
      <c r="AN24" t="s">
        <v>36</v>
      </c>
    </row>
    <row r="25" spans="4:40" x14ac:dyDescent="0.2">
      <c r="J25" s="2">
        <v>36544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t="s">
        <v>36</v>
      </c>
      <c r="Q25" t="s">
        <v>36</v>
      </c>
      <c r="R25" t="s">
        <v>36</v>
      </c>
      <c r="S25" t="s">
        <v>36</v>
      </c>
      <c r="T25" t="s">
        <v>36</v>
      </c>
      <c r="U25" t="s">
        <v>36</v>
      </c>
      <c r="V25" t="s">
        <v>36</v>
      </c>
      <c r="W25" t="s">
        <v>36</v>
      </c>
      <c r="X25" t="s">
        <v>36</v>
      </c>
      <c r="Y25" t="s">
        <v>36</v>
      </c>
      <c r="Z25" t="s">
        <v>36</v>
      </c>
      <c r="AA25" t="s">
        <v>36</v>
      </c>
      <c r="AB25" t="s">
        <v>36</v>
      </c>
      <c r="AC25" t="s">
        <v>36</v>
      </c>
      <c r="AD25" t="s">
        <v>36</v>
      </c>
      <c r="AE25" t="s">
        <v>36</v>
      </c>
      <c r="AF25" t="s">
        <v>36</v>
      </c>
      <c r="AG25" t="s">
        <v>36</v>
      </c>
      <c r="AH25" t="s">
        <v>36</v>
      </c>
      <c r="AI25" t="s">
        <v>36</v>
      </c>
      <c r="AJ25" t="s">
        <v>36</v>
      </c>
      <c r="AK25" t="s">
        <v>36</v>
      </c>
      <c r="AL25" t="s">
        <v>36</v>
      </c>
      <c r="AM25" t="s">
        <v>36</v>
      </c>
      <c r="AN25" t="s">
        <v>36</v>
      </c>
    </row>
    <row r="26" spans="4:40" x14ac:dyDescent="0.2">
      <c r="J26" s="2">
        <v>36545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t="s">
        <v>36</v>
      </c>
      <c r="Q26" t="s">
        <v>36</v>
      </c>
      <c r="R26" t="s">
        <v>36</v>
      </c>
      <c r="S26" t="s">
        <v>36</v>
      </c>
      <c r="T26" t="s">
        <v>36</v>
      </c>
      <c r="U26" t="s">
        <v>36</v>
      </c>
      <c r="V26" t="s">
        <v>36</v>
      </c>
      <c r="W26" t="s">
        <v>36</v>
      </c>
      <c r="X26" t="s">
        <v>36</v>
      </c>
      <c r="Y26" t="s">
        <v>36</v>
      </c>
      <c r="Z26" t="s">
        <v>36</v>
      </c>
      <c r="AA26" t="s">
        <v>36</v>
      </c>
      <c r="AB26" t="s">
        <v>36</v>
      </c>
      <c r="AC26" t="s">
        <v>36</v>
      </c>
      <c r="AD26" t="s">
        <v>36</v>
      </c>
      <c r="AE26" t="s">
        <v>36</v>
      </c>
      <c r="AF26" t="s">
        <v>36</v>
      </c>
      <c r="AG26" t="s">
        <v>36</v>
      </c>
      <c r="AH26" t="s">
        <v>36</v>
      </c>
      <c r="AI26" t="s">
        <v>36</v>
      </c>
      <c r="AJ26" t="s">
        <v>36</v>
      </c>
      <c r="AK26" t="s">
        <v>36</v>
      </c>
      <c r="AL26" t="s">
        <v>36</v>
      </c>
      <c r="AM26" t="s">
        <v>36</v>
      </c>
      <c r="AN26" t="s">
        <v>36</v>
      </c>
    </row>
    <row r="27" spans="4:40" x14ac:dyDescent="0.2">
      <c r="J27" s="2">
        <v>36546</v>
      </c>
      <c r="K27" t="s">
        <v>36</v>
      </c>
      <c r="L27" t="s">
        <v>36</v>
      </c>
      <c r="M27" t="s">
        <v>36</v>
      </c>
      <c r="N27" t="s">
        <v>36</v>
      </c>
      <c r="O27" t="s">
        <v>36</v>
      </c>
      <c r="P27" t="s">
        <v>36</v>
      </c>
      <c r="Q27" t="s">
        <v>36</v>
      </c>
      <c r="R27" t="s">
        <v>36</v>
      </c>
      <c r="S27" t="s">
        <v>36</v>
      </c>
      <c r="T27" t="s">
        <v>36</v>
      </c>
      <c r="U27" t="s">
        <v>36</v>
      </c>
      <c r="V27" t="s">
        <v>36</v>
      </c>
      <c r="W27" t="s">
        <v>36</v>
      </c>
      <c r="X27" t="s">
        <v>36</v>
      </c>
      <c r="Y27" t="s">
        <v>36</v>
      </c>
      <c r="Z27" t="s">
        <v>36</v>
      </c>
      <c r="AA27" t="s">
        <v>36</v>
      </c>
      <c r="AB27" t="s">
        <v>36</v>
      </c>
      <c r="AC27" t="s">
        <v>36</v>
      </c>
      <c r="AD27" t="s">
        <v>36</v>
      </c>
      <c r="AE27" t="s">
        <v>36</v>
      </c>
      <c r="AF27" t="s">
        <v>36</v>
      </c>
      <c r="AG27" t="s">
        <v>36</v>
      </c>
      <c r="AH27" t="s">
        <v>36</v>
      </c>
      <c r="AI27" t="s">
        <v>36</v>
      </c>
      <c r="AJ27" t="s">
        <v>36</v>
      </c>
      <c r="AK27" t="s">
        <v>36</v>
      </c>
      <c r="AL27" t="s">
        <v>36</v>
      </c>
      <c r="AM27" t="s">
        <v>36</v>
      </c>
      <c r="AN27" t="s">
        <v>36</v>
      </c>
    </row>
    <row r="28" spans="4:40" x14ac:dyDescent="0.2">
      <c r="J28" s="2">
        <v>36549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t="s">
        <v>36</v>
      </c>
      <c r="Q28" t="s">
        <v>36</v>
      </c>
      <c r="R28" t="s">
        <v>36</v>
      </c>
      <c r="S28" t="s">
        <v>36</v>
      </c>
      <c r="T28" t="s">
        <v>36</v>
      </c>
      <c r="U28" t="s">
        <v>36</v>
      </c>
      <c r="V28" t="s">
        <v>36</v>
      </c>
      <c r="W28" t="s">
        <v>36</v>
      </c>
      <c r="X28" t="s">
        <v>36</v>
      </c>
      <c r="Y28" t="s">
        <v>36</v>
      </c>
      <c r="Z28" t="s">
        <v>36</v>
      </c>
      <c r="AA28" t="s">
        <v>36</v>
      </c>
      <c r="AB28" t="s">
        <v>36</v>
      </c>
      <c r="AC28" t="s">
        <v>36</v>
      </c>
      <c r="AD28" t="s">
        <v>36</v>
      </c>
      <c r="AE28" t="s">
        <v>36</v>
      </c>
      <c r="AF28" t="s">
        <v>36</v>
      </c>
      <c r="AG28" t="s">
        <v>36</v>
      </c>
      <c r="AH28" t="s">
        <v>36</v>
      </c>
      <c r="AI28" t="s">
        <v>36</v>
      </c>
      <c r="AJ28" t="s">
        <v>36</v>
      </c>
      <c r="AK28" t="s">
        <v>36</v>
      </c>
      <c r="AL28" t="s">
        <v>36</v>
      </c>
      <c r="AM28" t="s">
        <v>36</v>
      </c>
      <c r="AN28" t="s">
        <v>36</v>
      </c>
    </row>
    <row r="29" spans="4:40" x14ac:dyDescent="0.2">
      <c r="J29" s="2">
        <v>36550</v>
      </c>
      <c r="K29" t="s">
        <v>36</v>
      </c>
      <c r="L29" t="s">
        <v>36</v>
      </c>
      <c r="M29" t="s">
        <v>36</v>
      </c>
      <c r="N29" t="s">
        <v>36</v>
      </c>
      <c r="O29" t="s">
        <v>36</v>
      </c>
      <c r="P29" t="s">
        <v>36</v>
      </c>
      <c r="Q29" t="s">
        <v>36</v>
      </c>
      <c r="R29" t="s">
        <v>36</v>
      </c>
      <c r="S29" t="s">
        <v>36</v>
      </c>
      <c r="T29" t="s">
        <v>36</v>
      </c>
      <c r="U29" t="s">
        <v>36</v>
      </c>
      <c r="V29" t="s">
        <v>36</v>
      </c>
      <c r="W29" t="s">
        <v>36</v>
      </c>
      <c r="X29" t="s">
        <v>36</v>
      </c>
      <c r="Y29" t="s">
        <v>36</v>
      </c>
      <c r="Z29" t="s">
        <v>36</v>
      </c>
      <c r="AA29" t="s">
        <v>36</v>
      </c>
      <c r="AB29" t="s">
        <v>36</v>
      </c>
      <c r="AC29" t="s">
        <v>36</v>
      </c>
      <c r="AD29" t="s">
        <v>36</v>
      </c>
      <c r="AE29" t="s">
        <v>36</v>
      </c>
      <c r="AF29" t="s">
        <v>36</v>
      </c>
      <c r="AG29" t="s">
        <v>36</v>
      </c>
      <c r="AH29" t="s">
        <v>36</v>
      </c>
      <c r="AI29" t="s">
        <v>36</v>
      </c>
      <c r="AJ29" t="s">
        <v>36</v>
      </c>
      <c r="AK29" t="s">
        <v>36</v>
      </c>
      <c r="AL29" t="s">
        <v>36</v>
      </c>
      <c r="AM29" t="s">
        <v>36</v>
      </c>
      <c r="AN29" t="s">
        <v>36</v>
      </c>
    </row>
    <row r="30" spans="4:40" x14ac:dyDescent="0.2">
      <c r="J30" s="2">
        <v>36551</v>
      </c>
      <c r="K30" t="s">
        <v>36</v>
      </c>
      <c r="L30" t="s">
        <v>36</v>
      </c>
      <c r="M30" t="s">
        <v>36</v>
      </c>
      <c r="N30" t="s">
        <v>36</v>
      </c>
      <c r="O30" t="s">
        <v>36</v>
      </c>
      <c r="P30" t="s">
        <v>36</v>
      </c>
      <c r="Q30" t="s">
        <v>36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  <c r="AA30" t="s">
        <v>36</v>
      </c>
      <c r="AB30" t="s">
        <v>36</v>
      </c>
      <c r="AC30" t="s">
        <v>36</v>
      </c>
      <c r="AD30" t="s">
        <v>36</v>
      </c>
      <c r="AE30" t="s">
        <v>36</v>
      </c>
      <c r="AF30" t="s">
        <v>36</v>
      </c>
      <c r="AG30" t="s">
        <v>36</v>
      </c>
      <c r="AH30" t="s">
        <v>36</v>
      </c>
      <c r="AI30" t="s">
        <v>36</v>
      </c>
      <c r="AJ30" t="s">
        <v>36</v>
      </c>
      <c r="AK30" t="s">
        <v>36</v>
      </c>
      <c r="AL30" t="s">
        <v>36</v>
      </c>
      <c r="AM30" t="s">
        <v>36</v>
      </c>
      <c r="AN30" t="s">
        <v>36</v>
      </c>
    </row>
    <row r="31" spans="4:40" x14ac:dyDescent="0.2">
      <c r="J31" s="2">
        <v>36552</v>
      </c>
      <c r="K31" t="s">
        <v>36</v>
      </c>
      <c r="L31" t="s">
        <v>36</v>
      </c>
      <c r="M31" t="s">
        <v>36</v>
      </c>
      <c r="N31" t="s">
        <v>36</v>
      </c>
      <c r="O31" t="s">
        <v>36</v>
      </c>
      <c r="P31" t="s">
        <v>36</v>
      </c>
      <c r="Q31" t="s">
        <v>36</v>
      </c>
      <c r="R31" t="s">
        <v>36</v>
      </c>
      <c r="S31" t="s">
        <v>36</v>
      </c>
      <c r="T31" t="s">
        <v>36</v>
      </c>
      <c r="U31" t="s">
        <v>36</v>
      </c>
      <c r="V31" t="s">
        <v>36</v>
      </c>
      <c r="W31" t="s">
        <v>36</v>
      </c>
      <c r="X31" t="s">
        <v>36</v>
      </c>
      <c r="Y31" t="s">
        <v>36</v>
      </c>
      <c r="Z31" t="s">
        <v>36</v>
      </c>
      <c r="AA31" t="s">
        <v>36</v>
      </c>
      <c r="AB31" t="s">
        <v>36</v>
      </c>
      <c r="AC31" t="s">
        <v>36</v>
      </c>
      <c r="AD31" t="s">
        <v>36</v>
      </c>
      <c r="AE31" t="s">
        <v>36</v>
      </c>
      <c r="AF31" t="s">
        <v>36</v>
      </c>
      <c r="AG31" t="s">
        <v>36</v>
      </c>
      <c r="AH31" t="s">
        <v>36</v>
      </c>
      <c r="AI31" t="s">
        <v>36</v>
      </c>
      <c r="AJ31" t="s">
        <v>36</v>
      </c>
      <c r="AK31" t="s">
        <v>36</v>
      </c>
      <c r="AL31" t="s">
        <v>36</v>
      </c>
      <c r="AM31" t="s">
        <v>36</v>
      </c>
      <c r="AN31" t="s">
        <v>36</v>
      </c>
    </row>
    <row r="32" spans="4:40" x14ac:dyDescent="0.2">
      <c r="J32" s="2">
        <v>36553</v>
      </c>
      <c r="K32" t="s">
        <v>36</v>
      </c>
      <c r="L32" t="s">
        <v>36</v>
      </c>
      <c r="M32" t="s">
        <v>36</v>
      </c>
      <c r="N32" t="s">
        <v>36</v>
      </c>
      <c r="O32" t="s">
        <v>36</v>
      </c>
      <c r="P32" t="s">
        <v>36</v>
      </c>
      <c r="Q32" t="s">
        <v>36</v>
      </c>
      <c r="R32" t="s">
        <v>36</v>
      </c>
      <c r="S32" t="s">
        <v>36</v>
      </c>
      <c r="T32" t="s">
        <v>36</v>
      </c>
      <c r="U32" t="s">
        <v>36</v>
      </c>
      <c r="V32" t="s">
        <v>36</v>
      </c>
      <c r="W32" t="s">
        <v>36</v>
      </c>
      <c r="X32" t="s">
        <v>36</v>
      </c>
      <c r="Y32" t="s">
        <v>36</v>
      </c>
      <c r="Z32" t="s">
        <v>36</v>
      </c>
      <c r="AA32" t="s">
        <v>36</v>
      </c>
      <c r="AB32" t="s">
        <v>36</v>
      </c>
      <c r="AC32" t="s">
        <v>36</v>
      </c>
      <c r="AD32" t="s">
        <v>36</v>
      </c>
      <c r="AE32" t="s">
        <v>36</v>
      </c>
      <c r="AF32" t="s">
        <v>36</v>
      </c>
      <c r="AG32" t="s">
        <v>36</v>
      </c>
      <c r="AH32" t="s">
        <v>36</v>
      </c>
      <c r="AI32" t="s">
        <v>36</v>
      </c>
      <c r="AJ32" t="s">
        <v>36</v>
      </c>
      <c r="AK32" t="s">
        <v>36</v>
      </c>
      <c r="AL32" t="s">
        <v>36</v>
      </c>
      <c r="AM32" t="s">
        <v>36</v>
      </c>
      <c r="AN32" t="s">
        <v>36</v>
      </c>
    </row>
    <row r="33" spans="10:40" x14ac:dyDescent="0.2">
      <c r="J33" s="2">
        <v>36556</v>
      </c>
      <c r="K33" t="s">
        <v>36</v>
      </c>
      <c r="L33" t="s">
        <v>36</v>
      </c>
      <c r="M33" t="s">
        <v>36</v>
      </c>
      <c r="N33" t="s">
        <v>36</v>
      </c>
      <c r="O33" t="s">
        <v>36</v>
      </c>
      <c r="P33" t="s">
        <v>36</v>
      </c>
      <c r="Q33" t="s">
        <v>36</v>
      </c>
      <c r="R33" t="s">
        <v>36</v>
      </c>
      <c r="S33" t="s">
        <v>36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  <c r="Y33" t="s">
        <v>36</v>
      </c>
      <c r="Z33" t="s">
        <v>36</v>
      </c>
      <c r="AA33" t="s">
        <v>36</v>
      </c>
      <c r="AB33" t="s">
        <v>36</v>
      </c>
      <c r="AC33" t="s">
        <v>36</v>
      </c>
      <c r="AD33" t="s">
        <v>36</v>
      </c>
      <c r="AE33" t="s">
        <v>36</v>
      </c>
      <c r="AF33" t="s">
        <v>36</v>
      </c>
      <c r="AG33" t="s">
        <v>36</v>
      </c>
      <c r="AH33" t="s">
        <v>36</v>
      </c>
      <c r="AI33" t="s">
        <v>36</v>
      </c>
      <c r="AJ33" t="s">
        <v>36</v>
      </c>
      <c r="AK33" t="s">
        <v>36</v>
      </c>
      <c r="AL33" t="s">
        <v>36</v>
      </c>
      <c r="AM33" t="s">
        <v>36</v>
      </c>
      <c r="AN33" t="s">
        <v>36</v>
      </c>
    </row>
    <row r="34" spans="10:40" x14ac:dyDescent="0.2">
      <c r="J34" s="2">
        <v>36557</v>
      </c>
      <c r="K34" t="s">
        <v>36</v>
      </c>
      <c r="L34" t="s">
        <v>36</v>
      </c>
      <c r="M34" t="s">
        <v>36</v>
      </c>
      <c r="N34" t="s">
        <v>36</v>
      </c>
      <c r="O34" t="s">
        <v>36</v>
      </c>
      <c r="P34" t="s">
        <v>36</v>
      </c>
      <c r="Q34" t="s">
        <v>36</v>
      </c>
      <c r="R34" t="s">
        <v>36</v>
      </c>
      <c r="S34" t="s">
        <v>36</v>
      </c>
      <c r="T34" t="s">
        <v>36</v>
      </c>
      <c r="U34" t="s">
        <v>36</v>
      </c>
      <c r="V34" t="s">
        <v>36</v>
      </c>
      <c r="W34" t="s">
        <v>36</v>
      </c>
      <c r="X34" t="s">
        <v>36</v>
      </c>
      <c r="Y34" t="s">
        <v>36</v>
      </c>
      <c r="Z34" t="s">
        <v>36</v>
      </c>
      <c r="AA34" t="s">
        <v>36</v>
      </c>
      <c r="AB34" t="s">
        <v>36</v>
      </c>
      <c r="AC34" t="s">
        <v>36</v>
      </c>
      <c r="AD34" t="s">
        <v>36</v>
      </c>
      <c r="AE34" t="s">
        <v>36</v>
      </c>
      <c r="AF34" t="s">
        <v>36</v>
      </c>
      <c r="AG34" t="s">
        <v>36</v>
      </c>
      <c r="AH34" t="s">
        <v>36</v>
      </c>
      <c r="AI34" t="s">
        <v>36</v>
      </c>
      <c r="AJ34" t="s">
        <v>36</v>
      </c>
      <c r="AK34" t="s">
        <v>36</v>
      </c>
      <c r="AL34" t="s">
        <v>36</v>
      </c>
      <c r="AM34" t="s">
        <v>36</v>
      </c>
      <c r="AN34" t="s">
        <v>36</v>
      </c>
    </row>
    <row r="35" spans="10:40" x14ac:dyDescent="0.2">
      <c r="J35" s="2">
        <v>36558</v>
      </c>
      <c r="K35" t="s">
        <v>36</v>
      </c>
      <c r="L35" t="s">
        <v>36</v>
      </c>
      <c r="M35" t="s">
        <v>36</v>
      </c>
      <c r="N35" t="s">
        <v>36</v>
      </c>
      <c r="O35" t="s">
        <v>36</v>
      </c>
      <c r="P35" t="s">
        <v>36</v>
      </c>
      <c r="Q35" t="s">
        <v>36</v>
      </c>
      <c r="R35" t="s">
        <v>36</v>
      </c>
      <c r="S35" t="s">
        <v>36</v>
      </c>
      <c r="T35" t="s">
        <v>36</v>
      </c>
      <c r="U35" t="s">
        <v>36</v>
      </c>
      <c r="V35" t="s">
        <v>36</v>
      </c>
      <c r="W35" t="s">
        <v>36</v>
      </c>
      <c r="X35" t="s">
        <v>36</v>
      </c>
      <c r="Y35" t="s">
        <v>36</v>
      </c>
      <c r="Z35" t="s">
        <v>36</v>
      </c>
      <c r="AA35" t="s">
        <v>36</v>
      </c>
      <c r="AB35" t="s">
        <v>36</v>
      </c>
      <c r="AC35" t="s">
        <v>36</v>
      </c>
      <c r="AD35" t="s">
        <v>36</v>
      </c>
      <c r="AE35" t="s">
        <v>36</v>
      </c>
      <c r="AF35" t="s">
        <v>36</v>
      </c>
      <c r="AG35" t="s">
        <v>36</v>
      </c>
      <c r="AH35" t="s">
        <v>36</v>
      </c>
      <c r="AI35" t="s">
        <v>36</v>
      </c>
      <c r="AJ35" t="s">
        <v>36</v>
      </c>
      <c r="AK35" t="s">
        <v>36</v>
      </c>
      <c r="AL35" t="s">
        <v>36</v>
      </c>
      <c r="AM35" t="s">
        <v>36</v>
      </c>
      <c r="AN35" t="s">
        <v>36</v>
      </c>
    </row>
    <row r="36" spans="10:40" x14ac:dyDescent="0.2">
      <c r="J36" s="2">
        <v>36559</v>
      </c>
      <c r="K36" t="s">
        <v>36</v>
      </c>
      <c r="L36" t="s">
        <v>36</v>
      </c>
      <c r="M36" t="s">
        <v>36</v>
      </c>
      <c r="N36" t="s">
        <v>36</v>
      </c>
      <c r="O36" t="s">
        <v>36</v>
      </c>
      <c r="P36" t="s">
        <v>36</v>
      </c>
      <c r="Q36" t="s">
        <v>36</v>
      </c>
      <c r="R36" t="s">
        <v>36</v>
      </c>
      <c r="S36" t="s">
        <v>36</v>
      </c>
      <c r="T36" t="s">
        <v>36</v>
      </c>
      <c r="U36" t="s">
        <v>36</v>
      </c>
      <c r="V36" t="s">
        <v>36</v>
      </c>
      <c r="W36" t="s">
        <v>36</v>
      </c>
      <c r="X36" t="s">
        <v>36</v>
      </c>
      <c r="Y36" t="s">
        <v>36</v>
      </c>
      <c r="Z36" t="s">
        <v>36</v>
      </c>
      <c r="AA36" t="s">
        <v>36</v>
      </c>
      <c r="AB36" t="s">
        <v>36</v>
      </c>
      <c r="AC36" t="s">
        <v>36</v>
      </c>
      <c r="AD36" t="s">
        <v>36</v>
      </c>
      <c r="AE36" t="s">
        <v>36</v>
      </c>
      <c r="AF36" t="s">
        <v>36</v>
      </c>
      <c r="AG36" t="s">
        <v>36</v>
      </c>
      <c r="AH36" t="s">
        <v>36</v>
      </c>
      <c r="AI36" t="s">
        <v>36</v>
      </c>
      <c r="AJ36" t="s">
        <v>36</v>
      </c>
      <c r="AK36" t="s">
        <v>36</v>
      </c>
      <c r="AL36" t="s">
        <v>36</v>
      </c>
      <c r="AM36" t="s">
        <v>36</v>
      </c>
      <c r="AN36" t="s">
        <v>36</v>
      </c>
    </row>
    <row r="37" spans="10:40" x14ac:dyDescent="0.2">
      <c r="J37" s="2">
        <v>36560</v>
      </c>
      <c r="K37" t="s">
        <v>36</v>
      </c>
      <c r="L37" t="s">
        <v>36</v>
      </c>
      <c r="M37" t="s">
        <v>36</v>
      </c>
      <c r="N37" t="s">
        <v>36</v>
      </c>
      <c r="O37" t="s">
        <v>36</v>
      </c>
      <c r="P37" t="s">
        <v>36</v>
      </c>
      <c r="Q37" t="s">
        <v>36</v>
      </c>
      <c r="R37" t="s">
        <v>36</v>
      </c>
      <c r="S37" t="s">
        <v>36</v>
      </c>
      <c r="T37" t="s">
        <v>36</v>
      </c>
      <c r="U37" t="s">
        <v>36</v>
      </c>
      <c r="V37" t="s">
        <v>36</v>
      </c>
      <c r="W37" t="s">
        <v>36</v>
      </c>
      <c r="X37" t="s">
        <v>36</v>
      </c>
      <c r="Y37" t="s">
        <v>36</v>
      </c>
      <c r="Z37" t="s">
        <v>36</v>
      </c>
      <c r="AA37" t="s">
        <v>36</v>
      </c>
      <c r="AB37" t="s">
        <v>36</v>
      </c>
      <c r="AC37" t="s">
        <v>36</v>
      </c>
      <c r="AD37" t="s">
        <v>36</v>
      </c>
      <c r="AE37" t="s">
        <v>36</v>
      </c>
      <c r="AF37" t="s">
        <v>36</v>
      </c>
      <c r="AG37" t="s">
        <v>36</v>
      </c>
      <c r="AH37" t="s">
        <v>36</v>
      </c>
      <c r="AI37" t="s">
        <v>36</v>
      </c>
      <c r="AJ37" t="s">
        <v>36</v>
      </c>
      <c r="AK37" t="s">
        <v>36</v>
      </c>
      <c r="AL37" t="s">
        <v>36</v>
      </c>
      <c r="AM37" t="s">
        <v>36</v>
      </c>
      <c r="AN37" t="s">
        <v>36</v>
      </c>
    </row>
    <row r="38" spans="10:40" x14ac:dyDescent="0.2">
      <c r="J38" s="2">
        <v>36563</v>
      </c>
      <c r="K38" t="s">
        <v>36</v>
      </c>
      <c r="L38" t="s">
        <v>36</v>
      </c>
      <c r="M38" t="s">
        <v>36</v>
      </c>
      <c r="N38" t="s">
        <v>36</v>
      </c>
      <c r="O38" t="s">
        <v>36</v>
      </c>
      <c r="P38" t="s">
        <v>36</v>
      </c>
      <c r="Q38" t="s">
        <v>36</v>
      </c>
      <c r="R38" t="s">
        <v>36</v>
      </c>
      <c r="S38" t="s">
        <v>36</v>
      </c>
      <c r="T38" t="s">
        <v>36</v>
      </c>
      <c r="U38" t="s">
        <v>36</v>
      </c>
      <c r="V38" t="s">
        <v>36</v>
      </c>
      <c r="W38" t="s">
        <v>36</v>
      </c>
      <c r="X38" t="s">
        <v>36</v>
      </c>
      <c r="Y38" t="s">
        <v>36</v>
      </c>
      <c r="Z38" t="s">
        <v>36</v>
      </c>
      <c r="AA38" t="s">
        <v>36</v>
      </c>
      <c r="AB38" t="s">
        <v>36</v>
      </c>
      <c r="AC38" t="s">
        <v>36</v>
      </c>
      <c r="AD38" t="s">
        <v>36</v>
      </c>
      <c r="AE38" t="s">
        <v>36</v>
      </c>
      <c r="AF38" t="s">
        <v>36</v>
      </c>
      <c r="AG38" t="s">
        <v>36</v>
      </c>
      <c r="AH38" t="s">
        <v>36</v>
      </c>
      <c r="AI38" t="s">
        <v>36</v>
      </c>
      <c r="AJ38" t="s">
        <v>36</v>
      </c>
      <c r="AK38" t="s">
        <v>36</v>
      </c>
      <c r="AL38" t="s">
        <v>36</v>
      </c>
      <c r="AM38" t="s">
        <v>36</v>
      </c>
      <c r="AN38" t="s">
        <v>36</v>
      </c>
    </row>
    <row r="39" spans="10:40" x14ac:dyDescent="0.2">
      <c r="J39" s="2">
        <v>36564</v>
      </c>
      <c r="K39" t="s">
        <v>36</v>
      </c>
      <c r="L39" t="s">
        <v>36</v>
      </c>
      <c r="M39" t="s">
        <v>36</v>
      </c>
      <c r="N39" t="s">
        <v>36</v>
      </c>
      <c r="O39" t="s">
        <v>36</v>
      </c>
      <c r="P39" t="s">
        <v>36</v>
      </c>
      <c r="Q39" t="s">
        <v>36</v>
      </c>
      <c r="R39" t="s">
        <v>36</v>
      </c>
      <c r="S39" t="s">
        <v>36</v>
      </c>
      <c r="T39" t="s">
        <v>36</v>
      </c>
      <c r="U39" t="s">
        <v>36</v>
      </c>
      <c r="V39" t="s">
        <v>36</v>
      </c>
      <c r="W39" t="s">
        <v>36</v>
      </c>
      <c r="X39" t="s">
        <v>36</v>
      </c>
      <c r="Y39" t="s">
        <v>36</v>
      </c>
      <c r="Z39" t="s">
        <v>36</v>
      </c>
      <c r="AA39" t="s">
        <v>36</v>
      </c>
      <c r="AB39" t="s">
        <v>36</v>
      </c>
      <c r="AC39" t="s">
        <v>36</v>
      </c>
      <c r="AD39" t="s">
        <v>36</v>
      </c>
      <c r="AE39" t="s">
        <v>36</v>
      </c>
      <c r="AF39" t="s">
        <v>36</v>
      </c>
      <c r="AG39" t="s">
        <v>36</v>
      </c>
      <c r="AH39" t="s">
        <v>36</v>
      </c>
      <c r="AI39" t="s">
        <v>36</v>
      </c>
      <c r="AJ39" t="s">
        <v>36</v>
      </c>
      <c r="AK39" t="s">
        <v>36</v>
      </c>
      <c r="AL39" t="s">
        <v>36</v>
      </c>
      <c r="AM39" t="s">
        <v>36</v>
      </c>
      <c r="AN39" t="s">
        <v>36</v>
      </c>
    </row>
    <row r="40" spans="10:40" x14ac:dyDescent="0.2">
      <c r="J40" s="2">
        <v>36565</v>
      </c>
      <c r="K40" t="s">
        <v>36</v>
      </c>
      <c r="L40" t="s">
        <v>36</v>
      </c>
      <c r="M40" t="s">
        <v>36</v>
      </c>
      <c r="N40" t="s">
        <v>36</v>
      </c>
      <c r="O40" t="s">
        <v>36</v>
      </c>
      <c r="P40" t="s">
        <v>36</v>
      </c>
      <c r="Q40" t="s">
        <v>36</v>
      </c>
      <c r="R40" t="s">
        <v>36</v>
      </c>
      <c r="S40" t="s">
        <v>36</v>
      </c>
      <c r="T40" t="s">
        <v>36</v>
      </c>
      <c r="U40" t="s">
        <v>36</v>
      </c>
      <c r="V40" t="s">
        <v>36</v>
      </c>
      <c r="W40" t="s">
        <v>36</v>
      </c>
      <c r="X40" t="s">
        <v>36</v>
      </c>
      <c r="Y40" t="s">
        <v>36</v>
      </c>
      <c r="Z40" t="s">
        <v>36</v>
      </c>
      <c r="AA40" t="s">
        <v>36</v>
      </c>
      <c r="AB40" t="s">
        <v>36</v>
      </c>
      <c r="AC40" t="s">
        <v>36</v>
      </c>
      <c r="AD40" t="s">
        <v>36</v>
      </c>
      <c r="AE40" t="s">
        <v>36</v>
      </c>
      <c r="AF40" t="s">
        <v>36</v>
      </c>
      <c r="AG40" t="s">
        <v>36</v>
      </c>
      <c r="AH40" t="s">
        <v>36</v>
      </c>
      <c r="AI40" t="s">
        <v>36</v>
      </c>
      <c r="AJ40" t="s">
        <v>36</v>
      </c>
      <c r="AK40" t="s">
        <v>36</v>
      </c>
      <c r="AL40" t="s">
        <v>36</v>
      </c>
      <c r="AM40" t="s">
        <v>36</v>
      </c>
      <c r="AN40" t="s">
        <v>36</v>
      </c>
    </row>
    <row r="41" spans="10:40" x14ac:dyDescent="0.2">
      <c r="J41" s="2">
        <v>36566</v>
      </c>
      <c r="K41" t="s">
        <v>36</v>
      </c>
      <c r="L41" t="s">
        <v>36</v>
      </c>
      <c r="M41" t="s">
        <v>36</v>
      </c>
      <c r="N41" t="s">
        <v>36</v>
      </c>
      <c r="O41" t="s">
        <v>36</v>
      </c>
      <c r="P41" t="s">
        <v>36</v>
      </c>
      <c r="Q41" t="s">
        <v>36</v>
      </c>
      <c r="R41" t="s">
        <v>36</v>
      </c>
      <c r="S41" t="s">
        <v>36</v>
      </c>
      <c r="T41" t="s">
        <v>36</v>
      </c>
      <c r="U41" t="s">
        <v>36</v>
      </c>
      <c r="V41" t="s">
        <v>36</v>
      </c>
      <c r="W41" t="s">
        <v>36</v>
      </c>
      <c r="X41" t="s">
        <v>36</v>
      </c>
      <c r="Y41" t="s">
        <v>36</v>
      </c>
      <c r="Z41" t="s">
        <v>36</v>
      </c>
      <c r="AA41" t="s">
        <v>36</v>
      </c>
      <c r="AB41" t="s">
        <v>36</v>
      </c>
      <c r="AC41" t="s">
        <v>36</v>
      </c>
      <c r="AD41" t="s">
        <v>36</v>
      </c>
      <c r="AE41" t="s">
        <v>36</v>
      </c>
      <c r="AF41" t="s">
        <v>36</v>
      </c>
      <c r="AG41" t="s">
        <v>36</v>
      </c>
      <c r="AH41" t="s">
        <v>36</v>
      </c>
      <c r="AI41" t="s">
        <v>36</v>
      </c>
      <c r="AJ41" t="s">
        <v>36</v>
      </c>
      <c r="AK41" t="s">
        <v>36</v>
      </c>
      <c r="AL41" t="s">
        <v>36</v>
      </c>
      <c r="AM41" t="s">
        <v>36</v>
      </c>
      <c r="AN41" t="s">
        <v>36</v>
      </c>
    </row>
    <row r="42" spans="10:40" x14ac:dyDescent="0.2">
      <c r="J42" s="2">
        <v>36567</v>
      </c>
      <c r="K42" t="s">
        <v>36</v>
      </c>
      <c r="L42" t="s">
        <v>36</v>
      </c>
      <c r="M42" t="s">
        <v>36</v>
      </c>
      <c r="N42" t="s">
        <v>36</v>
      </c>
      <c r="O42" t="s">
        <v>36</v>
      </c>
      <c r="P42" t="s">
        <v>36</v>
      </c>
      <c r="Q42" t="s">
        <v>36</v>
      </c>
      <c r="R42" t="s">
        <v>36</v>
      </c>
      <c r="S42" t="s">
        <v>36</v>
      </c>
      <c r="T42" t="s">
        <v>36</v>
      </c>
      <c r="U42" t="s">
        <v>36</v>
      </c>
      <c r="V42" t="s">
        <v>36</v>
      </c>
      <c r="W42" t="s">
        <v>36</v>
      </c>
      <c r="X42" t="s">
        <v>36</v>
      </c>
      <c r="Y42" t="s">
        <v>36</v>
      </c>
      <c r="Z42" t="s">
        <v>36</v>
      </c>
      <c r="AA42" t="s">
        <v>36</v>
      </c>
      <c r="AB42" t="s">
        <v>36</v>
      </c>
      <c r="AC42" t="s">
        <v>36</v>
      </c>
      <c r="AD42" t="s">
        <v>36</v>
      </c>
      <c r="AE42" t="s">
        <v>36</v>
      </c>
      <c r="AF42" t="s">
        <v>36</v>
      </c>
      <c r="AG42" t="s">
        <v>36</v>
      </c>
      <c r="AH42" t="s">
        <v>36</v>
      </c>
      <c r="AI42" t="s">
        <v>36</v>
      </c>
      <c r="AJ42" t="s">
        <v>36</v>
      </c>
      <c r="AK42" t="s">
        <v>36</v>
      </c>
      <c r="AL42" t="s">
        <v>36</v>
      </c>
      <c r="AM42" t="s">
        <v>36</v>
      </c>
      <c r="AN42" t="s">
        <v>36</v>
      </c>
    </row>
    <row r="43" spans="10:40" x14ac:dyDescent="0.2">
      <c r="J43" s="2">
        <v>36570</v>
      </c>
      <c r="K43" t="s">
        <v>36</v>
      </c>
      <c r="L43" t="s">
        <v>36</v>
      </c>
      <c r="M43" t="s">
        <v>36</v>
      </c>
      <c r="N43" t="s">
        <v>36</v>
      </c>
      <c r="O43" t="s">
        <v>36</v>
      </c>
      <c r="P43" t="s">
        <v>36</v>
      </c>
      <c r="Q43" t="s">
        <v>36</v>
      </c>
      <c r="R43" t="s">
        <v>36</v>
      </c>
      <c r="S43" t="s">
        <v>36</v>
      </c>
      <c r="T43" t="s">
        <v>36</v>
      </c>
      <c r="U43" t="s">
        <v>36</v>
      </c>
      <c r="V43" t="s">
        <v>36</v>
      </c>
      <c r="W43" t="s">
        <v>36</v>
      </c>
      <c r="X43" t="s">
        <v>36</v>
      </c>
      <c r="Y43" t="s">
        <v>36</v>
      </c>
      <c r="Z43" t="s">
        <v>36</v>
      </c>
      <c r="AA43" t="s">
        <v>36</v>
      </c>
      <c r="AB43" t="s">
        <v>36</v>
      </c>
      <c r="AC43" t="s">
        <v>36</v>
      </c>
      <c r="AD43" t="s">
        <v>36</v>
      </c>
      <c r="AE43" t="s">
        <v>36</v>
      </c>
      <c r="AF43" t="s">
        <v>36</v>
      </c>
      <c r="AG43" t="s">
        <v>36</v>
      </c>
      <c r="AH43" t="s">
        <v>36</v>
      </c>
      <c r="AI43" t="s">
        <v>36</v>
      </c>
      <c r="AJ43" t="s">
        <v>36</v>
      </c>
      <c r="AK43" t="s">
        <v>36</v>
      </c>
      <c r="AL43" t="s">
        <v>36</v>
      </c>
      <c r="AM43" t="s">
        <v>36</v>
      </c>
      <c r="AN43" t="s">
        <v>36</v>
      </c>
    </row>
    <row r="44" spans="10:40" x14ac:dyDescent="0.2">
      <c r="J44" s="2">
        <v>36571</v>
      </c>
      <c r="K44" t="s">
        <v>36</v>
      </c>
      <c r="L44" t="s">
        <v>36</v>
      </c>
      <c r="M44" t="s">
        <v>36</v>
      </c>
      <c r="N44" t="s">
        <v>36</v>
      </c>
      <c r="O44" t="s">
        <v>36</v>
      </c>
      <c r="P44" t="s">
        <v>36</v>
      </c>
      <c r="Q44" t="s">
        <v>36</v>
      </c>
      <c r="R44" t="s">
        <v>36</v>
      </c>
      <c r="S44" t="s">
        <v>36</v>
      </c>
      <c r="T44" t="s">
        <v>36</v>
      </c>
      <c r="U44" t="s">
        <v>36</v>
      </c>
      <c r="V44" t="s">
        <v>36</v>
      </c>
      <c r="W44" t="s">
        <v>36</v>
      </c>
      <c r="X44" t="s">
        <v>36</v>
      </c>
      <c r="Y44" t="s">
        <v>36</v>
      </c>
      <c r="Z44" t="s">
        <v>36</v>
      </c>
      <c r="AA44" t="s">
        <v>36</v>
      </c>
      <c r="AB44" t="s">
        <v>36</v>
      </c>
      <c r="AC44" t="s">
        <v>36</v>
      </c>
      <c r="AD44" t="s">
        <v>36</v>
      </c>
      <c r="AE44" t="s">
        <v>36</v>
      </c>
      <c r="AF44" t="s">
        <v>36</v>
      </c>
      <c r="AG44" t="s">
        <v>36</v>
      </c>
      <c r="AH44" t="s">
        <v>36</v>
      </c>
      <c r="AI44" t="s">
        <v>36</v>
      </c>
      <c r="AJ44" t="s">
        <v>36</v>
      </c>
      <c r="AK44" t="s">
        <v>36</v>
      </c>
      <c r="AL44" t="s">
        <v>36</v>
      </c>
      <c r="AM44" t="s">
        <v>36</v>
      </c>
      <c r="AN44" t="s">
        <v>36</v>
      </c>
    </row>
    <row r="45" spans="10:40" x14ac:dyDescent="0.2">
      <c r="J45" s="2">
        <v>36572</v>
      </c>
      <c r="K45" t="s">
        <v>36</v>
      </c>
      <c r="L45" t="s">
        <v>36</v>
      </c>
      <c r="M45" t="s">
        <v>36</v>
      </c>
      <c r="N45" t="s">
        <v>36</v>
      </c>
      <c r="O45" t="s">
        <v>36</v>
      </c>
      <c r="P45" t="s">
        <v>36</v>
      </c>
      <c r="Q45" t="s">
        <v>36</v>
      </c>
      <c r="R45" t="s">
        <v>36</v>
      </c>
      <c r="S45" t="s">
        <v>36</v>
      </c>
      <c r="T45" t="s">
        <v>36</v>
      </c>
      <c r="U45" t="s">
        <v>36</v>
      </c>
      <c r="V45" t="s">
        <v>36</v>
      </c>
      <c r="W45" t="s">
        <v>36</v>
      </c>
      <c r="X45" t="s">
        <v>36</v>
      </c>
      <c r="Y45" t="s">
        <v>36</v>
      </c>
      <c r="Z45" t="s">
        <v>36</v>
      </c>
      <c r="AA45" t="s">
        <v>36</v>
      </c>
      <c r="AB45" t="s">
        <v>36</v>
      </c>
      <c r="AC45" t="s">
        <v>36</v>
      </c>
      <c r="AD45" t="s">
        <v>36</v>
      </c>
      <c r="AE45" t="s">
        <v>36</v>
      </c>
      <c r="AF45" t="s">
        <v>36</v>
      </c>
      <c r="AG45" t="s">
        <v>36</v>
      </c>
      <c r="AH45" t="s">
        <v>36</v>
      </c>
      <c r="AI45" t="s">
        <v>36</v>
      </c>
      <c r="AJ45" t="s">
        <v>36</v>
      </c>
      <c r="AK45" t="s">
        <v>36</v>
      </c>
      <c r="AL45" t="s">
        <v>36</v>
      </c>
      <c r="AM45" t="s">
        <v>36</v>
      </c>
      <c r="AN45" t="s">
        <v>36</v>
      </c>
    </row>
    <row r="46" spans="10:40" x14ac:dyDescent="0.2">
      <c r="J46" s="2">
        <v>36573</v>
      </c>
      <c r="K46" t="s">
        <v>36</v>
      </c>
      <c r="L46" t="s">
        <v>36</v>
      </c>
      <c r="M46" t="s">
        <v>36</v>
      </c>
      <c r="N46" t="s">
        <v>36</v>
      </c>
      <c r="O46" t="s">
        <v>36</v>
      </c>
      <c r="P46" t="s">
        <v>36</v>
      </c>
      <c r="Q46" t="s">
        <v>36</v>
      </c>
      <c r="R46" t="s">
        <v>36</v>
      </c>
      <c r="S46" t="s">
        <v>36</v>
      </c>
      <c r="T46" t="s">
        <v>36</v>
      </c>
      <c r="U46" t="s">
        <v>36</v>
      </c>
      <c r="V46" t="s">
        <v>36</v>
      </c>
      <c r="W46" t="s">
        <v>36</v>
      </c>
      <c r="X46" t="s">
        <v>36</v>
      </c>
      <c r="Y46" t="s">
        <v>36</v>
      </c>
      <c r="Z46" t="s">
        <v>36</v>
      </c>
      <c r="AA46" t="s">
        <v>36</v>
      </c>
      <c r="AB46" t="s">
        <v>36</v>
      </c>
      <c r="AC46" t="s">
        <v>36</v>
      </c>
      <c r="AD46" t="s">
        <v>36</v>
      </c>
      <c r="AE46" t="s">
        <v>36</v>
      </c>
      <c r="AF46" t="s">
        <v>36</v>
      </c>
      <c r="AG46" t="s">
        <v>36</v>
      </c>
      <c r="AH46" t="s">
        <v>36</v>
      </c>
      <c r="AI46" t="s">
        <v>36</v>
      </c>
      <c r="AJ46" t="s">
        <v>36</v>
      </c>
      <c r="AK46" t="s">
        <v>36</v>
      </c>
      <c r="AL46" t="s">
        <v>36</v>
      </c>
      <c r="AM46" t="s">
        <v>36</v>
      </c>
      <c r="AN46" t="s">
        <v>36</v>
      </c>
    </row>
    <row r="47" spans="10:40" x14ac:dyDescent="0.2">
      <c r="J47" s="2">
        <v>36574</v>
      </c>
      <c r="K47" t="s">
        <v>36</v>
      </c>
      <c r="L47" t="s">
        <v>36</v>
      </c>
      <c r="M47" t="s">
        <v>36</v>
      </c>
      <c r="N47" t="s">
        <v>36</v>
      </c>
      <c r="O47" t="s">
        <v>36</v>
      </c>
      <c r="P47" t="s">
        <v>36</v>
      </c>
      <c r="Q47" t="s">
        <v>36</v>
      </c>
      <c r="R47" t="s">
        <v>36</v>
      </c>
      <c r="S47" t="s">
        <v>36</v>
      </c>
      <c r="T47" t="s">
        <v>36</v>
      </c>
      <c r="U47" t="s">
        <v>36</v>
      </c>
      <c r="V47" t="s">
        <v>36</v>
      </c>
      <c r="W47" t="s">
        <v>36</v>
      </c>
      <c r="X47" t="s">
        <v>36</v>
      </c>
      <c r="Y47" t="s">
        <v>36</v>
      </c>
      <c r="Z47" t="s">
        <v>36</v>
      </c>
      <c r="AA47" t="s">
        <v>36</v>
      </c>
      <c r="AB47" t="s">
        <v>36</v>
      </c>
      <c r="AC47" t="s">
        <v>36</v>
      </c>
      <c r="AD47" t="s">
        <v>36</v>
      </c>
      <c r="AE47" t="s">
        <v>36</v>
      </c>
      <c r="AF47" t="s">
        <v>36</v>
      </c>
      <c r="AG47" t="s">
        <v>36</v>
      </c>
      <c r="AH47" t="s">
        <v>36</v>
      </c>
      <c r="AI47" t="s">
        <v>36</v>
      </c>
      <c r="AJ47" t="s">
        <v>36</v>
      </c>
      <c r="AK47" t="s">
        <v>36</v>
      </c>
      <c r="AL47" t="s">
        <v>36</v>
      </c>
      <c r="AM47" t="s">
        <v>36</v>
      </c>
      <c r="AN47" t="s">
        <v>36</v>
      </c>
    </row>
    <row r="48" spans="10:40" x14ac:dyDescent="0.2">
      <c r="J48" s="2">
        <v>36577</v>
      </c>
      <c r="K48" t="s">
        <v>36</v>
      </c>
      <c r="L48" t="s">
        <v>36</v>
      </c>
      <c r="M48" t="s">
        <v>36</v>
      </c>
      <c r="N48" t="s">
        <v>36</v>
      </c>
      <c r="O48" t="s">
        <v>36</v>
      </c>
      <c r="P48" t="s">
        <v>36</v>
      </c>
      <c r="Q48" t="s">
        <v>36</v>
      </c>
      <c r="R48" t="s">
        <v>36</v>
      </c>
      <c r="S48" t="s">
        <v>36</v>
      </c>
      <c r="T48" t="s">
        <v>36</v>
      </c>
      <c r="U48" t="s">
        <v>36</v>
      </c>
      <c r="V48" t="s">
        <v>36</v>
      </c>
      <c r="W48" t="s">
        <v>36</v>
      </c>
      <c r="X48" t="s">
        <v>36</v>
      </c>
      <c r="Y48" t="s">
        <v>36</v>
      </c>
      <c r="Z48" t="s">
        <v>36</v>
      </c>
      <c r="AA48" t="s">
        <v>36</v>
      </c>
      <c r="AB48" t="s">
        <v>36</v>
      </c>
      <c r="AC48" t="s">
        <v>36</v>
      </c>
      <c r="AD48" t="s">
        <v>36</v>
      </c>
      <c r="AE48" t="s">
        <v>36</v>
      </c>
      <c r="AF48" t="s">
        <v>36</v>
      </c>
      <c r="AG48" t="s">
        <v>36</v>
      </c>
      <c r="AH48" t="s">
        <v>36</v>
      </c>
      <c r="AI48" t="s">
        <v>36</v>
      </c>
      <c r="AJ48" t="s">
        <v>36</v>
      </c>
      <c r="AK48" t="s">
        <v>36</v>
      </c>
      <c r="AL48" t="s">
        <v>36</v>
      </c>
      <c r="AM48" t="s">
        <v>36</v>
      </c>
      <c r="AN48" t="s">
        <v>36</v>
      </c>
    </row>
    <row r="49" spans="10:40" x14ac:dyDescent="0.2">
      <c r="J49" s="2">
        <v>36578</v>
      </c>
      <c r="K49" t="s">
        <v>36</v>
      </c>
      <c r="L49" t="s">
        <v>36</v>
      </c>
      <c r="M49" t="s">
        <v>36</v>
      </c>
      <c r="N49" t="s">
        <v>36</v>
      </c>
      <c r="O49" t="s">
        <v>36</v>
      </c>
      <c r="P49" t="s">
        <v>36</v>
      </c>
      <c r="Q49" t="s">
        <v>36</v>
      </c>
      <c r="R49" t="s">
        <v>36</v>
      </c>
      <c r="S49" t="s">
        <v>36</v>
      </c>
      <c r="T49" t="s">
        <v>36</v>
      </c>
      <c r="U49" t="s">
        <v>36</v>
      </c>
      <c r="V49" t="s">
        <v>36</v>
      </c>
      <c r="W49" t="s">
        <v>36</v>
      </c>
      <c r="X49" t="s">
        <v>36</v>
      </c>
      <c r="Y49" t="s">
        <v>36</v>
      </c>
      <c r="Z49" t="s">
        <v>36</v>
      </c>
      <c r="AA49" t="s">
        <v>36</v>
      </c>
      <c r="AB49" t="s">
        <v>36</v>
      </c>
      <c r="AC49" t="s">
        <v>36</v>
      </c>
      <c r="AD49" t="s">
        <v>36</v>
      </c>
      <c r="AE49" t="s">
        <v>36</v>
      </c>
      <c r="AF49" t="s">
        <v>36</v>
      </c>
      <c r="AG49" t="s">
        <v>36</v>
      </c>
      <c r="AH49" t="s">
        <v>36</v>
      </c>
      <c r="AI49" t="s">
        <v>36</v>
      </c>
      <c r="AJ49" t="s">
        <v>36</v>
      </c>
      <c r="AK49" t="s">
        <v>36</v>
      </c>
      <c r="AL49" t="s">
        <v>36</v>
      </c>
      <c r="AM49" t="s">
        <v>36</v>
      </c>
      <c r="AN49" t="s">
        <v>36</v>
      </c>
    </row>
    <row r="50" spans="10:40" x14ac:dyDescent="0.2">
      <c r="J50" s="2">
        <v>36579</v>
      </c>
      <c r="K50" t="s">
        <v>36</v>
      </c>
      <c r="L50" t="s">
        <v>36</v>
      </c>
      <c r="M50" t="s">
        <v>36</v>
      </c>
      <c r="N50" t="s">
        <v>36</v>
      </c>
      <c r="O50" t="s">
        <v>36</v>
      </c>
      <c r="P50" t="s">
        <v>36</v>
      </c>
      <c r="Q50" t="s">
        <v>36</v>
      </c>
      <c r="R50" t="s">
        <v>36</v>
      </c>
      <c r="S50" t="s">
        <v>36</v>
      </c>
      <c r="T50" t="s">
        <v>36</v>
      </c>
      <c r="U50" t="s">
        <v>36</v>
      </c>
      <c r="V50" t="s">
        <v>36</v>
      </c>
      <c r="W50" t="s">
        <v>36</v>
      </c>
      <c r="X50" t="s">
        <v>36</v>
      </c>
      <c r="Y50" t="s">
        <v>36</v>
      </c>
      <c r="Z50" t="s">
        <v>36</v>
      </c>
      <c r="AA50" t="s">
        <v>36</v>
      </c>
      <c r="AB50" t="s">
        <v>36</v>
      </c>
      <c r="AC50" t="s">
        <v>36</v>
      </c>
      <c r="AD50" t="s">
        <v>36</v>
      </c>
      <c r="AE50" t="s">
        <v>36</v>
      </c>
      <c r="AF50" t="s">
        <v>36</v>
      </c>
      <c r="AG50" t="s">
        <v>36</v>
      </c>
      <c r="AH50" t="s">
        <v>36</v>
      </c>
      <c r="AI50" t="s">
        <v>36</v>
      </c>
      <c r="AJ50" t="s">
        <v>36</v>
      </c>
      <c r="AK50" t="s">
        <v>36</v>
      </c>
      <c r="AL50" t="s">
        <v>36</v>
      </c>
      <c r="AM50" t="s">
        <v>36</v>
      </c>
      <c r="AN50" t="s">
        <v>36</v>
      </c>
    </row>
    <row r="51" spans="10:40" x14ac:dyDescent="0.2">
      <c r="J51" s="2">
        <v>36580</v>
      </c>
      <c r="K51" t="s">
        <v>36</v>
      </c>
      <c r="L51" t="s">
        <v>36</v>
      </c>
      <c r="M51" t="s">
        <v>36</v>
      </c>
      <c r="N51" t="s">
        <v>36</v>
      </c>
      <c r="O51" t="s">
        <v>36</v>
      </c>
      <c r="P51" t="s">
        <v>36</v>
      </c>
      <c r="Q51" t="s">
        <v>36</v>
      </c>
      <c r="R51" t="s">
        <v>36</v>
      </c>
      <c r="S51" t="s">
        <v>36</v>
      </c>
      <c r="T51" t="s">
        <v>36</v>
      </c>
      <c r="U51" t="s">
        <v>36</v>
      </c>
      <c r="V51" t="s">
        <v>36</v>
      </c>
      <c r="W51" t="s">
        <v>36</v>
      </c>
      <c r="X51" t="s">
        <v>36</v>
      </c>
      <c r="Y51" t="s">
        <v>36</v>
      </c>
      <c r="Z51" t="s">
        <v>36</v>
      </c>
      <c r="AA51" t="s">
        <v>36</v>
      </c>
      <c r="AB51" t="s">
        <v>36</v>
      </c>
      <c r="AC51" t="s">
        <v>36</v>
      </c>
      <c r="AD51" t="s">
        <v>36</v>
      </c>
      <c r="AE51" t="s">
        <v>36</v>
      </c>
      <c r="AF51" t="s">
        <v>36</v>
      </c>
      <c r="AG51" t="s">
        <v>36</v>
      </c>
      <c r="AH51" t="s">
        <v>36</v>
      </c>
      <c r="AI51" t="s">
        <v>36</v>
      </c>
      <c r="AJ51" t="s">
        <v>36</v>
      </c>
      <c r="AK51" t="s">
        <v>36</v>
      </c>
      <c r="AL51" t="s">
        <v>36</v>
      </c>
      <c r="AM51" t="s">
        <v>36</v>
      </c>
      <c r="AN51" t="s">
        <v>36</v>
      </c>
    </row>
    <row r="52" spans="10:40" x14ac:dyDescent="0.2">
      <c r="J52" s="2">
        <v>36581</v>
      </c>
      <c r="K52" t="s">
        <v>36</v>
      </c>
      <c r="L52" t="s">
        <v>36</v>
      </c>
      <c r="M52" t="s">
        <v>36</v>
      </c>
      <c r="N52" t="s">
        <v>36</v>
      </c>
      <c r="O52" t="s">
        <v>36</v>
      </c>
      <c r="P52" t="s">
        <v>36</v>
      </c>
      <c r="Q52" t="s">
        <v>36</v>
      </c>
      <c r="R52" t="s">
        <v>36</v>
      </c>
      <c r="S52" t="s">
        <v>36</v>
      </c>
      <c r="T52" t="s">
        <v>36</v>
      </c>
      <c r="U52" t="s">
        <v>36</v>
      </c>
      <c r="V52" t="s">
        <v>36</v>
      </c>
      <c r="W52" t="s">
        <v>36</v>
      </c>
      <c r="X52" t="s">
        <v>36</v>
      </c>
      <c r="Y52" t="s">
        <v>36</v>
      </c>
      <c r="Z52" t="s">
        <v>36</v>
      </c>
      <c r="AA52" t="s">
        <v>36</v>
      </c>
      <c r="AB52" t="s">
        <v>36</v>
      </c>
      <c r="AC52" t="s">
        <v>36</v>
      </c>
      <c r="AD52" t="s">
        <v>36</v>
      </c>
      <c r="AE52" t="s">
        <v>36</v>
      </c>
      <c r="AF52" t="s">
        <v>36</v>
      </c>
      <c r="AG52" t="s">
        <v>36</v>
      </c>
      <c r="AH52" t="s">
        <v>36</v>
      </c>
      <c r="AI52" t="s">
        <v>36</v>
      </c>
      <c r="AJ52" t="s">
        <v>36</v>
      </c>
      <c r="AK52" t="s">
        <v>36</v>
      </c>
      <c r="AL52" t="s">
        <v>36</v>
      </c>
      <c r="AM52" t="s">
        <v>36</v>
      </c>
      <c r="AN52" t="s">
        <v>36</v>
      </c>
    </row>
    <row r="53" spans="10:40" x14ac:dyDescent="0.2">
      <c r="J53" s="2">
        <v>36584</v>
      </c>
      <c r="K53" t="s">
        <v>36</v>
      </c>
      <c r="L53" t="s">
        <v>36</v>
      </c>
      <c r="M53" t="s">
        <v>36</v>
      </c>
      <c r="N53" t="s">
        <v>36</v>
      </c>
      <c r="O53" t="s">
        <v>36</v>
      </c>
      <c r="P53" t="s">
        <v>36</v>
      </c>
      <c r="Q53" t="s">
        <v>36</v>
      </c>
      <c r="R53" t="s">
        <v>36</v>
      </c>
      <c r="S53" t="s">
        <v>36</v>
      </c>
      <c r="T53" t="s">
        <v>36</v>
      </c>
      <c r="U53" t="s">
        <v>36</v>
      </c>
      <c r="V53" t="s">
        <v>36</v>
      </c>
      <c r="W53" t="s">
        <v>36</v>
      </c>
      <c r="X53" t="s">
        <v>36</v>
      </c>
      <c r="Y53" t="s">
        <v>36</v>
      </c>
      <c r="Z53" t="s">
        <v>36</v>
      </c>
      <c r="AA53" t="s">
        <v>36</v>
      </c>
      <c r="AB53" t="s">
        <v>36</v>
      </c>
      <c r="AC53" t="s">
        <v>36</v>
      </c>
      <c r="AD53" t="s">
        <v>36</v>
      </c>
      <c r="AE53" t="s">
        <v>36</v>
      </c>
      <c r="AF53" t="s">
        <v>36</v>
      </c>
      <c r="AG53" t="s">
        <v>36</v>
      </c>
      <c r="AH53" t="s">
        <v>36</v>
      </c>
      <c r="AI53" t="s">
        <v>36</v>
      </c>
      <c r="AJ53" t="s">
        <v>36</v>
      </c>
      <c r="AK53" t="s">
        <v>36</v>
      </c>
      <c r="AL53" t="s">
        <v>36</v>
      </c>
      <c r="AM53" t="s">
        <v>36</v>
      </c>
      <c r="AN53" t="s">
        <v>36</v>
      </c>
    </row>
    <row r="54" spans="10:40" x14ac:dyDescent="0.2">
      <c r="J54" s="2">
        <v>36585</v>
      </c>
      <c r="K54" t="s">
        <v>36</v>
      </c>
      <c r="L54" t="s">
        <v>36</v>
      </c>
      <c r="M54" t="s">
        <v>36</v>
      </c>
      <c r="N54" t="s">
        <v>36</v>
      </c>
      <c r="O54" t="s">
        <v>36</v>
      </c>
      <c r="P54" t="s">
        <v>36</v>
      </c>
      <c r="Q54" t="s">
        <v>36</v>
      </c>
      <c r="R54" t="s">
        <v>36</v>
      </c>
      <c r="S54" t="s">
        <v>36</v>
      </c>
      <c r="T54" t="s">
        <v>36</v>
      </c>
      <c r="U54" t="s">
        <v>36</v>
      </c>
      <c r="V54" t="s">
        <v>36</v>
      </c>
      <c r="W54" t="s">
        <v>36</v>
      </c>
      <c r="X54" t="s">
        <v>36</v>
      </c>
      <c r="Y54" t="s">
        <v>36</v>
      </c>
      <c r="Z54" t="s">
        <v>36</v>
      </c>
      <c r="AA54" t="s">
        <v>36</v>
      </c>
      <c r="AB54" t="s">
        <v>36</v>
      </c>
      <c r="AC54" t="s">
        <v>36</v>
      </c>
      <c r="AD54" t="s">
        <v>36</v>
      </c>
      <c r="AE54" t="s">
        <v>36</v>
      </c>
      <c r="AF54" t="s">
        <v>36</v>
      </c>
      <c r="AG54" t="s">
        <v>36</v>
      </c>
      <c r="AH54" t="s">
        <v>36</v>
      </c>
      <c r="AI54" t="s">
        <v>36</v>
      </c>
      <c r="AJ54" t="s">
        <v>36</v>
      </c>
      <c r="AK54" t="s">
        <v>36</v>
      </c>
      <c r="AL54" t="s">
        <v>36</v>
      </c>
      <c r="AM54" t="s">
        <v>36</v>
      </c>
      <c r="AN54" t="s">
        <v>36</v>
      </c>
    </row>
    <row r="55" spans="10:40" x14ac:dyDescent="0.2">
      <c r="J55" s="2">
        <v>36586</v>
      </c>
      <c r="K55" t="s">
        <v>36</v>
      </c>
      <c r="L55" t="s">
        <v>36</v>
      </c>
      <c r="M55" t="s">
        <v>36</v>
      </c>
      <c r="N55" t="s">
        <v>36</v>
      </c>
      <c r="O55" t="s">
        <v>36</v>
      </c>
      <c r="P55" t="s">
        <v>36</v>
      </c>
      <c r="Q55" t="s">
        <v>36</v>
      </c>
      <c r="R55" t="s">
        <v>36</v>
      </c>
      <c r="S55" t="s">
        <v>36</v>
      </c>
      <c r="T55" t="s">
        <v>36</v>
      </c>
      <c r="U55" t="s">
        <v>36</v>
      </c>
      <c r="V55" t="s">
        <v>36</v>
      </c>
      <c r="W55" t="s">
        <v>36</v>
      </c>
      <c r="X55" t="s">
        <v>36</v>
      </c>
      <c r="Y55" t="s">
        <v>36</v>
      </c>
      <c r="Z55" t="s">
        <v>36</v>
      </c>
      <c r="AA55" t="s">
        <v>36</v>
      </c>
      <c r="AB55" t="s">
        <v>36</v>
      </c>
      <c r="AC55" t="s">
        <v>36</v>
      </c>
      <c r="AD55" t="s">
        <v>36</v>
      </c>
      <c r="AE55" t="s">
        <v>36</v>
      </c>
      <c r="AF55" t="s">
        <v>36</v>
      </c>
      <c r="AG55" t="s">
        <v>36</v>
      </c>
      <c r="AH55" t="s">
        <v>36</v>
      </c>
      <c r="AI55" t="s">
        <v>36</v>
      </c>
      <c r="AJ55" t="s">
        <v>36</v>
      </c>
      <c r="AK55" t="s">
        <v>36</v>
      </c>
      <c r="AL55" t="s">
        <v>36</v>
      </c>
      <c r="AM55" t="s">
        <v>36</v>
      </c>
      <c r="AN55" t="s">
        <v>36</v>
      </c>
    </row>
    <row r="56" spans="10:40" x14ac:dyDescent="0.2">
      <c r="J56" s="2">
        <v>36587</v>
      </c>
      <c r="K56" t="s">
        <v>36</v>
      </c>
      <c r="L56" t="s">
        <v>36</v>
      </c>
      <c r="M56" t="s">
        <v>36</v>
      </c>
      <c r="N56" t="s">
        <v>36</v>
      </c>
      <c r="O56" t="s">
        <v>36</v>
      </c>
      <c r="P56" t="s">
        <v>36</v>
      </c>
      <c r="Q56" t="s">
        <v>36</v>
      </c>
      <c r="R56" t="s">
        <v>36</v>
      </c>
      <c r="S56" t="s">
        <v>36</v>
      </c>
      <c r="T56" t="s">
        <v>36</v>
      </c>
      <c r="U56" t="s">
        <v>36</v>
      </c>
      <c r="V56" t="s">
        <v>36</v>
      </c>
      <c r="W56" t="s">
        <v>36</v>
      </c>
      <c r="X56" t="s">
        <v>36</v>
      </c>
      <c r="Y56" t="s">
        <v>36</v>
      </c>
      <c r="Z56" t="s">
        <v>36</v>
      </c>
      <c r="AA56" t="s">
        <v>36</v>
      </c>
      <c r="AB56" t="s">
        <v>36</v>
      </c>
      <c r="AC56" t="s">
        <v>36</v>
      </c>
      <c r="AD56" t="s">
        <v>36</v>
      </c>
      <c r="AE56" t="s">
        <v>36</v>
      </c>
      <c r="AF56" t="s">
        <v>36</v>
      </c>
      <c r="AG56" t="s">
        <v>36</v>
      </c>
      <c r="AH56" t="s">
        <v>36</v>
      </c>
      <c r="AI56" t="s">
        <v>36</v>
      </c>
      <c r="AJ56" t="s">
        <v>36</v>
      </c>
      <c r="AK56" t="s">
        <v>36</v>
      </c>
      <c r="AL56" t="s">
        <v>36</v>
      </c>
      <c r="AM56" t="s">
        <v>36</v>
      </c>
      <c r="AN56" t="s">
        <v>36</v>
      </c>
    </row>
    <row r="57" spans="10:40" x14ac:dyDescent="0.2">
      <c r="J57" s="2">
        <v>36588</v>
      </c>
      <c r="K57" t="s">
        <v>36</v>
      </c>
      <c r="L57" t="s">
        <v>36</v>
      </c>
      <c r="M57" t="s">
        <v>36</v>
      </c>
      <c r="N57" t="s">
        <v>36</v>
      </c>
      <c r="O57" t="s">
        <v>36</v>
      </c>
      <c r="P57" t="s">
        <v>36</v>
      </c>
      <c r="Q57" t="s">
        <v>36</v>
      </c>
      <c r="R57" t="s">
        <v>36</v>
      </c>
      <c r="S57" t="s">
        <v>36</v>
      </c>
      <c r="T57" t="s">
        <v>36</v>
      </c>
      <c r="U57" t="s">
        <v>36</v>
      </c>
      <c r="V57" t="s">
        <v>36</v>
      </c>
      <c r="W57" t="s">
        <v>36</v>
      </c>
      <c r="X57" t="s">
        <v>36</v>
      </c>
      <c r="Y57" t="s">
        <v>36</v>
      </c>
      <c r="Z57" t="s">
        <v>36</v>
      </c>
      <c r="AA57" t="s">
        <v>36</v>
      </c>
      <c r="AB57" t="s">
        <v>36</v>
      </c>
      <c r="AC57" t="s">
        <v>36</v>
      </c>
      <c r="AD57" t="s">
        <v>36</v>
      </c>
      <c r="AE57" t="s">
        <v>36</v>
      </c>
      <c r="AF57" t="s">
        <v>36</v>
      </c>
      <c r="AG57" t="s">
        <v>36</v>
      </c>
      <c r="AH57" t="s">
        <v>36</v>
      </c>
      <c r="AI57" t="s">
        <v>36</v>
      </c>
      <c r="AJ57" t="s">
        <v>36</v>
      </c>
      <c r="AK57" t="s">
        <v>36</v>
      </c>
      <c r="AL57" t="s">
        <v>36</v>
      </c>
      <c r="AM57" t="s">
        <v>36</v>
      </c>
      <c r="AN57" t="s">
        <v>36</v>
      </c>
    </row>
    <row r="58" spans="10:40" x14ac:dyDescent="0.2">
      <c r="J58" s="2">
        <v>36591</v>
      </c>
      <c r="K58" t="s">
        <v>36</v>
      </c>
      <c r="L58" t="s">
        <v>36</v>
      </c>
      <c r="M58" t="s">
        <v>36</v>
      </c>
      <c r="N58" t="s">
        <v>36</v>
      </c>
      <c r="O58" t="s">
        <v>36</v>
      </c>
      <c r="P58" t="s">
        <v>36</v>
      </c>
      <c r="Q58" t="s">
        <v>36</v>
      </c>
      <c r="R58" t="s">
        <v>36</v>
      </c>
      <c r="S58" t="s">
        <v>36</v>
      </c>
      <c r="T58" t="s">
        <v>36</v>
      </c>
      <c r="U58" t="s">
        <v>36</v>
      </c>
      <c r="V58" t="s">
        <v>36</v>
      </c>
      <c r="W58" t="s">
        <v>36</v>
      </c>
      <c r="X58" t="s">
        <v>36</v>
      </c>
      <c r="Y58" t="s">
        <v>36</v>
      </c>
      <c r="Z58" t="s">
        <v>36</v>
      </c>
      <c r="AA58" t="s">
        <v>36</v>
      </c>
      <c r="AB58" t="s">
        <v>36</v>
      </c>
      <c r="AC58" t="s">
        <v>36</v>
      </c>
      <c r="AD58" t="s">
        <v>36</v>
      </c>
      <c r="AE58" t="s">
        <v>36</v>
      </c>
      <c r="AF58" t="s">
        <v>36</v>
      </c>
      <c r="AG58" t="s">
        <v>36</v>
      </c>
      <c r="AH58" t="s">
        <v>36</v>
      </c>
      <c r="AI58" t="s">
        <v>36</v>
      </c>
      <c r="AJ58" t="s">
        <v>36</v>
      </c>
      <c r="AK58" t="s">
        <v>36</v>
      </c>
      <c r="AL58" t="s">
        <v>36</v>
      </c>
      <c r="AM58" t="s">
        <v>36</v>
      </c>
      <c r="AN58" t="s">
        <v>36</v>
      </c>
    </row>
    <row r="59" spans="10:40" x14ac:dyDescent="0.2">
      <c r="J59" s="2">
        <v>36592</v>
      </c>
      <c r="K59" t="s">
        <v>36</v>
      </c>
      <c r="L59" t="s">
        <v>36</v>
      </c>
      <c r="M59" t="s">
        <v>36</v>
      </c>
      <c r="N59" t="s">
        <v>36</v>
      </c>
      <c r="O59" t="s">
        <v>36</v>
      </c>
      <c r="P59" t="s">
        <v>36</v>
      </c>
      <c r="Q59" t="s">
        <v>36</v>
      </c>
      <c r="R59" t="s">
        <v>36</v>
      </c>
      <c r="S59" t="s">
        <v>36</v>
      </c>
      <c r="T59" t="s">
        <v>36</v>
      </c>
      <c r="U59" t="s">
        <v>36</v>
      </c>
      <c r="V59" t="s">
        <v>36</v>
      </c>
      <c r="W59" t="s">
        <v>36</v>
      </c>
      <c r="X59" t="s">
        <v>36</v>
      </c>
      <c r="Y59" t="s">
        <v>36</v>
      </c>
      <c r="Z59" t="s">
        <v>36</v>
      </c>
      <c r="AA59" t="s">
        <v>36</v>
      </c>
      <c r="AB59" t="s">
        <v>36</v>
      </c>
      <c r="AC59" t="s">
        <v>36</v>
      </c>
      <c r="AD59" t="s">
        <v>36</v>
      </c>
      <c r="AE59" t="s">
        <v>36</v>
      </c>
      <c r="AF59" t="s">
        <v>36</v>
      </c>
      <c r="AG59" t="s">
        <v>36</v>
      </c>
      <c r="AH59" t="s">
        <v>36</v>
      </c>
      <c r="AI59" t="s">
        <v>36</v>
      </c>
      <c r="AJ59" t="s">
        <v>36</v>
      </c>
      <c r="AK59" t="s">
        <v>36</v>
      </c>
      <c r="AL59" t="s">
        <v>36</v>
      </c>
      <c r="AM59" t="s">
        <v>36</v>
      </c>
      <c r="AN59" t="s">
        <v>36</v>
      </c>
    </row>
    <row r="60" spans="10:40" x14ac:dyDescent="0.2">
      <c r="J60" s="2">
        <v>36593</v>
      </c>
      <c r="K60" t="s">
        <v>36</v>
      </c>
      <c r="L60" t="s">
        <v>36</v>
      </c>
      <c r="M60" t="s">
        <v>36</v>
      </c>
      <c r="N60" t="s">
        <v>36</v>
      </c>
      <c r="O60" t="s">
        <v>36</v>
      </c>
      <c r="P60" t="s">
        <v>36</v>
      </c>
      <c r="Q60" t="s">
        <v>36</v>
      </c>
      <c r="R60" t="s">
        <v>36</v>
      </c>
      <c r="S60" t="s">
        <v>36</v>
      </c>
      <c r="T60" t="s">
        <v>36</v>
      </c>
      <c r="U60" t="s">
        <v>36</v>
      </c>
      <c r="V60" t="s">
        <v>36</v>
      </c>
      <c r="W60" t="s">
        <v>36</v>
      </c>
      <c r="X60" t="s">
        <v>36</v>
      </c>
      <c r="Y60" t="s">
        <v>36</v>
      </c>
      <c r="Z60" t="s">
        <v>36</v>
      </c>
      <c r="AA60" t="s">
        <v>36</v>
      </c>
      <c r="AB60" t="s">
        <v>36</v>
      </c>
      <c r="AC60" t="s">
        <v>36</v>
      </c>
      <c r="AD60" t="s">
        <v>36</v>
      </c>
      <c r="AE60" t="s">
        <v>36</v>
      </c>
      <c r="AF60" t="s">
        <v>36</v>
      </c>
      <c r="AG60" t="s">
        <v>36</v>
      </c>
      <c r="AH60" t="s">
        <v>36</v>
      </c>
      <c r="AI60" t="s">
        <v>36</v>
      </c>
      <c r="AJ60" t="s">
        <v>36</v>
      </c>
      <c r="AK60" t="s">
        <v>36</v>
      </c>
      <c r="AL60" t="s">
        <v>36</v>
      </c>
      <c r="AM60" t="s">
        <v>36</v>
      </c>
      <c r="AN60" t="s">
        <v>36</v>
      </c>
    </row>
    <row r="61" spans="10:40" x14ac:dyDescent="0.2">
      <c r="J61" s="2">
        <v>36594</v>
      </c>
      <c r="K61" t="s">
        <v>36</v>
      </c>
      <c r="L61" t="s">
        <v>36</v>
      </c>
      <c r="M61" t="s">
        <v>36</v>
      </c>
      <c r="N61" t="s">
        <v>36</v>
      </c>
      <c r="O61" t="s">
        <v>36</v>
      </c>
      <c r="P61" t="s">
        <v>36</v>
      </c>
      <c r="Q61" t="s">
        <v>36</v>
      </c>
      <c r="R61" t="s">
        <v>36</v>
      </c>
      <c r="S61" t="s">
        <v>36</v>
      </c>
      <c r="T61" t="s">
        <v>36</v>
      </c>
      <c r="U61" t="s">
        <v>36</v>
      </c>
      <c r="V61" t="s">
        <v>36</v>
      </c>
      <c r="W61" t="s">
        <v>36</v>
      </c>
      <c r="X61" t="s">
        <v>36</v>
      </c>
      <c r="Y61" t="s">
        <v>36</v>
      </c>
      <c r="Z61" t="s">
        <v>36</v>
      </c>
      <c r="AA61" t="s">
        <v>36</v>
      </c>
      <c r="AB61" t="s">
        <v>36</v>
      </c>
      <c r="AC61" t="s">
        <v>36</v>
      </c>
      <c r="AD61" t="s">
        <v>36</v>
      </c>
      <c r="AE61" t="s">
        <v>36</v>
      </c>
      <c r="AF61" t="s">
        <v>36</v>
      </c>
      <c r="AG61" t="s">
        <v>36</v>
      </c>
      <c r="AH61" t="s">
        <v>36</v>
      </c>
      <c r="AI61" t="s">
        <v>36</v>
      </c>
      <c r="AJ61" t="s">
        <v>36</v>
      </c>
      <c r="AK61" t="s">
        <v>36</v>
      </c>
      <c r="AL61" t="s">
        <v>36</v>
      </c>
      <c r="AM61" t="s">
        <v>36</v>
      </c>
      <c r="AN61" t="s">
        <v>36</v>
      </c>
    </row>
    <row r="62" spans="10:40" x14ac:dyDescent="0.2">
      <c r="J62" s="2">
        <v>36595</v>
      </c>
      <c r="K62" t="s">
        <v>36</v>
      </c>
      <c r="L62" t="s">
        <v>36</v>
      </c>
      <c r="M62" t="s">
        <v>36</v>
      </c>
      <c r="N62" t="s">
        <v>36</v>
      </c>
      <c r="O62" t="s">
        <v>36</v>
      </c>
      <c r="P62" t="s">
        <v>36</v>
      </c>
      <c r="Q62" t="s">
        <v>36</v>
      </c>
      <c r="R62" t="s">
        <v>36</v>
      </c>
      <c r="S62" t="s">
        <v>36</v>
      </c>
      <c r="T62" t="s">
        <v>36</v>
      </c>
      <c r="U62" t="s">
        <v>36</v>
      </c>
      <c r="V62" t="s">
        <v>36</v>
      </c>
      <c r="W62" t="s">
        <v>36</v>
      </c>
      <c r="X62" t="s">
        <v>36</v>
      </c>
      <c r="Y62" t="s">
        <v>36</v>
      </c>
      <c r="Z62" t="s">
        <v>36</v>
      </c>
      <c r="AA62" t="s">
        <v>36</v>
      </c>
      <c r="AB62" t="s">
        <v>36</v>
      </c>
      <c r="AC62" t="s">
        <v>36</v>
      </c>
      <c r="AD62" t="s">
        <v>36</v>
      </c>
      <c r="AE62" t="s">
        <v>36</v>
      </c>
      <c r="AF62" t="s">
        <v>36</v>
      </c>
      <c r="AG62" t="s">
        <v>36</v>
      </c>
      <c r="AH62" t="s">
        <v>36</v>
      </c>
      <c r="AI62" t="s">
        <v>36</v>
      </c>
      <c r="AJ62" t="s">
        <v>36</v>
      </c>
      <c r="AK62" t="s">
        <v>36</v>
      </c>
      <c r="AL62" t="s">
        <v>36</v>
      </c>
      <c r="AM62" t="s">
        <v>36</v>
      </c>
      <c r="AN62" t="s">
        <v>36</v>
      </c>
    </row>
    <row r="63" spans="10:40" x14ac:dyDescent="0.2">
      <c r="J63" s="2">
        <v>36598</v>
      </c>
      <c r="K63" t="s">
        <v>36</v>
      </c>
      <c r="L63" t="s">
        <v>36</v>
      </c>
      <c r="M63" t="s">
        <v>36</v>
      </c>
      <c r="N63" t="s">
        <v>36</v>
      </c>
      <c r="O63" t="s">
        <v>36</v>
      </c>
      <c r="P63" t="s">
        <v>36</v>
      </c>
      <c r="Q63" t="s">
        <v>36</v>
      </c>
      <c r="R63" t="s">
        <v>36</v>
      </c>
      <c r="S63" t="s">
        <v>36</v>
      </c>
      <c r="T63" t="s">
        <v>36</v>
      </c>
      <c r="U63" t="s">
        <v>36</v>
      </c>
      <c r="V63" t="s">
        <v>36</v>
      </c>
      <c r="W63" t="s">
        <v>36</v>
      </c>
      <c r="X63" t="s">
        <v>36</v>
      </c>
      <c r="Y63" t="s">
        <v>36</v>
      </c>
      <c r="Z63" t="s">
        <v>36</v>
      </c>
      <c r="AA63" t="s">
        <v>36</v>
      </c>
      <c r="AB63" t="s">
        <v>36</v>
      </c>
      <c r="AC63" t="s">
        <v>36</v>
      </c>
      <c r="AD63" t="s">
        <v>36</v>
      </c>
      <c r="AE63" t="s">
        <v>36</v>
      </c>
      <c r="AF63" t="s">
        <v>36</v>
      </c>
      <c r="AG63" t="s">
        <v>36</v>
      </c>
      <c r="AH63" t="s">
        <v>36</v>
      </c>
      <c r="AI63" t="s">
        <v>36</v>
      </c>
      <c r="AJ63" t="s">
        <v>36</v>
      </c>
      <c r="AK63" t="s">
        <v>36</v>
      </c>
      <c r="AL63" t="s">
        <v>36</v>
      </c>
      <c r="AM63" t="s">
        <v>36</v>
      </c>
      <c r="AN63" t="s">
        <v>36</v>
      </c>
    </row>
    <row r="64" spans="10:40" x14ac:dyDescent="0.2">
      <c r="J64" s="2">
        <v>36599</v>
      </c>
      <c r="K64" t="s">
        <v>36</v>
      </c>
      <c r="L64" t="s">
        <v>36</v>
      </c>
      <c r="M64" t="s">
        <v>36</v>
      </c>
      <c r="N64" t="s">
        <v>36</v>
      </c>
      <c r="O64" t="s">
        <v>36</v>
      </c>
      <c r="P64" t="s">
        <v>36</v>
      </c>
      <c r="Q64" t="s">
        <v>36</v>
      </c>
      <c r="R64" t="s">
        <v>36</v>
      </c>
      <c r="S64" t="s">
        <v>36</v>
      </c>
      <c r="T64" t="s">
        <v>36</v>
      </c>
      <c r="U64" t="s">
        <v>36</v>
      </c>
      <c r="V64" t="s">
        <v>36</v>
      </c>
      <c r="W64" t="s">
        <v>36</v>
      </c>
      <c r="X64" t="s">
        <v>36</v>
      </c>
      <c r="Y64" t="s">
        <v>36</v>
      </c>
      <c r="Z64" t="s">
        <v>36</v>
      </c>
      <c r="AA64" t="s">
        <v>36</v>
      </c>
      <c r="AB64" t="s">
        <v>36</v>
      </c>
      <c r="AC64" t="s">
        <v>36</v>
      </c>
      <c r="AD64" t="s">
        <v>36</v>
      </c>
      <c r="AE64" t="s">
        <v>36</v>
      </c>
      <c r="AF64" t="s">
        <v>36</v>
      </c>
      <c r="AG64" t="s">
        <v>36</v>
      </c>
      <c r="AH64" t="s">
        <v>36</v>
      </c>
      <c r="AI64" t="s">
        <v>36</v>
      </c>
      <c r="AJ64" t="s">
        <v>36</v>
      </c>
      <c r="AK64" t="s">
        <v>36</v>
      </c>
      <c r="AL64" t="s">
        <v>36</v>
      </c>
      <c r="AM64" t="s">
        <v>36</v>
      </c>
      <c r="AN64" t="s">
        <v>36</v>
      </c>
    </row>
    <row r="65" spans="10:40" x14ac:dyDescent="0.2">
      <c r="J65" s="2">
        <v>36600</v>
      </c>
      <c r="K65" t="s">
        <v>36</v>
      </c>
      <c r="L65" t="s">
        <v>36</v>
      </c>
      <c r="M65" t="s">
        <v>36</v>
      </c>
      <c r="N65" t="s">
        <v>36</v>
      </c>
      <c r="O65" t="s">
        <v>36</v>
      </c>
      <c r="P65" t="s">
        <v>36</v>
      </c>
      <c r="Q65" t="s">
        <v>36</v>
      </c>
      <c r="R65" t="s">
        <v>36</v>
      </c>
      <c r="S65" t="s">
        <v>36</v>
      </c>
      <c r="T65" t="s">
        <v>36</v>
      </c>
      <c r="U65" t="s">
        <v>36</v>
      </c>
      <c r="V65" t="s">
        <v>36</v>
      </c>
      <c r="W65" t="s">
        <v>36</v>
      </c>
      <c r="X65" t="s">
        <v>36</v>
      </c>
      <c r="Y65" t="s">
        <v>36</v>
      </c>
      <c r="Z65" t="s">
        <v>36</v>
      </c>
      <c r="AA65" t="s">
        <v>36</v>
      </c>
      <c r="AB65" t="s">
        <v>36</v>
      </c>
      <c r="AC65" t="s">
        <v>36</v>
      </c>
      <c r="AD65" t="s">
        <v>36</v>
      </c>
      <c r="AE65" t="s">
        <v>36</v>
      </c>
      <c r="AF65" t="s">
        <v>36</v>
      </c>
      <c r="AG65" t="s">
        <v>36</v>
      </c>
      <c r="AH65" t="s">
        <v>36</v>
      </c>
      <c r="AI65" t="s">
        <v>36</v>
      </c>
      <c r="AJ65" t="s">
        <v>36</v>
      </c>
      <c r="AK65" t="s">
        <v>36</v>
      </c>
      <c r="AL65" t="s">
        <v>36</v>
      </c>
      <c r="AM65" t="s">
        <v>36</v>
      </c>
      <c r="AN65" t="s">
        <v>36</v>
      </c>
    </row>
    <row r="66" spans="10:40" x14ac:dyDescent="0.2">
      <c r="J66" s="2">
        <v>36601</v>
      </c>
      <c r="K66" t="s">
        <v>36</v>
      </c>
      <c r="L66" t="s">
        <v>36</v>
      </c>
      <c r="M66" t="s">
        <v>36</v>
      </c>
      <c r="N66" t="s">
        <v>36</v>
      </c>
      <c r="O66" t="s">
        <v>36</v>
      </c>
      <c r="P66" t="s">
        <v>36</v>
      </c>
      <c r="Q66" t="s">
        <v>36</v>
      </c>
      <c r="R66" t="s">
        <v>36</v>
      </c>
      <c r="S66" t="s">
        <v>36</v>
      </c>
      <c r="T66" t="s">
        <v>36</v>
      </c>
      <c r="U66" t="s">
        <v>36</v>
      </c>
      <c r="V66" t="s">
        <v>36</v>
      </c>
      <c r="W66" t="s">
        <v>36</v>
      </c>
      <c r="X66" t="s">
        <v>36</v>
      </c>
      <c r="Y66" t="s">
        <v>36</v>
      </c>
      <c r="Z66" t="s">
        <v>36</v>
      </c>
      <c r="AA66" t="s">
        <v>36</v>
      </c>
      <c r="AB66" t="s">
        <v>36</v>
      </c>
      <c r="AC66" t="s">
        <v>36</v>
      </c>
      <c r="AD66" t="s">
        <v>36</v>
      </c>
      <c r="AE66" t="s">
        <v>36</v>
      </c>
      <c r="AF66" t="s">
        <v>36</v>
      </c>
      <c r="AG66" t="s">
        <v>36</v>
      </c>
      <c r="AH66" t="s">
        <v>36</v>
      </c>
      <c r="AI66" t="s">
        <v>36</v>
      </c>
      <c r="AJ66" t="s">
        <v>36</v>
      </c>
      <c r="AK66" t="s">
        <v>36</v>
      </c>
      <c r="AL66" t="s">
        <v>36</v>
      </c>
      <c r="AM66" t="s">
        <v>36</v>
      </c>
      <c r="AN66" t="s">
        <v>36</v>
      </c>
    </row>
    <row r="67" spans="10:40" x14ac:dyDescent="0.2">
      <c r="J67" s="2">
        <v>36602</v>
      </c>
      <c r="K67" t="s">
        <v>36</v>
      </c>
      <c r="L67" t="s">
        <v>36</v>
      </c>
      <c r="M67" t="s">
        <v>36</v>
      </c>
      <c r="N67" t="s">
        <v>36</v>
      </c>
      <c r="O67" t="s">
        <v>36</v>
      </c>
      <c r="P67" t="s">
        <v>36</v>
      </c>
      <c r="Q67" t="s">
        <v>36</v>
      </c>
      <c r="R67" t="s">
        <v>36</v>
      </c>
      <c r="S67" t="s">
        <v>36</v>
      </c>
      <c r="T67" t="s">
        <v>36</v>
      </c>
      <c r="U67" t="s">
        <v>36</v>
      </c>
      <c r="V67" t="s">
        <v>36</v>
      </c>
      <c r="W67" t="s">
        <v>36</v>
      </c>
      <c r="X67" t="s">
        <v>36</v>
      </c>
      <c r="Y67" t="s">
        <v>36</v>
      </c>
      <c r="Z67" t="s">
        <v>36</v>
      </c>
      <c r="AA67" t="s">
        <v>36</v>
      </c>
      <c r="AB67" t="s">
        <v>36</v>
      </c>
      <c r="AC67" t="s">
        <v>36</v>
      </c>
      <c r="AD67" t="s">
        <v>36</v>
      </c>
      <c r="AE67" t="s">
        <v>36</v>
      </c>
      <c r="AF67" t="s">
        <v>36</v>
      </c>
      <c r="AG67" t="s">
        <v>36</v>
      </c>
      <c r="AH67" t="s">
        <v>36</v>
      </c>
      <c r="AI67" t="s">
        <v>36</v>
      </c>
      <c r="AJ67" t="s">
        <v>36</v>
      </c>
      <c r="AK67" t="s">
        <v>36</v>
      </c>
      <c r="AL67" t="s">
        <v>36</v>
      </c>
      <c r="AM67" t="s">
        <v>36</v>
      </c>
      <c r="AN67" t="s">
        <v>36</v>
      </c>
    </row>
    <row r="68" spans="10:40" x14ac:dyDescent="0.2">
      <c r="J68" s="2">
        <v>36605</v>
      </c>
      <c r="K68" t="s">
        <v>36</v>
      </c>
      <c r="L68" t="s">
        <v>36</v>
      </c>
      <c r="M68" t="s">
        <v>36</v>
      </c>
      <c r="N68" t="s">
        <v>36</v>
      </c>
      <c r="O68" t="s">
        <v>36</v>
      </c>
      <c r="P68" t="s">
        <v>36</v>
      </c>
      <c r="Q68" t="s">
        <v>36</v>
      </c>
      <c r="R68" t="s">
        <v>36</v>
      </c>
      <c r="S68" t="s">
        <v>36</v>
      </c>
      <c r="T68" t="s">
        <v>36</v>
      </c>
      <c r="U68" t="s">
        <v>36</v>
      </c>
      <c r="V68" t="s">
        <v>36</v>
      </c>
      <c r="W68" t="s">
        <v>36</v>
      </c>
      <c r="X68" t="s">
        <v>36</v>
      </c>
      <c r="Y68" t="s">
        <v>36</v>
      </c>
      <c r="Z68" t="s">
        <v>36</v>
      </c>
      <c r="AA68" t="s">
        <v>36</v>
      </c>
      <c r="AB68" t="s">
        <v>36</v>
      </c>
      <c r="AC68" t="s">
        <v>36</v>
      </c>
      <c r="AD68" t="s">
        <v>36</v>
      </c>
      <c r="AE68" t="s">
        <v>36</v>
      </c>
      <c r="AF68" t="s">
        <v>36</v>
      </c>
      <c r="AG68" t="s">
        <v>36</v>
      </c>
      <c r="AH68" t="s">
        <v>36</v>
      </c>
      <c r="AI68" t="s">
        <v>36</v>
      </c>
      <c r="AJ68" t="s">
        <v>36</v>
      </c>
      <c r="AK68" t="s">
        <v>36</v>
      </c>
      <c r="AL68" t="s">
        <v>36</v>
      </c>
      <c r="AM68" t="s">
        <v>36</v>
      </c>
      <c r="AN68" t="s">
        <v>36</v>
      </c>
    </row>
    <row r="69" spans="10:40" x14ac:dyDescent="0.2">
      <c r="J69" s="2">
        <v>36606</v>
      </c>
      <c r="K69" t="s">
        <v>36</v>
      </c>
      <c r="L69" t="s">
        <v>36</v>
      </c>
      <c r="M69" t="s">
        <v>36</v>
      </c>
      <c r="N69" t="s">
        <v>36</v>
      </c>
      <c r="O69" t="s">
        <v>36</v>
      </c>
      <c r="P69" t="s">
        <v>36</v>
      </c>
      <c r="Q69" t="s">
        <v>36</v>
      </c>
      <c r="R69" t="s">
        <v>36</v>
      </c>
      <c r="S69" t="s">
        <v>36</v>
      </c>
      <c r="T69" t="s">
        <v>36</v>
      </c>
      <c r="U69" t="s">
        <v>36</v>
      </c>
      <c r="V69" t="s">
        <v>36</v>
      </c>
      <c r="W69" t="s">
        <v>36</v>
      </c>
      <c r="X69" t="s">
        <v>36</v>
      </c>
      <c r="Y69" t="s">
        <v>36</v>
      </c>
      <c r="Z69" t="s">
        <v>36</v>
      </c>
      <c r="AA69" t="s">
        <v>36</v>
      </c>
      <c r="AB69" t="s">
        <v>36</v>
      </c>
      <c r="AC69" t="s">
        <v>36</v>
      </c>
      <c r="AD69" t="s">
        <v>36</v>
      </c>
      <c r="AE69" t="s">
        <v>36</v>
      </c>
      <c r="AF69" t="s">
        <v>36</v>
      </c>
      <c r="AG69" t="s">
        <v>36</v>
      </c>
      <c r="AH69" t="s">
        <v>36</v>
      </c>
      <c r="AI69" t="s">
        <v>36</v>
      </c>
      <c r="AJ69" t="s">
        <v>36</v>
      </c>
      <c r="AK69" t="s">
        <v>36</v>
      </c>
      <c r="AL69" t="s">
        <v>36</v>
      </c>
      <c r="AM69" t="s">
        <v>36</v>
      </c>
      <c r="AN69" t="s">
        <v>36</v>
      </c>
    </row>
    <row r="70" spans="10:40" x14ac:dyDescent="0.2">
      <c r="J70" s="2">
        <v>36607</v>
      </c>
      <c r="K70" t="s">
        <v>36</v>
      </c>
      <c r="L70" t="s">
        <v>36</v>
      </c>
      <c r="M70" t="s">
        <v>36</v>
      </c>
      <c r="N70" t="s">
        <v>36</v>
      </c>
      <c r="O70" t="s">
        <v>36</v>
      </c>
      <c r="P70" t="s">
        <v>36</v>
      </c>
      <c r="Q70" t="s">
        <v>36</v>
      </c>
      <c r="R70" t="s">
        <v>36</v>
      </c>
      <c r="S70" t="s">
        <v>36</v>
      </c>
      <c r="T70" t="s">
        <v>36</v>
      </c>
      <c r="U70" t="s">
        <v>36</v>
      </c>
      <c r="V70" t="s">
        <v>36</v>
      </c>
      <c r="W70" t="s">
        <v>36</v>
      </c>
      <c r="X70" t="s">
        <v>36</v>
      </c>
      <c r="Y70" t="s">
        <v>36</v>
      </c>
      <c r="Z70" t="s">
        <v>36</v>
      </c>
      <c r="AA70" t="s">
        <v>36</v>
      </c>
      <c r="AB70" t="s">
        <v>36</v>
      </c>
      <c r="AC70" t="s">
        <v>36</v>
      </c>
      <c r="AD70" t="s">
        <v>36</v>
      </c>
      <c r="AE70" t="s">
        <v>36</v>
      </c>
      <c r="AF70" t="s">
        <v>36</v>
      </c>
      <c r="AG70" t="s">
        <v>36</v>
      </c>
      <c r="AH70" t="s">
        <v>36</v>
      </c>
      <c r="AI70" t="s">
        <v>36</v>
      </c>
      <c r="AJ70" t="s">
        <v>36</v>
      </c>
      <c r="AK70" t="s">
        <v>36</v>
      </c>
      <c r="AL70" t="s">
        <v>36</v>
      </c>
      <c r="AM70" t="s">
        <v>36</v>
      </c>
      <c r="AN70" t="s">
        <v>36</v>
      </c>
    </row>
    <row r="71" spans="10:40" x14ac:dyDescent="0.2">
      <c r="J71" s="2">
        <v>36608</v>
      </c>
      <c r="K71" t="s">
        <v>36</v>
      </c>
      <c r="L71" t="s">
        <v>36</v>
      </c>
      <c r="M71" t="s">
        <v>36</v>
      </c>
      <c r="N71" t="s">
        <v>36</v>
      </c>
      <c r="O71" t="s">
        <v>36</v>
      </c>
      <c r="P71" t="s">
        <v>36</v>
      </c>
      <c r="Q71" t="s">
        <v>36</v>
      </c>
      <c r="R71" t="s">
        <v>36</v>
      </c>
      <c r="S71" t="s">
        <v>36</v>
      </c>
      <c r="T71" t="s">
        <v>36</v>
      </c>
      <c r="U71" t="s">
        <v>36</v>
      </c>
      <c r="V71" t="s">
        <v>36</v>
      </c>
      <c r="W71" t="s">
        <v>36</v>
      </c>
      <c r="X71" t="s">
        <v>36</v>
      </c>
      <c r="Y71" t="s">
        <v>36</v>
      </c>
      <c r="Z71" t="s">
        <v>36</v>
      </c>
      <c r="AA71" t="s">
        <v>36</v>
      </c>
      <c r="AB71" t="s">
        <v>36</v>
      </c>
      <c r="AC71" t="s">
        <v>36</v>
      </c>
      <c r="AD71" t="s">
        <v>36</v>
      </c>
      <c r="AE71" t="s">
        <v>36</v>
      </c>
      <c r="AF71" t="s">
        <v>36</v>
      </c>
      <c r="AG71" t="s">
        <v>36</v>
      </c>
      <c r="AH71" t="s">
        <v>36</v>
      </c>
      <c r="AI71" t="s">
        <v>36</v>
      </c>
      <c r="AJ71" t="s">
        <v>36</v>
      </c>
      <c r="AK71" t="s">
        <v>36</v>
      </c>
      <c r="AL71" t="s">
        <v>36</v>
      </c>
      <c r="AM71" t="s">
        <v>36</v>
      </c>
      <c r="AN71" t="s">
        <v>36</v>
      </c>
    </row>
    <row r="72" spans="10:40" x14ac:dyDescent="0.2">
      <c r="J72" s="2">
        <v>36609</v>
      </c>
      <c r="K72" t="s">
        <v>36</v>
      </c>
      <c r="L72" t="s">
        <v>36</v>
      </c>
      <c r="M72" t="s">
        <v>36</v>
      </c>
      <c r="N72" t="s">
        <v>36</v>
      </c>
      <c r="O72" t="s">
        <v>36</v>
      </c>
      <c r="P72" t="s">
        <v>36</v>
      </c>
      <c r="Q72" t="s">
        <v>36</v>
      </c>
      <c r="R72" t="s">
        <v>36</v>
      </c>
      <c r="S72" t="s">
        <v>36</v>
      </c>
      <c r="T72" t="s">
        <v>36</v>
      </c>
      <c r="U72" t="s">
        <v>36</v>
      </c>
      <c r="V72" t="s">
        <v>36</v>
      </c>
      <c r="W72" t="s">
        <v>36</v>
      </c>
      <c r="X72" t="s">
        <v>36</v>
      </c>
      <c r="Y72" t="s">
        <v>36</v>
      </c>
      <c r="Z72" t="s">
        <v>36</v>
      </c>
      <c r="AA72" t="s">
        <v>36</v>
      </c>
      <c r="AB72" t="s">
        <v>36</v>
      </c>
      <c r="AC72" t="s">
        <v>36</v>
      </c>
      <c r="AD72" t="s">
        <v>36</v>
      </c>
      <c r="AE72" t="s">
        <v>36</v>
      </c>
      <c r="AF72" t="s">
        <v>36</v>
      </c>
      <c r="AG72" t="s">
        <v>36</v>
      </c>
      <c r="AH72" t="s">
        <v>36</v>
      </c>
      <c r="AI72" t="s">
        <v>36</v>
      </c>
      <c r="AJ72" t="s">
        <v>36</v>
      </c>
      <c r="AK72" t="s">
        <v>36</v>
      </c>
      <c r="AL72" t="s">
        <v>36</v>
      </c>
      <c r="AM72" t="s">
        <v>36</v>
      </c>
      <c r="AN72" t="s">
        <v>36</v>
      </c>
    </row>
    <row r="73" spans="10:40" x14ac:dyDescent="0.2">
      <c r="J73" s="2">
        <v>36612</v>
      </c>
      <c r="K73" t="s">
        <v>36</v>
      </c>
      <c r="L73" t="s">
        <v>36</v>
      </c>
      <c r="M73" t="s">
        <v>36</v>
      </c>
      <c r="N73" t="s">
        <v>36</v>
      </c>
      <c r="O73" t="s">
        <v>36</v>
      </c>
      <c r="P73" t="s">
        <v>36</v>
      </c>
      <c r="Q73" t="s">
        <v>36</v>
      </c>
      <c r="R73" t="s">
        <v>36</v>
      </c>
      <c r="S73" t="s">
        <v>36</v>
      </c>
      <c r="T73" t="s">
        <v>36</v>
      </c>
      <c r="U73" t="s">
        <v>36</v>
      </c>
      <c r="V73" t="s">
        <v>36</v>
      </c>
      <c r="W73" t="s">
        <v>36</v>
      </c>
      <c r="X73" t="s">
        <v>36</v>
      </c>
      <c r="Y73" t="s">
        <v>36</v>
      </c>
      <c r="Z73" t="s">
        <v>36</v>
      </c>
      <c r="AA73" t="s">
        <v>36</v>
      </c>
      <c r="AB73" t="s">
        <v>36</v>
      </c>
      <c r="AC73" t="s">
        <v>36</v>
      </c>
      <c r="AD73" t="s">
        <v>36</v>
      </c>
      <c r="AE73" t="s">
        <v>36</v>
      </c>
      <c r="AF73" t="s">
        <v>36</v>
      </c>
      <c r="AG73" t="s">
        <v>36</v>
      </c>
      <c r="AH73" t="s">
        <v>36</v>
      </c>
      <c r="AI73" t="s">
        <v>36</v>
      </c>
      <c r="AJ73" t="s">
        <v>36</v>
      </c>
      <c r="AK73" t="s">
        <v>36</v>
      </c>
      <c r="AL73" t="s">
        <v>36</v>
      </c>
      <c r="AM73" t="s">
        <v>36</v>
      </c>
      <c r="AN73" t="s">
        <v>36</v>
      </c>
    </row>
    <row r="74" spans="10:40" x14ac:dyDescent="0.2">
      <c r="J74" s="2">
        <v>36613</v>
      </c>
      <c r="K74" t="s">
        <v>36</v>
      </c>
      <c r="L74" t="s">
        <v>36</v>
      </c>
      <c r="M74" t="s">
        <v>36</v>
      </c>
      <c r="N74" t="s">
        <v>36</v>
      </c>
      <c r="O74" t="s">
        <v>36</v>
      </c>
      <c r="P74" t="s">
        <v>36</v>
      </c>
      <c r="Q74" t="s">
        <v>36</v>
      </c>
      <c r="R74" t="s">
        <v>36</v>
      </c>
      <c r="S74" t="s">
        <v>36</v>
      </c>
      <c r="T74" t="s">
        <v>36</v>
      </c>
      <c r="U74" t="s">
        <v>36</v>
      </c>
      <c r="V74" t="s">
        <v>36</v>
      </c>
      <c r="W74" t="s">
        <v>36</v>
      </c>
      <c r="X74" t="s">
        <v>36</v>
      </c>
      <c r="Y74" t="s">
        <v>36</v>
      </c>
      <c r="Z74" t="s">
        <v>36</v>
      </c>
      <c r="AA74" t="s">
        <v>36</v>
      </c>
      <c r="AB74" t="s">
        <v>36</v>
      </c>
      <c r="AC74" t="s">
        <v>36</v>
      </c>
      <c r="AD74" t="s">
        <v>36</v>
      </c>
      <c r="AE74" t="s">
        <v>36</v>
      </c>
      <c r="AF74" t="s">
        <v>36</v>
      </c>
      <c r="AG74" t="s">
        <v>36</v>
      </c>
      <c r="AH74" t="s">
        <v>36</v>
      </c>
      <c r="AI74" t="s">
        <v>36</v>
      </c>
      <c r="AJ74" t="s">
        <v>36</v>
      </c>
      <c r="AK74" t="s">
        <v>36</v>
      </c>
      <c r="AL74" t="s">
        <v>36</v>
      </c>
      <c r="AM74" t="s">
        <v>36</v>
      </c>
      <c r="AN74" t="s">
        <v>36</v>
      </c>
    </row>
    <row r="75" spans="10:40" x14ac:dyDescent="0.2">
      <c r="J75" s="2">
        <v>36614</v>
      </c>
      <c r="K75" t="s">
        <v>36</v>
      </c>
      <c r="L75" t="s">
        <v>36</v>
      </c>
      <c r="M75" t="s">
        <v>36</v>
      </c>
      <c r="N75" t="s">
        <v>36</v>
      </c>
      <c r="O75" t="s">
        <v>36</v>
      </c>
      <c r="P75" t="s">
        <v>36</v>
      </c>
      <c r="Q75" t="s">
        <v>36</v>
      </c>
      <c r="R75" t="s">
        <v>36</v>
      </c>
      <c r="S75" t="s">
        <v>36</v>
      </c>
      <c r="T75" t="s">
        <v>36</v>
      </c>
      <c r="U75" t="s">
        <v>36</v>
      </c>
      <c r="V75" t="s">
        <v>36</v>
      </c>
      <c r="W75" t="s">
        <v>36</v>
      </c>
      <c r="X75" t="s">
        <v>36</v>
      </c>
      <c r="Y75" t="s">
        <v>36</v>
      </c>
      <c r="Z75" t="s">
        <v>36</v>
      </c>
      <c r="AA75" t="s">
        <v>36</v>
      </c>
      <c r="AB75" t="s">
        <v>36</v>
      </c>
      <c r="AC75" t="s">
        <v>36</v>
      </c>
      <c r="AD75" t="s">
        <v>36</v>
      </c>
      <c r="AE75" t="s">
        <v>36</v>
      </c>
      <c r="AF75" t="s">
        <v>36</v>
      </c>
      <c r="AG75" t="s">
        <v>36</v>
      </c>
      <c r="AH75" t="s">
        <v>36</v>
      </c>
      <c r="AI75" t="s">
        <v>36</v>
      </c>
      <c r="AJ75" t="s">
        <v>36</v>
      </c>
      <c r="AK75" t="s">
        <v>36</v>
      </c>
      <c r="AL75" t="s">
        <v>36</v>
      </c>
      <c r="AM75" t="s">
        <v>36</v>
      </c>
      <c r="AN75" t="s">
        <v>36</v>
      </c>
    </row>
    <row r="76" spans="10:40" x14ac:dyDescent="0.2">
      <c r="J76" s="2">
        <v>36615</v>
      </c>
      <c r="K76" t="s">
        <v>36</v>
      </c>
      <c r="L76" t="s">
        <v>36</v>
      </c>
      <c r="M76" t="s">
        <v>36</v>
      </c>
      <c r="N76" t="s">
        <v>36</v>
      </c>
      <c r="O76" t="s">
        <v>36</v>
      </c>
      <c r="P76" t="s">
        <v>36</v>
      </c>
      <c r="Q76" t="s">
        <v>36</v>
      </c>
      <c r="R76" t="s">
        <v>36</v>
      </c>
      <c r="S76" t="s">
        <v>36</v>
      </c>
      <c r="T76" t="s">
        <v>36</v>
      </c>
      <c r="U76" t="s">
        <v>36</v>
      </c>
      <c r="V76" t="s">
        <v>36</v>
      </c>
      <c r="W76" t="s">
        <v>36</v>
      </c>
      <c r="X76" t="s">
        <v>36</v>
      </c>
      <c r="Y76" t="s">
        <v>36</v>
      </c>
      <c r="Z76" t="s">
        <v>36</v>
      </c>
      <c r="AA76" t="s">
        <v>36</v>
      </c>
      <c r="AB76" t="s">
        <v>36</v>
      </c>
      <c r="AC76" t="s">
        <v>36</v>
      </c>
      <c r="AD76" t="s">
        <v>36</v>
      </c>
      <c r="AE76" t="s">
        <v>36</v>
      </c>
      <c r="AF76" t="s">
        <v>36</v>
      </c>
      <c r="AG76" t="s">
        <v>36</v>
      </c>
      <c r="AH76" t="s">
        <v>36</v>
      </c>
      <c r="AI76" t="s">
        <v>36</v>
      </c>
      <c r="AJ76" t="s">
        <v>36</v>
      </c>
      <c r="AK76" t="s">
        <v>36</v>
      </c>
      <c r="AL76" t="s">
        <v>36</v>
      </c>
      <c r="AM76" t="s">
        <v>36</v>
      </c>
      <c r="AN76" t="s">
        <v>36</v>
      </c>
    </row>
    <row r="77" spans="10:40" x14ac:dyDescent="0.2">
      <c r="J77" s="2">
        <v>36616</v>
      </c>
      <c r="K77" t="s">
        <v>36</v>
      </c>
      <c r="L77" t="s">
        <v>36</v>
      </c>
      <c r="M77" t="s">
        <v>36</v>
      </c>
      <c r="N77" t="s">
        <v>36</v>
      </c>
      <c r="O77" t="s">
        <v>36</v>
      </c>
      <c r="P77" t="s">
        <v>36</v>
      </c>
      <c r="Q77" t="s">
        <v>36</v>
      </c>
      <c r="R77" t="s">
        <v>36</v>
      </c>
      <c r="S77" t="s">
        <v>36</v>
      </c>
      <c r="T77" t="s">
        <v>36</v>
      </c>
      <c r="U77" t="s">
        <v>36</v>
      </c>
      <c r="V77" t="s">
        <v>36</v>
      </c>
      <c r="W77" t="s">
        <v>36</v>
      </c>
      <c r="X77" t="s">
        <v>36</v>
      </c>
      <c r="Y77" t="s">
        <v>36</v>
      </c>
      <c r="Z77" t="s">
        <v>36</v>
      </c>
      <c r="AA77" t="s">
        <v>36</v>
      </c>
      <c r="AB77" t="s">
        <v>36</v>
      </c>
      <c r="AC77" t="s">
        <v>36</v>
      </c>
      <c r="AD77" t="s">
        <v>36</v>
      </c>
      <c r="AE77" t="s">
        <v>36</v>
      </c>
      <c r="AF77" t="s">
        <v>36</v>
      </c>
      <c r="AG77" t="s">
        <v>36</v>
      </c>
      <c r="AH77" t="s">
        <v>36</v>
      </c>
      <c r="AI77" t="s">
        <v>36</v>
      </c>
      <c r="AJ77" t="s">
        <v>36</v>
      </c>
      <c r="AK77" t="s">
        <v>36</v>
      </c>
      <c r="AL77" t="s">
        <v>36</v>
      </c>
      <c r="AM77" t="s">
        <v>36</v>
      </c>
      <c r="AN77" t="s">
        <v>36</v>
      </c>
    </row>
    <row r="78" spans="10:40" x14ac:dyDescent="0.2">
      <c r="J78" s="2">
        <v>36619</v>
      </c>
      <c r="K78" t="s">
        <v>36</v>
      </c>
      <c r="L78" t="s">
        <v>36</v>
      </c>
      <c r="M78" t="s">
        <v>36</v>
      </c>
      <c r="N78" t="s">
        <v>36</v>
      </c>
      <c r="O78" t="s">
        <v>36</v>
      </c>
      <c r="P78" t="s">
        <v>36</v>
      </c>
      <c r="Q78" t="s">
        <v>36</v>
      </c>
      <c r="R78" t="s">
        <v>36</v>
      </c>
      <c r="S78" t="s">
        <v>36</v>
      </c>
      <c r="T78" t="s">
        <v>36</v>
      </c>
      <c r="U78" t="s">
        <v>36</v>
      </c>
      <c r="V78" t="s">
        <v>36</v>
      </c>
      <c r="W78" t="s">
        <v>36</v>
      </c>
      <c r="X78" t="s">
        <v>36</v>
      </c>
      <c r="Y78" t="s">
        <v>36</v>
      </c>
      <c r="Z78" t="s">
        <v>36</v>
      </c>
      <c r="AA78" t="s">
        <v>36</v>
      </c>
      <c r="AB78" t="s">
        <v>36</v>
      </c>
      <c r="AC78" t="s">
        <v>36</v>
      </c>
      <c r="AD78" t="s">
        <v>36</v>
      </c>
      <c r="AE78" t="s">
        <v>36</v>
      </c>
      <c r="AF78" t="s">
        <v>36</v>
      </c>
      <c r="AG78" t="s">
        <v>36</v>
      </c>
      <c r="AH78" t="s">
        <v>36</v>
      </c>
      <c r="AI78" t="s">
        <v>36</v>
      </c>
      <c r="AJ78" t="s">
        <v>36</v>
      </c>
      <c r="AK78" t="s">
        <v>36</v>
      </c>
      <c r="AL78" t="s">
        <v>36</v>
      </c>
      <c r="AM78" t="s">
        <v>36</v>
      </c>
      <c r="AN78" t="s">
        <v>36</v>
      </c>
    </row>
    <row r="79" spans="10:40" x14ac:dyDescent="0.2">
      <c r="J79" s="2">
        <v>36620</v>
      </c>
      <c r="K79" t="s">
        <v>36</v>
      </c>
      <c r="L79" t="s">
        <v>36</v>
      </c>
      <c r="M79" t="s">
        <v>36</v>
      </c>
      <c r="N79" t="s">
        <v>36</v>
      </c>
      <c r="O79" t="s">
        <v>36</v>
      </c>
      <c r="P79" t="s">
        <v>36</v>
      </c>
      <c r="Q79" t="s">
        <v>36</v>
      </c>
      <c r="R79" t="s">
        <v>36</v>
      </c>
      <c r="S79" t="s">
        <v>36</v>
      </c>
      <c r="T79" t="s">
        <v>36</v>
      </c>
      <c r="U79" t="s">
        <v>36</v>
      </c>
      <c r="V79" t="s">
        <v>36</v>
      </c>
      <c r="W79" t="s">
        <v>36</v>
      </c>
      <c r="X79" t="s">
        <v>36</v>
      </c>
      <c r="Y79" t="s">
        <v>36</v>
      </c>
      <c r="Z79" t="s">
        <v>36</v>
      </c>
      <c r="AA79" t="s">
        <v>36</v>
      </c>
      <c r="AB79" t="s">
        <v>36</v>
      </c>
      <c r="AC79" t="s">
        <v>36</v>
      </c>
      <c r="AD79" t="s">
        <v>36</v>
      </c>
      <c r="AE79" t="s">
        <v>36</v>
      </c>
      <c r="AF79" t="s">
        <v>36</v>
      </c>
      <c r="AG79" t="s">
        <v>36</v>
      </c>
      <c r="AH79" t="s">
        <v>36</v>
      </c>
      <c r="AI79" t="s">
        <v>36</v>
      </c>
      <c r="AJ79" t="s">
        <v>36</v>
      </c>
      <c r="AK79" t="s">
        <v>36</v>
      </c>
      <c r="AL79" t="s">
        <v>36</v>
      </c>
      <c r="AM79" t="s">
        <v>36</v>
      </c>
      <c r="AN79" t="s">
        <v>36</v>
      </c>
    </row>
    <row r="80" spans="10:40" x14ac:dyDescent="0.2">
      <c r="J80" s="2">
        <v>36621</v>
      </c>
      <c r="K80" t="s">
        <v>36</v>
      </c>
      <c r="L80" t="s">
        <v>36</v>
      </c>
      <c r="M80" t="s">
        <v>36</v>
      </c>
      <c r="N80" t="s">
        <v>36</v>
      </c>
      <c r="O80" t="s">
        <v>36</v>
      </c>
      <c r="P80" t="s">
        <v>36</v>
      </c>
      <c r="Q80" t="s">
        <v>36</v>
      </c>
      <c r="R80" t="s">
        <v>36</v>
      </c>
      <c r="S80" t="s">
        <v>36</v>
      </c>
      <c r="T80" t="s">
        <v>36</v>
      </c>
      <c r="U80" t="s">
        <v>36</v>
      </c>
      <c r="V80" t="s">
        <v>36</v>
      </c>
      <c r="W80" t="s">
        <v>36</v>
      </c>
      <c r="X80" t="s">
        <v>36</v>
      </c>
      <c r="Y80" t="s">
        <v>36</v>
      </c>
      <c r="Z80" t="s">
        <v>36</v>
      </c>
      <c r="AA80" t="s">
        <v>36</v>
      </c>
      <c r="AB80" t="s">
        <v>36</v>
      </c>
      <c r="AC80" t="s">
        <v>36</v>
      </c>
      <c r="AD80" t="s">
        <v>36</v>
      </c>
      <c r="AE80" t="s">
        <v>36</v>
      </c>
      <c r="AF80" t="s">
        <v>36</v>
      </c>
      <c r="AG80" t="s">
        <v>36</v>
      </c>
      <c r="AH80" t="s">
        <v>36</v>
      </c>
      <c r="AI80" t="s">
        <v>36</v>
      </c>
      <c r="AJ80" t="s">
        <v>36</v>
      </c>
      <c r="AK80" t="s">
        <v>36</v>
      </c>
      <c r="AL80" t="s">
        <v>36</v>
      </c>
      <c r="AM80" t="s">
        <v>36</v>
      </c>
      <c r="AN80" t="s">
        <v>36</v>
      </c>
    </row>
    <row r="81" spans="10:40" x14ac:dyDescent="0.2">
      <c r="J81" s="2">
        <v>36622</v>
      </c>
      <c r="K81" t="s">
        <v>36</v>
      </c>
      <c r="L81" t="s">
        <v>36</v>
      </c>
      <c r="M81" t="s">
        <v>36</v>
      </c>
      <c r="N81" t="s">
        <v>36</v>
      </c>
      <c r="O81" t="s">
        <v>36</v>
      </c>
      <c r="P81" t="s">
        <v>36</v>
      </c>
      <c r="Q81" t="s">
        <v>36</v>
      </c>
      <c r="R81" t="s">
        <v>36</v>
      </c>
      <c r="S81" t="s">
        <v>36</v>
      </c>
      <c r="T81" t="s">
        <v>36</v>
      </c>
      <c r="U81" t="s">
        <v>36</v>
      </c>
      <c r="V81" t="s">
        <v>36</v>
      </c>
      <c r="W81" t="s">
        <v>36</v>
      </c>
      <c r="X81" t="s">
        <v>36</v>
      </c>
      <c r="Y81" t="s">
        <v>36</v>
      </c>
      <c r="Z81" t="s">
        <v>36</v>
      </c>
      <c r="AA81" t="s">
        <v>36</v>
      </c>
      <c r="AB81" t="s">
        <v>36</v>
      </c>
      <c r="AC81" t="s">
        <v>36</v>
      </c>
      <c r="AD81" t="s">
        <v>36</v>
      </c>
      <c r="AE81" t="s">
        <v>36</v>
      </c>
      <c r="AF81" t="s">
        <v>36</v>
      </c>
      <c r="AG81" t="s">
        <v>36</v>
      </c>
      <c r="AH81" t="s">
        <v>36</v>
      </c>
      <c r="AI81" t="s">
        <v>36</v>
      </c>
      <c r="AJ81" t="s">
        <v>36</v>
      </c>
      <c r="AK81" t="s">
        <v>36</v>
      </c>
      <c r="AL81" t="s">
        <v>36</v>
      </c>
      <c r="AM81" t="s">
        <v>36</v>
      </c>
      <c r="AN81" t="s">
        <v>36</v>
      </c>
    </row>
    <row r="82" spans="10:40" x14ac:dyDescent="0.2">
      <c r="J82" s="2">
        <v>36623</v>
      </c>
      <c r="K82" t="s">
        <v>36</v>
      </c>
      <c r="L82" t="s">
        <v>36</v>
      </c>
      <c r="M82" t="s">
        <v>36</v>
      </c>
      <c r="N82" t="s">
        <v>36</v>
      </c>
      <c r="O82" t="s">
        <v>36</v>
      </c>
      <c r="P82" t="s">
        <v>36</v>
      </c>
      <c r="Q82" t="s">
        <v>36</v>
      </c>
      <c r="R82" t="s">
        <v>36</v>
      </c>
      <c r="S82" t="s">
        <v>36</v>
      </c>
      <c r="T82" t="s">
        <v>36</v>
      </c>
      <c r="U82" t="s">
        <v>36</v>
      </c>
      <c r="V82" t="s">
        <v>36</v>
      </c>
      <c r="W82" t="s">
        <v>36</v>
      </c>
      <c r="X82" t="s">
        <v>36</v>
      </c>
      <c r="Y82" t="s">
        <v>36</v>
      </c>
      <c r="Z82" t="s">
        <v>36</v>
      </c>
      <c r="AA82" t="s">
        <v>36</v>
      </c>
      <c r="AB82" t="s">
        <v>36</v>
      </c>
      <c r="AC82" t="s">
        <v>36</v>
      </c>
      <c r="AD82" t="s">
        <v>36</v>
      </c>
      <c r="AE82" t="s">
        <v>36</v>
      </c>
      <c r="AF82" t="s">
        <v>36</v>
      </c>
      <c r="AG82" t="s">
        <v>36</v>
      </c>
      <c r="AH82" t="s">
        <v>36</v>
      </c>
      <c r="AI82" t="s">
        <v>36</v>
      </c>
      <c r="AJ82" t="s">
        <v>36</v>
      </c>
      <c r="AK82" t="s">
        <v>36</v>
      </c>
      <c r="AL82" t="s">
        <v>36</v>
      </c>
      <c r="AM82" t="s">
        <v>36</v>
      </c>
      <c r="AN82" t="s">
        <v>36</v>
      </c>
    </row>
    <row r="83" spans="10:40" x14ac:dyDescent="0.2">
      <c r="J83" s="2">
        <v>36626</v>
      </c>
      <c r="K83" t="s">
        <v>36</v>
      </c>
      <c r="L83" t="s">
        <v>36</v>
      </c>
      <c r="M83" t="s">
        <v>36</v>
      </c>
      <c r="N83" t="s">
        <v>36</v>
      </c>
      <c r="O83" t="s">
        <v>36</v>
      </c>
      <c r="P83" t="s">
        <v>36</v>
      </c>
      <c r="Q83" t="s">
        <v>36</v>
      </c>
      <c r="R83" t="s">
        <v>36</v>
      </c>
      <c r="S83" t="s">
        <v>36</v>
      </c>
      <c r="T83" t="s">
        <v>36</v>
      </c>
      <c r="U83" t="s">
        <v>36</v>
      </c>
      <c r="V83" t="s">
        <v>36</v>
      </c>
      <c r="W83" t="s">
        <v>36</v>
      </c>
      <c r="X83" t="s">
        <v>36</v>
      </c>
      <c r="Y83" t="s">
        <v>36</v>
      </c>
      <c r="Z83" t="s">
        <v>36</v>
      </c>
      <c r="AA83" t="s">
        <v>36</v>
      </c>
      <c r="AB83" t="s">
        <v>36</v>
      </c>
      <c r="AC83" t="s">
        <v>36</v>
      </c>
      <c r="AD83" t="s">
        <v>36</v>
      </c>
      <c r="AE83" t="s">
        <v>36</v>
      </c>
      <c r="AF83" t="s">
        <v>36</v>
      </c>
      <c r="AG83" t="s">
        <v>36</v>
      </c>
      <c r="AH83" t="s">
        <v>36</v>
      </c>
      <c r="AI83" t="s">
        <v>36</v>
      </c>
      <c r="AJ83" t="s">
        <v>36</v>
      </c>
      <c r="AK83" t="s">
        <v>36</v>
      </c>
      <c r="AL83" t="s">
        <v>36</v>
      </c>
      <c r="AM83" t="s">
        <v>36</v>
      </c>
      <c r="AN83" t="s">
        <v>36</v>
      </c>
    </row>
    <row r="84" spans="10:40" x14ac:dyDescent="0.2">
      <c r="J84" s="2">
        <v>36627</v>
      </c>
      <c r="K84" t="s">
        <v>36</v>
      </c>
      <c r="L84" t="s">
        <v>36</v>
      </c>
      <c r="M84" t="s">
        <v>36</v>
      </c>
      <c r="N84" t="s">
        <v>36</v>
      </c>
      <c r="O84" t="s">
        <v>36</v>
      </c>
      <c r="P84" t="s">
        <v>36</v>
      </c>
      <c r="Q84" t="s">
        <v>36</v>
      </c>
      <c r="R84" t="s">
        <v>36</v>
      </c>
      <c r="S84" t="s">
        <v>36</v>
      </c>
      <c r="T84" t="s">
        <v>36</v>
      </c>
      <c r="U84" t="s">
        <v>36</v>
      </c>
      <c r="V84" t="s">
        <v>36</v>
      </c>
      <c r="W84" t="s">
        <v>36</v>
      </c>
      <c r="X84" t="s">
        <v>36</v>
      </c>
      <c r="Y84" t="s">
        <v>36</v>
      </c>
      <c r="Z84" t="s">
        <v>36</v>
      </c>
      <c r="AA84" t="s">
        <v>36</v>
      </c>
      <c r="AB84" t="s">
        <v>36</v>
      </c>
      <c r="AC84" t="s">
        <v>36</v>
      </c>
      <c r="AD84" t="s">
        <v>36</v>
      </c>
      <c r="AE84" t="s">
        <v>36</v>
      </c>
      <c r="AF84" t="s">
        <v>36</v>
      </c>
      <c r="AG84" t="s">
        <v>36</v>
      </c>
      <c r="AH84" t="s">
        <v>36</v>
      </c>
      <c r="AI84" t="s">
        <v>36</v>
      </c>
      <c r="AJ84" t="s">
        <v>36</v>
      </c>
      <c r="AK84" t="s">
        <v>36</v>
      </c>
      <c r="AL84" t="s">
        <v>36</v>
      </c>
      <c r="AM84" t="s">
        <v>36</v>
      </c>
      <c r="AN84" t="s">
        <v>36</v>
      </c>
    </row>
    <row r="85" spans="10:40" x14ac:dyDescent="0.2">
      <c r="J85" s="2">
        <v>36628</v>
      </c>
      <c r="K85" t="s">
        <v>36</v>
      </c>
      <c r="L85" t="s">
        <v>36</v>
      </c>
      <c r="M85" t="s">
        <v>36</v>
      </c>
      <c r="N85" t="s">
        <v>36</v>
      </c>
      <c r="O85" t="s">
        <v>36</v>
      </c>
      <c r="P85" t="s">
        <v>36</v>
      </c>
      <c r="Q85" t="s">
        <v>36</v>
      </c>
      <c r="R85" t="s">
        <v>36</v>
      </c>
      <c r="S85" t="s">
        <v>36</v>
      </c>
      <c r="T85" t="s">
        <v>36</v>
      </c>
      <c r="U85" t="s">
        <v>36</v>
      </c>
      <c r="V85" t="s">
        <v>36</v>
      </c>
      <c r="W85" t="s">
        <v>36</v>
      </c>
      <c r="X85" t="s">
        <v>36</v>
      </c>
      <c r="Y85" t="s">
        <v>36</v>
      </c>
      <c r="Z85" t="s">
        <v>36</v>
      </c>
      <c r="AA85" t="s">
        <v>36</v>
      </c>
      <c r="AB85" t="s">
        <v>36</v>
      </c>
      <c r="AC85" t="s">
        <v>36</v>
      </c>
      <c r="AD85" t="s">
        <v>36</v>
      </c>
      <c r="AE85" t="s">
        <v>36</v>
      </c>
      <c r="AF85" t="s">
        <v>36</v>
      </c>
      <c r="AG85" t="s">
        <v>36</v>
      </c>
      <c r="AH85" t="s">
        <v>36</v>
      </c>
      <c r="AI85" t="s">
        <v>36</v>
      </c>
      <c r="AJ85" t="s">
        <v>36</v>
      </c>
      <c r="AK85" t="s">
        <v>36</v>
      </c>
      <c r="AL85" t="s">
        <v>36</v>
      </c>
      <c r="AM85" t="s">
        <v>36</v>
      </c>
      <c r="AN85" t="s">
        <v>36</v>
      </c>
    </row>
    <row r="86" spans="10:40" x14ac:dyDescent="0.2">
      <c r="J86" s="2">
        <v>36629</v>
      </c>
      <c r="K86" t="s">
        <v>36</v>
      </c>
      <c r="L86" t="s">
        <v>36</v>
      </c>
      <c r="M86" t="s">
        <v>36</v>
      </c>
      <c r="N86" t="s">
        <v>36</v>
      </c>
      <c r="O86" t="s">
        <v>36</v>
      </c>
      <c r="P86" t="s">
        <v>36</v>
      </c>
      <c r="Q86" t="s">
        <v>36</v>
      </c>
      <c r="R86" t="s">
        <v>36</v>
      </c>
      <c r="S86" t="s">
        <v>36</v>
      </c>
      <c r="T86" t="s">
        <v>36</v>
      </c>
      <c r="U86" t="s">
        <v>36</v>
      </c>
      <c r="V86" t="s">
        <v>36</v>
      </c>
      <c r="W86" t="s">
        <v>36</v>
      </c>
      <c r="X86" t="s">
        <v>36</v>
      </c>
      <c r="Y86" t="s">
        <v>36</v>
      </c>
      <c r="Z86" t="s">
        <v>36</v>
      </c>
      <c r="AA86" t="s">
        <v>36</v>
      </c>
      <c r="AB86" t="s">
        <v>36</v>
      </c>
      <c r="AC86" t="s">
        <v>36</v>
      </c>
      <c r="AD86" t="s">
        <v>36</v>
      </c>
      <c r="AE86" t="s">
        <v>36</v>
      </c>
      <c r="AF86" t="s">
        <v>36</v>
      </c>
      <c r="AG86" t="s">
        <v>36</v>
      </c>
      <c r="AH86" t="s">
        <v>36</v>
      </c>
      <c r="AI86" t="s">
        <v>36</v>
      </c>
      <c r="AJ86" t="s">
        <v>36</v>
      </c>
      <c r="AK86" t="s">
        <v>36</v>
      </c>
      <c r="AL86" t="s">
        <v>36</v>
      </c>
      <c r="AM86" t="s">
        <v>36</v>
      </c>
      <c r="AN86" t="s">
        <v>36</v>
      </c>
    </row>
    <row r="87" spans="10:40" x14ac:dyDescent="0.2">
      <c r="J87" s="2">
        <v>36630</v>
      </c>
      <c r="K87" t="s">
        <v>36</v>
      </c>
      <c r="L87" t="s">
        <v>36</v>
      </c>
      <c r="M87" t="s">
        <v>36</v>
      </c>
      <c r="N87" t="s">
        <v>36</v>
      </c>
      <c r="O87" t="s">
        <v>36</v>
      </c>
      <c r="P87" t="s">
        <v>36</v>
      </c>
      <c r="Q87" t="s">
        <v>36</v>
      </c>
      <c r="R87" t="s">
        <v>36</v>
      </c>
      <c r="S87" t="s">
        <v>36</v>
      </c>
      <c r="T87" t="s">
        <v>36</v>
      </c>
      <c r="U87" t="s">
        <v>36</v>
      </c>
      <c r="V87" t="s">
        <v>36</v>
      </c>
      <c r="W87" t="s">
        <v>36</v>
      </c>
      <c r="X87" t="s">
        <v>36</v>
      </c>
      <c r="Y87" t="s">
        <v>36</v>
      </c>
      <c r="Z87" t="s">
        <v>36</v>
      </c>
      <c r="AA87" t="s">
        <v>36</v>
      </c>
      <c r="AB87" t="s">
        <v>36</v>
      </c>
      <c r="AC87" t="s">
        <v>36</v>
      </c>
      <c r="AD87" t="s">
        <v>36</v>
      </c>
      <c r="AE87" t="s">
        <v>36</v>
      </c>
      <c r="AF87" t="s">
        <v>36</v>
      </c>
      <c r="AG87" t="s">
        <v>36</v>
      </c>
      <c r="AH87" t="s">
        <v>36</v>
      </c>
      <c r="AI87" t="s">
        <v>36</v>
      </c>
      <c r="AJ87" t="s">
        <v>36</v>
      </c>
      <c r="AK87" t="s">
        <v>36</v>
      </c>
      <c r="AL87" t="s">
        <v>36</v>
      </c>
      <c r="AM87" t="s">
        <v>36</v>
      </c>
      <c r="AN87" t="s">
        <v>36</v>
      </c>
    </row>
    <row r="88" spans="10:40" x14ac:dyDescent="0.2">
      <c r="J88" s="2">
        <v>36633</v>
      </c>
      <c r="K88" t="s">
        <v>36</v>
      </c>
      <c r="L88" t="s">
        <v>36</v>
      </c>
      <c r="M88" t="s">
        <v>36</v>
      </c>
      <c r="N88" t="s">
        <v>36</v>
      </c>
      <c r="O88" t="s">
        <v>36</v>
      </c>
      <c r="P88" t="s">
        <v>36</v>
      </c>
      <c r="Q88" t="s">
        <v>36</v>
      </c>
      <c r="R88" t="s">
        <v>36</v>
      </c>
      <c r="S88" t="s">
        <v>36</v>
      </c>
      <c r="T88" t="s">
        <v>36</v>
      </c>
      <c r="U88" t="s">
        <v>36</v>
      </c>
      <c r="V88" t="s">
        <v>36</v>
      </c>
      <c r="W88" t="s">
        <v>36</v>
      </c>
      <c r="X88" t="s">
        <v>36</v>
      </c>
      <c r="Y88" t="s">
        <v>36</v>
      </c>
      <c r="Z88" t="s">
        <v>36</v>
      </c>
      <c r="AA88" t="s">
        <v>36</v>
      </c>
      <c r="AB88" t="s">
        <v>36</v>
      </c>
      <c r="AC88" t="s">
        <v>36</v>
      </c>
      <c r="AD88" t="s">
        <v>36</v>
      </c>
      <c r="AE88" t="s">
        <v>36</v>
      </c>
      <c r="AF88" t="s">
        <v>36</v>
      </c>
      <c r="AG88" t="s">
        <v>36</v>
      </c>
      <c r="AH88" t="s">
        <v>36</v>
      </c>
      <c r="AI88" t="s">
        <v>36</v>
      </c>
      <c r="AJ88" t="s">
        <v>36</v>
      </c>
      <c r="AK88" t="s">
        <v>36</v>
      </c>
      <c r="AL88" t="s">
        <v>36</v>
      </c>
      <c r="AM88" t="s">
        <v>36</v>
      </c>
      <c r="AN88" t="s">
        <v>36</v>
      </c>
    </row>
    <row r="89" spans="10:40" x14ac:dyDescent="0.2">
      <c r="J89" s="2">
        <v>36634</v>
      </c>
      <c r="K89" t="s">
        <v>36</v>
      </c>
      <c r="L89" t="s">
        <v>36</v>
      </c>
      <c r="M89" t="s">
        <v>36</v>
      </c>
      <c r="N89" t="s">
        <v>36</v>
      </c>
      <c r="O89" t="s">
        <v>36</v>
      </c>
      <c r="P89" t="s">
        <v>36</v>
      </c>
      <c r="Q89" t="s">
        <v>36</v>
      </c>
      <c r="R89" t="s">
        <v>36</v>
      </c>
      <c r="S89" t="s">
        <v>36</v>
      </c>
      <c r="T89" t="s">
        <v>36</v>
      </c>
      <c r="U89" t="s">
        <v>36</v>
      </c>
      <c r="V89" t="s">
        <v>36</v>
      </c>
      <c r="W89" t="s">
        <v>36</v>
      </c>
      <c r="X89" t="s">
        <v>36</v>
      </c>
      <c r="Y89" t="s">
        <v>36</v>
      </c>
      <c r="Z89" t="s">
        <v>36</v>
      </c>
      <c r="AA89" t="s">
        <v>36</v>
      </c>
      <c r="AB89" t="s">
        <v>36</v>
      </c>
      <c r="AC89" t="s">
        <v>36</v>
      </c>
      <c r="AD89" t="s">
        <v>36</v>
      </c>
      <c r="AE89" t="s">
        <v>36</v>
      </c>
      <c r="AF89" t="s">
        <v>36</v>
      </c>
      <c r="AG89" t="s">
        <v>36</v>
      </c>
      <c r="AH89" t="s">
        <v>36</v>
      </c>
      <c r="AI89" t="s">
        <v>36</v>
      </c>
      <c r="AJ89" t="s">
        <v>36</v>
      </c>
      <c r="AK89" t="s">
        <v>36</v>
      </c>
      <c r="AL89" t="s">
        <v>36</v>
      </c>
      <c r="AM89" t="s">
        <v>36</v>
      </c>
      <c r="AN89" t="s">
        <v>36</v>
      </c>
    </row>
    <row r="90" spans="10:40" x14ac:dyDescent="0.2">
      <c r="J90" s="2">
        <v>36635</v>
      </c>
      <c r="K90" t="s">
        <v>36</v>
      </c>
      <c r="L90" t="s">
        <v>36</v>
      </c>
      <c r="M90" t="s">
        <v>36</v>
      </c>
      <c r="N90" t="s">
        <v>36</v>
      </c>
      <c r="O90" t="s">
        <v>36</v>
      </c>
      <c r="P90" t="s">
        <v>36</v>
      </c>
      <c r="Q90" t="s">
        <v>36</v>
      </c>
      <c r="R90" t="s">
        <v>36</v>
      </c>
      <c r="S90" t="s">
        <v>36</v>
      </c>
      <c r="T90" t="s">
        <v>36</v>
      </c>
      <c r="U90" t="s">
        <v>36</v>
      </c>
      <c r="V90" t="s">
        <v>36</v>
      </c>
      <c r="W90" t="s">
        <v>36</v>
      </c>
      <c r="X90" t="s">
        <v>36</v>
      </c>
      <c r="Y90" t="s">
        <v>36</v>
      </c>
      <c r="Z90" t="s">
        <v>36</v>
      </c>
      <c r="AA90" t="s">
        <v>36</v>
      </c>
      <c r="AB90" t="s">
        <v>36</v>
      </c>
      <c r="AC90" t="s">
        <v>36</v>
      </c>
      <c r="AD90" t="s">
        <v>36</v>
      </c>
      <c r="AE90" t="s">
        <v>36</v>
      </c>
      <c r="AF90" t="s">
        <v>36</v>
      </c>
      <c r="AG90" t="s">
        <v>36</v>
      </c>
      <c r="AH90" t="s">
        <v>36</v>
      </c>
      <c r="AI90" t="s">
        <v>36</v>
      </c>
      <c r="AJ90" t="s">
        <v>36</v>
      </c>
      <c r="AK90" t="s">
        <v>36</v>
      </c>
      <c r="AL90" t="s">
        <v>36</v>
      </c>
      <c r="AM90" t="s">
        <v>36</v>
      </c>
      <c r="AN90" t="s">
        <v>36</v>
      </c>
    </row>
    <row r="91" spans="10:40" x14ac:dyDescent="0.2">
      <c r="J91" s="2">
        <v>36636</v>
      </c>
      <c r="K91" t="s">
        <v>36</v>
      </c>
      <c r="L91" t="s">
        <v>36</v>
      </c>
      <c r="M91" t="s">
        <v>36</v>
      </c>
      <c r="N91" t="s">
        <v>36</v>
      </c>
      <c r="O91" t="s">
        <v>36</v>
      </c>
      <c r="P91" t="s">
        <v>36</v>
      </c>
      <c r="Q91" t="s">
        <v>36</v>
      </c>
      <c r="R91" t="s">
        <v>36</v>
      </c>
      <c r="S91" t="s">
        <v>36</v>
      </c>
      <c r="T91" t="s">
        <v>36</v>
      </c>
      <c r="U91" t="s">
        <v>36</v>
      </c>
      <c r="V91" t="s">
        <v>36</v>
      </c>
      <c r="W91" t="s">
        <v>36</v>
      </c>
      <c r="X91" t="s">
        <v>36</v>
      </c>
      <c r="Y91" t="s">
        <v>36</v>
      </c>
      <c r="Z91" t="s">
        <v>36</v>
      </c>
      <c r="AA91" t="s">
        <v>36</v>
      </c>
      <c r="AB91" t="s">
        <v>36</v>
      </c>
      <c r="AC91" t="s">
        <v>36</v>
      </c>
      <c r="AD91" t="s">
        <v>36</v>
      </c>
      <c r="AE91" t="s">
        <v>36</v>
      </c>
      <c r="AF91" t="s">
        <v>36</v>
      </c>
      <c r="AG91" t="s">
        <v>36</v>
      </c>
      <c r="AH91" t="s">
        <v>36</v>
      </c>
      <c r="AI91" t="s">
        <v>36</v>
      </c>
      <c r="AJ91" t="s">
        <v>36</v>
      </c>
      <c r="AK91" t="s">
        <v>36</v>
      </c>
      <c r="AL91" t="s">
        <v>36</v>
      </c>
      <c r="AM91" t="s">
        <v>36</v>
      </c>
      <c r="AN91" t="s">
        <v>36</v>
      </c>
    </row>
    <row r="92" spans="10:40" x14ac:dyDescent="0.2">
      <c r="J92" s="2">
        <v>36637</v>
      </c>
      <c r="K92" t="s">
        <v>36</v>
      </c>
      <c r="L92" t="s">
        <v>36</v>
      </c>
      <c r="M92" t="s">
        <v>36</v>
      </c>
      <c r="N92" t="s">
        <v>36</v>
      </c>
      <c r="O92" t="s">
        <v>36</v>
      </c>
      <c r="P92" t="s">
        <v>36</v>
      </c>
      <c r="Q92" t="s">
        <v>36</v>
      </c>
      <c r="R92" t="s">
        <v>36</v>
      </c>
      <c r="S92" t="s">
        <v>36</v>
      </c>
      <c r="T92" t="s">
        <v>36</v>
      </c>
      <c r="U92" t="s">
        <v>36</v>
      </c>
      <c r="V92" t="s">
        <v>36</v>
      </c>
      <c r="W92" t="s">
        <v>36</v>
      </c>
      <c r="X92" t="s">
        <v>36</v>
      </c>
      <c r="Y92" t="s">
        <v>36</v>
      </c>
      <c r="Z92" t="s">
        <v>36</v>
      </c>
      <c r="AA92" t="s">
        <v>36</v>
      </c>
      <c r="AB92" t="s">
        <v>36</v>
      </c>
      <c r="AC92" t="s">
        <v>36</v>
      </c>
      <c r="AD92" t="s">
        <v>36</v>
      </c>
      <c r="AE92" t="s">
        <v>36</v>
      </c>
      <c r="AF92" t="s">
        <v>36</v>
      </c>
      <c r="AG92" t="s">
        <v>36</v>
      </c>
      <c r="AH92" t="s">
        <v>36</v>
      </c>
      <c r="AI92" t="s">
        <v>36</v>
      </c>
      <c r="AJ92" t="s">
        <v>36</v>
      </c>
      <c r="AK92" t="s">
        <v>36</v>
      </c>
      <c r="AL92" t="s">
        <v>36</v>
      </c>
      <c r="AM92" t="s">
        <v>36</v>
      </c>
      <c r="AN92" t="s">
        <v>36</v>
      </c>
    </row>
    <row r="93" spans="10:40" x14ac:dyDescent="0.2">
      <c r="J93" s="2">
        <v>36640</v>
      </c>
      <c r="K93" t="s">
        <v>36</v>
      </c>
      <c r="L93" t="s">
        <v>36</v>
      </c>
      <c r="M93" t="s">
        <v>36</v>
      </c>
      <c r="N93" t="s">
        <v>36</v>
      </c>
      <c r="O93" t="s">
        <v>36</v>
      </c>
      <c r="P93" t="s">
        <v>36</v>
      </c>
      <c r="Q93" t="s">
        <v>36</v>
      </c>
      <c r="R93" t="s">
        <v>36</v>
      </c>
      <c r="S93" t="s">
        <v>36</v>
      </c>
      <c r="T93" t="s">
        <v>36</v>
      </c>
      <c r="U93" t="s">
        <v>36</v>
      </c>
      <c r="V93" t="s">
        <v>36</v>
      </c>
      <c r="W93" t="s">
        <v>36</v>
      </c>
      <c r="X93" t="s">
        <v>36</v>
      </c>
      <c r="Y93" t="s">
        <v>36</v>
      </c>
      <c r="Z93" t="s">
        <v>36</v>
      </c>
      <c r="AA93" t="s">
        <v>36</v>
      </c>
      <c r="AB93" t="s">
        <v>36</v>
      </c>
      <c r="AC93" t="s">
        <v>36</v>
      </c>
      <c r="AD93" t="s">
        <v>36</v>
      </c>
      <c r="AE93" t="s">
        <v>36</v>
      </c>
      <c r="AF93" t="s">
        <v>36</v>
      </c>
      <c r="AG93" t="s">
        <v>36</v>
      </c>
      <c r="AH93" t="s">
        <v>36</v>
      </c>
      <c r="AI93" t="s">
        <v>36</v>
      </c>
      <c r="AJ93" t="s">
        <v>36</v>
      </c>
      <c r="AK93" t="s">
        <v>36</v>
      </c>
      <c r="AL93" t="s">
        <v>36</v>
      </c>
      <c r="AM93" t="s">
        <v>36</v>
      </c>
      <c r="AN93" t="s">
        <v>36</v>
      </c>
    </row>
    <row r="94" spans="10:40" x14ac:dyDescent="0.2">
      <c r="J94" s="2">
        <v>36641</v>
      </c>
      <c r="K94" t="s">
        <v>36</v>
      </c>
      <c r="L94" t="s">
        <v>36</v>
      </c>
      <c r="M94" t="s">
        <v>36</v>
      </c>
      <c r="N94" t="s">
        <v>36</v>
      </c>
      <c r="O94" t="s">
        <v>36</v>
      </c>
      <c r="P94" t="s">
        <v>36</v>
      </c>
      <c r="Q94" t="s">
        <v>36</v>
      </c>
      <c r="R94" t="s">
        <v>36</v>
      </c>
      <c r="S94" t="s">
        <v>36</v>
      </c>
      <c r="T94" t="s">
        <v>36</v>
      </c>
      <c r="U94" t="s">
        <v>36</v>
      </c>
      <c r="V94" t="s">
        <v>36</v>
      </c>
      <c r="W94" t="s">
        <v>36</v>
      </c>
      <c r="X94" t="s">
        <v>36</v>
      </c>
      <c r="Y94" t="s">
        <v>36</v>
      </c>
      <c r="Z94" t="s">
        <v>36</v>
      </c>
      <c r="AA94" t="s">
        <v>36</v>
      </c>
      <c r="AB94" t="s">
        <v>36</v>
      </c>
      <c r="AC94" t="s">
        <v>36</v>
      </c>
      <c r="AD94" t="s">
        <v>36</v>
      </c>
      <c r="AE94" t="s">
        <v>36</v>
      </c>
      <c r="AF94" t="s">
        <v>36</v>
      </c>
      <c r="AG94" t="s">
        <v>36</v>
      </c>
      <c r="AH94" t="s">
        <v>36</v>
      </c>
      <c r="AI94" t="s">
        <v>36</v>
      </c>
      <c r="AJ94" t="s">
        <v>36</v>
      </c>
      <c r="AK94" t="s">
        <v>36</v>
      </c>
      <c r="AL94" t="s">
        <v>36</v>
      </c>
      <c r="AM94" t="s">
        <v>36</v>
      </c>
      <c r="AN94" t="s">
        <v>36</v>
      </c>
    </row>
    <row r="95" spans="10:40" x14ac:dyDescent="0.2">
      <c r="J95" s="2">
        <v>36642</v>
      </c>
      <c r="K95" t="s">
        <v>36</v>
      </c>
      <c r="L95" t="s">
        <v>36</v>
      </c>
      <c r="M95" t="s">
        <v>36</v>
      </c>
      <c r="N95" t="s">
        <v>36</v>
      </c>
      <c r="O95" t="s">
        <v>36</v>
      </c>
      <c r="P95" t="s">
        <v>36</v>
      </c>
      <c r="Q95" t="s">
        <v>36</v>
      </c>
      <c r="R95" t="s">
        <v>36</v>
      </c>
      <c r="S95" t="s">
        <v>36</v>
      </c>
      <c r="T95" t="s">
        <v>36</v>
      </c>
      <c r="U95" t="s">
        <v>36</v>
      </c>
      <c r="V95" t="s">
        <v>36</v>
      </c>
      <c r="W95" t="s">
        <v>36</v>
      </c>
      <c r="X95" t="s">
        <v>36</v>
      </c>
      <c r="Y95" t="s">
        <v>36</v>
      </c>
      <c r="Z95" t="s">
        <v>36</v>
      </c>
      <c r="AA95" t="s">
        <v>36</v>
      </c>
      <c r="AB95" t="s">
        <v>36</v>
      </c>
      <c r="AC95" t="s">
        <v>36</v>
      </c>
      <c r="AD95" t="s">
        <v>36</v>
      </c>
      <c r="AE95" t="s">
        <v>36</v>
      </c>
      <c r="AF95" t="s">
        <v>36</v>
      </c>
      <c r="AG95" t="s">
        <v>36</v>
      </c>
      <c r="AH95" t="s">
        <v>36</v>
      </c>
      <c r="AI95" t="s">
        <v>36</v>
      </c>
      <c r="AJ95" t="s">
        <v>36</v>
      </c>
      <c r="AK95" t="s">
        <v>36</v>
      </c>
      <c r="AL95" t="s">
        <v>36</v>
      </c>
      <c r="AM95" t="s">
        <v>36</v>
      </c>
      <c r="AN95" t="s">
        <v>36</v>
      </c>
    </row>
    <row r="96" spans="10:40" x14ac:dyDescent="0.2">
      <c r="J96" s="2">
        <v>36643</v>
      </c>
      <c r="K96" t="s">
        <v>36</v>
      </c>
      <c r="L96" t="s">
        <v>36</v>
      </c>
      <c r="M96" t="s">
        <v>36</v>
      </c>
      <c r="N96" t="s">
        <v>36</v>
      </c>
      <c r="O96" t="s">
        <v>36</v>
      </c>
      <c r="P96" t="s">
        <v>36</v>
      </c>
      <c r="Q96" t="s">
        <v>36</v>
      </c>
      <c r="R96" t="s">
        <v>36</v>
      </c>
      <c r="S96" t="s">
        <v>36</v>
      </c>
      <c r="T96" t="s">
        <v>36</v>
      </c>
      <c r="U96" t="s">
        <v>36</v>
      </c>
      <c r="V96" t="s">
        <v>36</v>
      </c>
      <c r="W96" t="s">
        <v>36</v>
      </c>
      <c r="X96" t="s">
        <v>36</v>
      </c>
      <c r="Y96" t="s">
        <v>36</v>
      </c>
      <c r="Z96" t="s">
        <v>36</v>
      </c>
      <c r="AA96" t="s">
        <v>36</v>
      </c>
      <c r="AB96" t="s">
        <v>36</v>
      </c>
      <c r="AC96" t="s">
        <v>36</v>
      </c>
      <c r="AD96" t="s">
        <v>36</v>
      </c>
      <c r="AE96" t="s">
        <v>36</v>
      </c>
      <c r="AF96" t="s">
        <v>36</v>
      </c>
      <c r="AG96" t="s">
        <v>36</v>
      </c>
      <c r="AH96" t="s">
        <v>36</v>
      </c>
      <c r="AI96" t="s">
        <v>36</v>
      </c>
      <c r="AJ96" t="s">
        <v>36</v>
      </c>
      <c r="AK96" t="s">
        <v>36</v>
      </c>
      <c r="AL96" t="s">
        <v>36</v>
      </c>
      <c r="AM96" t="s">
        <v>36</v>
      </c>
      <c r="AN96" t="s">
        <v>36</v>
      </c>
    </row>
    <row r="97" spans="10:40" x14ac:dyDescent="0.2">
      <c r="J97" s="2">
        <v>36644</v>
      </c>
      <c r="K97" t="s">
        <v>36</v>
      </c>
      <c r="L97" t="s">
        <v>36</v>
      </c>
      <c r="M97" t="s">
        <v>36</v>
      </c>
      <c r="N97" t="s">
        <v>36</v>
      </c>
      <c r="O97" t="s">
        <v>36</v>
      </c>
      <c r="P97" t="s">
        <v>36</v>
      </c>
      <c r="Q97" t="s">
        <v>36</v>
      </c>
      <c r="R97" t="s">
        <v>36</v>
      </c>
      <c r="S97" t="s">
        <v>36</v>
      </c>
      <c r="T97" t="s">
        <v>36</v>
      </c>
      <c r="U97" t="s">
        <v>36</v>
      </c>
      <c r="V97" t="s">
        <v>36</v>
      </c>
      <c r="W97" t="s">
        <v>36</v>
      </c>
      <c r="X97" t="s">
        <v>36</v>
      </c>
      <c r="Y97" t="s">
        <v>36</v>
      </c>
      <c r="Z97" t="s">
        <v>36</v>
      </c>
      <c r="AA97" t="s">
        <v>36</v>
      </c>
      <c r="AB97" t="s">
        <v>36</v>
      </c>
      <c r="AC97" t="s">
        <v>36</v>
      </c>
      <c r="AD97" t="s">
        <v>36</v>
      </c>
      <c r="AE97" t="s">
        <v>36</v>
      </c>
      <c r="AF97" t="s">
        <v>36</v>
      </c>
      <c r="AG97" t="s">
        <v>36</v>
      </c>
      <c r="AH97" t="s">
        <v>36</v>
      </c>
      <c r="AI97" t="s">
        <v>36</v>
      </c>
      <c r="AJ97" t="s">
        <v>36</v>
      </c>
      <c r="AK97" t="s">
        <v>36</v>
      </c>
      <c r="AL97" t="s">
        <v>36</v>
      </c>
      <c r="AM97" t="s">
        <v>36</v>
      </c>
      <c r="AN97" t="s">
        <v>36</v>
      </c>
    </row>
    <row r="98" spans="10:40" x14ac:dyDescent="0.2">
      <c r="J98" s="2">
        <v>36647</v>
      </c>
      <c r="K98" t="s">
        <v>36</v>
      </c>
      <c r="L98" t="s">
        <v>36</v>
      </c>
      <c r="M98" t="s">
        <v>36</v>
      </c>
      <c r="N98" t="s">
        <v>36</v>
      </c>
      <c r="O98" t="s">
        <v>36</v>
      </c>
      <c r="P98" t="s">
        <v>36</v>
      </c>
      <c r="Q98" t="s">
        <v>36</v>
      </c>
      <c r="R98" t="s">
        <v>36</v>
      </c>
      <c r="S98" t="s">
        <v>36</v>
      </c>
      <c r="T98" t="s">
        <v>36</v>
      </c>
      <c r="U98" t="s">
        <v>36</v>
      </c>
      <c r="V98" t="s">
        <v>36</v>
      </c>
      <c r="W98" t="s">
        <v>36</v>
      </c>
      <c r="X98" t="s">
        <v>36</v>
      </c>
      <c r="Y98" t="s">
        <v>36</v>
      </c>
      <c r="Z98" t="s">
        <v>36</v>
      </c>
      <c r="AA98" t="s">
        <v>36</v>
      </c>
      <c r="AB98" t="s">
        <v>36</v>
      </c>
      <c r="AC98" t="s">
        <v>36</v>
      </c>
      <c r="AD98" t="s">
        <v>36</v>
      </c>
      <c r="AE98" t="s">
        <v>36</v>
      </c>
      <c r="AF98" t="s">
        <v>36</v>
      </c>
      <c r="AG98" t="s">
        <v>36</v>
      </c>
      <c r="AH98" t="s">
        <v>36</v>
      </c>
      <c r="AI98" t="s">
        <v>36</v>
      </c>
      <c r="AJ98" t="s">
        <v>36</v>
      </c>
      <c r="AK98" t="s">
        <v>36</v>
      </c>
      <c r="AL98" t="s">
        <v>36</v>
      </c>
      <c r="AM98" t="s">
        <v>36</v>
      </c>
      <c r="AN98" t="s">
        <v>36</v>
      </c>
    </row>
    <row r="99" spans="10:40" x14ac:dyDescent="0.2">
      <c r="J99" s="2">
        <v>36648</v>
      </c>
      <c r="K99" t="s">
        <v>36</v>
      </c>
      <c r="L99" t="s">
        <v>36</v>
      </c>
      <c r="M99" t="s">
        <v>36</v>
      </c>
      <c r="N99" t="s">
        <v>36</v>
      </c>
      <c r="O99" t="s">
        <v>36</v>
      </c>
      <c r="P99" t="s">
        <v>36</v>
      </c>
      <c r="Q99" t="s">
        <v>36</v>
      </c>
      <c r="R99" t="s">
        <v>36</v>
      </c>
      <c r="S99" t="s">
        <v>36</v>
      </c>
      <c r="T99" t="s">
        <v>36</v>
      </c>
      <c r="U99" t="s">
        <v>36</v>
      </c>
      <c r="V99" t="s">
        <v>36</v>
      </c>
      <c r="W99" t="s">
        <v>36</v>
      </c>
      <c r="X99" t="s">
        <v>36</v>
      </c>
      <c r="Y99" t="s">
        <v>36</v>
      </c>
      <c r="Z99" t="s">
        <v>36</v>
      </c>
      <c r="AA99" t="s">
        <v>36</v>
      </c>
      <c r="AB99" t="s">
        <v>36</v>
      </c>
      <c r="AC99" t="s">
        <v>36</v>
      </c>
      <c r="AD99" t="s">
        <v>36</v>
      </c>
      <c r="AE99" t="s">
        <v>36</v>
      </c>
      <c r="AF99" t="s">
        <v>36</v>
      </c>
      <c r="AG99" t="s">
        <v>36</v>
      </c>
      <c r="AH99" t="s">
        <v>36</v>
      </c>
      <c r="AI99" t="s">
        <v>36</v>
      </c>
      <c r="AJ99" t="s">
        <v>36</v>
      </c>
      <c r="AK99" t="s">
        <v>36</v>
      </c>
      <c r="AL99" t="s">
        <v>36</v>
      </c>
      <c r="AM99" t="s">
        <v>36</v>
      </c>
      <c r="AN99" t="s">
        <v>36</v>
      </c>
    </row>
    <row r="100" spans="10:40" x14ac:dyDescent="0.2">
      <c r="J100" s="2">
        <v>36649</v>
      </c>
      <c r="K100" t="s">
        <v>36</v>
      </c>
      <c r="L100" t="s">
        <v>36</v>
      </c>
      <c r="M100" t="s">
        <v>36</v>
      </c>
      <c r="N100" t="s">
        <v>36</v>
      </c>
      <c r="O100" t="s">
        <v>36</v>
      </c>
      <c r="P100" t="s">
        <v>36</v>
      </c>
      <c r="Q100" t="s">
        <v>36</v>
      </c>
      <c r="R100" t="s">
        <v>36</v>
      </c>
      <c r="S100" t="s">
        <v>36</v>
      </c>
      <c r="T100" t="s">
        <v>36</v>
      </c>
      <c r="U100" t="s">
        <v>36</v>
      </c>
      <c r="V100" t="s">
        <v>36</v>
      </c>
      <c r="W100" t="s">
        <v>36</v>
      </c>
      <c r="X100" t="s">
        <v>36</v>
      </c>
      <c r="Y100" t="s">
        <v>36</v>
      </c>
      <c r="Z100" t="s">
        <v>36</v>
      </c>
      <c r="AA100" t="s">
        <v>36</v>
      </c>
      <c r="AB100" t="s">
        <v>36</v>
      </c>
      <c r="AC100" t="s">
        <v>36</v>
      </c>
      <c r="AD100" t="s">
        <v>36</v>
      </c>
      <c r="AE100" t="s">
        <v>36</v>
      </c>
      <c r="AF100" t="s">
        <v>36</v>
      </c>
      <c r="AG100" t="s">
        <v>36</v>
      </c>
      <c r="AH100" t="s">
        <v>36</v>
      </c>
      <c r="AI100" t="s">
        <v>36</v>
      </c>
      <c r="AJ100" t="s">
        <v>36</v>
      </c>
      <c r="AK100" t="s">
        <v>36</v>
      </c>
      <c r="AL100" t="s">
        <v>36</v>
      </c>
      <c r="AM100" t="s">
        <v>36</v>
      </c>
      <c r="AN100" t="s">
        <v>36</v>
      </c>
    </row>
    <row r="101" spans="10:40" x14ac:dyDescent="0.2">
      <c r="J101" s="2">
        <v>36650</v>
      </c>
      <c r="K101" t="s">
        <v>36</v>
      </c>
      <c r="L101" t="s">
        <v>36</v>
      </c>
      <c r="M101" t="s">
        <v>36</v>
      </c>
      <c r="N101" t="s">
        <v>36</v>
      </c>
      <c r="O101" t="s">
        <v>36</v>
      </c>
      <c r="P101" t="s">
        <v>36</v>
      </c>
      <c r="Q101" t="s">
        <v>36</v>
      </c>
      <c r="R101" t="s">
        <v>36</v>
      </c>
      <c r="S101" t="s">
        <v>36</v>
      </c>
      <c r="T101" t="s">
        <v>36</v>
      </c>
      <c r="U101" t="s">
        <v>36</v>
      </c>
      <c r="V101" t="s">
        <v>36</v>
      </c>
      <c r="W101" t="s">
        <v>36</v>
      </c>
      <c r="X101" t="s">
        <v>36</v>
      </c>
      <c r="Y101" t="s">
        <v>36</v>
      </c>
      <c r="Z101" t="s">
        <v>36</v>
      </c>
      <c r="AA101" t="s">
        <v>36</v>
      </c>
      <c r="AB101" t="s">
        <v>36</v>
      </c>
      <c r="AC101" t="s">
        <v>36</v>
      </c>
      <c r="AD101" t="s">
        <v>36</v>
      </c>
      <c r="AE101" t="s">
        <v>36</v>
      </c>
      <c r="AF101" t="s">
        <v>36</v>
      </c>
      <c r="AG101" t="s">
        <v>36</v>
      </c>
      <c r="AH101" t="s">
        <v>36</v>
      </c>
      <c r="AI101" t="s">
        <v>36</v>
      </c>
      <c r="AJ101" t="s">
        <v>36</v>
      </c>
      <c r="AK101" t="s">
        <v>36</v>
      </c>
      <c r="AL101" t="s">
        <v>36</v>
      </c>
      <c r="AM101" t="s">
        <v>36</v>
      </c>
      <c r="AN101" t="s">
        <v>36</v>
      </c>
    </row>
    <row r="102" spans="10:40" x14ac:dyDescent="0.2">
      <c r="J102" s="2">
        <v>36651</v>
      </c>
      <c r="K102" t="s">
        <v>36</v>
      </c>
      <c r="L102" t="s">
        <v>36</v>
      </c>
      <c r="M102" t="s">
        <v>36</v>
      </c>
      <c r="N102" t="s">
        <v>36</v>
      </c>
      <c r="O102" t="s">
        <v>36</v>
      </c>
      <c r="P102" t="s">
        <v>36</v>
      </c>
      <c r="Q102" t="s">
        <v>36</v>
      </c>
      <c r="R102" t="s">
        <v>36</v>
      </c>
      <c r="S102" t="s">
        <v>36</v>
      </c>
      <c r="T102" t="s">
        <v>36</v>
      </c>
      <c r="U102" t="s">
        <v>36</v>
      </c>
      <c r="V102" t="s">
        <v>36</v>
      </c>
      <c r="W102" t="s">
        <v>36</v>
      </c>
      <c r="X102" t="s">
        <v>36</v>
      </c>
      <c r="Y102" t="s">
        <v>36</v>
      </c>
      <c r="Z102" t="s">
        <v>36</v>
      </c>
      <c r="AA102" t="s">
        <v>36</v>
      </c>
      <c r="AB102" t="s">
        <v>36</v>
      </c>
      <c r="AC102" t="s">
        <v>36</v>
      </c>
      <c r="AD102" t="s">
        <v>36</v>
      </c>
      <c r="AE102" t="s">
        <v>36</v>
      </c>
      <c r="AF102" t="s">
        <v>36</v>
      </c>
      <c r="AG102" t="s">
        <v>36</v>
      </c>
      <c r="AH102" t="s">
        <v>36</v>
      </c>
      <c r="AI102" t="s">
        <v>36</v>
      </c>
      <c r="AJ102" t="s">
        <v>36</v>
      </c>
      <c r="AK102" t="s">
        <v>36</v>
      </c>
      <c r="AL102" t="s">
        <v>36</v>
      </c>
      <c r="AM102" t="s">
        <v>36</v>
      </c>
      <c r="AN102" t="s">
        <v>36</v>
      </c>
    </row>
    <row r="103" spans="10:40" x14ac:dyDescent="0.2">
      <c r="J103" s="2">
        <v>36654</v>
      </c>
      <c r="K103" t="s">
        <v>36</v>
      </c>
      <c r="L103" t="s">
        <v>36</v>
      </c>
      <c r="M103" t="s">
        <v>36</v>
      </c>
      <c r="N103" t="s">
        <v>36</v>
      </c>
      <c r="O103" t="s">
        <v>36</v>
      </c>
      <c r="P103" t="s">
        <v>36</v>
      </c>
      <c r="Q103" t="s">
        <v>36</v>
      </c>
      <c r="R103" t="s">
        <v>36</v>
      </c>
      <c r="S103" t="s">
        <v>36</v>
      </c>
      <c r="T103" t="s">
        <v>36</v>
      </c>
      <c r="U103" t="s">
        <v>36</v>
      </c>
      <c r="V103" t="s">
        <v>36</v>
      </c>
      <c r="W103" t="s">
        <v>36</v>
      </c>
      <c r="X103" t="s">
        <v>36</v>
      </c>
      <c r="Y103" t="s">
        <v>36</v>
      </c>
      <c r="Z103" t="s">
        <v>36</v>
      </c>
      <c r="AA103" t="s">
        <v>36</v>
      </c>
      <c r="AB103" t="s">
        <v>36</v>
      </c>
      <c r="AC103" t="s">
        <v>36</v>
      </c>
      <c r="AD103" t="s">
        <v>36</v>
      </c>
      <c r="AE103" t="s">
        <v>36</v>
      </c>
      <c r="AF103" t="s">
        <v>36</v>
      </c>
      <c r="AG103" t="s">
        <v>36</v>
      </c>
      <c r="AH103" t="s">
        <v>36</v>
      </c>
      <c r="AI103" t="s">
        <v>36</v>
      </c>
      <c r="AJ103" t="s">
        <v>36</v>
      </c>
      <c r="AK103" t="s">
        <v>36</v>
      </c>
      <c r="AL103" t="s">
        <v>36</v>
      </c>
      <c r="AM103" t="s">
        <v>36</v>
      </c>
      <c r="AN103" t="s">
        <v>36</v>
      </c>
    </row>
    <row r="104" spans="10:40" x14ac:dyDescent="0.2">
      <c r="J104" s="2">
        <v>36655</v>
      </c>
      <c r="K104" t="s">
        <v>36</v>
      </c>
      <c r="L104" t="s">
        <v>36</v>
      </c>
      <c r="M104" t="s">
        <v>36</v>
      </c>
      <c r="N104" t="s">
        <v>36</v>
      </c>
      <c r="O104" t="s">
        <v>36</v>
      </c>
      <c r="P104" t="s">
        <v>36</v>
      </c>
      <c r="Q104" t="s">
        <v>36</v>
      </c>
      <c r="R104" t="s">
        <v>36</v>
      </c>
      <c r="S104" t="s">
        <v>36</v>
      </c>
      <c r="T104" t="s">
        <v>36</v>
      </c>
      <c r="U104" t="s">
        <v>36</v>
      </c>
      <c r="V104" t="s">
        <v>36</v>
      </c>
      <c r="W104" t="s">
        <v>36</v>
      </c>
      <c r="X104" t="s">
        <v>36</v>
      </c>
      <c r="Y104" t="s">
        <v>36</v>
      </c>
      <c r="Z104" t="s">
        <v>36</v>
      </c>
      <c r="AA104" t="s">
        <v>36</v>
      </c>
      <c r="AB104" t="s">
        <v>36</v>
      </c>
      <c r="AC104" t="s">
        <v>36</v>
      </c>
      <c r="AD104" t="s">
        <v>36</v>
      </c>
      <c r="AE104" t="s">
        <v>36</v>
      </c>
      <c r="AF104" t="s">
        <v>36</v>
      </c>
      <c r="AG104" t="s">
        <v>36</v>
      </c>
      <c r="AH104" t="s">
        <v>36</v>
      </c>
      <c r="AI104" t="s">
        <v>36</v>
      </c>
      <c r="AJ104" t="s">
        <v>36</v>
      </c>
      <c r="AK104" t="s">
        <v>36</v>
      </c>
      <c r="AL104" t="s">
        <v>36</v>
      </c>
      <c r="AM104" t="s">
        <v>36</v>
      </c>
      <c r="AN104" t="s">
        <v>36</v>
      </c>
    </row>
    <row r="105" spans="10:40" x14ac:dyDescent="0.2">
      <c r="J105" s="2">
        <v>36656</v>
      </c>
      <c r="K105" t="s">
        <v>36</v>
      </c>
      <c r="L105" t="s">
        <v>36</v>
      </c>
      <c r="M105" t="s">
        <v>36</v>
      </c>
      <c r="N105" t="s">
        <v>36</v>
      </c>
      <c r="O105" t="s">
        <v>36</v>
      </c>
      <c r="P105" t="s">
        <v>36</v>
      </c>
      <c r="Q105" t="s">
        <v>36</v>
      </c>
      <c r="R105" t="s">
        <v>36</v>
      </c>
      <c r="S105" t="s">
        <v>36</v>
      </c>
      <c r="T105" t="s">
        <v>36</v>
      </c>
      <c r="U105" t="s">
        <v>36</v>
      </c>
      <c r="V105" t="s">
        <v>36</v>
      </c>
      <c r="W105" t="s">
        <v>36</v>
      </c>
      <c r="X105" t="s">
        <v>36</v>
      </c>
      <c r="Y105" t="s">
        <v>36</v>
      </c>
      <c r="Z105" t="s">
        <v>36</v>
      </c>
      <c r="AA105" t="s">
        <v>36</v>
      </c>
      <c r="AB105" t="s">
        <v>36</v>
      </c>
      <c r="AC105" t="s">
        <v>36</v>
      </c>
      <c r="AD105" t="s">
        <v>36</v>
      </c>
      <c r="AE105" t="s">
        <v>36</v>
      </c>
      <c r="AF105" t="s">
        <v>36</v>
      </c>
      <c r="AG105" t="s">
        <v>36</v>
      </c>
      <c r="AH105" t="s">
        <v>36</v>
      </c>
      <c r="AI105" t="s">
        <v>36</v>
      </c>
      <c r="AJ105" t="s">
        <v>36</v>
      </c>
      <c r="AK105" t="s">
        <v>36</v>
      </c>
      <c r="AL105" t="s">
        <v>36</v>
      </c>
      <c r="AM105" t="s">
        <v>36</v>
      </c>
      <c r="AN105" t="s">
        <v>36</v>
      </c>
    </row>
    <row r="106" spans="10:40" x14ac:dyDescent="0.2">
      <c r="J106" s="2">
        <v>36657</v>
      </c>
      <c r="K106" t="s">
        <v>36</v>
      </c>
      <c r="L106" t="s">
        <v>36</v>
      </c>
      <c r="M106" t="s">
        <v>36</v>
      </c>
      <c r="N106" t="s">
        <v>36</v>
      </c>
      <c r="O106" t="s">
        <v>36</v>
      </c>
      <c r="P106" t="s">
        <v>36</v>
      </c>
      <c r="Q106" t="s">
        <v>36</v>
      </c>
      <c r="R106" t="s">
        <v>36</v>
      </c>
      <c r="S106" t="s">
        <v>36</v>
      </c>
      <c r="T106" t="s">
        <v>36</v>
      </c>
      <c r="U106" t="s">
        <v>36</v>
      </c>
      <c r="V106" t="s">
        <v>36</v>
      </c>
      <c r="W106" t="s">
        <v>36</v>
      </c>
      <c r="X106" t="s">
        <v>36</v>
      </c>
      <c r="Y106" t="s">
        <v>36</v>
      </c>
      <c r="Z106" t="s">
        <v>36</v>
      </c>
      <c r="AA106" t="s">
        <v>36</v>
      </c>
      <c r="AB106" t="s">
        <v>36</v>
      </c>
      <c r="AC106" t="s">
        <v>36</v>
      </c>
      <c r="AD106" t="s">
        <v>36</v>
      </c>
      <c r="AE106" t="s">
        <v>36</v>
      </c>
      <c r="AF106" t="s">
        <v>36</v>
      </c>
      <c r="AG106" t="s">
        <v>36</v>
      </c>
      <c r="AH106" t="s">
        <v>36</v>
      </c>
      <c r="AI106" t="s">
        <v>36</v>
      </c>
      <c r="AJ106" t="s">
        <v>36</v>
      </c>
      <c r="AK106" t="s">
        <v>36</v>
      </c>
      <c r="AL106" t="s">
        <v>36</v>
      </c>
      <c r="AM106" t="s">
        <v>36</v>
      </c>
      <c r="AN106" t="s">
        <v>36</v>
      </c>
    </row>
    <row r="107" spans="10:40" x14ac:dyDescent="0.2">
      <c r="J107" s="2">
        <v>36658</v>
      </c>
      <c r="K107" t="s">
        <v>36</v>
      </c>
      <c r="L107" t="s">
        <v>36</v>
      </c>
      <c r="M107" t="s">
        <v>36</v>
      </c>
      <c r="N107" t="s">
        <v>36</v>
      </c>
      <c r="O107" t="s">
        <v>36</v>
      </c>
      <c r="P107" t="s">
        <v>36</v>
      </c>
      <c r="Q107" t="s">
        <v>36</v>
      </c>
      <c r="R107" t="s">
        <v>36</v>
      </c>
      <c r="S107" t="s">
        <v>36</v>
      </c>
      <c r="T107" t="s">
        <v>36</v>
      </c>
      <c r="U107" t="s">
        <v>36</v>
      </c>
      <c r="V107" t="s">
        <v>36</v>
      </c>
      <c r="W107" t="s">
        <v>36</v>
      </c>
      <c r="X107" t="s">
        <v>36</v>
      </c>
      <c r="Y107" t="s">
        <v>36</v>
      </c>
      <c r="Z107" t="s">
        <v>36</v>
      </c>
      <c r="AA107" t="s">
        <v>36</v>
      </c>
      <c r="AB107" t="s">
        <v>36</v>
      </c>
      <c r="AC107" t="s">
        <v>36</v>
      </c>
      <c r="AD107" t="s">
        <v>36</v>
      </c>
      <c r="AE107" t="s">
        <v>36</v>
      </c>
      <c r="AF107" t="s">
        <v>36</v>
      </c>
      <c r="AG107" t="s">
        <v>36</v>
      </c>
      <c r="AH107" t="s">
        <v>36</v>
      </c>
      <c r="AI107" t="s">
        <v>36</v>
      </c>
      <c r="AJ107" t="s">
        <v>36</v>
      </c>
      <c r="AK107" t="s">
        <v>36</v>
      </c>
      <c r="AL107" t="s">
        <v>36</v>
      </c>
      <c r="AM107" t="s">
        <v>36</v>
      </c>
      <c r="AN107" t="s">
        <v>36</v>
      </c>
    </row>
    <row r="108" spans="10:40" x14ac:dyDescent="0.2">
      <c r="J108" s="2">
        <v>36661</v>
      </c>
      <c r="K108" t="s">
        <v>36</v>
      </c>
      <c r="L108" t="s">
        <v>36</v>
      </c>
      <c r="M108" t="s">
        <v>36</v>
      </c>
      <c r="N108" t="s">
        <v>36</v>
      </c>
      <c r="O108" t="s">
        <v>36</v>
      </c>
      <c r="P108" t="s">
        <v>36</v>
      </c>
      <c r="Q108" t="s">
        <v>36</v>
      </c>
      <c r="R108" t="s">
        <v>36</v>
      </c>
      <c r="S108" t="s">
        <v>36</v>
      </c>
      <c r="T108" t="s">
        <v>36</v>
      </c>
      <c r="U108" t="s">
        <v>36</v>
      </c>
      <c r="V108" t="s">
        <v>36</v>
      </c>
      <c r="W108" t="s">
        <v>36</v>
      </c>
      <c r="X108" t="s">
        <v>36</v>
      </c>
      <c r="Y108" t="s">
        <v>36</v>
      </c>
      <c r="Z108" t="s">
        <v>36</v>
      </c>
      <c r="AA108" t="s">
        <v>36</v>
      </c>
      <c r="AB108" t="s">
        <v>36</v>
      </c>
      <c r="AC108" t="s">
        <v>36</v>
      </c>
      <c r="AD108" t="s">
        <v>36</v>
      </c>
      <c r="AE108" t="s">
        <v>36</v>
      </c>
      <c r="AF108" t="s">
        <v>36</v>
      </c>
      <c r="AG108" t="s">
        <v>36</v>
      </c>
      <c r="AH108" t="s">
        <v>36</v>
      </c>
      <c r="AI108" t="s">
        <v>36</v>
      </c>
      <c r="AJ108" t="s">
        <v>36</v>
      </c>
      <c r="AK108" t="s">
        <v>36</v>
      </c>
      <c r="AL108" t="s">
        <v>36</v>
      </c>
      <c r="AM108" t="s">
        <v>36</v>
      </c>
      <c r="AN108" t="s">
        <v>36</v>
      </c>
    </row>
    <row r="109" spans="10:40" x14ac:dyDescent="0.2">
      <c r="J109" s="2">
        <v>36662</v>
      </c>
      <c r="K109" t="s">
        <v>36</v>
      </c>
      <c r="L109" t="s">
        <v>36</v>
      </c>
      <c r="M109" t="s">
        <v>36</v>
      </c>
      <c r="N109" t="s">
        <v>36</v>
      </c>
      <c r="O109" t="s">
        <v>36</v>
      </c>
      <c r="P109" t="s">
        <v>36</v>
      </c>
      <c r="Q109" t="s">
        <v>36</v>
      </c>
      <c r="R109" t="s">
        <v>36</v>
      </c>
      <c r="S109" t="s">
        <v>36</v>
      </c>
      <c r="T109" t="s">
        <v>36</v>
      </c>
      <c r="U109" t="s">
        <v>36</v>
      </c>
      <c r="V109" t="s">
        <v>36</v>
      </c>
      <c r="W109" t="s">
        <v>36</v>
      </c>
      <c r="X109" t="s">
        <v>36</v>
      </c>
      <c r="Y109" t="s">
        <v>36</v>
      </c>
      <c r="Z109" t="s">
        <v>36</v>
      </c>
      <c r="AA109" t="s">
        <v>36</v>
      </c>
      <c r="AB109" t="s">
        <v>36</v>
      </c>
      <c r="AC109" t="s">
        <v>36</v>
      </c>
      <c r="AD109" t="s">
        <v>36</v>
      </c>
      <c r="AE109" t="s">
        <v>36</v>
      </c>
      <c r="AF109" t="s">
        <v>36</v>
      </c>
      <c r="AG109" t="s">
        <v>36</v>
      </c>
      <c r="AH109" t="s">
        <v>36</v>
      </c>
      <c r="AI109" t="s">
        <v>36</v>
      </c>
      <c r="AJ109" t="s">
        <v>36</v>
      </c>
      <c r="AK109" t="s">
        <v>36</v>
      </c>
      <c r="AL109" t="s">
        <v>36</v>
      </c>
      <c r="AM109" t="s">
        <v>36</v>
      </c>
      <c r="AN109" t="s">
        <v>36</v>
      </c>
    </row>
    <row r="110" spans="10:40" x14ac:dyDescent="0.2">
      <c r="J110" s="2">
        <v>36663</v>
      </c>
      <c r="K110" t="s">
        <v>36</v>
      </c>
      <c r="L110" t="s">
        <v>36</v>
      </c>
      <c r="M110" t="s">
        <v>36</v>
      </c>
      <c r="N110" t="s">
        <v>36</v>
      </c>
      <c r="O110" t="s">
        <v>36</v>
      </c>
      <c r="P110" t="s">
        <v>36</v>
      </c>
      <c r="Q110" t="s">
        <v>36</v>
      </c>
      <c r="R110" t="s">
        <v>36</v>
      </c>
      <c r="S110" t="s">
        <v>36</v>
      </c>
      <c r="T110" t="s">
        <v>36</v>
      </c>
      <c r="U110" t="s">
        <v>36</v>
      </c>
      <c r="V110" t="s">
        <v>36</v>
      </c>
      <c r="W110" t="s">
        <v>36</v>
      </c>
      <c r="X110" t="s">
        <v>36</v>
      </c>
      <c r="Y110" t="s">
        <v>36</v>
      </c>
      <c r="Z110" t="s">
        <v>36</v>
      </c>
      <c r="AA110" t="s">
        <v>36</v>
      </c>
      <c r="AB110" t="s">
        <v>36</v>
      </c>
      <c r="AC110" t="s">
        <v>36</v>
      </c>
      <c r="AD110" t="s">
        <v>36</v>
      </c>
      <c r="AE110" t="s">
        <v>36</v>
      </c>
      <c r="AF110" t="s">
        <v>36</v>
      </c>
      <c r="AG110" t="s">
        <v>36</v>
      </c>
      <c r="AH110" t="s">
        <v>36</v>
      </c>
      <c r="AI110" t="s">
        <v>36</v>
      </c>
      <c r="AJ110" t="s">
        <v>36</v>
      </c>
      <c r="AK110" t="s">
        <v>36</v>
      </c>
      <c r="AL110" t="s">
        <v>36</v>
      </c>
      <c r="AM110" t="s">
        <v>36</v>
      </c>
      <c r="AN110" t="s">
        <v>36</v>
      </c>
    </row>
    <row r="111" spans="10:40" x14ac:dyDescent="0.2">
      <c r="J111" s="2">
        <v>36664</v>
      </c>
      <c r="K111" t="s">
        <v>36</v>
      </c>
      <c r="L111" t="s">
        <v>36</v>
      </c>
      <c r="M111" t="s">
        <v>36</v>
      </c>
      <c r="N111" t="s">
        <v>36</v>
      </c>
      <c r="O111" t="s">
        <v>36</v>
      </c>
      <c r="P111" t="s">
        <v>36</v>
      </c>
      <c r="Q111" t="s">
        <v>36</v>
      </c>
      <c r="R111" t="s">
        <v>36</v>
      </c>
      <c r="S111" t="s">
        <v>36</v>
      </c>
      <c r="T111" t="s">
        <v>36</v>
      </c>
      <c r="U111" t="s">
        <v>36</v>
      </c>
      <c r="V111" t="s">
        <v>36</v>
      </c>
      <c r="W111" t="s">
        <v>36</v>
      </c>
      <c r="X111" t="s">
        <v>36</v>
      </c>
      <c r="Y111" t="s">
        <v>36</v>
      </c>
      <c r="Z111" t="s">
        <v>36</v>
      </c>
      <c r="AA111" t="s">
        <v>36</v>
      </c>
      <c r="AB111" t="s">
        <v>36</v>
      </c>
      <c r="AC111" t="s">
        <v>36</v>
      </c>
      <c r="AD111" t="s">
        <v>36</v>
      </c>
      <c r="AE111" t="s">
        <v>36</v>
      </c>
      <c r="AF111" t="s">
        <v>36</v>
      </c>
      <c r="AG111" t="s">
        <v>36</v>
      </c>
      <c r="AH111" t="s">
        <v>36</v>
      </c>
      <c r="AI111" t="s">
        <v>36</v>
      </c>
      <c r="AJ111" t="s">
        <v>36</v>
      </c>
      <c r="AK111" t="s">
        <v>36</v>
      </c>
      <c r="AL111" t="s">
        <v>36</v>
      </c>
      <c r="AM111" t="s">
        <v>36</v>
      </c>
      <c r="AN111" t="s">
        <v>36</v>
      </c>
    </row>
    <row r="112" spans="10:40" x14ac:dyDescent="0.2">
      <c r="J112" s="2">
        <v>36665</v>
      </c>
      <c r="K112" t="s">
        <v>36</v>
      </c>
      <c r="L112" t="s">
        <v>36</v>
      </c>
      <c r="M112" t="s">
        <v>36</v>
      </c>
      <c r="N112" t="s">
        <v>36</v>
      </c>
      <c r="O112" t="s">
        <v>36</v>
      </c>
      <c r="P112" t="s">
        <v>36</v>
      </c>
      <c r="Q112" t="s">
        <v>36</v>
      </c>
      <c r="R112" t="s">
        <v>36</v>
      </c>
      <c r="S112" t="s">
        <v>36</v>
      </c>
      <c r="T112" t="s">
        <v>36</v>
      </c>
      <c r="U112" t="s">
        <v>36</v>
      </c>
      <c r="V112" t="s">
        <v>36</v>
      </c>
      <c r="W112" t="s">
        <v>36</v>
      </c>
      <c r="X112" t="s">
        <v>36</v>
      </c>
      <c r="Y112" t="s">
        <v>36</v>
      </c>
      <c r="Z112" t="s">
        <v>36</v>
      </c>
      <c r="AA112" t="s">
        <v>36</v>
      </c>
      <c r="AB112" t="s">
        <v>36</v>
      </c>
      <c r="AC112" t="s">
        <v>36</v>
      </c>
      <c r="AD112" t="s">
        <v>36</v>
      </c>
      <c r="AE112" t="s">
        <v>36</v>
      </c>
      <c r="AF112" t="s">
        <v>36</v>
      </c>
      <c r="AG112" t="s">
        <v>36</v>
      </c>
      <c r="AH112" t="s">
        <v>36</v>
      </c>
      <c r="AI112" t="s">
        <v>36</v>
      </c>
      <c r="AJ112" t="s">
        <v>36</v>
      </c>
      <c r="AK112" t="s">
        <v>36</v>
      </c>
      <c r="AL112" t="s">
        <v>36</v>
      </c>
      <c r="AM112" t="s">
        <v>36</v>
      </c>
      <c r="AN112" t="s">
        <v>36</v>
      </c>
    </row>
    <row r="113" spans="10:40" x14ac:dyDescent="0.2">
      <c r="J113" s="2">
        <v>36668</v>
      </c>
      <c r="K113" t="s">
        <v>36</v>
      </c>
      <c r="L113" t="s">
        <v>36</v>
      </c>
      <c r="M113" t="s">
        <v>36</v>
      </c>
      <c r="N113" t="s">
        <v>36</v>
      </c>
      <c r="O113" t="s">
        <v>36</v>
      </c>
      <c r="P113" t="s">
        <v>36</v>
      </c>
      <c r="Q113" t="s">
        <v>36</v>
      </c>
      <c r="R113" t="s">
        <v>36</v>
      </c>
      <c r="S113" t="s">
        <v>36</v>
      </c>
      <c r="T113" t="s">
        <v>36</v>
      </c>
      <c r="U113" t="s">
        <v>36</v>
      </c>
      <c r="V113" t="s">
        <v>36</v>
      </c>
      <c r="W113" t="s">
        <v>36</v>
      </c>
      <c r="X113" t="s">
        <v>36</v>
      </c>
      <c r="Y113" t="s">
        <v>36</v>
      </c>
      <c r="Z113" t="s">
        <v>36</v>
      </c>
      <c r="AA113" t="s">
        <v>36</v>
      </c>
      <c r="AB113" t="s">
        <v>36</v>
      </c>
      <c r="AC113" t="s">
        <v>36</v>
      </c>
      <c r="AD113" t="s">
        <v>36</v>
      </c>
      <c r="AE113" t="s">
        <v>36</v>
      </c>
      <c r="AF113" t="s">
        <v>36</v>
      </c>
      <c r="AG113" t="s">
        <v>36</v>
      </c>
      <c r="AH113" t="s">
        <v>36</v>
      </c>
      <c r="AI113" t="s">
        <v>36</v>
      </c>
      <c r="AJ113" t="s">
        <v>36</v>
      </c>
      <c r="AK113" t="s">
        <v>36</v>
      </c>
      <c r="AL113" t="s">
        <v>36</v>
      </c>
      <c r="AM113" t="s">
        <v>36</v>
      </c>
      <c r="AN113" t="s">
        <v>36</v>
      </c>
    </row>
    <row r="114" spans="10:40" x14ac:dyDescent="0.2">
      <c r="J114" s="2">
        <v>36669</v>
      </c>
      <c r="K114" t="s">
        <v>36</v>
      </c>
      <c r="L114" t="s">
        <v>36</v>
      </c>
      <c r="M114" t="s">
        <v>36</v>
      </c>
      <c r="N114" t="s">
        <v>36</v>
      </c>
      <c r="O114" t="s">
        <v>36</v>
      </c>
      <c r="P114" t="s">
        <v>36</v>
      </c>
      <c r="Q114" t="s">
        <v>36</v>
      </c>
      <c r="R114" t="s">
        <v>36</v>
      </c>
      <c r="S114" t="s">
        <v>36</v>
      </c>
      <c r="T114" t="s">
        <v>36</v>
      </c>
      <c r="U114" t="s">
        <v>36</v>
      </c>
      <c r="V114" t="s">
        <v>36</v>
      </c>
      <c r="W114" t="s">
        <v>36</v>
      </c>
      <c r="X114" t="s">
        <v>36</v>
      </c>
      <c r="Y114" t="s">
        <v>36</v>
      </c>
      <c r="Z114" t="s">
        <v>36</v>
      </c>
      <c r="AA114" t="s">
        <v>36</v>
      </c>
      <c r="AB114" t="s">
        <v>36</v>
      </c>
      <c r="AC114" t="s">
        <v>36</v>
      </c>
      <c r="AD114" t="s">
        <v>36</v>
      </c>
      <c r="AE114" t="s">
        <v>36</v>
      </c>
      <c r="AF114" t="s">
        <v>36</v>
      </c>
      <c r="AG114" t="s">
        <v>36</v>
      </c>
      <c r="AH114" t="s">
        <v>36</v>
      </c>
      <c r="AI114" t="s">
        <v>36</v>
      </c>
      <c r="AJ114" t="s">
        <v>36</v>
      </c>
      <c r="AK114" t="s">
        <v>36</v>
      </c>
      <c r="AL114" t="s">
        <v>36</v>
      </c>
      <c r="AM114" t="s">
        <v>36</v>
      </c>
      <c r="AN114" t="s">
        <v>36</v>
      </c>
    </row>
    <row r="115" spans="10:40" x14ac:dyDescent="0.2">
      <c r="J115" s="2">
        <v>36670</v>
      </c>
      <c r="K115" t="s">
        <v>36</v>
      </c>
      <c r="L115" t="s">
        <v>36</v>
      </c>
      <c r="M115" t="s">
        <v>36</v>
      </c>
      <c r="N115" t="s">
        <v>36</v>
      </c>
      <c r="O115" t="s">
        <v>36</v>
      </c>
      <c r="P115" t="s">
        <v>36</v>
      </c>
      <c r="Q115" t="s">
        <v>36</v>
      </c>
      <c r="R115" t="s">
        <v>36</v>
      </c>
      <c r="S115" t="s">
        <v>36</v>
      </c>
      <c r="T115" t="s">
        <v>36</v>
      </c>
      <c r="U115" t="s">
        <v>36</v>
      </c>
      <c r="V115" t="s">
        <v>36</v>
      </c>
      <c r="W115" t="s">
        <v>36</v>
      </c>
      <c r="X115" t="s">
        <v>36</v>
      </c>
      <c r="Y115" t="s">
        <v>36</v>
      </c>
      <c r="Z115" t="s">
        <v>36</v>
      </c>
      <c r="AA115" t="s">
        <v>36</v>
      </c>
      <c r="AB115" t="s">
        <v>36</v>
      </c>
      <c r="AC115" t="s">
        <v>36</v>
      </c>
      <c r="AD115" t="s">
        <v>36</v>
      </c>
      <c r="AE115" t="s">
        <v>36</v>
      </c>
      <c r="AF115" t="s">
        <v>36</v>
      </c>
      <c r="AG115" t="s">
        <v>36</v>
      </c>
      <c r="AH115" t="s">
        <v>36</v>
      </c>
      <c r="AI115" t="s">
        <v>36</v>
      </c>
      <c r="AJ115" t="s">
        <v>36</v>
      </c>
      <c r="AK115" t="s">
        <v>36</v>
      </c>
      <c r="AL115" t="s">
        <v>36</v>
      </c>
      <c r="AM115" t="s">
        <v>36</v>
      </c>
      <c r="AN115" t="s">
        <v>36</v>
      </c>
    </row>
    <row r="116" spans="10:40" x14ac:dyDescent="0.2">
      <c r="J116" s="2">
        <v>36671</v>
      </c>
      <c r="K116" t="s">
        <v>36</v>
      </c>
      <c r="L116" t="s">
        <v>36</v>
      </c>
      <c r="M116" t="s">
        <v>36</v>
      </c>
      <c r="N116" t="s">
        <v>36</v>
      </c>
      <c r="O116" t="s">
        <v>36</v>
      </c>
      <c r="P116" t="s">
        <v>36</v>
      </c>
      <c r="Q116" t="s">
        <v>36</v>
      </c>
      <c r="R116" t="s">
        <v>36</v>
      </c>
      <c r="S116" t="s">
        <v>36</v>
      </c>
      <c r="T116" t="s">
        <v>36</v>
      </c>
      <c r="U116" t="s">
        <v>36</v>
      </c>
      <c r="V116" t="s">
        <v>36</v>
      </c>
      <c r="W116" t="s">
        <v>36</v>
      </c>
      <c r="X116" t="s">
        <v>36</v>
      </c>
      <c r="Y116" t="s">
        <v>36</v>
      </c>
      <c r="Z116" t="s">
        <v>36</v>
      </c>
      <c r="AA116" t="s">
        <v>36</v>
      </c>
      <c r="AB116" t="s">
        <v>36</v>
      </c>
      <c r="AC116" t="s">
        <v>36</v>
      </c>
      <c r="AD116" t="s">
        <v>36</v>
      </c>
      <c r="AE116" t="s">
        <v>36</v>
      </c>
      <c r="AF116" t="s">
        <v>36</v>
      </c>
      <c r="AG116" t="s">
        <v>36</v>
      </c>
      <c r="AH116" t="s">
        <v>36</v>
      </c>
      <c r="AI116" t="s">
        <v>36</v>
      </c>
      <c r="AJ116" t="s">
        <v>36</v>
      </c>
      <c r="AK116" t="s">
        <v>36</v>
      </c>
      <c r="AL116" t="s">
        <v>36</v>
      </c>
      <c r="AM116" t="s">
        <v>36</v>
      </c>
      <c r="AN116" t="s">
        <v>36</v>
      </c>
    </row>
    <row r="117" spans="10:40" x14ac:dyDescent="0.2">
      <c r="J117" s="2">
        <v>36672</v>
      </c>
      <c r="K117" t="s">
        <v>36</v>
      </c>
      <c r="L117" t="s">
        <v>36</v>
      </c>
      <c r="M117" t="s">
        <v>36</v>
      </c>
      <c r="N117" t="s">
        <v>36</v>
      </c>
      <c r="O117" t="s">
        <v>36</v>
      </c>
      <c r="P117" t="s">
        <v>36</v>
      </c>
      <c r="Q117" t="s">
        <v>36</v>
      </c>
      <c r="R117" t="s">
        <v>36</v>
      </c>
      <c r="S117" t="s">
        <v>36</v>
      </c>
      <c r="T117" t="s">
        <v>36</v>
      </c>
      <c r="U117" t="s">
        <v>36</v>
      </c>
      <c r="V117" t="s">
        <v>36</v>
      </c>
      <c r="W117" t="s">
        <v>36</v>
      </c>
      <c r="X117" t="s">
        <v>36</v>
      </c>
      <c r="Y117" t="s">
        <v>36</v>
      </c>
      <c r="Z117" t="s">
        <v>36</v>
      </c>
      <c r="AA117" t="s">
        <v>36</v>
      </c>
      <c r="AB117" t="s">
        <v>36</v>
      </c>
      <c r="AC117" t="s">
        <v>36</v>
      </c>
      <c r="AD117" t="s">
        <v>36</v>
      </c>
      <c r="AE117" t="s">
        <v>36</v>
      </c>
      <c r="AF117" t="s">
        <v>36</v>
      </c>
      <c r="AG117" t="s">
        <v>36</v>
      </c>
      <c r="AH117" t="s">
        <v>36</v>
      </c>
      <c r="AI117" t="s">
        <v>36</v>
      </c>
      <c r="AJ117" t="s">
        <v>36</v>
      </c>
      <c r="AK117" t="s">
        <v>36</v>
      </c>
      <c r="AL117" t="s">
        <v>36</v>
      </c>
      <c r="AM117" t="s">
        <v>36</v>
      </c>
      <c r="AN117" t="s">
        <v>36</v>
      </c>
    </row>
    <row r="118" spans="10:40" x14ac:dyDescent="0.2">
      <c r="J118" s="2">
        <v>36675</v>
      </c>
      <c r="K118" t="s">
        <v>36</v>
      </c>
      <c r="L118" t="s">
        <v>36</v>
      </c>
      <c r="M118" t="s">
        <v>36</v>
      </c>
      <c r="N118" t="s">
        <v>36</v>
      </c>
      <c r="O118" t="s">
        <v>36</v>
      </c>
      <c r="P118" t="s">
        <v>36</v>
      </c>
      <c r="Q118" t="s">
        <v>36</v>
      </c>
      <c r="R118" t="s">
        <v>36</v>
      </c>
      <c r="S118" t="s">
        <v>36</v>
      </c>
      <c r="T118" t="s">
        <v>36</v>
      </c>
      <c r="U118" t="s">
        <v>36</v>
      </c>
      <c r="V118" t="s">
        <v>36</v>
      </c>
      <c r="W118" t="s">
        <v>36</v>
      </c>
      <c r="X118" t="s">
        <v>36</v>
      </c>
      <c r="Y118" t="s">
        <v>36</v>
      </c>
      <c r="Z118" t="s">
        <v>36</v>
      </c>
      <c r="AA118" t="s">
        <v>36</v>
      </c>
      <c r="AB118" t="s">
        <v>36</v>
      </c>
      <c r="AC118" t="s">
        <v>36</v>
      </c>
      <c r="AD118" t="s">
        <v>36</v>
      </c>
      <c r="AE118" t="s">
        <v>36</v>
      </c>
      <c r="AF118" t="s">
        <v>36</v>
      </c>
      <c r="AG118" t="s">
        <v>36</v>
      </c>
      <c r="AH118" t="s">
        <v>36</v>
      </c>
      <c r="AI118" t="s">
        <v>36</v>
      </c>
      <c r="AJ118" t="s">
        <v>36</v>
      </c>
      <c r="AK118" t="s">
        <v>36</v>
      </c>
      <c r="AL118" t="s">
        <v>36</v>
      </c>
      <c r="AM118" t="s">
        <v>36</v>
      </c>
      <c r="AN118" t="s">
        <v>36</v>
      </c>
    </row>
    <row r="119" spans="10:40" x14ac:dyDescent="0.2">
      <c r="J119" s="2">
        <v>36676</v>
      </c>
      <c r="K119" t="s">
        <v>36</v>
      </c>
      <c r="L119" t="s">
        <v>36</v>
      </c>
      <c r="M119" t="s">
        <v>36</v>
      </c>
      <c r="N119" t="s">
        <v>36</v>
      </c>
      <c r="O119" t="s">
        <v>36</v>
      </c>
      <c r="P119" t="s">
        <v>36</v>
      </c>
      <c r="Q119" t="s">
        <v>36</v>
      </c>
      <c r="R119" t="s">
        <v>36</v>
      </c>
      <c r="S119" t="s">
        <v>36</v>
      </c>
      <c r="T119" t="s">
        <v>36</v>
      </c>
      <c r="U119" t="s">
        <v>36</v>
      </c>
      <c r="V119" t="s">
        <v>36</v>
      </c>
      <c r="W119" t="s">
        <v>36</v>
      </c>
      <c r="X119" t="s">
        <v>36</v>
      </c>
      <c r="Y119" t="s">
        <v>36</v>
      </c>
      <c r="Z119" t="s">
        <v>36</v>
      </c>
      <c r="AA119" t="s">
        <v>36</v>
      </c>
      <c r="AB119" t="s">
        <v>36</v>
      </c>
      <c r="AC119" t="s">
        <v>36</v>
      </c>
      <c r="AD119" t="s">
        <v>36</v>
      </c>
      <c r="AE119" t="s">
        <v>36</v>
      </c>
      <c r="AF119" t="s">
        <v>36</v>
      </c>
      <c r="AG119" t="s">
        <v>36</v>
      </c>
      <c r="AH119" t="s">
        <v>36</v>
      </c>
      <c r="AI119" t="s">
        <v>36</v>
      </c>
      <c r="AJ119" t="s">
        <v>36</v>
      </c>
      <c r="AK119" t="s">
        <v>36</v>
      </c>
      <c r="AL119" t="s">
        <v>36</v>
      </c>
      <c r="AM119" t="s">
        <v>36</v>
      </c>
      <c r="AN119" t="s">
        <v>36</v>
      </c>
    </row>
    <row r="120" spans="10:40" x14ac:dyDescent="0.2">
      <c r="J120" s="2">
        <v>36677</v>
      </c>
      <c r="K120" t="s">
        <v>36</v>
      </c>
      <c r="L120" t="s">
        <v>36</v>
      </c>
      <c r="M120" t="s">
        <v>36</v>
      </c>
      <c r="N120" t="s">
        <v>36</v>
      </c>
      <c r="O120" t="s">
        <v>36</v>
      </c>
      <c r="P120" t="s">
        <v>36</v>
      </c>
      <c r="Q120" t="s">
        <v>36</v>
      </c>
      <c r="R120" t="s">
        <v>36</v>
      </c>
      <c r="S120" t="s">
        <v>36</v>
      </c>
      <c r="T120" t="s">
        <v>36</v>
      </c>
      <c r="U120" t="s">
        <v>36</v>
      </c>
      <c r="V120" t="s">
        <v>36</v>
      </c>
      <c r="W120" t="s">
        <v>36</v>
      </c>
      <c r="X120" t="s">
        <v>36</v>
      </c>
      <c r="Y120" t="s">
        <v>36</v>
      </c>
      <c r="Z120" t="s">
        <v>36</v>
      </c>
      <c r="AA120" t="s">
        <v>36</v>
      </c>
      <c r="AB120" t="s">
        <v>36</v>
      </c>
      <c r="AC120" t="s">
        <v>36</v>
      </c>
      <c r="AD120" t="s">
        <v>36</v>
      </c>
      <c r="AE120" t="s">
        <v>36</v>
      </c>
      <c r="AF120" t="s">
        <v>36</v>
      </c>
      <c r="AG120" t="s">
        <v>36</v>
      </c>
      <c r="AH120" t="s">
        <v>36</v>
      </c>
      <c r="AI120" t="s">
        <v>36</v>
      </c>
      <c r="AJ120" t="s">
        <v>36</v>
      </c>
      <c r="AK120" t="s">
        <v>36</v>
      </c>
      <c r="AL120" t="s">
        <v>36</v>
      </c>
      <c r="AM120" t="s">
        <v>36</v>
      </c>
      <c r="AN120" t="s">
        <v>36</v>
      </c>
    </row>
    <row r="121" spans="10:40" x14ac:dyDescent="0.2">
      <c r="J121" s="2">
        <v>36678</v>
      </c>
      <c r="K121" t="s">
        <v>36</v>
      </c>
      <c r="L121" t="s">
        <v>36</v>
      </c>
      <c r="M121" t="s">
        <v>36</v>
      </c>
      <c r="N121" t="s">
        <v>36</v>
      </c>
      <c r="O121" t="s">
        <v>36</v>
      </c>
      <c r="P121" t="s">
        <v>36</v>
      </c>
      <c r="Q121" t="s">
        <v>36</v>
      </c>
      <c r="R121" t="s">
        <v>36</v>
      </c>
      <c r="S121" t="s">
        <v>36</v>
      </c>
      <c r="T121" t="s">
        <v>36</v>
      </c>
      <c r="U121" t="s">
        <v>36</v>
      </c>
      <c r="V121" t="s">
        <v>36</v>
      </c>
      <c r="W121" t="s">
        <v>36</v>
      </c>
      <c r="X121" t="s">
        <v>36</v>
      </c>
      <c r="Y121" t="s">
        <v>36</v>
      </c>
      <c r="Z121" t="s">
        <v>36</v>
      </c>
      <c r="AA121" t="s">
        <v>36</v>
      </c>
      <c r="AB121" t="s">
        <v>36</v>
      </c>
      <c r="AC121" t="s">
        <v>36</v>
      </c>
      <c r="AD121" t="s">
        <v>36</v>
      </c>
      <c r="AE121" t="s">
        <v>36</v>
      </c>
      <c r="AF121" t="s">
        <v>36</v>
      </c>
      <c r="AG121" t="s">
        <v>36</v>
      </c>
      <c r="AH121" t="s">
        <v>36</v>
      </c>
      <c r="AI121" t="s">
        <v>36</v>
      </c>
      <c r="AJ121" t="s">
        <v>36</v>
      </c>
      <c r="AK121" t="s">
        <v>36</v>
      </c>
      <c r="AL121" t="s">
        <v>36</v>
      </c>
      <c r="AM121" t="s">
        <v>36</v>
      </c>
      <c r="AN121" t="s">
        <v>36</v>
      </c>
    </row>
    <row r="122" spans="10:40" x14ac:dyDescent="0.2">
      <c r="J122" s="2">
        <v>36679</v>
      </c>
      <c r="K122" t="s">
        <v>36</v>
      </c>
      <c r="L122" t="s">
        <v>36</v>
      </c>
      <c r="M122" t="s">
        <v>36</v>
      </c>
      <c r="N122" t="s">
        <v>36</v>
      </c>
      <c r="O122" t="s">
        <v>36</v>
      </c>
      <c r="P122" t="s">
        <v>36</v>
      </c>
      <c r="Q122" t="s">
        <v>36</v>
      </c>
      <c r="R122" t="s">
        <v>36</v>
      </c>
      <c r="S122" t="s">
        <v>36</v>
      </c>
      <c r="T122" t="s">
        <v>36</v>
      </c>
      <c r="U122" t="s">
        <v>36</v>
      </c>
      <c r="V122" t="s">
        <v>36</v>
      </c>
      <c r="W122" t="s">
        <v>36</v>
      </c>
      <c r="X122" t="s">
        <v>36</v>
      </c>
      <c r="Y122" t="s">
        <v>36</v>
      </c>
      <c r="Z122" t="s">
        <v>36</v>
      </c>
      <c r="AA122" t="s">
        <v>36</v>
      </c>
      <c r="AB122" t="s">
        <v>36</v>
      </c>
      <c r="AC122" t="s">
        <v>36</v>
      </c>
      <c r="AD122" t="s">
        <v>36</v>
      </c>
      <c r="AE122" t="s">
        <v>36</v>
      </c>
      <c r="AF122" t="s">
        <v>36</v>
      </c>
      <c r="AG122" t="s">
        <v>36</v>
      </c>
      <c r="AH122" t="s">
        <v>36</v>
      </c>
      <c r="AI122" t="s">
        <v>36</v>
      </c>
      <c r="AJ122" t="s">
        <v>36</v>
      </c>
      <c r="AK122" t="s">
        <v>36</v>
      </c>
      <c r="AL122" t="s">
        <v>36</v>
      </c>
      <c r="AM122" t="s">
        <v>36</v>
      </c>
      <c r="AN122" t="s">
        <v>36</v>
      </c>
    </row>
    <row r="123" spans="10:40" x14ac:dyDescent="0.2">
      <c r="J123" s="2">
        <v>36682</v>
      </c>
      <c r="K123" t="s">
        <v>36</v>
      </c>
      <c r="L123" t="s">
        <v>36</v>
      </c>
      <c r="M123" t="s">
        <v>36</v>
      </c>
      <c r="N123" t="s">
        <v>36</v>
      </c>
      <c r="O123" t="s">
        <v>36</v>
      </c>
      <c r="P123" t="s">
        <v>36</v>
      </c>
      <c r="Q123" t="s">
        <v>36</v>
      </c>
      <c r="R123" t="s">
        <v>36</v>
      </c>
      <c r="S123" t="s">
        <v>36</v>
      </c>
      <c r="T123" t="s">
        <v>36</v>
      </c>
      <c r="U123" t="s">
        <v>36</v>
      </c>
      <c r="V123" t="s">
        <v>36</v>
      </c>
      <c r="W123" t="s">
        <v>36</v>
      </c>
      <c r="X123" t="s">
        <v>36</v>
      </c>
      <c r="Y123" t="s">
        <v>36</v>
      </c>
      <c r="Z123" t="s">
        <v>36</v>
      </c>
      <c r="AA123" t="s">
        <v>36</v>
      </c>
      <c r="AB123" t="s">
        <v>36</v>
      </c>
      <c r="AC123" t="s">
        <v>36</v>
      </c>
      <c r="AD123" t="s">
        <v>36</v>
      </c>
      <c r="AE123" t="s">
        <v>36</v>
      </c>
      <c r="AF123" t="s">
        <v>36</v>
      </c>
      <c r="AG123" t="s">
        <v>36</v>
      </c>
      <c r="AH123" t="s">
        <v>36</v>
      </c>
      <c r="AI123" t="s">
        <v>36</v>
      </c>
      <c r="AJ123" t="s">
        <v>36</v>
      </c>
      <c r="AK123" t="s">
        <v>36</v>
      </c>
      <c r="AL123" t="s">
        <v>36</v>
      </c>
      <c r="AM123" t="s">
        <v>36</v>
      </c>
      <c r="AN123" t="s">
        <v>36</v>
      </c>
    </row>
    <row r="124" spans="10:40" x14ac:dyDescent="0.2">
      <c r="J124" s="2">
        <v>36683</v>
      </c>
      <c r="K124" t="s">
        <v>36</v>
      </c>
      <c r="L124" t="s">
        <v>36</v>
      </c>
      <c r="M124" t="s">
        <v>36</v>
      </c>
      <c r="N124" t="s">
        <v>36</v>
      </c>
      <c r="O124" t="s">
        <v>36</v>
      </c>
      <c r="P124" t="s">
        <v>36</v>
      </c>
      <c r="Q124" t="s">
        <v>36</v>
      </c>
      <c r="R124" t="s">
        <v>36</v>
      </c>
      <c r="S124" t="s">
        <v>36</v>
      </c>
      <c r="T124" t="s">
        <v>36</v>
      </c>
      <c r="U124" t="s">
        <v>36</v>
      </c>
      <c r="V124" t="s">
        <v>36</v>
      </c>
      <c r="W124" t="s">
        <v>36</v>
      </c>
      <c r="X124" t="s">
        <v>36</v>
      </c>
      <c r="Y124" t="s">
        <v>36</v>
      </c>
      <c r="Z124" t="s">
        <v>36</v>
      </c>
      <c r="AA124" t="s">
        <v>36</v>
      </c>
      <c r="AB124" t="s">
        <v>36</v>
      </c>
      <c r="AC124" t="s">
        <v>36</v>
      </c>
      <c r="AD124" t="s">
        <v>36</v>
      </c>
      <c r="AE124" t="s">
        <v>36</v>
      </c>
      <c r="AF124" t="s">
        <v>36</v>
      </c>
      <c r="AG124" t="s">
        <v>36</v>
      </c>
      <c r="AH124" t="s">
        <v>36</v>
      </c>
      <c r="AI124" t="s">
        <v>36</v>
      </c>
      <c r="AJ124" t="s">
        <v>36</v>
      </c>
      <c r="AK124" t="s">
        <v>36</v>
      </c>
      <c r="AL124" t="s">
        <v>36</v>
      </c>
      <c r="AM124" t="s">
        <v>36</v>
      </c>
      <c r="AN124" t="s">
        <v>36</v>
      </c>
    </row>
    <row r="125" spans="10:40" x14ac:dyDescent="0.2">
      <c r="J125" s="2">
        <v>36684</v>
      </c>
      <c r="K125" t="s">
        <v>36</v>
      </c>
      <c r="L125" t="s">
        <v>36</v>
      </c>
      <c r="M125" t="s">
        <v>36</v>
      </c>
      <c r="N125" t="s">
        <v>36</v>
      </c>
      <c r="O125" t="s">
        <v>36</v>
      </c>
      <c r="P125" t="s">
        <v>36</v>
      </c>
      <c r="Q125" t="s">
        <v>36</v>
      </c>
      <c r="R125" t="s">
        <v>36</v>
      </c>
      <c r="S125" t="s">
        <v>36</v>
      </c>
      <c r="T125" t="s">
        <v>36</v>
      </c>
      <c r="U125" t="s">
        <v>36</v>
      </c>
      <c r="V125" t="s">
        <v>36</v>
      </c>
      <c r="W125" t="s">
        <v>36</v>
      </c>
      <c r="X125" t="s">
        <v>36</v>
      </c>
      <c r="Y125" t="s">
        <v>36</v>
      </c>
      <c r="Z125" t="s">
        <v>36</v>
      </c>
      <c r="AA125" t="s">
        <v>36</v>
      </c>
      <c r="AB125" t="s">
        <v>36</v>
      </c>
      <c r="AC125" t="s">
        <v>36</v>
      </c>
      <c r="AD125" t="s">
        <v>36</v>
      </c>
      <c r="AE125" t="s">
        <v>36</v>
      </c>
      <c r="AF125" t="s">
        <v>36</v>
      </c>
      <c r="AG125" t="s">
        <v>36</v>
      </c>
      <c r="AH125" t="s">
        <v>36</v>
      </c>
      <c r="AI125" t="s">
        <v>36</v>
      </c>
      <c r="AJ125" t="s">
        <v>36</v>
      </c>
      <c r="AK125" t="s">
        <v>36</v>
      </c>
      <c r="AL125" t="s">
        <v>36</v>
      </c>
      <c r="AM125" t="s">
        <v>36</v>
      </c>
      <c r="AN125" t="s">
        <v>36</v>
      </c>
    </row>
    <row r="126" spans="10:40" x14ac:dyDescent="0.2">
      <c r="J126" s="2">
        <v>36685</v>
      </c>
      <c r="K126" t="s">
        <v>36</v>
      </c>
      <c r="L126" t="s">
        <v>36</v>
      </c>
      <c r="M126" t="s">
        <v>36</v>
      </c>
      <c r="N126" t="s">
        <v>36</v>
      </c>
      <c r="O126" t="s">
        <v>36</v>
      </c>
      <c r="P126" t="s">
        <v>36</v>
      </c>
      <c r="Q126" t="s">
        <v>36</v>
      </c>
      <c r="R126" t="s">
        <v>36</v>
      </c>
      <c r="S126" t="s">
        <v>36</v>
      </c>
      <c r="T126" t="s">
        <v>36</v>
      </c>
      <c r="U126" t="s">
        <v>36</v>
      </c>
      <c r="V126" t="s">
        <v>36</v>
      </c>
      <c r="W126" t="s">
        <v>36</v>
      </c>
      <c r="X126" t="s">
        <v>36</v>
      </c>
      <c r="Y126" t="s">
        <v>36</v>
      </c>
      <c r="Z126" t="s">
        <v>36</v>
      </c>
      <c r="AA126" t="s">
        <v>36</v>
      </c>
      <c r="AB126" t="s">
        <v>36</v>
      </c>
      <c r="AC126" t="s">
        <v>36</v>
      </c>
      <c r="AD126" t="s">
        <v>36</v>
      </c>
      <c r="AE126" t="s">
        <v>36</v>
      </c>
      <c r="AF126" t="s">
        <v>36</v>
      </c>
      <c r="AG126" t="s">
        <v>36</v>
      </c>
      <c r="AH126" t="s">
        <v>36</v>
      </c>
      <c r="AI126" t="s">
        <v>36</v>
      </c>
      <c r="AJ126" t="s">
        <v>36</v>
      </c>
      <c r="AK126" t="s">
        <v>36</v>
      </c>
      <c r="AL126" t="s">
        <v>36</v>
      </c>
      <c r="AM126" t="s">
        <v>36</v>
      </c>
      <c r="AN126" t="s">
        <v>36</v>
      </c>
    </row>
    <row r="127" spans="10:40" x14ac:dyDescent="0.2">
      <c r="J127" s="2">
        <v>36686</v>
      </c>
      <c r="K127" t="s">
        <v>36</v>
      </c>
      <c r="L127" t="s">
        <v>36</v>
      </c>
      <c r="M127" t="s">
        <v>36</v>
      </c>
      <c r="N127" t="s">
        <v>36</v>
      </c>
      <c r="O127" t="s">
        <v>36</v>
      </c>
      <c r="P127" t="s">
        <v>36</v>
      </c>
      <c r="Q127" t="s">
        <v>36</v>
      </c>
      <c r="R127" t="s">
        <v>36</v>
      </c>
      <c r="S127" t="s">
        <v>36</v>
      </c>
      <c r="T127" t="s">
        <v>36</v>
      </c>
      <c r="U127" t="s">
        <v>36</v>
      </c>
      <c r="V127" t="s">
        <v>36</v>
      </c>
      <c r="W127" t="s">
        <v>36</v>
      </c>
      <c r="X127" t="s">
        <v>36</v>
      </c>
      <c r="Y127" t="s">
        <v>36</v>
      </c>
      <c r="Z127" t="s">
        <v>36</v>
      </c>
      <c r="AA127" t="s">
        <v>36</v>
      </c>
      <c r="AB127" t="s">
        <v>36</v>
      </c>
      <c r="AC127" t="s">
        <v>36</v>
      </c>
      <c r="AD127" t="s">
        <v>36</v>
      </c>
      <c r="AE127" t="s">
        <v>36</v>
      </c>
      <c r="AF127" t="s">
        <v>36</v>
      </c>
      <c r="AG127" t="s">
        <v>36</v>
      </c>
      <c r="AH127" t="s">
        <v>36</v>
      </c>
      <c r="AI127" t="s">
        <v>36</v>
      </c>
      <c r="AJ127" t="s">
        <v>36</v>
      </c>
      <c r="AK127" t="s">
        <v>36</v>
      </c>
      <c r="AL127" t="s">
        <v>36</v>
      </c>
      <c r="AM127" t="s">
        <v>36</v>
      </c>
      <c r="AN127" t="s">
        <v>36</v>
      </c>
    </row>
    <row r="128" spans="10:40" x14ac:dyDescent="0.2">
      <c r="J128" s="2">
        <v>36689</v>
      </c>
      <c r="K128" t="s">
        <v>36</v>
      </c>
      <c r="L128" t="s">
        <v>36</v>
      </c>
      <c r="M128" t="s">
        <v>36</v>
      </c>
      <c r="N128" t="s">
        <v>36</v>
      </c>
      <c r="O128" t="s">
        <v>36</v>
      </c>
      <c r="P128" t="s">
        <v>36</v>
      </c>
      <c r="Q128" t="s">
        <v>36</v>
      </c>
      <c r="R128" t="s">
        <v>36</v>
      </c>
      <c r="S128" t="s">
        <v>36</v>
      </c>
      <c r="T128" t="s">
        <v>36</v>
      </c>
      <c r="U128" t="s">
        <v>36</v>
      </c>
      <c r="V128" t="s">
        <v>36</v>
      </c>
      <c r="W128" t="s">
        <v>36</v>
      </c>
      <c r="X128" t="s">
        <v>36</v>
      </c>
      <c r="Y128" t="s">
        <v>36</v>
      </c>
      <c r="Z128" t="s">
        <v>36</v>
      </c>
      <c r="AA128" t="s">
        <v>36</v>
      </c>
      <c r="AB128" t="s">
        <v>36</v>
      </c>
      <c r="AC128" t="s">
        <v>36</v>
      </c>
      <c r="AD128" t="s">
        <v>36</v>
      </c>
      <c r="AE128" t="s">
        <v>36</v>
      </c>
      <c r="AF128" t="s">
        <v>36</v>
      </c>
      <c r="AG128" t="s">
        <v>36</v>
      </c>
      <c r="AH128" t="s">
        <v>36</v>
      </c>
      <c r="AI128" t="s">
        <v>36</v>
      </c>
      <c r="AJ128" t="s">
        <v>36</v>
      </c>
      <c r="AK128" t="s">
        <v>36</v>
      </c>
      <c r="AL128" t="s">
        <v>36</v>
      </c>
      <c r="AM128" t="s">
        <v>36</v>
      </c>
      <c r="AN128" t="s">
        <v>36</v>
      </c>
    </row>
    <row r="129" spans="10:40" x14ac:dyDescent="0.2">
      <c r="J129" s="2">
        <v>36690</v>
      </c>
      <c r="K129" t="s">
        <v>36</v>
      </c>
      <c r="L129" t="s">
        <v>36</v>
      </c>
      <c r="M129" t="s">
        <v>36</v>
      </c>
      <c r="N129" t="s">
        <v>36</v>
      </c>
      <c r="O129" t="s">
        <v>36</v>
      </c>
      <c r="P129" t="s">
        <v>36</v>
      </c>
      <c r="Q129" t="s">
        <v>36</v>
      </c>
      <c r="R129" t="s">
        <v>36</v>
      </c>
      <c r="S129" t="s">
        <v>36</v>
      </c>
      <c r="T129" t="s">
        <v>36</v>
      </c>
      <c r="U129" t="s">
        <v>36</v>
      </c>
      <c r="V129" t="s">
        <v>36</v>
      </c>
      <c r="W129" t="s">
        <v>36</v>
      </c>
      <c r="X129" t="s">
        <v>36</v>
      </c>
      <c r="Y129" t="s">
        <v>36</v>
      </c>
      <c r="Z129" t="s">
        <v>36</v>
      </c>
      <c r="AA129" t="s">
        <v>36</v>
      </c>
      <c r="AB129" t="s">
        <v>36</v>
      </c>
      <c r="AC129" t="s">
        <v>36</v>
      </c>
      <c r="AD129" t="s">
        <v>36</v>
      </c>
      <c r="AE129" t="s">
        <v>36</v>
      </c>
      <c r="AF129" t="s">
        <v>36</v>
      </c>
      <c r="AG129" t="s">
        <v>36</v>
      </c>
      <c r="AH129" t="s">
        <v>36</v>
      </c>
      <c r="AI129" t="s">
        <v>36</v>
      </c>
      <c r="AJ129" t="s">
        <v>36</v>
      </c>
      <c r="AK129" t="s">
        <v>36</v>
      </c>
      <c r="AL129" t="s">
        <v>36</v>
      </c>
      <c r="AM129" t="s">
        <v>36</v>
      </c>
      <c r="AN129" t="s">
        <v>36</v>
      </c>
    </row>
    <row r="130" spans="10:40" x14ac:dyDescent="0.2">
      <c r="J130" s="2">
        <v>36691</v>
      </c>
      <c r="K130" t="s">
        <v>36</v>
      </c>
      <c r="L130" t="s">
        <v>36</v>
      </c>
      <c r="M130" t="s">
        <v>36</v>
      </c>
      <c r="N130" t="s">
        <v>36</v>
      </c>
      <c r="O130" t="s">
        <v>36</v>
      </c>
      <c r="P130" t="s">
        <v>36</v>
      </c>
      <c r="Q130" t="s">
        <v>36</v>
      </c>
      <c r="R130" t="s">
        <v>36</v>
      </c>
      <c r="S130" t="s">
        <v>36</v>
      </c>
      <c r="T130" t="s">
        <v>36</v>
      </c>
      <c r="U130" t="s">
        <v>36</v>
      </c>
      <c r="V130" t="s">
        <v>36</v>
      </c>
      <c r="W130" t="s">
        <v>36</v>
      </c>
      <c r="X130" t="s">
        <v>36</v>
      </c>
      <c r="Y130" t="s">
        <v>36</v>
      </c>
      <c r="Z130" t="s">
        <v>36</v>
      </c>
      <c r="AA130" t="s">
        <v>36</v>
      </c>
      <c r="AB130" t="s">
        <v>36</v>
      </c>
      <c r="AC130" t="s">
        <v>36</v>
      </c>
      <c r="AD130" t="s">
        <v>36</v>
      </c>
      <c r="AE130" t="s">
        <v>36</v>
      </c>
      <c r="AF130" t="s">
        <v>36</v>
      </c>
      <c r="AG130" t="s">
        <v>36</v>
      </c>
      <c r="AH130" t="s">
        <v>36</v>
      </c>
      <c r="AI130" t="s">
        <v>36</v>
      </c>
      <c r="AJ130" t="s">
        <v>36</v>
      </c>
      <c r="AK130" t="s">
        <v>36</v>
      </c>
      <c r="AL130" t="s">
        <v>36</v>
      </c>
      <c r="AM130" t="s">
        <v>36</v>
      </c>
      <c r="AN130" t="s">
        <v>36</v>
      </c>
    </row>
    <row r="131" spans="10:40" x14ac:dyDescent="0.2">
      <c r="J131" s="2">
        <v>36692</v>
      </c>
      <c r="K131" t="s">
        <v>36</v>
      </c>
      <c r="L131" t="s">
        <v>36</v>
      </c>
      <c r="M131" t="s">
        <v>36</v>
      </c>
      <c r="N131" t="s">
        <v>36</v>
      </c>
      <c r="O131" t="s">
        <v>36</v>
      </c>
      <c r="P131" t="s">
        <v>36</v>
      </c>
      <c r="Q131" t="s">
        <v>36</v>
      </c>
      <c r="R131" t="s">
        <v>36</v>
      </c>
      <c r="S131" t="s">
        <v>36</v>
      </c>
      <c r="T131" t="s">
        <v>36</v>
      </c>
      <c r="U131" t="s">
        <v>36</v>
      </c>
      <c r="V131" t="s">
        <v>36</v>
      </c>
      <c r="W131" t="s">
        <v>36</v>
      </c>
      <c r="X131" t="s">
        <v>36</v>
      </c>
      <c r="Y131" t="s">
        <v>36</v>
      </c>
      <c r="Z131" t="s">
        <v>36</v>
      </c>
      <c r="AA131" t="s">
        <v>36</v>
      </c>
      <c r="AB131" t="s">
        <v>36</v>
      </c>
      <c r="AC131" t="s">
        <v>36</v>
      </c>
      <c r="AD131" t="s">
        <v>36</v>
      </c>
      <c r="AE131" t="s">
        <v>36</v>
      </c>
      <c r="AF131" t="s">
        <v>36</v>
      </c>
      <c r="AG131" t="s">
        <v>36</v>
      </c>
      <c r="AH131" t="s">
        <v>36</v>
      </c>
      <c r="AI131" t="s">
        <v>36</v>
      </c>
      <c r="AJ131" t="s">
        <v>36</v>
      </c>
      <c r="AK131" t="s">
        <v>36</v>
      </c>
      <c r="AL131" t="s">
        <v>36</v>
      </c>
      <c r="AM131" t="s">
        <v>36</v>
      </c>
      <c r="AN131" t="s">
        <v>36</v>
      </c>
    </row>
    <row r="132" spans="10:40" x14ac:dyDescent="0.2">
      <c r="J132" s="2">
        <v>36693</v>
      </c>
      <c r="K132" t="s">
        <v>36</v>
      </c>
      <c r="L132" t="s">
        <v>36</v>
      </c>
      <c r="M132" t="s">
        <v>36</v>
      </c>
      <c r="N132" t="s">
        <v>36</v>
      </c>
      <c r="O132" t="s">
        <v>36</v>
      </c>
      <c r="P132" t="s">
        <v>36</v>
      </c>
      <c r="Q132" t="s">
        <v>36</v>
      </c>
      <c r="R132" t="s">
        <v>36</v>
      </c>
      <c r="S132" t="s">
        <v>36</v>
      </c>
      <c r="T132" t="s">
        <v>36</v>
      </c>
      <c r="U132" t="s">
        <v>36</v>
      </c>
      <c r="V132" t="s">
        <v>36</v>
      </c>
      <c r="W132" t="s">
        <v>36</v>
      </c>
      <c r="X132" t="s">
        <v>36</v>
      </c>
      <c r="Y132" t="s">
        <v>36</v>
      </c>
      <c r="Z132" t="s">
        <v>36</v>
      </c>
      <c r="AA132" t="s">
        <v>36</v>
      </c>
      <c r="AB132" t="s">
        <v>36</v>
      </c>
      <c r="AC132" t="s">
        <v>36</v>
      </c>
      <c r="AD132" t="s">
        <v>36</v>
      </c>
      <c r="AE132" t="s">
        <v>36</v>
      </c>
      <c r="AF132" t="s">
        <v>36</v>
      </c>
      <c r="AG132" t="s">
        <v>36</v>
      </c>
      <c r="AH132" t="s">
        <v>36</v>
      </c>
      <c r="AI132" t="s">
        <v>36</v>
      </c>
      <c r="AJ132" t="s">
        <v>36</v>
      </c>
      <c r="AK132" t="s">
        <v>36</v>
      </c>
      <c r="AL132" t="s">
        <v>36</v>
      </c>
      <c r="AM132" t="s">
        <v>36</v>
      </c>
      <c r="AN132" t="s">
        <v>36</v>
      </c>
    </row>
    <row r="133" spans="10:40" x14ac:dyDescent="0.2">
      <c r="J133" s="2">
        <v>36696</v>
      </c>
      <c r="K133" t="s">
        <v>36</v>
      </c>
      <c r="L133" t="s">
        <v>36</v>
      </c>
      <c r="M133" t="s">
        <v>36</v>
      </c>
      <c r="N133" t="s">
        <v>36</v>
      </c>
      <c r="O133" t="s">
        <v>36</v>
      </c>
      <c r="P133" t="s">
        <v>36</v>
      </c>
      <c r="Q133" t="s">
        <v>36</v>
      </c>
      <c r="R133" t="s">
        <v>36</v>
      </c>
      <c r="S133" t="s">
        <v>36</v>
      </c>
      <c r="T133" t="s">
        <v>36</v>
      </c>
      <c r="U133" t="s">
        <v>36</v>
      </c>
      <c r="V133" t="s">
        <v>36</v>
      </c>
      <c r="W133" t="s">
        <v>36</v>
      </c>
      <c r="X133" t="s">
        <v>36</v>
      </c>
      <c r="Y133" t="s">
        <v>36</v>
      </c>
      <c r="Z133" t="s">
        <v>36</v>
      </c>
      <c r="AA133" t="s">
        <v>36</v>
      </c>
      <c r="AB133" t="s">
        <v>36</v>
      </c>
      <c r="AC133" t="s">
        <v>36</v>
      </c>
      <c r="AD133" t="s">
        <v>36</v>
      </c>
      <c r="AE133" t="s">
        <v>36</v>
      </c>
      <c r="AF133" t="s">
        <v>36</v>
      </c>
      <c r="AG133" t="s">
        <v>36</v>
      </c>
      <c r="AH133" t="s">
        <v>36</v>
      </c>
      <c r="AI133" t="s">
        <v>36</v>
      </c>
      <c r="AJ133" t="s">
        <v>36</v>
      </c>
      <c r="AK133" t="s">
        <v>36</v>
      </c>
      <c r="AL133" t="s">
        <v>36</v>
      </c>
      <c r="AM133" t="s">
        <v>36</v>
      </c>
      <c r="AN133" t="s">
        <v>36</v>
      </c>
    </row>
    <row r="134" spans="10:40" x14ac:dyDescent="0.2">
      <c r="J134" s="2">
        <v>36697</v>
      </c>
      <c r="K134" t="s">
        <v>36</v>
      </c>
      <c r="L134" t="s">
        <v>36</v>
      </c>
      <c r="M134" t="s">
        <v>36</v>
      </c>
      <c r="N134" t="s">
        <v>36</v>
      </c>
      <c r="O134" t="s">
        <v>36</v>
      </c>
      <c r="P134" t="s">
        <v>36</v>
      </c>
      <c r="Q134" t="s">
        <v>36</v>
      </c>
      <c r="R134" t="s">
        <v>36</v>
      </c>
      <c r="S134" t="s">
        <v>36</v>
      </c>
      <c r="T134" t="s">
        <v>36</v>
      </c>
      <c r="U134" t="s">
        <v>36</v>
      </c>
      <c r="V134" t="s">
        <v>36</v>
      </c>
      <c r="W134" t="s">
        <v>36</v>
      </c>
      <c r="X134" t="s">
        <v>36</v>
      </c>
      <c r="Y134" t="s">
        <v>36</v>
      </c>
      <c r="Z134" t="s">
        <v>36</v>
      </c>
      <c r="AA134" t="s">
        <v>36</v>
      </c>
      <c r="AB134" t="s">
        <v>36</v>
      </c>
      <c r="AC134" t="s">
        <v>36</v>
      </c>
      <c r="AD134" t="s">
        <v>36</v>
      </c>
      <c r="AE134" t="s">
        <v>36</v>
      </c>
      <c r="AF134" t="s">
        <v>36</v>
      </c>
      <c r="AG134" t="s">
        <v>36</v>
      </c>
      <c r="AH134" t="s">
        <v>36</v>
      </c>
      <c r="AI134" t="s">
        <v>36</v>
      </c>
      <c r="AJ134" t="s">
        <v>36</v>
      </c>
      <c r="AK134" t="s">
        <v>36</v>
      </c>
      <c r="AL134" t="s">
        <v>36</v>
      </c>
      <c r="AM134" t="s">
        <v>36</v>
      </c>
      <c r="AN134" t="s">
        <v>36</v>
      </c>
    </row>
    <row r="135" spans="10:40" x14ac:dyDescent="0.2">
      <c r="J135" s="2">
        <v>36698</v>
      </c>
      <c r="K135" t="s">
        <v>36</v>
      </c>
      <c r="L135" t="s">
        <v>36</v>
      </c>
      <c r="M135" t="s">
        <v>36</v>
      </c>
      <c r="N135" t="s">
        <v>36</v>
      </c>
      <c r="O135" t="s">
        <v>36</v>
      </c>
      <c r="P135" t="s">
        <v>36</v>
      </c>
      <c r="Q135" t="s">
        <v>36</v>
      </c>
      <c r="R135" t="s">
        <v>36</v>
      </c>
      <c r="S135" t="s">
        <v>36</v>
      </c>
      <c r="T135" t="s">
        <v>36</v>
      </c>
      <c r="U135" t="s">
        <v>36</v>
      </c>
      <c r="V135" t="s">
        <v>36</v>
      </c>
      <c r="W135" t="s">
        <v>36</v>
      </c>
      <c r="X135" t="s">
        <v>36</v>
      </c>
      <c r="Y135" t="s">
        <v>36</v>
      </c>
      <c r="Z135" t="s">
        <v>36</v>
      </c>
      <c r="AA135" t="s">
        <v>36</v>
      </c>
      <c r="AB135" t="s">
        <v>36</v>
      </c>
      <c r="AC135" t="s">
        <v>36</v>
      </c>
      <c r="AD135" t="s">
        <v>36</v>
      </c>
      <c r="AE135" t="s">
        <v>36</v>
      </c>
      <c r="AF135" t="s">
        <v>36</v>
      </c>
      <c r="AG135" t="s">
        <v>36</v>
      </c>
      <c r="AH135" t="s">
        <v>36</v>
      </c>
      <c r="AI135" t="s">
        <v>36</v>
      </c>
      <c r="AJ135" t="s">
        <v>36</v>
      </c>
      <c r="AK135" t="s">
        <v>36</v>
      </c>
      <c r="AL135" t="s">
        <v>36</v>
      </c>
      <c r="AM135" t="s">
        <v>36</v>
      </c>
      <c r="AN135" t="s">
        <v>36</v>
      </c>
    </row>
    <row r="136" spans="10:40" x14ac:dyDescent="0.2">
      <c r="J136" s="2">
        <v>36699</v>
      </c>
      <c r="K136" t="s">
        <v>36</v>
      </c>
      <c r="L136" t="s">
        <v>36</v>
      </c>
      <c r="M136" t="s">
        <v>36</v>
      </c>
      <c r="N136" t="s">
        <v>36</v>
      </c>
      <c r="O136" t="s">
        <v>36</v>
      </c>
      <c r="P136" t="s">
        <v>36</v>
      </c>
      <c r="Q136" t="s">
        <v>36</v>
      </c>
      <c r="R136" t="s">
        <v>36</v>
      </c>
      <c r="S136" t="s">
        <v>36</v>
      </c>
      <c r="T136" t="s">
        <v>36</v>
      </c>
      <c r="U136" t="s">
        <v>36</v>
      </c>
      <c r="V136" t="s">
        <v>36</v>
      </c>
      <c r="W136" t="s">
        <v>36</v>
      </c>
      <c r="X136" t="s">
        <v>36</v>
      </c>
      <c r="Y136" t="s">
        <v>36</v>
      </c>
      <c r="Z136" t="s">
        <v>36</v>
      </c>
      <c r="AA136" t="s">
        <v>36</v>
      </c>
      <c r="AB136" t="s">
        <v>36</v>
      </c>
      <c r="AC136" t="s">
        <v>36</v>
      </c>
      <c r="AD136" t="s">
        <v>36</v>
      </c>
      <c r="AE136" t="s">
        <v>36</v>
      </c>
      <c r="AF136" t="s">
        <v>36</v>
      </c>
      <c r="AG136" t="s">
        <v>36</v>
      </c>
      <c r="AH136" t="s">
        <v>36</v>
      </c>
      <c r="AI136" t="s">
        <v>36</v>
      </c>
      <c r="AJ136" t="s">
        <v>36</v>
      </c>
      <c r="AK136" t="s">
        <v>36</v>
      </c>
      <c r="AL136" t="s">
        <v>36</v>
      </c>
      <c r="AM136" t="s">
        <v>36</v>
      </c>
      <c r="AN136" t="s">
        <v>36</v>
      </c>
    </row>
    <row r="137" spans="10:40" x14ac:dyDescent="0.2">
      <c r="J137" s="2">
        <v>36700</v>
      </c>
      <c r="K137" t="s">
        <v>36</v>
      </c>
      <c r="L137" t="s">
        <v>36</v>
      </c>
      <c r="M137" t="s">
        <v>36</v>
      </c>
      <c r="N137" t="s">
        <v>36</v>
      </c>
      <c r="O137" t="s">
        <v>36</v>
      </c>
      <c r="P137" t="s">
        <v>36</v>
      </c>
      <c r="Q137" t="s">
        <v>36</v>
      </c>
      <c r="R137" t="s">
        <v>36</v>
      </c>
      <c r="S137" t="s">
        <v>36</v>
      </c>
      <c r="T137" t="s">
        <v>36</v>
      </c>
      <c r="U137" t="s">
        <v>36</v>
      </c>
      <c r="V137" t="s">
        <v>36</v>
      </c>
      <c r="W137" t="s">
        <v>36</v>
      </c>
      <c r="X137" t="s">
        <v>36</v>
      </c>
      <c r="Y137" t="s">
        <v>36</v>
      </c>
      <c r="Z137" t="s">
        <v>36</v>
      </c>
      <c r="AA137" t="s">
        <v>36</v>
      </c>
      <c r="AB137" t="s">
        <v>36</v>
      </c>
      <c r="AC137" t="s">
        <v>36</v>
      </c>
      <c r="AD137" t="s">
        <v>36</v>
      </c>
      <c r="AE137" t="s">
        <v>36</v>
      </c>
      <c r="AF137" t="s">
        <v>36</v>
      </c>
      <c r="AG137" t="s">
        <v>36</v>
      </c>
      <c r="AH137" t="s">
        <v>36</v>
      </c>
      <c r="AI137" t="s">
        <v>36</v>
      </c>
      <c r="AJ137" t="s">
        <v>36</v>
      </c>
      <c r="AK137" t="s">
        <v>36</v>
      </c>
      <c r="AL137" t="s">
        <v>36</v>
      </c>
      <c r="AM137" t="s">
        <v>36</v>
      </c>
      <c r="AN137" t="s">
        <v>36</v>
      </c>
    </row>
    <row r="138" spans="10:40" x14ac:dyDescent="0.2">
      <c r="J138" s="2">
        <v>36703</v>
      </c>
      <c r="K138" t="s">
        <v>36</v>
      </c>
      <c r="L138" t="s">
        <v>36</v>
      </c>
      <c r="M138" t="s">
        <v>36</v>
      </c>
      <c r="N138" t="s">
        <v>36</v>
      </c>
      <c r="O138" t="s">
        <v>36</v>
      </c>
      <c r="P138" t="s">
        <v>36</v>
      </c>
      <c r="Q138" t="s">
        <v>36</v>
      </c>
      <c r="R138" t="s">
        <v>36</v>
      </c>
      <c r="S138" t="s">
        <v>36</v>
      </c>
      <c r="T138" t="s">
        <v>36</v>
      </c>
      <c r="U138" t="s">
        <v>36</v>
      </c>
      <c r="V138" t="s">
        <v>36</v>
      </c>
      <c r="W138" t="s">
        <v>36</v>
      </c>
      <c r="X138" t="s">
        <v>36</v>
      </c>
      <c r="Y138" t="s">
        <v>36</v>
      </c>
      <c r="Z138" t="s">
        <v>36</v>
      </c>
      <c r="AA138" t="s">
        <v>36</v>
      </c>
      <c r="AB138" t="s">
        <v>36</v>
      </c>
      <c r="AC138" t="s">
        <v>36</v>
      </c>
      <c r="AD138" t="s">
        <v>36</v>
      </c>
      <c r="AE138" t="s">
        <v>36</v>
      </c>
      <c r="AF138" t="s">
        <v>36</v>
      </c>
      <c r="AG138" t="s">
        <v>36</v>
      </c>
      <c r="AH138" t="s">
        <v>36</v>
      </c>
      <c r="AI138" t="s">
        <v>36</v>
      </c>
      <c r="AJ138" t="s">
        <v>36</v>
      </c>
      <c r="AK138" t="s">
        <v>36</v>
      </c>
      <c r="AL138" t="s">
        <v>36</v>
      </c>
      <c r="AM138" t="s">
        <v>36</v>
      </c>
      <c r="AN138" t="s">
        <v>36</v>
      </c>
    </row>
    <row r="139" spans="10:40" x14ac:dyDescent="0.2">
      <c r="J139" s="2">
        <v>36704</v>
      </c>
      <c r="K139" t="s">
        <v>36</v>
      </c>
      <c r="L139" t="s">
        <v>36</v>
      </c>
      <c r="M139" t="s">
        <v>36</v>
      </c>
      <c r="N139" t="s">
        <v>36</v>
      </c>
      <c r="O139" t="s">
        <v>36</v>
      </c>
      <c r="P139" t="s">
        <v>36</v>
      </c>
      <c r="Q139" t="s">
        <v>36</v>
      </c>
      <c r="R139" t="s">
        <v>36</v>
      </c>
      <c r="S139" t="s">
        <v>36</v>
      </c>
      <c r="T139" t="s">
        <v>36</v>
      </c>
      <c r="U139" t="s">
        <v>36</v>
      </c>
      <c r="V139" t="s">
        <v>36</v>
      </c>
      <c r="W139" t="s">
        <v>36</v>
      </c>
      <c r="X139" t="s">
        <v>36</v>
      </c>
      <c r="Y139" t="s">
        <v>36</v>
      </c>
      <c r="Z139" t="s">
        <v>36</v>
      </c>
      <c r="AA139" t="s">
        <v>36</v>
      </c>
      <c r="AB139" t="s">
        <v>36</v>
      </c>
      <c r="AC139" t="s">
        <v>36</v>
      </c>
      <c r="AD139" t="s">
        <v>36</v>
      </c>
      <c r="AE139" t="s">
        <v>36</v>
      </c>
      <c r="AF139" t="s">
        <v>36</v>
      </c>
      <c r="AG139" t="s">
        <v>36</v>
      </c>
      <c r="AH139" t="s">
        <v>36</v>
      </c>
      <c r="AI139" t="s">
        <v>36</v>
      </c>
      <c r="AJ139" t="s">
        <v>36</v>
      </c>
      <c r="AK139" t="s">
        <v>36</v>
      </c>
      <c r="AL139" t="s">
        <v>36</v>
      </c>
      <c r="AM139" t="s">
        <v>36</v>
      </c>
      <c r="AN139" t="s">
        <v>36</v>
      </c>
    </row>
    <row r="140" spans="10:40" x14ac:dyDescent="0.2">
      <c r="J140" s="2">
        <v>36705</v>
      </c>
      <c r="K140" t="s">
        <v>36</v>
      </c>
      <c r="L140" t="s">
        <v>36</v>
      </c>
      <c r="M140" t="s">
        <v>36</v>
      </c>
      <c r="N140" t="s">
        <v>36</v>
      </c>
      <c r="O140" t="s">
        <v>36</v>
      </c>
      <c r="P140" t="s">
        <v>36</v>
      </c>
      <c r="Q140" t="s">
        <v>36</v>
      </c>
      <c r="R140" t="s">
        <v>36</v>
      </c>
      <c r="S140" t="s">
        <v>36</v>
      </c>
      <c r="T140" t="s">
        <v>36</v>
      </c>
      <c r="U140" t="s">
        <v>36</v>
      </c>
      <c r="V140" t="s">
        <v>36</v>
      </c>
      <c r="W140" t="s">
        <v>36</v>
      </c>
      <c r="X140" t="s">
        <v>36</v>
      </c>
      <c r="Y140" t="s">
        <v>36</v>
      </c>
      <c r="Z140" t="s">
        <v>36</v>
      </c>
      <c r="AA140" t="s">
        <v>36</v>
      </c>
      <c r="AB140" t="s">
        <v>36</v>
      </c>
      <c r="AC140" t="s">
        <v>36</v>
      </c>
      <c r="AD140" t="s">
        <v>36</v>
      </c>
      <c r="AE140" t="s">
        <v>36</v>
      </c>
      <c r="AF140" t="s">
        <v>36</v>
      </c>
      <c r="AG140" t="s">
        <v>36</v>
      </c>
      <c r="AH140" t="s">
        <v>36</v>
      </c>
      <c r="AI140" t="s">
        <v>36</v>
      </c>
      <c r="AJ140" t="s">
        <v>36</v>
      </c>
      <c r="AK140" t="s">
        <v>36</v>
      </c>
      <c r="AL140" t="s">
        <v>36</v>
      </c>
      <c r="AM140" t="s">
        <v>36</v>
      </c>
      <c r="AN140" t="s">
        <v>36</v>
      </c>
    </row>
    <row r="141" spans="10:40" x14ac:dyDescent="0.2">
      <c r="J141" s="2">
        <v>36706</v>
      </c>
      <c r="K141" t="s">
        <v>36</v>
      </c>
      <c r="L141" t="s">
        <v>36</v>
      </c>
      <c r="M141" t="s">
        <v>36</v>
      </c>
      <c r="N141" t="s">
        <v>36</v>
      </c>
      <c r="O141" t="s">
        <v>36</v>
      </c>
      <c r="P141" t="s">
        <v>36</v>
      </c>
      <c r="Q141" t="s">
        <v>36</v>
      </c>
      <c r="R141" t="s">
        <v>36</v>
      </c>
      <c r="S141" t="s">
        <v>36</v>
      </c>
      <c r="T141" t="s">
        <v>36</v>
      </c>
      <c r="U141" t="s">
        <v>36</v>
      </c>
      <c r="V141" t="s">
        <v>36</v>
      </c>
      <c r="W141" t="s">
        <v>36</v>
      </c>
      <c r="X141" t="s">
        <v>36</v>
      </c>
      <c r="Y141" t="s">
        <v>36</v>
      </c>
      <c r="Z141" t="s">
        <v>36</v>
      </c>
      <c r="AA141" t="s">
        <v>36</v>
      </c>
      <c r="AB141" t="s">
        <v>36</v>
      </c>
      <c r="AC141" t="s">
        <v>36</v>
      </c>
      <c r="AD141" t="s">
        <v>36</v>
      </c>
      <c r="AE141" t="s">
        <v>36</v>
      </c>
      <c r="AF141" t="s">
        <v>36</v>
      </c>
      <c r="AG141" t="s">
        <v>36</v>
      </c>
      <c r="AH141" t="s">
        <v>36</v>
      </c>
      <c r="AI141" t="s">
        <v>36</v>
      </c>
      <c r="AJ141" t="s">
        <v>36</v>
      </c>
      <c r="AK141" t="s">
        <v>36</v>
      </c>
      <c r="AL141" t="s">
        <v>36</v>
      </c>
      <c r="AM141" t="s">
        <v>36</v>
      </c>
      <c r="AN141" t="s">
        <v>36</v>
      </c>
    </row>
    <row r="142" spans="10:40" x14ac:dyDescent="0.2">
      <c r="J142" s="2">
        <v>36707</v>
      </c>
      <c r="K142" t="s">
        <v>36</v>
      </c>
      <c r="L142" t="s">
        <v>36</v>
      </c>
      <c r="M142" t="s">
        <v>36</v>
      </c>
      <c r="N142" t="s">
        <v>36</v>
      </c>
      <c r="O142" t="s">
        <v>36</v>
      </c>
      <c r="P142" t="s">
        <v>36</v>
      </c>
      <c r="Q142" t="s">
        <v>36</v>
      </c>
      <c r="R142" t="s">
        <v>36</v>
      </c>
      <c r="S142" t="s">
        <v>36</v>
      </c>
      <c r="T142" t="s">
        <v>36</v>
      </c>
      <c r="U142" t="s">
        <v>36</v>
      </c>
      <c r="V142" t="s">
        <v>36</v>
      </c>
      <c r="W142" t="s">
        <v>36</v>
      </c>
      <c r="X142" t="s">
        <v>36</v>
      </c>
      <c r="Y142" t="s">
        <v>36</v>
      </c>
      <c r="Z142" t="s">
        <v>36</v>
      </c>
      <c r="AA142" t="s">
        <v>36</v>
      </c>
      <c r="AB142" t="s">
        <v>36</v>
      </c>
      <c r="AC142" t="s">
        <v>36</v>
      </c>
      <c r="AD142" t="s">
        <v>36</v>
      </c>
      <c r="AE142" t="s">
        <v>36</v>
      </c>
      <c r="AF142" t="s">
        <v>36</v>
      </c>
      <c r="AG142" t="s">
        <v>36</v>
      </c>
      <c r="AH142" t="s">
        <v>36</v>
      </c>
      <c r="AI142" t="s">
        <v>36</v>
      </c>
      <c r="AJ142" t="s">
        <v>36</v>
      </c>
      <c r="AK142" t="s">
        <v>36</v>
      </c>
      <c r="AL142" t="s">
        <v>36</v>
      </c>
      <c r="AM142" t="s">
        <v>36</v>
      </c>
      <c r="AN142" t="s">
        <v>36</v>
      </c>
    </row>
    <row r="143" spans="10:40" x14ac:dyDescent="0.2">
      <c r="J143" s="2">
        <v>36710</v>
      </c>
      <c r="K143" t="s">
        <v>36</v>
      </c>
      <c r="L143" t="s">
        <v>36</v>
      </c>
      <c r="M143" t="s">
        <v>36</v>
      </c>
      <c r="N143" t="s">
        <v>36</v>
      </c>
      <c r="O143" t="s">
        <v>36</v>
      </c>
      <c r="P143" t="s">
        <v>36</v>
      </c>
      <c r="Q143" t="s">
        <v>36</v>
      </c>
      <c r="R143" t="s">
        <v>36</v>
      </c>
      <c r="S143" t="s">
        <v>36</v>
      </c>
      <c r="T143" t="s">
        <v>36</v>
      </c>
      <c r="U143" t="s">
        <v>36</v>
      </c>
      <c r="V143" t="s">
        <v>36</v>
      </c>
      <c r="W143" t="s">
        <v>36</v>
      </c>
      <c r="X143" t="s">
        <v>36</v>
      </c>
      <c r="Y143" t="s">
        <v>36</v>
      </c>
      <c r="Z143" t="s">
        <v>36</v>
      </c>
      <c r="AA143" t="s">
        <v>36</v>
      </c>
      <c r="AB143" t="s">
        <v>36</v>
      </c>
      <c r="AC143" t="s">
        <v>36</v>
      </c>
      <c r="AD143" t="s">
        <v>36</v>
      </c>
      <c r="AE143" t="s">
        <v>36</v>
      </c>
      <c r="AF143" t="s">
        <v>36</v>
      </c>
      <c r="AG143" t="s">
        <v>36</v>
      </c>
      <c r="AH143" t="s">
        <v>36</v>
      </c>
      <c r="AI143" t="s">
        <v>36</v>
      </c>
      <c r="AJ143" t="s">
        <v>36</v>
      </c>
      <c r="AK143" t="s">
        <v>36</v>
      </c>
      <c r="AL143" t="s">
        <v>36</v>
      </c>
      <c r="AM143" t="s">
        <v>36</v>
      </c>
      <c r="AN143" t="s">
        <v>36</v>
      </c>
    </row>
    <row r="144" spans="10:40" x14ac:dyDescent="0.2">
      <c r="J144" s="2">
        <v>36711</v>
      </c>
      <c r="K144" t="s">
        <v>36</v>
      </c>
      <c r="L144" t="s">
        <v>36</v>
      </c>
      <c r="M144" t="s">
        <v>36</v>
      </c>
      <c r="N144" t="s">
        <v>36</v>
      </c>
      <c r="O144" t="s">
        <v>36</v>
      </c>
      <c r="P144" t="s">
        <v>36</v>
      </c>
      <c r="Q144" t="s">
        <v>36</v>
      </c>
      <c r="R144" t="s">
        <v>36</v>
      </c>
      <c r="S144" t="s">
        <v>36</v>
      </c>
      <c r="T144" t="s">
        <v>36</v>
      </c>
      <c r="U144" t="s">
        <v>36</v>
      </c>
      <c r="V144" t="s">
        <v>36</v>
      </c>
      <c r="W144" t="s">
        <v>36</v>
      </c>
      <c r="X144" t="s">
        <v>36</v>
      </c>
      <c r="Y144" t="s">
        <v>36</v>
      </c>
      <c r="Z144" t="s">
        <v>36</v>
      </c>
      <c r="AA144" t="s">
        <v>36</v>
      </c>
      <c r="AB144" t="s">
        <v>36</v>
      </c>
      <c r="AC144" t="s">
        <v>36</v>
      </c>
      <c r="AD144" t="s">
        <v>36</v>
      </c>
      <c r="AE144" t="s">
        <v>36</v>
      </c>
      <c r="AF144" t="s">
        <v>36</v>
      </c>
      <c r="AG144" t="s">
        <v>36</v>
      </c>
      <c r="AH144" t="s">
        <v>36</v>
      </c>
      <c r="AI144" t="s">
        <v>36</v>
      </c>
      <c r="AJ144" t="s">
        <v>36</v>
      </c>
      <c r="AK144" t="s">
        <v>36</v>
      </c>
      <c r="AL144" t="s">
        <v>36</v>
      </c>
      <c r="AM144" t="s">
        <v>36</v>
      </c>
      <c r="AN144" t="s">
        <v>36</v>
      </c>
    </row>
    <row r="145" spans="10:40" x14ac:dyDescent="0.2">
      <c r="J145" s="2">
        <v>36712</v>
      </c>
      <c r="K145" t="s">
        <v>36</v>
      </c>
      <c r="L145" t="s">
        <v>36</v>
      </c>
      <c r="M145" t="s">
        <v>36</v>
      </c>
      <c r="N145" t="s">
        <v>36</v>
      </c>
      <c r="O145" t="s">
        <v>36</v>
      </c>
      <c r="P145" t="s">
        <v>36</v>
      </c>
      <c r="Q145" t="s">
        <v>36</v>
      </c>
      <c r="R145" t="s">
        <v>36</v>
      </c>
      <c r="S145" t="s">
        <v>36</v>
      </c>
      <c r="T145" t="s">
        <v>36</v>
      </c>
      <c r="U145" t="s">
        <v>36</v>
      </c>
      <c r="V145" t="s">
        <v>36</v>
      </c>
      <c r="W145" t="s">
        <v>36</v>
      </c>
      <c r="X145" t="s">
        <v>36</v>
      </c>
      <c r="Y145" t="s">
        <v>36</v>
      </c>
      <c r="Z145" t="s">
        <v>36</v>
      </c>
      <c r="AA145" t="s">
        <v>36</v>
      </c>
      <c r="AB145" t="s">
        <v>36</v>
      </c>
      <c r="AC145" t="s">
        <v>36</v>
      </c>
      <c r="AD145" t="s">
        <v>36</v>
      </c>
      <c r="AE145" t="s">
        <v>36</v>
      </c>
      <c r="AF145" t="s">
        <v>36</v>
      </c>
      <c r="AG145" t="s">
        <v>36</v>
      </c>
      <c r="AH145" t="s">
        <v>36</v>
      </c>
      <c r="AI145" t="s">
        <v>36</v>
      </c>
      <c r="AJ145" t="s">
        <v>36</v>
      </c>
      <c r="AK145" t="s">
        <v>36</v>
      </c>
      <c r="AL145" t="s">
        <v>36</v>
      </c>
      <c r="AM145" t="s">
        <v>36</v>
      </c>
      <c r="AN145" t="s">
        <v>36</v>
      </c>
    </row>
    <row r="146" spans="10:40" x14ac:dyDescent="0.2">
      <c r="J146" s="2">
        <v>36713</v>
      </c>
      <c r="K146" t="s">
        <v>36</v>
      </c>
      <c r="L146" t="s">
        <v>36</v>
      </c>
      <c r="M146" t="s">
        <v>36</v>
      </c>
      <c r="N146" t="s">
        <v>36</v>
      </c>
      <c r="O146" t="s">
        <v>36</v>
      </c>
      <c r="P146" t="s">
        <v>36</v>
      </c>
      <c r="Q146" t="s">
        <v>36</v>
      </c>
      <c r="R146" t="s">
        <v>36</v>
      </c>
      <c r="S146" t="s">
        <v>36</v>
      </c>
      <c r="T146" t="s">
        <v>36</v>
      </c>
      <c r="U146" t="s">
        <v>36</v>
      </c>
      <c r="V146" t="s">
        <v>36</v>
      </c>
      <c r="W146" t="s">
        <v>36</v>
      </c>
      <c r="X146" t="s">
        <v>36</v>
      </c>
      <c r="Y146" t="s">
        <v>36</v>
      </c>
      <c r="Z146" t="s">
        <v>36</v>
      </c>
      <c r="AA146" t="s">
        <v>36</v>
      </c>
      <c r="AB146" t="s">
        <v>36</v>
      </c>
      <c r="AC146" t="s">
        <v>36</v>
      </c>
      <c r="AD146" t="s">
        <v>36</v>
      </c>
      <c r="AE146" t="s">
        <v>36</v>
      </c>
      <c r="AF146" t="s">
        <v>36</v>
      </c>
      <c r="AG146" t="s">
        <v>36</v>
      </c>
      <c r="AH146" t="s">
        <v>36</v>
      </c>
      <c r="AI146" t="s">
        <v>36</v>
      </c>
      <c r="AJ146" t="s">
        <v>36</v>
      </c>
      <c r="AK146" t="s">
        <v>36</v>
      </c>
      <c r="AL146" t="s">
        <v>36</v>
      </c>
      <c r="AM146" t="s">
        <v>36</v>
      </c>
      <c r="AN146" t="s">
        <v>36</v>
      </c>
    </row>
    <row r="147" spans="10:40" x14ac:dyDescent="0.2">
      <c r="J147" s="2">
        <v>36714</v>
      </c>
      <c r="K147" t="s">
        <v>36</v>
      </c>
      <c r="L147" t="s">
        <v>36</v>
      </c>
      <c r="M147" t="s">
        <v>36</v>
      </c>
      <c r="N147" t="s">
        <v>36</v>
      </c>
      <c r="O147" t="s">
        <v>36</v>
      </c>
      <c r="P147" t="s">
        <v>36</v>
      </c>
      <c r="Q147" t="s">
        <v>36</v>
      </c>
      <c r="R147" t="s">
        <v>36</v>
      </c>
      <c r="S147" t="s">
        <v>36</v>
      </c>
      <c r="T147" t="s">
        <v>36</v>
      </c>
      <c r="U147" t="s">
        <v>36</v>
      </c>
      <c r="V147" t="s">
        <v>36</v>
      </c>
      <c r="W147" t="s">
        <v>36</v>
      </c>
      <c r="X147" t="s">
        <v>36</v>
      </c>
      <c r="Y147" t="s">
        <v>36</v>
      </c>
      <c r="Z147" t="s">
        <v>36</v>
      </c>
      <c r="AA147" t="s">
        <v>36</v>
      </c>
      <c r="AB147" t="s">
        <v>36</v>
      </c>
      <c r="AC147" t="s">
        <v>36</v>
      </c>
      <c r="AD147" t="s">
        <v>36</v>
      </c>
      <c r="AE147" t="s">
        <v>36</v>
      </c>
      <c r="AF147" t="s">
        <v>36</v>
      </c>
      <c r="AG147" t="s">
        <v>36</v>
      </c>
      <c r="AH147" t="s">
        <v>36</v>
      </c>
      <c r="AI147" t="s">
        <v>36</v>
      </c>
      <c r="AJ147" t="s">
        <v>36</v>
      </c>
      <c r="AK147" t="s">
        <v>36</v>
      </c>
      <c r="AL147" t="s">
        <v>36</v>
      </c>
      <c r="AM147" t="s">
        <v>36</v>
      </c>
      <c r="AN147" t="s">
        <v>36</v>
      </c>
    </row>
    <row r="148" spans="10:40" x14ac:dyDescent="0.2">
      <c r="J148" s="2">
        <v>36717</v>
      </c>
      <c r="K148" t="s">
        <v>36</v>
      </c>
      <c r="L148" t="s">
        <v>36</v>
      </c>
      <c r="M148" t="s">
        <v>36</v>
      </c>
      <c r="N148" t="s">
        <v>36</v>
      </c>
      <c r="O148" t="s">
        <v>36</v>
      </c>
      <c r="P148" t="s">
        <v>36</v>
      </c>
      <c r="Q148" t="s">
        <v>36</v>
      </c>
      <c r="R148" t="s">
        <v>36</v>
      </c>
      <c r="S148" t="s">
        <v>36</v>
      </c>
      <c r="T148" t="s">
        <v>36</v>
      </c>
      <c r="U148" t="s">
        <v>36</v>
      </c>
      <c r="V148" t="s">
        <v>36</v>
      </c>
      <c r="W148" t="s">
        <v>36</v>
      </c>
      <c r="X148" t="s">
        <v>36</v>
      </c>
      <c r="Y148" t="s">
        <v>36</v>
      </c>
      <c r="Z148" t="s">
        <v>36</v>
      </c>
      <c r="AA148" t="s">
        <v>36</v>
      </c>
      <c r="AB148" t="s">
        <v>36</v>
      </c>
      <c r="AC148" t="s">
        <v>36</v>
      </c>
      <c r="AD148" t="s">
        <v>36</v>
      </c>
      <c r="AE148" t="s">
        <v>36</v>
      </c>
      <c r="AF148" t="s">
        <v>36</v>
      </c>
      <c r="AG148" t="s">
        <v>36</v>
      </c>
      <c r="AH148" t="s">
        <v>36</v>
      </c>
      <c r="AI148" t="s">
        <v>36</v>
      </c>
      <c r="AJ148" t="s">
        <v>36</v>
      </c>
      <c r="AK148" t="s">
        <v>36</v>
      </c>
      <c r="AL148" t="s">
        <v>36</v>
      </c>
      <c r="AM148" t="s">
        <v>36</v>
      </c>
      <c r="AN148" t="s">
        <v>36</v>
      </c>
    </row>
    <row r="149" spans="10:40" x14ac:dyDescent="0.2">
      <c r="J149" s="2">
        <v>36718</v>
      </c>
      <c r="K149" t="s">
        <v>36</v>
      </c>
      <c r="L149" t="s">
        <v>36</v>
      </c>
      <c r="M149" t="s">
        <v>36</v>
      </c>
      <c r="N149" t="s">
        <v>36</v>
      </c>
      <c r="O149" t="s">
        <v>36</v>
      </c>
      <c r="P149" t="s">
        <v>36</v>
      </c>
      <c r="Q149" t="s">
        <v>36</v>
      </c>
      <c r="R149" t="s">
        <v>36</v>
      </c>
      <c r="S149" t="s">
        <v>36</v>
      </c>
      <c r="T149" t="s">
        <v>36</v>
      </c>
      <c r="U149" t="s">
        <v>36</v>
      </c>
      <c r="V149" t="s">
        <v>36</v>
      </c>
      <c r="W149" t="s">
        <v>36</v>
      </c>
      <c r="X149" t="s">
        <v>36</v>
      </c>
      <c r="Y149" t="s">
        <v>36</v>
      </c>
      <c r="Z149" t="s">
        <v>36</v>
      </c>
      <c r="AA149" t="s">
        <v>36</v>
      </c>
      <c r="AB149" t="s">
        <v>36</v>
      </c>
      <c r="AC149" t="s">
        <v>36</v>
      </c>
      <c r="AD149" t="s">
        <v>36</v>
      </c>
      <c r="AE149" t="s">
        <v>36</v>
      </c>
      <c r="AF149" t="s">
        <v>36</v>
      </c>
      <c r="AG149" t="s">
        <v>36</v>
      </c>
      <c r="AH149" t="s">
        <v>36</v>
      </c>
      <c r="AI149" t="s">
        <v>36</v>
      </c>
      <c r="AJ149" t="s">
        <v>36</v>
      </c>
      <c r="AK149" t="s">
        <v>36</v>
      </c>
      <c r="AL149" t="s">
        <v>36</v>
      </c>
      <c r="AM149" t="s">
        <v>36</v>
      </c>
      <c r="AN149" t="s">
        <v>36</v>
      </c>
    </row>
    <row r="150" spans="10:40" x14ac:dyDescent="0.2">
      <c r="J150" s="2">
        <v>36719</v>
      </c>
      <c r="K150" t="s">
        <v>36</v>
      </c>
      <c r="L150" t="s">
        <v>36</v>
      </c>
      <c r="M150" t="s">
        <v>36</v>
      </c>
      <c r="N150" t="s">
        <v>36</v>
      </c>
      <c r="O150" t="s">
        <v>36</v>
      </c>
      <c r="P150" t="s">
        <v>36</v>
      </c>
      <c r="Q150" t="s">
        <v>36</v>
      </c>
      <c r="R150" t="s">
        <v>36</v>
      </c>
      <c r="S150" t="s">
        <v>36</v>
      </c>
      <c r="T150" t="s">
        <v>36</v>
      </c>
      <c r="U150" t="s">
        <v>36</v>
      </c>
      <c r="V150" t="s">
        <v>36</v>
      </c>
      <c r="W150" t="s">
        <v>36</v>
      </c>
      <c r="X150" t="s">
        <v>36</v>
      </c>
      <c r="Y150" t="s">
        <v>36</v>
      </c>
      <c r="Z150" t="s">
        <v>36</v>
      </c>
      <c r="AA150" t="s">
        <v>36</v>
      </c>
      <c r="AB150" t="s">
        <v>36</v>
      </c>
      <c r="AC150" t="s">
        <v>36</v>
      </c>
      <c r="AD150" t="s">
        <v>36</v>
      </c>
      <c r="AE150" t="s">
        <v>36</v>
      </c>
      <c r="AF150" t="s">
        <v>36</v>
      </c>
      <c r="AG150" t="s">
        <v>36</v>
      </c>
      <c r="AH150" t="s">
        <v>36</v>
      </c>
      <c r="AI150" t="s">
        <v>36</v>
      </c>
      <c r="AJ150" t="s">
        <v>36</v>
      </c>
      <c r="AK150" t="s">
        <v>36</v>
      </c>
      <c r="AL150" t="s">
        <v>36</v>
      </c>
      <c r="AM150" t="s">
        <v>36</v>
      </c>
      <c r="AN150" t="s">
        <v>36</v>
      </c>
    </row>
    <row r="151" spans="10:40" x14ac:dyDescent="0.2">
      <c r="J151" s="2">
        <v>36720</v>
      </c>
      <c r="K151" t="s">
        <v>36</v>
      </c>
      <c r="L151" t="s">
        <v>36</v>
      </c>
      <c r="M151" t="s">
        <v>36</v>
      </c>
      <c r="N151" t="s">
        <v>36</v>
      </c>
      <c r="O151" t="s">
        <v>36</v>
      </c>
      <c r="P151" t="s">
        <v>36</v>
      </c>
      <c r="Q151" t="s">
        <v>36</v>
      </c>
      <c r="R151" t="s">
        <v>36</v>
      </c>
      <c r="S151" t="s">
        <v>36</v>
      </c>
      <c r="T151" t="s">
        <v>36</v>
      </c>
      <c r="U151" t="s">
        <v>36</v>
      </c>
      <c r="V151" t="s">
        <v>36</v>
      </c>
      <c r="W151" t="s">
        <v>36</v>
      </c>
      <c r="X151" t="s">
        <v>36</v>
      </c>
      <c r="Y151" t="s">
        <v>36</v>
      </c>
      <c r="Z151" t="s">
        <v>36</v>
      </c>
      <c r="AA151" t="s">
        <v>36</v>
      </c>
      <c r="AB151" t="s">
        <v>36</v>
      </c>
      <c r="AC151" t="s">
        <v>36</v>
      </c>
      <c r="AD151" t="s">
        <v>36</v>
      </c>
      <c r="AE151" t="s">
        <v>36</v>
      </c>
      <c r="AF151" t="s">
        <v>36</v>
      </c>
      <c r="AG151" t="s">
        <v>36</v>
      </c>
      <c r="AH151" t="s">
        <v>36</v>
      </c>
      <c r="AI151" t="s">
        <v>36</v>
      </c>
      <c r="AJ151" t="s">
        <v>36</v>
      </c>
      <c r="AK151" t="s">
        <v>36</v>
      </c>
      <c r="AL151" t="s">
        <v>36</v>
      </c>
      <c r="AM151" t="s">
        <v>36</v>
      </c>
      <c r="AN151" t="s">
        <v>36</v>
      </c>
    </row>
    <row r="152" spans="10:40" x14ac:dyDescent="0.2">
      <c r="J152" s="2">
        <v>36721</v>
      </c>
      <c r="K152" t="s">
        <v>36</v>
      </c>
      <c r="L152" t="s">
        <v>36</v>
      </c>
      <c r="M152" t="s">
        <v>36</v>
      </c>
      <c r="N152" t="s">
        <v>36</v>
      </c>
      <c r="O152" t="s">
        <v>36</v>
      </c>
      <c r="P152" t="s">
        <v>36</v>
      </c>
      <c r="Q152" t="s">
        <v>36</v>
      </c>
      <c r="R152" t="s">
        <v>36</v>
      </c>
      <c r="S152" t="s">
        <v>36</v>
      </c>
      <c r="T152" t="s">
        <v>36</v>
      </c>
      <c r="U152" t="s">
        <v>36</v>
      </c>
      <c r="V152" t="s">
        <v>36</v>
      </c>
      <c r="W152" t="s">
        <v>36</v>
      </c>
      <c r="X152" t="s">
        <v>36</v>
      </c>
      <c r="Y152" t="s">
        <v>36</v>
      </c>
      <c r="Z152" t="s">
        <v>36</v>
      </c>
      <c r="AA152" t="s">
        <v>36</v>
      </c>
      <c r="AB152" t="s">
        <v>36</v>
      </c>
      <c r="AC152" t="s">
        <v>36</v>
      </c>
      <c r="AD152" t="s">
        <v>36</v>
      </c>
      <c r="AE152" t="s">
        <v>36</v>
      </c>
      <c r="AF152" t="s">
        <v>36</v>
      </c>
      <c r="AG152" t="s">
        <v>36</v>
      </c>
      <c r="AH152" t="s">
        <v>36</v>
      </c>
      <c r="AI152" t="s">
        <v>36</v>
      </c>
      <c r="AJ152" t="s">
        <v>36</v>
      </c>
      <c r="AK152" t="s">
        <v>36</v>
      </c>
      <c r="AL152" t="s">
        <v>36</v>
      </c>
      <c r="AM152" t="s">
        <v>36</v>
      </c>
      <c r="AN152" t="s">
        <v>36</v>
      </c>
    </row>
    <row r="153" spans="10:40" x14ac:dyDescent="0.2">
      <c r="J153" s="2">
        <v>36724</v>
      </c>
      <c r="K153" t="s">
        <v>36</v>
      </c>
      <c r="L153" t="s">
        <v>36</v>
      </c>
      <c r="M153" t="s">
        <v>36</v>
      </c>
      <c r="N153" t="s">
        <v>36</v>
      </c>
      <c r="O153" t="s">
        <v>36</v>
      </c>
      <c r="P153" t="s">
        <v>36</v>
      </c>
      <c r="Q153" t="s">
        <v>36</v>
      </c>
      <c r="R153" t="s">
        <v>36</v>
      </c>
      <c r="S153" t="s">
        <v>36</v>
      </c>
      <c r="T153" t="s">
        <v>36</v>
      </c>
      <c r="U153" t="s">
        <v>36</v>
      </c>
      <c r="V153" t="s">
        <v>36</v>
      </c>
      <c r="W153" t="s">
        <v>36</v>
      </c>
      <c r="X153" t="s">
        <v>36</v>
      </c>
      <c r="Y153" t="s">
        <v>36</v>
      </c>
      <c r="Z153" t="s">
        <v>36</v>
      </c>
      <c r="AA153" t="s">
        <v>36</v>
      </c>
      <c r="AB153" t="s">
        <v>36</v>
      </c>
      <c r="AC153" t="s">
        <v>36</v>
      </c>
      <c r="AD153" t="s">
        <v>36</v>
      </c>
      <c r="AE153" t="s">
        <v>36</v>
      </c>
      <c r="AF153" t="s">
        <v>36</v>
      </c>
      <c r="AG153" t="s">
        <v>36</v>
      </c>
      <c r="AH153" t="s">
        <v>36</v>
      </c>
      <c r="AI153" t="s">
        <v>36</v>
      </c>
      <c r="AJ153" t="s">
        <v>36</v>
      </c>
      <c r="AK153" t="s">
        <v>36</v>
      </c>
      <c r="AL153" t="s">
        <v>36</v>
      </c>
      <c r="AM153" t="s">
        <v>36</v>
      </c>
      <c r="AN153" t="s">
        <v>36</v>
      </c>
    </row>
    <row r="154" spans="10:40" x14ac:dyDescent="0.2">
      <c r="J154" s="2">
        <v>36725</v>
      </c>
      <c r="K154" t="s">
        <v>36</v>
      </c>
      <c r="L154" t="s">
        <v>36</v>
      </c>
      <c r="M154" t="s">
        <v>36</v>
      </c>
      <c r="N154" t="s">
        <v>36</v>
      </c>
      <c r="O154" t="s">
        <v>36</v>
      </c>
      <c r="P154" t="s">
        <v>36</v>
      </c>
      <c r="Q154" t="s">
        <v>36</v>
      </c>
      <c r="R154" t="s">
        <v>36</v>
      </c>
      <c r="S154" t="s">
        <v>36</v>
      </c>
      <c r="T154" t="s">
        <v>36</v>
      </c>
      <c r="U154" t="s">
        <v>36</v>
      </c>
      <c r="V154" t="s">
        <v>36</v>
      </c>
      <c r="W154" t="s">
        <v>36</v>
      </c>
      <c r="X154" t="s">
        <v>36</v>
      </c>
      <c r="Y154" t="s">
        <v>36</v>
      </c>
      <c r="Z154" t="s">
        <v>36</v>
      </c>
      <c r="AA154" t="s">
        <v>36</v>
      </c>
      <c r="AB154" t="s">
        <v>36</v>
      </c>
      <c r="AC154" t="s">
        <v>36</v>
      </c>
      <c r="AD154" t="s">
        <v>36</v>
      </c>
      <c r="AE154" t="s">
        <v>36</v>
      </c>
      <c r="AF154" t="s">
        <v>36</v>
      </c>
      <c r="AG154" t="s">
        <v>36</v>
      </c>
      <c r="AH154" t="s">
        <v>36</v>
      </c>
      <c r="AI154" t="s">
        <v>36</v>
      </c>
      <c r="AJ154" t="s">
        <v>36</v>
      </c>
      <c r="AK154" t="s">
        <v>36</v>
      </c>
      <c r="AL154" t="s">
        <v>36</v>
      </c>
      <c r="AM154" t="s">
        <v>36</v>
      </c>
      <c r="AN154" t="s">
        <v>36</v>
      </c>
    </row>
    <row r="155" spans="10:40" x14ac:dyDescent="0.2">
      <c r="J155" s="2">
        <v>36726</v>
      </c>
      <c r="K155" t="s">
        <v>36</v>
      </c>
      <c r="L155" t="s">
        <v>36</v>
      </c>
      <c r="M155" t="s">
        <v>36</v>
      </c>
      <c r="N155" t="s">
        <v>36</v>
      </c>
      <c r="O155" t="s">
        <v>36</v>
      </c>
      <c r="P155" t="s">
        <v>36</v>
      </c>
      <c r="Q155" t="s">
        <v>36</v>
      </c>
      <c r="R155" t="s">
        <v>36</v>
      </c>
      <c r="S155" t="s">
        <v>36</v>
      </c>
      <c r="T155" t="s">
        <v>36</v>
      </c>
      <c r="U155" t="s">
        <v>36</v>
      </c>
      <c r="V155" t="s">
        <v>36</v>
      </c>
      <c r="W155" t="s">
        <v>36</v>
      </c>
      <c r="X155" t="s">
        <v>36</v>
      </c>
      <c r="Y155" t="s">
        <v>36</v>
      </c>
      <c r="Z155" t="s">
        <v>36</v>
      </c>
      <c r="AA155" t="s">
        <v>36</v>
      </c>
      <c r="AB155" t="s">
        <v>36</v>
      </c>
      <c r="AC155" t="s">
        <v>36</v>
      </c>
      <c r="AD155" t="s">
        <v>36</v>
      </c>
      <c r="AE155" t="s">
        <v>36</v>
      </c>
      <c r="AF155" t="s">
        <v>36</v>
      </c>
      <c r="AG155" t="s">
        <v>36</v>
      </c>
      <c r="AH155" t="s">
        <v>36</v>
      </c>
      <c r="AI155" t="s">
        <v>36</v>
      </c>
      <c r="AJ155" t="s">
        <v>36</v>
      </c>
      <c r="AK155" t="s">
        <v>36</v>
      </c>
      <c r="AL155" t="s">
        <v>36</v>
      </c>
      <c r="AM155" t="s">
        <v>36</v>
      </c>
      <c r="AN155" t="s">
        <v>36</v>
      </c>
    </row>
    <row r="156" spans="10:40" x14ac:dyDescent="0.2">
      <c r="J156" s="2">
        <v>36727</v>
      </c>
      <c r="K156" t="s">
        <v>36</v>
      </c>
      <c r="L156" t="s">
        <v>36</v>
      </c>
      <c r="M156" t="s">
        <v>36</v>
      </c>
      <c r="N156" t="s">
        <v>36</v>
      </c>
      <c r="O156" t="s">
        <v>36</v>
      </c>
      <c r="P156" t="s">
        <v>36</v>
      </c>
      <c r="Q156" t="s">
        <v>36</v>
      </c>
      <c r="R156" t="s">
        <v>36</v>
      </c>
      <c r="S156" t="s">
        <v>36</v>
      </c>
      <c r="T156" t="s">
        <v>36</v>
      </c>
      <c r="U156" t="s">
        <v>36</v>
      </c>
      <c r="V156" t="s">
        <v>36</v>
      </c>
      <c r="W156" t="s">
        <v>36</v>
      </c>
      <c r="X156" t="s">
        <v>36</v>
      </c>
      <c r="Y156" t="s">
        <v>36</v>
      </c>
      <c r="Z156" t="s">
        <v>36</v>
      </c>
      <c r="AA156" t="s">
        <v>36</v>
      </c>
      <c r="AB156" t="s">
        <v>36</v>
      </c>
      <c r="AC156" t="s">
        <v>36</v>
      </c>
      <c r="AD156" t="s">
        <v>36</v>
      </c>
      <c r="AE156" t="s">
        <v>36</v>
      </c>
      <c r="AF156" t="s">
        <v>36</v>
      </c>
      <c r="AG156" t="s">
        <v>36</v>
      </c>
      <c r="AH156" t="s">
        <v>36</v>
      </c>
      <c r="AI156" t="s">
        <v>36</v>
      </c>
      <c r="AJ156" t="s">
        <v>36</v>
      </c>
      <c r="AK156" t="s">
        <v>36</v>
      </c>
      <c r="AL156" t="s">
        <v>36</v>
      </c>
      <c r="AM156" t="s">
        <v>36</v>
      </c>
      <c r="AN156" t="s">
        <v>36</v>
      </c>
    </row>
    <row r="157" spans="10:40" x14ac:dyDescent="0.2">
      <c r="J157" s="2">
        <v>36728</v>
      </c>
      <c r="K157" t="s">
        <v>36</v>
      </c>
      <c r="L157" t="s">
        <v>36</v>
      </c>
      <c r="M157" t="s">
        <v>36</v>
      </c>
      <c r="N157" t="s">
        <v>36</v>
      </c>
      <c r="O157" t="s">
        <v>36</v>
      </c>
      <c r="P157" t="s">
        <v>36</v>
      </c>
      <c r="Q157" t="s">
        <v>36</v>
      </c>
      <c r="R157" t="s">
        <v>36</v>
      </c>
      <c r="S157" t="s">
        <v>36</v>
      </c>
      <c r="T157" t="s">
        <v>36</v>
      </c>
      <c r="U157" t="s">
        <v>36</v>
      </c>
      <c r="V157" t="s">
        <v>36</v>
      </c>
      <c r="W157" t="s">
        <v>36</v>
      </c>
      <c r="X157" t="s">
        <v>36</v>
      </c>
      <c r="Y157" t="s">
        <v>36</v>
      </c>
      <c r="Z157" t="s">
        <v>36</v>
      </c>
      <c r="AA157" t="s">
        <v>36</v>
      </c>
      <c r="AB157" t="s">
        <v>36</v>
      </c>
      <c r="AC157" t="s">
        <v>36</v>
      </c>
      <c r="AD157" t="s">
        <v>36</v>
      </c>
      <c r="AE157" t="s">
        <v>36</v>
      </c>
      <c r="AF157" t="s">
        <v>36</v>
      </c>
      <c r="AG157" t="s">
        <v>36</v>
      </c>
      <c r="AH157" t="s">
        <v>36</v>
      </c>
      <c r="AI157" t="s">
        <v>36</v>
      </c>
      <c r="AJ157" t="s">
        <v>36</v>
      </c>
      <c r="AK157" t="s">
        <v>36</v>
      </c>
      <c r="AL157" t="s">
        <v>36</v>
      </c>
      <c r="AM157" t="s">
        <v>36</v>
      </c>
      <c r="AN157" t="s">
        <v>36</v>
      </c>
    </row>
    <row r="158" spans="10:40" x14ac:dyDescent="0.2">
      <c r="J158" s="2">
        <v>36731</v>
      </c>
      <c r="K158" t="s">
        <v>36</v>
      </c>
      <c r="L158" t="s">
        <v>36</v>
      </c>
      <c r="M158" t="s">
        <v>36</v>
      </c>
      <c r="N158" t="s">
        <v>36</v>
      </c>
      <c r="O158" t="s">
        <v>36</v>
      </c>
      <c r="P158" t="s">
        <v>36</v>
      </c>
      <c r="Q158" t="s">
        <v>36</v>
      </c>
      <c r="R158" t="s">
        <v>36</v>
      </c>
      <c r="S158" t="s">
        <v>36</v>
      </c>
      <c r="T158" t="s">
        <v>36</v>
      </c>
      <c r="U158" t="s">
        <v>36</v>
      </c>
      <c r="V158" t="s">
        <v>36</v>
      </c>
      <c r="W158" t="s">
        <v>36</v>
      </c>
      <c r="X158" t="s">
        <v>36</v>
      </c>
      <c r="Y158" t="s">
        <v>36</v>
      </c>
      <c r="Z158" t="s">
        <v>36</v>
      </c>
      <c r="AA158" t="s">
        <v>36</v>
      </c>
      <c r="AB158" t="s">
        <v>36</v>
      </c>
      <c r="AC158" t="s">
        <v>36</v>
      </c>
      <c r="AD158" t="s">
        <v>36</v>
      </c>
      <c r="AE158" t="s">
        <v>36</v>
      </c>
      <c r="AF158" t="s">
        <v>36</v>
      </c>
      <c r="AG158" t="s">
        <v>36</v>
      </c>
      <c r="AH158" t="s">
        <v>36</v>
      </c>
      <c r="AI158" t="s">
        <v>36</v>
      </c>
      <c r="AJ158" t="s">
        <v>36</v>
      </c>
      <c r="AK158" t="s">
        <v>36</v>
      </c>
      <c r="AL158" t="s">
        <v>36</v>
      </c>
      <c r="AM158" t="s">
        <v>36</v>
      </c>
      <c r="AN158" t="s">
        <v>36</v>
      </c>
    </row>
    <row r="159" spans="10:40" x14ac:dyDescent="0.2">
      <c r="J159" s="2">
        <v>36732</v>
      </c>
      <c r="K159" t="s">
        <v>36</v>
      </c>
      <c r="L159" t="s">
        <v>36</v>
      </c>
      <c r="M159" t="s">
        <v>36</v>
      </c>
      <c r="N159" t="s">
        <v>36</v>
      </c>
      <c r="O159" t="s">
        <v>36</v>
      </c>
      <c r="P159" t="s">
        <v>36</v>
      </c>
      <c r="Q159" t="s">
        <v>36</v>
      </c>
      <c r="R159" t="s">
        <v>36</v>
      </c>
      <c r="S159" t="s">
        <v>36</v>
      </c>
      <c r="T159" t="s">
        <v>36</v>
      </c>
      <c r="U159" t="s">
        <v>36</v>
      </c>
      <c r="V159" t="s">
        <v>36</v>
      </c>
      <c r="W159" t="s">
        <v>36</v>
      </c>
      <c r="X159" t="s">
        <v>36</v>
      </c>
      <c r="Y159" t="s">
        <v>36</v>
      </c>
      <c r="Z159" t="s">
        <v>36</v>
      </c>
      <c r="AA159" t="s">
        <v>36</v>
      </c>
      <c r="AB159" t="s">
        <v>36</v>
      </c>
      <c r="AC159" t="s">
        <v>36</v>
      </c>
      <c r="AD159" t="s">
        <v>36</v>
      </c>
      <c r="AE159" t="s">
        <v>36</v>
      </c>
      <c r="AF159" t="s">
        <v>36</v>
      </c>
      <c r="AG159" t="s">
        <v>36</v>
      </c>
      <c r="AH159" t="s">
        <v>36</v>
      </c>
      <c r="AI159" t="s">
        <v>36</v>
      </c>
      <c r="AJ159" t="s">
        <v>36</v>
      </c>
      <c r="AK159" t="s">
        <v>36</v>
      </c>
      <c r="AL159" t="s">
        <v>36</v>
      </c>
      <c r="AM159" t="s">
        <v>36</v>
      </c>
      <c r="AN159" t="s">
        <v>36</v>
      </c>
    </row>
    <row r="160" spans="10:40" x14ac:dyDescent="0.2">
      <c r="J160" s="2">
        <v>36733</v>
      </c>
      <c r="K160" t="s">
        <v>36</v>
      </c>
      <c r="L160" t="s">
        <v>36</v>
      </c>
      <c r="M160" t="s">
        <v>36</v>
      </c>
      <c r="N160" t="s">
        <v>36</v>
      </c>
      <c r="O160" t="s">
        <v>36</v>
      </c>
      <c r="P160" t="s">
        <v>36</v>
      </c>
      <c r="Q160" t="s">
        <v>36</v>
      </c>
      <c r="R160" t="s">
        <v>36</v>
      </c>
      <c r="S160" t="s">
        <v>36</v>
      </c>
      <c r="T160" t="s">
        <v>36</v>
      </c>
      <c r="U160" t="s">
        <v>36</v>
      </c>
      <c r="V160" t="s">
        <v>36</v>
      </c>
      <c r="W160" t="s">
        <v>36</v>
      </c>
      <c r="X160" t="s">
        <v>36</v>
      </c>
      <c r="Y160" t="s">
        <v>36</v>
      </c>
      <c r="Z160" t="s">
        <v>36</v>
      </c>
      <c r="AA160" t="s">
        <v>36</v>
      </c>
      <c r="AB160" t="s">
        <v>36</v>
      </c>
      <c r="AC160" t="s">
        <v>36</v>
      </c>
      <c r="AD160" t="s">
        <v>36</v>
      </c>
      <c r="AE160" t="s">
        <v>36</v>
      </c>
      <c r="AF160" t="s">
        <v>36</v>
      </c>
      <c r="AG160" t="s">
        <v>36</v>
      </c>
      <c r="AH160" t="s">
        <v>36</v>
      </c>
      <c r="AI160" t="s">
        <v>36</v>
      </c>
      <c r="AJ160" t="s">
        <v>36</v>
      </c>
      <c r="AK160" t="s">
        <v>36</v>
      </c>
      <c r="AL160" t="s">
        <v>36</v>
      </c>
      <c r="AM160" t="s">
        <v>36</v>
      </c>
      <c r="AN160" t="s">
        <v>36</v>
      </c>
    </row>
    <row r="161" spans="10:40" x14ac:dyDescent="0.2">
      <c r="J161" s="2">
        <v>36734</v>
      </c>
      <c r="K161" t="s">
        <v>36</v>
      </c>
      <c r="L161" t="s">
        <v>36</v>
      </c>
      <c r="M161" t="s">
        <v>36</v>
      </c>
      <c r="N161" t="s">
        <v>36</v>
      </c>
      <c r="O161" t="s">
        <v>36</v>
      </c>
      <c r="P161" t="s">
        <v>36</v>
      </c>
      <c r="Q161" t="s">
        <v>36</v>
      </c>
      <c r="R161" t="s">
        <v>36</v>
      </c>
      <c r="S161" t="s">
        <v>36</v>
      </c>
      <c r="T161" t="s">
        <v>36</v>
      </c>
      <c r="U161" t="s">
        <v>36</v>
      </c>
      <c r="V161" t="s">
        <v>36</v>
      </c>
      <c r="W161" t="s">
        <v>36</v>
      </c>
      <c r="X161" t="s">
        <v>36</v>
      </c>
      <c r="Y161" t="s">
        <v>36</v>
      </c>
      <c r="Z161" t="s">
        <v>36</v>
      </c>
      <c r="AA161" t="s">
        <v>36</v>
      </c>
      <c r="AB161" t="s">
        <v>36</v>
      </c>
      <c r="AC161" t="s">
        <v>36</v>
      </c>
      <c r="AD161" t="s">
        <v>36</v>
      </c>
      <c r="AE161" t="s">
        <v>36</v>
      </c>
      <c r="AF161" t="s">
        <v>36</v>
      </c>
      <c r="AG161" t="s">
        <v>36</v>
      </c>
      <c r="AH161" t="s">
        <v>36</v>
      </c>
      <c r="AI161" t="s">
        <v>36</v>
      </c>
      <c r="AJ161" t="s">
        <v>36</v>
      </c>
      <c r="AK161" t="s">
        <v>36</v>
      </c>
      <c r="AL161" t="s">
        <v>36</v>
      </c>
      <c r="AM161" t="s">
        <v>36</v>
      </c>
      <c r="AN161" t="s">
        <v>36</v>
      </c>
    </row>
    <row r="162" spans="10:40" x14ac:dyDescent="0.2">
      <c r="J162" s="2">
        <v>36735</v>
      </c>
      <c r="K162" t="s">
        <v>36</v>
      </c>
      <c r="L162" t="s">
        <v>36</v>
      </c>
      <c r="M162" t="s">
        <v>36</v>
      </c>
      <c r="N162" t="s">
        <v>36</v>
      </c>
      <c r="O162" t="s">
        <v>36</v>
      </c>
      <c r="P162" t="s">
        <v>36</v>
      </c>
      <c r="Q162" t="s">
        <v>36</v>
      </c>
      <c r="R162" t="s">
        <v>36</v>
      </c>
      <c r="S162" t="s">
        <v>36</v>
      </c>
      <c r="T162" t="s">
        <v>36</v>
      </c>
      <c r="U162" t="s">
        <v>36</v>
      </c>
      <c r="V162" t="s">
        <v>36</v>
      </c>
      <c r="W162" t="s">
        <v>36</v>
      </c>
      <c r="X162" t="s">
        <v>36</v>
      </c>
      <c r="Y162" t="s">
        <v>36</v>
      </c>
      <c r="Z162" t="s">
        <v>36</v>
      </c>
      <c r="AA162" t="s">
        <v>36</v>
      </c>
      <c r="AB162" t="s">
        <v>36</v>
      </c>
      <c r="AC162" t="s">
        <v>36</v>
      </c>
      <c r="AD162" t="s">
        <v>36</v>
      </c>
      <c r="AE162" t="s">
        <v>36</v>
      </c>
      <c r="AF162" t="s">
        <v>36</v>
      </c>
      <c r="AG162" t="s">
        <v>36</v>
      </c>
      <c r="AH162" t="s">
        <v>36</v>
      </c>
      <c r="AI162" t="s">
        <v>36</v>
      </c>
      <c r="AJ162" t="s">
        <v>36</v>
      </c>
      <c r="AK162" t="s">
        <v>36</v>
      </c>
      <c r="AL162" t="s">
        <v>36</v>
      </c>
      <c r="AM162" t="s">
        <v>36</v>
      </c>
      <c r="AN162" t="s">
        <v>36</v>
      </c>
    </row>
    <row r="163" spans="10:40" x14ac:dyDescent="0.2">
      <c r="J163" s="2">
        <v>36738</v>
      </c>
      <c r="K163" t="s">
        <v>36</v>
      </c>
      <c r="L163" t="s">
        <v>36</v>
      </c>
      <c r="M163" t="s">
        <v>36</v>
      </c>
      <c r="N163" t="s">
        <v>36</v>
      </c>
      <c r="O163" t="s">
        <v>36</v>
      </c>
      <c r="P163" t="s">
        <v>36</v>
      </c>
      <c r="Q163" t="s">
        <v>36</v>
      </c>
      <c r="R163" t="s">
        <v>36</v>
      </c>
      <c r="S163" t="s">
        <v>36</v>
      </c>
      <c r="T163" t="s">
        <v>36</v>
      </c>
      <c r="U163" t="s">
        <v>36</v>
      </c>
      <c r="V163" t="s">
        <v>36</v>
      </c>
      <c r="W163" t="s">
        <v>36</v>
      </c>
      <c r="X163" t="s">
        <v>36</v>
      </c>
      <c r="Y163" t="s">
        <v>36</v>
      </c>
      <c r="Z163" t="s">
        <v>36</v>
      </c>
      <c r="AA163" t="s">
        <v>36</v>
      </c>
      <c r="AB163" t="s">
        <v>36</v>
      </c>
      <c r="AC163" t="s">
        <v>36</v>
      </c>
      <c r="AD163" t="s">
        <v>36</v>
      </c>
      <c r="AE163" t="s">
        <v>36</v>
      </c>
      <c r="AF163" t="s">
        <v>36</v>
      </c>
      <c r="AG163" t="s">
        <v>36</v>
      </c>
      <c r="AH163" t="s">
        <v>36</v>
      </c>
      <c r="AI163" t="s">
        <v>36</v>
      </c>
      <c r="AJ163" t="s">
        <v>36</v>
      </c>
      <c r="AK163" t="s">
        <v>36</v>
      </c>
      <c r="AL163" t="s">
        <v>36</v>
      </c>
      <c r="AM163" t="s">
        <v>36</v>
      </c>
      <c r="AN163" t="s">
        <v>36</v>
      </c>
    </row>
    <row r="164" spans="10:40" x14ac:dyDescent="0.2">
      <c r="J164" s="2">
        <v>36739</v>
      </c>
      <c r="K164" t="s">
        <v>36</v>
      </c>
      <c r="L164" t="s">
        <v>36</v>
      </c>
      <c r="M164" t="s">
        <v>36</v>
      </c>
      <c r="N164" t="s">
        <v>36</v>
      </c>
      <c r="O164" t="s">
        <v>36</v>
      </c>
      <c r="P164" t="s">
        <v>36</v>
      </c>
      <c r="Q164" t="s">
        <v>36</v>
      </c>
      <c r="R164" t="s">
        <v>36</v>
      </c>
      <c r="S164" t="s">
        <v>36</v>
      </c>
      <c r="T164" t="s">
        <v>36</v>
      </c>
      <c r="U164" t="s">
        <v>36</v>
      </c>
      <c r="V164" t="s">
        <v>36</v>
      </c>
      <c r="W164" t="s">
        <v>36</v>
      </c>
      <c r="X164" t="s">
        <v>36</v>
      </c>
      <c r="Y164" t="s">
        <v>36</v>
      </c>
      <c r="Z164" t="s">
        <v>36</v>
      </c>
      <c r="AA164" t="s">
        <v>36</v>
      </c>
      <c r="AB164" t="s">
        <v>36</v>
      </c>
      <c r="AC164" t="s">
        <v>36</v>
      </c>
      <c r="AD164" t="s">
        <v>36</v>
      </c>
      <c r="AE164" t="s">
        <v>36</v>
      </c>
      <c r="AF164" t="s">
        <v>36</v>
      </c>
      <c r="AG164" t="s">
        <v>36</v>
      </c>
      <c r="AH164" t="s">
        <v>36</v>
      </c>
      <c r="AI164" t="s">
        <v>36</v>
      </c>
      <c r="AJ164" t="s">
        <v>36</v>
      </c>
      <c r="AK164" t="s">
        <v>36</v>
      </c>
      <c r="AL164" t="s">
        <v>36</v>
      </c>
      <c r="AM164" t="s">
        <v>36</v>
      </c>
      <c r="AN164" t="s">
        <v>36</v>
      </c>
    </row>
    <row r="165" spans="10:40" x14ac:dyDescent="0.2">
      <c r="J165" s="2">
        <v>36740</v>
      </c>
      <c r="K165" t="s">
        <v>36</v>
      </c>
      <c r="L165" t="s">
        <v>36</v>
      </c>
      <c r="M165" t="s">
        <v>36</v>
      </c>
      <c r="N165" t="s">
        <v>36</v>
      </c>
      <c r="O165" t="s">
        <v>36</v>
      </c>
      <c r="P165" t="s">
        <v>36</v>
      </c>
      <c r="Q165" t="s">
        <v>36</v>
      </c>
      <c r="R165" t="s">
        <v>36</v>
      </c>
      <c r="S165" t="s">
        <v>36</v>
      </c>
      <c r="T165" t="s">
        <v>36</v>
      </c>
      <c r="U165" t="s">
        <v>36</v>
      </c>
      <c r="V165" t="s">
        <v>36</v>
      </c>
      <c r="W165" t="s">
        <v>36</v>
      </c>
      <c r="X165" t="s">
        <v>36</v>
      </c>
      <c r="Y165" t="s">
        <v>36</v>
      </c>
      <c r="Z165" t="s">
        <v>36</v>
      </c>
      <c r="AA165" t="s">
        <v>36</v>
      </c>
      <c r="AB165" t="s">
        <v>36</v>
      </c>
      <c r="AC165" t="s">
        <v>36</v>
      </c>
      <c r="AD165" t="s">
        <v>36</v>
      </c>
      <c r="AE165" t="s">
        <v>36</v>
      </c>
      <c r="AF165" t="s">
        <v>36</v>
      </c>
      <c r="AG165" t="s">
        <v>36</v>
      </c>
      <c r="AH165" t="s">
        <v>36</v>
      </c>
      <c r="AI165" t="s">
        <v>36</v>
      </c>
      <c r="AJ165" t="s">
        <v>36</v>
      </c>
      <c r="AK165" t="s">
        <v>36</v>
      </c>
      <c r="AL165" t="s">
        <v>36</v>
      </c>
      <c r="AM165" t="s">
        <v>36</v>
      </c>
      <c r="AN165" t="s">
        <v>36</v>
      </c>
    </row>
    <row r="166" spans="10:40" x14ac:dyDescent="0.2">
      <c r="J166" s="2">
        <v>36741</v>
      </c>
      <c r="K166" t="s">
        <v>36</v>
      </c>
      <c r="L166" t="s">
        <v>36</v>
      </c>
      <c r="M166" t="s">
        <v>36</v>
      </c>
      <c r="N166" t="s">
        <v>36</v>
      </c>
      <c r="O166" t="s">
        <v>36</v>
      </c>
      <c r="P166" t="s">
        <v>36</v>
      </c>
      <c r="Q166" t="s">
        <v>36</v>
      </c>
      <c r="R166" t="s">
        <v>36</v>
      </c>
      <c r="S166" t="s">
        <v>36</v>
      </c>
      <c r="T166" t="s">
        <v>36</v>
      </c>
      <c r="U166" t="s">
        <v>36</v>
      </c>
      <c r="V166" t="s">
        <v>36</v>
      </c>
      <c r="W166" t="s">
        <v>36</v>
      </c>
      <c r="X166" t="s">
        <v>36</v>
      </c>
      <c r="Y166" t="s">
        <v>36</v>
      </c>
      <c r="Z166" t="s">
        <v>36</v>
      </c>
      <c r="AA166" t="s">
        <v>36</v>
      </c>
      <c r="AB166" t="s">
        <v>36</v>
      </c>
      <c r="AC166" t="s">
        <v>36</v>
      </c>
      <c r="AD166" t="s">
        <v>36</v>
      </c>
      <c r="AE166" t="s">
        <v>36</v>
      </c>
      <c r="AF166" t="s">
        <v>36</v>
      </c>
      <c r="AG166" t="s">
        <v>36</v>
      </c>
      <c r="AH166" t="s">
        <v>36</v>
      </c>
      <c r="AI166" t="s">
        <v>36</v>
      </c>
      <c r="AJ166" t="s">
        <v>36</v>
      </c>
      <c r="AK166" t="s">
        <v>36</v>
      </c>
      <c r="AL166" t="s">
        <v>36</v>
      </c>
      <c r="AM166" t="s">
        <v>36</v>
      </c>
      <c r="AN166" t="s">
        <v>36</v>
      </c>
    </row>
    <row r="167" spans="10:40" x14ac:dyDescent="0.2">
      <c r="J167" s="2">
        <v>36742</v>
      </c>
      <c r="K167" t="s">
        <v>36</v>
      </c>
      <c r="L167" t="s">
        <v>36</v>
      </c>
      <c r="M167" t="s">
        <v>36</v>
      </c>
      <c r="N167" t="s">
        <v>36</v>
      </c>
      <c r="O167" t="s">
        <v>36</v>
      </c>
      <c r="P167" t="s">
        <v>36</v>
      </c>
      <c r="Q167" t="s">
        <v>36</v>
      </c>
      <c r="R167" t="s">
        <v>36</v>
      </c>
      <c r="S167" t="s">
        <v>36</v>
      </c>
      <c r="T167" t="s">
        <v>36</v>
      </c>
      <c r="U167" t="s">
        <v>36</v>
      </c>
      <c r="V167" t="s">
        <v>36</v>
      </c>
      <c r="W167" t="s">
        <v>36</v>
      </c>
      <c r="X167" t="s">
        <v>36</v>
      </c>
      <c r="Y167" t="s">
        <v>36</v>
      </c>
      <c r="Z167" t="s">
        <v>36</v>
      </c>
      <c r="AA167" t="s">
        <v>36</v>
      </c>
      <c r="AB167" t="s">
        <v>36</v>
      </c>
      <c r="AC167" t="s">
        <v>36</v>
      </c>
      <c r="AD167" t="s">
        <v>36</v>
      </c>
      <c r="AE167" t="s">
        <v>36</v>
      </c>
      <c r="AF167" t="s">
        <v>36</v>
      </c>
      <c r="AG167" t="s">
        <v>36</v>
      </c>
      <c r="AH167" t="s">
        <v>36</v>
      </c>
      <c r="AI167" t="s">
        <v>36</v>
      </c>
      <c r="AJ167" t="s">
        <v>36</v>
      </c>
      <c r="AK167" t="s">
        <v>36</v>
      </c>
      <c r="AL167" t="s">
        <v>36</v>
      </c>
      <c r="AM167" t="s">
        <v>36</v>
      </c>
      <c r="AN167" t="s">
        <v>36</v>
      </c>
    </row>
    <row r="168" spans="10:40" x14ac:dyDescent="0.2">
      <c r="J168" s="2">
        <v>36745</v>
      </c>
      <c r="K168" t="s">
        <v>36</v>
      </c>
      <c r="L168" t="s">
        <v>36</v>
      </c>
      <c r="M168" t="s">
        <v>36</v>
      </c>
      <c r="N168" t="s">
        <v>36</v>
      </c>
      <c r="O168" t="s">
        <v>36</v>
      </c>
      <c r="P168" t="s">
        <v>36</v>
      </c>
      <c r="Q168" t="s">
        <v>36</v>
      </c>
      <c r="R168" t="s">
        <v>36</v>
      </c>
      <c r="S168" t="s">
        <v>36</v>
      </c>
      <c r="T168" t="s">
        <v>36</v>
      </c>
      <c r="U168" t="s">
        <v>36</v>
      </c>
      <c r="V168" t="s">
        <v>36</v>
      </c>
      <c r="W168" t="s">
        <v>36</v>
      </c>
      <c r="X168" t="s">
        <v>36</v>
      </c>
      <c r="Y168" t="s">
        <v>36</v>
      </c>
      <c r="Z168" t="s">
        <v>36</v>
      </c>
      <c r="AA168" t="s">
        <v>36</v>
      </c>
      <c r="AB168" t="s">
        <v>36</v>
      </c>
      <c r="AC168" t="s">
        <v>36</v>
      </c>
      <c r="AD168" t="s">
        <v>36</v>
      </c>
      <c r="AE168" t="s">
        <v>36</v>
      </c>
      <c r="AF168" t="s">
        <v>36</v>
      </c>
      <c r="AG168" t="s">
        <v>36</v>
      </c>
      <c r="AH168" t="s">
        <v>36</v>
      </c>
      <c r="AI168" t="s">
        <v>36</v>
      </c>
      <c r="AJ168" t="s">
        <v>36</v>
      </c>
      <c r="AK168" t="s">
        <v>36</v>
      </c>
      <c r="AL168" t="s">
        <v>36</v>
      </c>
      <c r="AM168" t="s">
        <v>36</v>
      </c>
      <c r="AN168" t="s">
        <v>36</v>
      </c>
    </row>
    <row r="169" spans="10:40" x14ac:dyDescent="0.2">
      <c r="J169" s="2">
        <v>36746</v>
      </c>
      <c r="K169" t="s">
        <v>36</v>
      </c>
      <c r="L169" t="s">
        <v>36</v>
      </c>
      <c r="M169" t="s">
        <v>36</v>
      </c>
      <c r="N169" t="s">
        <v>36</v>
      </c>
      <c r="O169" t="s">
        <v>36</v>
      </c>
      <c r="P169" t="s">
        <v>36</v>
      </c>
      <c r="Q169" t="s">
        <v>36</v>
      </c>
      <c r="R169" t="s">
        <v>36</v>
      </c>
      <c r="S169" t="s">
        <v>36</v>
      </c>
      <c r="T169" t="s">
        <v>36</v>
      </c>
      <c r="U169" t="s">
        <v>36</v>
      </c>
      <c r="V169" t="s">
        <v>36</v>
      </c>
      <c r="W169" t="s">
        <v>36</v>
      </c>
      <c r="X169" t="s">
        <v>36</v>
      </c>
      <c r="Y169" t="s">
        <v>36</v>
      </c>
      <c r="Z169" t="s">
        <v>36</v>
      </c>
      <c r="AA169" t="s">
        <v>36</v>
      </c>
      <c r="AB169" t="s">
        <v>36</v>
      </c>
      <c r="AC169" t="s">
        <v>36</v>
      </c>
      <c r="AD169" t="s">
        <v>36</v>
      </c>
      <c r="AE169" t="s">
        <v>36</v>
      </c>
      <c r="AF169" t="s">
        <v>36</v>
      </c>
      <c r="AG169" t="s">
        <v>36</v>
      </c>
      <c r="AH169" t="s">
        <v>36</v>
      </c>
      <c r="AI169" t="s">
        <v>36</v>
      </c>
      <c r="AJ169" t="s">
        <v>36</v>
      </c>
      <c r="AK169" t="s">
        <v>36</v>
      </c>
      <c r="AL169" t="s">
        <v>36</v>
      </c>
      <c r="AM169" t="s">
        <v>36</v>
      </c>
      <c r="AN169" t="s">
        <v>36</v>
      </c>
    </row>
    <row r="170" spans="10:40" x14ac:dyDescent="0.2">
      <c r="J170" s="2">
        <v>36747</v>
      </c>
      <c r="K170" t="s">
        <v>36</v>
      </c>
      <c r="L170" t="s">
        <v>36</v>
      </c>
      <c r="M170" t="s">
        <v>36</v>
      </c>
      <c r="N170" t="s">
        <v>36</v>
      </c>
      <c r="O170" t="s">
        <v>36</v>
      </c>
      <c r="P170" t="s">
        <v>36</v>
      </c>
      <c r="Q170" t="s">
        <v>36</v>
      </c>
      <c r="R170" t="s">
        <v>36</v>
      </c>
      <c r="S170" t="s">
        <v>36</v>
      </c>
      <c r="T170" t="s">
        <v>36</v>
      </c>
      <c r="U170" t="s">
        <v>36</v>
      </c>
      <c r="V170" t="s">
        <v>36</v>
      </c>
      <c r="W170" t="s">
        <v>36</v>
      </c>
      <c r="X170" t="s">
        <v>36</v>
      </c>
      <c r="Y170" t="s">
        <v>36</v>
      </c>
      <c r="Z170" t="s">
        <v>36</v>
      </c>
      <c r="AA170" t="s">
        <v>36</v>
      </c>
      <c r="AB170" t="s">
        <v>36</v>
      </c>
      <c r="AC170" t="s">
        <v>36</v>
      </c>
      <c r="AD170" t="s">
        <v>36</v>
      </c>
      <c r="AE170" t="s">
        <v>36</v>
      </c>
      <c r="AF170" t="s">
        <v>36</v>
      </c>
      <c r="AG170" t="s">
        <v>36</v>
      </c>
      <c r="AH170" t="s">
        <v>36</v>
      </c>
      <c r="AI170" t="s">
        <v>36</v>
      </c>
      <c r="AJ170" t="s">
        <v>36</v>
      </c>
      <c r="AK170" t="s">
        <v>36</v>
      </c>
      <c r="AL170" t="s">
        <v>36</v>
      </c>
      <c r="AM170" t="s">
        <v>36</v>
      </c>
      <c r="AN170" t="s">
        <v>36</v>
      </c>
    </row>
    <row r="171" spans="10:40" x14ac:dyDescent="0.2">
      <c r="J171" s="2">
        <v>36748</v>
      </c>
      <c r="K171" t="s">
        <v>36</v>
      </c>
      <c r="L171" t="s">
        <v>36</v>
      </c>
      <c r="M171" t="s">
        <v>36</v>
      </c>
      <c r="N171" t="s">
        <v>36</v>
      </c>
      <c r="O171" t="s">
        <v>36</v>
      </c>
      <c r="P171" t="s">
        <v>36</v>
      </c>
      <c r="Q171" t="s">
        <v>36</v>
      </c>
      <c r="R171" t="s">
        <v>36</v>
      </c>
      <c r="S171" t="s">
        <v>36</v>
      </c>
      <c r="T171" t="s">
        <v>36</v>
      </c>
      <c r="U171" t="s">
        <v>36</v>
      </c>
      <c r="V171" t="s">
        <v>36</v>
      </c>
      <c r="W171" t="s">
        <v>36</v>
      </c>
      <c r="X171" t="s">
        <v>36</v>
      </c>
      <c r="Y171" t="s">
        <v>36</v>
      </c>
      <c r="Z171" t="s">
        <v>36</v>
      </c>
      <c r="AA171" t="s">
        <v>36</v>
      </c>
      <c r="AB171" t="s">
        <v>36</v>
      </c>
      <c r="AC171" t="s">
        <v>36</v>
      </c>
      <c r="AD171" t="s">
        <v>36</v>
      </c>
      <c r="AE171" t="s">
        <v>36</v>
      </c>
      <c r="AF171" t="s">
        <v>36</v>
      </c>
      <c r="AG171" t="s">
        <v>36</v>
      </c>
      <c r="AH171" t="s">
        <v>36</v>
      </c>
      <c r="AI171" t="s">
        <v>36</v>
      </c>
      <c r="AJ171" t="s">
        <v>36</v>
      </c>
      <c r="AK171" t="s">
        <v>36</v>
      </c>
      <c r="AL171" t="s">
        <v>36</v>
      </c>
      <c r="AM171" t="s">
        <v>36</v>
      </c>
      <c r="AN171" t="s">
        <v>36</v>
      </c>
    </row>
    <row r="172" spans="10:40" x14ac:dyDescent="0.2">
      <c r="J172" s="2">
        <v>36749</v>
      </c>
      <c r="K172" t="s">
        <v>36</v>
      </c>
      <c r="L172" t="s">
        <v>36</v>
      </c>
      <c r="M172" t="s">
        <v>36</v>
      </c>
      <c r="N172" t="s">
        <v>36</v>
      </c>
      <c r="O172" t="s">
        <v>36</v>
      </c>
      <c r="P172" t="s">
        <v>36</v>
      </c>
      <c r="Q172" t="s">
        <v>36</v>
      </c>
      <c r="R172" t="s">
        <v>36</v>
      </c>
      <c r="S172" t="s">
        <v>36</v>
      </c>
      <c r="T172" t="s">
        <v>36</v>
      </c>
      <c r="U172" t="s">
        <v>36</v>
      </c>
      <c r="V172" t="s">
        <v>36</v>
      </c>
      <c r="W172" t="s">
        <v>36</v>
      </c>
      <c r="X172" t="s">
        <v>36</v>
      </c>
      <c r="Y172" t="s">
        <v>36</v>
      </c>
      <c r="Z172" t="s">
        <v>36</v>
      </c>
      <c r="AA172" t="s">
        <v>36</v>
      </c>
      <c r="AB172" t="s">
        <v>36</v>
      </c>
      <c r="AC172" t="s">
        <v>36</v>
      </c>
      <c r="AD172" t="s">
        <v>36</v>
      </c>
      <c r="AE172" t="s">
        <v>36</v>
      </c>
      <c r="AF172" t="s">
        <v>36</v>
      </c>
      <c r="AG172" t="s">
        <v>36</v>
      </c>
      <c r="AH172" t="s">
        <v>36</v>
      </c>
      <c r="AI172" t="s">
        <v>36</v>
      </c>
      <c r="AJ172" t="s">
        <v>36</v>
      </c>
      <c r="AK172" t="s">
        <v>36</v>
      </c>
      <c r="AL172" t="s">
        <v>36</v>
      </c>
      <c r="AM172" t="s">
        <v>36</v>
      </c>
      <c r="AN172" t="s">
        <v>36</v>
      </c>
    </row>
    <row r="173" spans="10:40" x14ac:dyDescent="0.2">
      <c r="J173" s="2">
        <v>36752</v>
      </c>
      <c r="K173" t="s">
        <v>36</v>
      </c>
      <c r="L173" t="s">
        <v>36</v>
      </c>
      <c r="M173" t="s">
        <v>36</v>
      </c>
      <c r="N173" t="s">
        <v>36</v>
      </c>
      <c r="O173" t="s">
        <v>36</v>
      </c>
      <c r="P173" t="s">
        <v>36</v>
      </c>
      <c r="Q173" t="s">
        <v>36</v>
      </c>
      <c r="R173" t="s">
        <v>36</v>
      </c>
      <c r="S173" t="s">
        <v>36</v>
      </c>
      <c r="T173" t="s">
        <v>36</v>
      </c>
      <c r="U173" t="s">
        <v>36</v>
      </c>
      <c r="V173" t="s">
        <v>36</v>
      </c>
      <c r="W173" t="s">
        <v>36</v>
      </c>
      <c r="X173" t="s">
        <v>36</v>
      </c>
      <c r="Y173" t="s">
        <v>36</v>
      </c>
      <c r="Z173" t="s">
        <v>36</v>
      </c>
      <c r="AA173" t="s">
        <v>36</v>
      </c>
      <c r="AB173" t="s">
        <v>36</v>
      </c>
      <c r="AC173" t="s">
        <v>36</v>
      </c>
      <c r="AD173" t="s">
        <v>36</v>
      </c>
      <c r="AE173" t="s">
        <v>36</v>
      </c>
      <c r="AF173" t="s">
        <v>36</v>
      </c>
      <c r="AG173" t="s">
        <v>36</v>
      </c>
      <c r="AH173" t="s">
        <v>36</v>
      </c>
      <c r="AI173" t="s">
        <v>36</v>
      </c>
      <c r="AJ173" t="s">
        <v>36</v>
      </c>
      <c r="AK173" t="s">
        <v>36</v>
      </c>
      <c r="AL173" t="s">
        <v>36</v>
      </c>
      <c r="AM173" t="s">
        <v>36</v>
      </c>
      <c r="AN173" t="s">
        <v>36</v>
      </c>
    </row>
    <row r="174" spans="10:40" x14ac:dyDescent="0.2">
      <c r="J174" s="2">
        <v>36753</v>
      </c>
      <c r="K174" t="s">
        <v>36</v>
      </c>
      <c r="L174" t="s">
        <v>36</v>
      </c>
      <c r="M174" t="s">
        <v>36</v>
      </c>
      <c r="N174" t="s">
        <v>36</v>
      </c>
      <c r="O174" t="s">
        <v>36</v>
      </c>
      <c r="P174" t="s">
        <v>36</v>
      </c>
      <c r="Q174" t="s">
        <v>36</v>
      </c>
      <c r="R174" t="s">
        <v>36</v>
      </c>
      <c r="S174" t="s">
        <v>36</v>
      </c>
      <c r="T174" t="s">
        <v>36</v>
      </c>
      <c r="U174" t="s">
        <v>36</v>
      </c>
      <c r="V174" t="s">
        <v>36</v>
      </c>
      <c r="W174" t="s">
        <v>36</v>
      </c>
      <c r="X174" t="s">
        <v>36</v>
      </c>
      <c r="Y174" t="s">
        <v>36</v>
      </c>
      <c r="Z174" t="s">
        <v>36</v>
      </c>
      <c r="AA174" t="s">
        <v>36</v>
      </c>
      <c r="AB174" t="s">
        <v>36</v>
      </c>
      <c r="AC174" t="s">
        <v>36</v>
      </c>
      <c r="AD174" t="s">
        <v>36</v>
      </c>
      <c r="AE174" t="s">
        <v>36</v>
      </c>
      <c r="AF174" t="s">
        <v>36</v>
      </c>
      <c r="AG174" t="s">
        <v>36</v>
      </c>
      <c r="AH174" t="s">
        <v>36</v>
      </c>
      <c r="AI174" t="s">
        <v>36</v>
      </c>
      <c r="AJ174" t="s">
        <v>36</v>
      </c>
      <c r="AK174" t="s">
        <v>36</v>
      </c>
      <c r="AL174" t="s">
        <v>36</v>
      </c>
      <c r="AM174" t="s">
        <v>36</v>
      </c>
      <c r="AN174" t="s">
        <v>36</v>
      </c>
    </row>
    <row r="175" spans="10:40" x14ac:dyDescent="0.2">
      <c r="J175" s="2">
        <v>36754</v>
      </c>
      <c r="K175" t="s">
        <v>36</v>
      </c>
      <c r="L175" t="s">
        <v>36</v>
      </c>
      <c r="M175" t="s">
        <v>36</v>
      </c>
      <c r="N175" t="s">
        <v>36</v>
      </c>
      <c r="O175" t="s">
        <v>36</v>
      </c>
      <c r="P175" t="s">
        <v>36</v>
      </c>
      <c r="Q175" t="s">
        <v>36</v>
      </c>
      <c r="R175" t="s">
        <v>36</v>
      </c>
      <c r="S175" t="s">
        <v>36</v>
      </c>
      <c r="T175" t="s">
        <v>36</v>
      </c>
      <c r="U175" t="s">
        <v>36</v>
      </c>
      <c r="V175" t="s">
        <v>36</v>
      </c>
      <c r="W175" t="s">
        <v>36</v>
      </c>
      <c r="X175" t="s">
        <v>36</v>
      </c>
      <c r="Y175" t="s">
        <v>36</v>
      </c>
      <c r="Z175" t="s">
        <v>36</v>
      </c>
      <c r="AA175" t="s">
        <v>36</v>
      </c>
      <c r="AB175" t="s">
        <v>36</v>
      </c>
      <c r="AC175" t="s">
        <v>36</v>
      </c>
      <c r="AD175" t="s">
        <v>36</v>
      </c>
      <c r="AE175" t="s">
        <v>36</v>
      </c>
      <c r="AF175" t="s">
        <v>36</v>
      </c>
      <c r="AG175" t="s">
        <v>36</v>
      </c>
      <c r="AH175" t="s">
        <v>36</v>
      </c>
      <c r="AI175" t="s">
        <v>36</v>
      </c>
      <c r="AJ175" t="s">
        <v>36</v>
      </c>
      <c r="AK175" t="s">
        <v>36</v>
      </c>
      <c r="AL175" t="s">
        <v>36</v>
      </c>
      <c r="AM175" t="s">
        <v>36</v>
      </c>
      <c r="AN175" t="s">
        <v>36</v>
      </c>
    </row>
    <row r="176" spans="10:40" x14ac:dyDescent="0.2">
      <c r="J176" s="2">
        <v>36755</v>
      </c>
      <c r="K176" t="s">
        <v>36</v>
      </c>
      <c r="L176" t="s">
        <v>36</v>
      </c>
      <c r="M176" t="s">
        <v>36</v>
      </c>
      <c r="N176" t="s">
        <v>36</v>
      </c>
      <c r="O176" t="s">
        <v>36</v>
      </c>
      <c r="P176" t="s">
        <v>36</v>
      </c>
      <c r="Q176" t="s">
        <v>36</v>
      </c>
      <c r="R176" t="s">
        <v>36</v>
      </c>
      <c r="S176" t="s">
        <v>36</v>
      </c>
      <c r="T176" t="s">
        <v>36</v>
      </c>
      <c r="U176" t="s">
        <v>36</v>
      </c>
      <c r="V176" t="s">
        <v>36</v>
      </c>
      <c r="W176" t="s">
        <v>36</v>
      </c>
      <c r="X176" t="s">
        <v>36</v>
      </c>
      <c r="Y176" t="s">
        <v>36</v>
      </c>
      <c r="Z176" t="s">
        <v>36</v>
      </c>
      <c r="AA176" t="s">
        <v>36</v>
      </c>
      <c r="AB176" t="s">
        <v>36</v>
      </c>
      <c r="AC176" t="s">
        <v>36</v>
      </c>
      <c r="AD176" t="s">
        <v>36</v>
      </c>
      <c r="AE176" t="s">
        <v>36</v>
      </c>
      <c r="AF176" t="s">
        <v>36</v>
      </c>
      <c r="AG176" t="s">
        <v>36</v>
      </c>
      <c r="AH176" t="s">
        <v>36</v>
      </c>
      <c r="AI176" t="s">
        <v>36</v>
      </c>
      <c r="AJ176" t="s">
        <v>36</v>
      </c>
      <c r="AK176" t="s">
        <v>36</v>
      </c>
      <c r="AL176" t="s">
        <v>36</v>
      </c>
      <c r="AM176" t="s">
        <v>36</v>
      </c>
      <c r="AN176" t="s">
        <v>36</v>
      </c>
    </row>
    <row r="177" spans="10:40" x14ac:dyDescent="0.2">
      <c r="J177" s="2">
        <v>36756</v>
      </c>
      <c r="K177" t="s">
        <v>36</v>
      </c>
      <c r="L177" t="s">
        <v>36</v>
      </c>
      <c r="M177" t="s">
        <v>36</v>
      </c>
      <c r="N177" t="s">
        <v>36</v>
      </c>
      <c r="O177" t="s">
        <v>36</v>
      </c>
      <c r="P177" t="s">
        <v>36</v>
      </c>
      <c r="Q177" t="s">
        <v>36</v>
      </c>
      <c r="R177" t="s">
        <v>36</v>
      </c>
      <c r="S177" t="s">
        <v>36</v>
      </c>
      <c r="T177" t="s">
        <v>36</v>
      </c>
      <c r="U177" t="s">
        <v>36</v>
      </c>
      <c r="V177" t="s">
        <v>36</v>
      </c>
      <c r="W177" t="s">
        <v>36</v>
      </c>
      <c r="X177" t="s">
        <v>36</v>
      </c>
      <c r="Y177" t="s">
        <v>36</v>
      </c>
      <c r="Z177" t="s">
        <v>36</v>
      </c>
      <c r="AA177" t="s">
        <v>36</v>
      </c>
      <c r="AB177" t="s">
        <v>36</v>
      </c>
      <c r="AC177" t="s">
        <v>36</v>
      </c>
      <c r="AD177" t="s">
        <v>36</v>
      </c>
      <c r="AE177" t="s">
        <v>36</v>
      </c>
      <c r="AF177" t="s">
        <v>36</v>
      </c>
      <c r="AG177" t="s">
        <v>36</v>
      </c>
      <c r="AH177" t="s">
        <v>36</v>
      </c>
      <c r="AI177" t="s">
        <v>36</v>
      </c>
      <c r="AJ177" t="s">
        <v>36</v>
      </c>
      <c r="AK177" t="s">
        <v>36</v>
      </c>
      <c r="AL177" t="s">
        <v>36</v>
      </c>
      <c r="AM177" t="s">
        <v>36</v>
      </c>
      <c r="AN177" t="s">
        <v>36</v>
      </c>
    </row>
    <row r="178" spans="10:40" x14ac:dyDescent="0.2">
      <c r="J178" s="2">
        <v>36759</v>
      </c>
      <c r="K178" t="s">
        <v>36</v>
      </c>
      <c r="L178" t="s">
        <v>36</v>
      </c>
      <c r="M178" t="s">
        <v>36</v>
      </c>
      <c r="N178" t="s">
        <v>36</v>
      </c>
      <c r="O178" t="s">
        <v>36</v>
      </c>
      <c r="P178" t="s">
        <v>36</v>
      </c>
      <c r="Q178" t="s">
        <v>36</v>
      </c>
      <c r="R178" t="s">
        <v>36</v>
      </c>
      <c r="S178" t="s">
        <v>36</v>
      </c>
      <c r="T178" t="s">
        <v>36</v>
      </c>
      <c r="U178" t="s">
        <v>36</v>
      </c>
      <c r="V178" t="s">
        <v>36</v>
      </c>
      <c r="W178" t="s">
        <v>36</v>
      </c>
      <c r="X178" t="s">
        <v>36</v>
      </c>
      <c r="Y178" t="s">
        <v>36</v>
      </c>
      <c r="Z178" t="s">
        <v>36</v>
      </c>
      <c r="AA178" t="s">
        <v>36</v>
      </c>
      <c r="AB178" t="s">
        <v>36</v>
      </c>
      <c r="AC178" t="s">
        <v>36</v>
      </c>
      <c r="AD178" t="s">
        <v>36</v>
      </c>
      <c r="AE178" t="s">
        <v>36</v>
      </c>
      <c r="AF178" t="s">
        <v>36</v>
      </c>
      <c r="AG178" t="s">
        <v>36</v>
      </c>
      <c r="AH178" t="s">
        <v>36</v>
      </c>
      <c r="AI178" t="s">
        <v>36</v>
      </c>
      <c r="AJ178" t="s">
        <v>36</v>
      </c>
      <c r="AK178" t="s">
        <v>36</v>
      </c>
      <c r="AL178" t="s">
        <v>36</v>
      </c>
      <c r="AM178" t="s">
        <v>36</v>
      </c>
      <c r="AN178" t="s">
        <v>36</v>
      </c>
    </row>
    <row r="179" spans="10:40" x14ac:dyDescent="0.2">
      <c r="J179" s="2">
        <v>36760</v>
      </c>
      <c r="K179" t="s">
        <v>36</v>
      </c>
      <c r="L179" t="s">
        <v>36</v>
      </c>
      <c r="M179" t="s">
        <v>36</v>
      </c>
      <c r="N179" t="s">
        <v>36</v>
      </c>
      <c r="O179" t="s">
        <v>36</v>
      </c>
      <c r="P179" t="s">
        <v>36</v>
      </c>
      <c r="Q179" t="s">
        <v>36</v>
      </c>
      <c r="R179" t="s">
        <v>36</v>
      </c>
      <c r="S179" t="s">
        <v>36</v>
      </c>
      <c r="T179" t="s">
        <v>36</v>
      </c>
      <c r="U179" t="s">
        <v>36</v>
      </c>
      <c r="V179" t="s">
        <v>36</v>
      </c>
      <c r="W179" t="s">
        <v>36</v>
      </c>
      <c r="X179" t="s">
        <v>36</v>
      </c>
      <c r="Y179" t="s">
        <v>36</v>
      </c>
      <c r="Z179" t="s">
        <v>36</v>
      </c>
      <c r="AA179" t="s">
        <v>36</v>
      </c>
      <c r="AB179" t="s">
        <v>36</v>
      </c>
      <c r="AC179" t="s">
        <v>36</v>
      </c>
      <c r="AD179" t="s">
        <v>36</v>
      </c>
      <c r="AE179" t="s">
        <v>36</v>
      </c>
      <c r="AF179" t="s">
        <v>36</v>
      </c>
      <c r="AG179" t="s">
        <v>36</v>
      </c>
      <c r="AH179" t="s">
        <v>36</v>
      </c>
      <c r="AI179" t="s">
        <v>36</v>
      </c>
      <c r="AJ179" t="s">
        <v>36</v>
      </c>
      <c r="AK179" t="s">
        <v>36</v>
      </c>
      <c r="AL179" t="s">
        <v>36</v>
      </c>
      <c r="AM179" t="s">
        <v>36</v>
      </c>
      <c r="AN179" t="s">
        <v>36</v>
      </c>
    </row>
    <row r="180" spans="10:40" x14ac:dyDescent="0.2">
      <c r="J180" s="2">
        <v>36761</v>
      </c>
      <c r="K180" t="s">
        <v>36</v>
      </c>
      <c r="L180" t="s">
        <v>36</v>
      </c>
      <c r="M180" t="s">
        <v>36</v>
      </c>
      <c r="N180" t="s">
        <v>36</v>
      </c>
      <c r="O180" t="s">
        <v>36</v>
      </c>
      <c r="P180" t="s">
        <v>36</v>
      </c>
      <c r="Q180" t="s">
        <v>36</v>
      </c>
      <c r="R180" t="s">
        <v>36</v>
      </c>
      <c r="S180" t="s">
        <v>36</v>
      </c>
      <c r="T180" t="s">
        <v>36</v>
      </c>
      <c r="U180" t="s">
        <v>36</v>
      </c>
      <c r="V180" t="s">
        <v>36</v>
      </c>
      <c r="W180" t="s">
        <v>36</v>
      </c>
      <c r="X180" t="s">
        <v>36</v>
      </c>
      <c r="Y180" t="s">
        <v>36</v>
      </c>
      <c r="Z180" t="s">
        <v>36</v>
      </c>
      <c r="AA180" t="s">
        <v>36</v>
      </c>
      <c r="AB180" t="s">
        <v>36</v>
      </c>
      <c r="AC180" t="s">
        <v>36</v>
      </c>
      <c r="AD180" t="s">
        <v>36</v>
      </c>
      <c r="AE180" t="s">
        <v>36</v>
      </c>
      <c r="AF180" t="s">
        <v>36</v>
      </c>
      <c r="AG180" t="s">
        <v>36</v>
      </c>
      <c r="AH180" t="s">
        <v>36</v>
      </c>
      <c r="AI180" t="s">
        <v>36</v>
      </c>
      <c r="AJ180" t="s">
        <v>36</v>
      </c>
      <c r="AK180" t="s">
        <v>36</v>
      </c>
      <c r="AL180" t="s">
        <v>36</v>
      </c>
      <c r="AM180" t="s">
        <v>36</v>
      </c>
      <c r="AN180" t="s">
        <v>36</v>
      </c>
    </row>
    <row r="181" spans="10:40" x14ac:dyDescent="0.2">
      <c r="J181" s="2">
        <v>36762</v>
      </c>
      <c r="K181" t="s">
        <v>36</v>
      </c>
      <c r="L181" t="s">
        <v>36</v>
      </c>
      <c r="M181" t="s">
        <v>36</v>
      </c>
      <c r="N181" t="s">
        <v>36</v>
      </c>
      <c r="O181" t="s">
        <v>36</v>
      </c>
      <c r="P181" t="s">
        <v>36</v>
      </c>
      <c r="Q181" t="s">
        <v>36</v>
      </c>
      <c r="R181" t="s">
        <v>36</v>
      </c>
      <c r="S181" t="s">
        <v>36</v>
      </c>
      <c r="T181" t="s">
        <v>36</v>
      </c>
      <c r="U181" t="s">
        <v>36</v>
      </c>
      <c r="V181" t="s">
        <v>36</v>
      </c>
      <c r="W181" t="s">
        <v>36</v>
      </c>
      <c r="X181" t="s">
        <v>36</v>
      </c>
      <c r="Y181" t="s">
        <v>36</v>
      </c>
      <c r="Z181" t="s">
        <v>36</v>
      </c>
      <c r="AA181" t="s">
        <v>36</v>
      </c>
      <c r="AB181" t="s">
        <v>36</v>
      </c>
      <c r="AC181" t="s">
        <v>36</v>
      </c>
      <c r="AD181" t="s">
        <v>36</v>
      </c>
      <c r="AE181" t="s">
        <v>36</v>
      </c>
      <c r="AF181" t="s">
        <v>36</v>
      </c>
      <c r="AG181" t="s">
        <v>36</v>
      </c>
      <c r="AH181" t="s">
        <v>36</v>
      </c>
      <c r="AI181" t="s">
        <v>36</v>
      </c>
      <c r="AJ181" t="s">
        <v>36</v>
      </c>
      <c r="AK181" t="s">
        <v>36</v>
      </c>
      <c r="AL181" t="s">
        <v>36</v>
      </c>
      <c r="AM181" t="s">
        <v>36</v>
      </c>
      <c r="AN181" t="s">
        <v>36</v>
      </c>
    </row>
    <row r="182" spans="10:40" x14ac:dyDescent="0.2">
      <c r="J182" s="2">
        <v>36763</v>
      </c>
      <c r="K182" t="s">
        <v>36</v>
      </c>
      <c r="L182" t="s">
        <v>36</v>
      </c>
      <c r="M182" t="s">
        <v>36</v>
      </c>
      <c r="N182" t="s">
        <v>36</v>
      </c>
      <c r="O182" t="s">
        <v>36</v>
      </c>
      <c r="P182" t="s">
        <v>36</v>
      </c>
      <c r="Q182" t="s">
        <v>36</v>
      </c>
      <c r="R182" t="s">
        <v>36</v>
      </c>
      <c r="S182" t="s">
        <v>36</v>
      </c>
      <c r="T182" t="s">
        <v>36</v>
      </c>
      <c r="U182" t="s">
        <v>36</v>
      </c>
      <c r="V182" t="s">
        <v>36</v>
      </c>
      <c r="W182" t="s">
        <v>36</v>
      </c>
      <c r="X182" t="s">
        <v>36</v>
      </c>
      <c r="Y182" t="s">
        <v>36</v>
      </c>
      <c r="Z182" t="s">
        <v>36</v>
      </c>
      <c r="AA182" t="s">
        <v>36</v>
      </c>
      <c r="AB182" t="s">
        <v>36</v>
      </c>
      <c r="AC182" t="s">
        <v>36</v>
      </c>
      <c r="AD182" t="s">
        <v>36</v>
      </c>
      <c r="AE182" t="s">
        <v>36</v>
      </c>
      <c r="AF182" t="s">
        <v>36</v>
      </c>
      <c r="AG182" t="s">
        <v>36</v>
      </c>
      <c r="AH182" t="s">
        <v>36</v>
      </c>
      <c r="AI182" t="s">
        <v>36</v>
      </c>
      <c r="AJ182" t="s">
        <v>36</v>
      </c>
      <c r="AK182" t="s">
        <v>36</v>
      </c>
      <c r="AL182" t="s">
        <v>36</v>
      </c>
      <c r="AM182" t="s">
        <v>36</v>
      </c>
      <c r="AN182" t="s">
        <v>36</v>
      </c>
    </row>
    <row r="183" spans="10:40" x14ac:dyDescent="0.2">
      <c r="J183" s="2">
        <v>36766</v>
      </c>
      <c r="K183" t="s">
        <v>36</v>
      </c>
      <c r="L183" t="s">
        <v>36</v>
      </c>
      <c r="M183" t="s">
        <v>36</v>
      </c>
      <c r="N183" t="s">
        <v>36</v>
      </c>
      <c r="O183" t="s">
        <v>36</v>
      </c>
      <c r="P183" t="s">
        <v>36</v>
      </c>
      <c r="Q183" t="s">
        <v>36</v>
      </c>
      <c r="R183" t="s">
        <v>36</v>
      </c>
      <c r="S183" t="s">
        <v>36</v>
      </c>
      <c r="T183" t="s">
        <v>36</v>
      </c>
      <c r="U183" t="s">
        <v>36</v>
      </c>
      <c r="V183" t="s">
        <v>36</v>
      </c>
      <c r="W183" t="s">
        <v>36</v>
      </c>
      <c r="X183" t="s">
        <v>36</v>
      </c>
      <c r="Y183" t="s">
        <v>36</v>
      </c>
      <c r="Z183" t="s">
        <v>36</v>
      </c>
      <c r="AA183" t="s">
        <v>36</v>
      </c>
      <c r="AB183" t="s">
        <v>36</v>
      </c>
      <c r="AC183" t="s">
        <v>36</v>
      </c>
      <c r="AD183" t="s">
        <v>36</v>
      </c>
      <c r="AE183" t="s">
        <v>36</v>
      </c>
      <c r="AF183" t="s">
        <v>36</v>
      </c>
      <c r="AG183" t="s">
        <v>36</v>
      </c>
      <c r="AH183" t="s">
        <v>36</v>
      </c>
      <c r="AI183" t="s">
        <v>36</v>
      </c>
      <c r="AJ183" t="s">
        <v>36</v>
      </c>
      <c r="AK183" t="s">
        <v>36</v>
      </c>
      <c r="AL183" t="s">
        <v>36</v>
      </c>
      <c r="AM183" t="s">
        <v>36</v>
      </c>
      <c r="AN183" t="s">
        <v>36</v>
      </c>
    </row>
    <row r="184" spans="10:40" x14ac:dyDescent="0.2">
      <c r="J184" s="2">
        <v>36767</v>
      </c>
      <c r="K184" t="s">
        <v>36</v>
      </c>
      <c r="L184" t="s">
        <v>36</v>
      </c>
      <c r="M184" t="s">
        <v>36</v>
      </c>
      <c r="N184" t="s">
        <v>36</v>
      </c>
      <c r="O184" t="s">
        <v>36</v>
      </c>
      <c r="P184" t="s">
        <v>36</v>
      </c>
      <c r="Q184" t="s">
        <v>36</v>
      </c>
      <c r="R184" t="s">
        <v>36</v>
      </c>
      <c r="S184" t="s">
        <v>36</v>
      </c>
      <c r="T184" t="s">
        <v>36</v>
      </c>
      <c r="U184" t="s">
        <v>36</v>
      </c>
      <c r="V184" t="s">
        <v>36</v>
      </c>
      <c r="W184" t="s">
        <v>36</v>
      </c>
      <c r="X184" t="s">
        <v>36</v>
      </c>
      <c r="Y184" t="s">
        <v>36</v>
      </c>
      <c r="Z184" t="s">
        <v>36</v>
      </c>
      <c r="AA184" t="s">
        <v>36</v>
      </c>
      <c r="AB184" t="s">
        <v>36</v>
      </c>
      <c r="AC184" t="s">
        <v>36</v>
      </c>
      <c r="AD184" t="s">
        <v>36</v>
      </c>
      <c r="AE184" t="s">
        <v>36</v>
      </c>
      <c r="AF184" t="s">
        <v>36</v>
      </c>
      <c r="AG184" t="s">
        <v>36</v>
      </c>
      <c r="AH184" t="s">
        <v>36</v>
      </c>
      <c r="AI184" t="s">
        <v>36</v>
      </c>
      <c r="AJ184" t="s">
        <v>36</v>
      </c>
      <c r="AK184" t="s">
        <v>36</v>
      </c>
      <c r="AL184" t="s">
        <v>36</v>
      </c>
      <c r="AM184" t="s">
        <v>36</v>
      </c>
      <c r="AN184" t="s">
        <v>36</v>
      </c>
    </row>
    <row r="185" spans="10:40" x14ac:dyDescent="0.2">
      <c r="J185" s="2">
        <v>36768</v>
      </c>
      <c r="K185" t="s">
        <v>36</v>
      </c>
      <c r="L185" t="s">
        <v>36</v>
      </c>
      <c r="M185" t="s">
        <v>36</v>
      </c>
      <c r="N185" t="s">
        <v>36</v>
      </c>
      <c r="O185" t="s">
        <v>36</v>
      </c>
      <c r="P185" t="s">
        <v>36</v>
      </c>
      <c r="Q185" t="s">
        <v>36</v>
      </c>
      <c r="R185" t="s">
        <v>36</v>
      </c>
      <c r="S185" t="s">
        <v>36</v>
      </c>
      <c r="T185" t="s">
        <v>36</v>
      </c>
      <c r="U185" t="s">
        <v>36</v>
      </c>
      <c r="V185" t="s">
        <v>36</v>
      </c>
      <c r="W185" t="s">
        <v>36</v>
      </c>
      <c r="X185" t="s">
        <v>36</v>
      </c>
      <c r="Y185" t="s">
        <v>36</v>
      </c>
      <c r="Z185" t="s">
        <v>36</v>
      </c>
      <c r="AA185" t="s">
        <v>36</v>
      </c>
      <c r="AB185" t="s">
        <v>36</v>
      </c>
      <c r="AC185" t="s">
        <v>36</v>
      </c>
      <c r="AD185" t="s">
        <v>36</v>
      </c>
      <c r="AE185" t="s">
        <v>36</v>
      </c>
      <c r="AF185" t="s">
        <v>36</v>
      </c>
      <c r="AG185" t="s">
        <v>36</v>
      </c>
      <c r="AH185" t="s">
        <v>36</v>
      </c>
      <c r="AI185" t="s">
        <v>36</v>
      </c>
      <c r="AJ185" t="s">
        <v>36</v>
      </c>
      <c r="AK185" t="s">
        <v>36</v>
      </c>
      <c r="AL185" t="s">
        <v>36</v>
      </c>
      <c r="AM185" t="s">
        <v>36</v>
      </c>
      <c r="AN185" t="s">
        <v>36</v>
      </c>
    </row>
    <row r="186" spans="10:40" x14ac:dyDescent="0.2">
      <c r="J186" s="2">
        <v>36769</v>
      </c>
      <c r="K186" t="s">
        <v>36</v>
      </c>
      <c r="L186" t="s">
        <v>36</v>
      </c>
      <c r="M186" t="s">
        <v>36</v>
      </c>
      <c r="N186" t="s">
        <v>36</v>
      </c>
      <c r="O186" t="s">
        <v>36</v>
      </c>
      <c r="P186" t="s">
        <v>36</v>
      </c>
      <c r="Q186" t="s">
        <v>36</v>
      </c>
      <c r="R186" t="s">
        <v>36</v>
      </c>
      <c r="S186" t="s">
        <v>36</v>
      </c>
      <c r="T186" t="s">
        <v>36</v>
      </c>
      <c r="U186" t="s">
        <v>36</v>
      </c>
      <c r="V186" t="s">
        <v>36</v>
      </c>
      <c r="W186" t="s">
        <v>36</v>
      </c>
      <c r="X186" t="s">
        <v>36</v>
      </c>
      <c r="Y186" t="s">
        <v>36</v>
      </c>
      <c r="Z186" t="s">
        <v>36</v>
      </c>
      <c r="AA186" t="s">
        <v>36</v>
      </c>
      <c r="AB186" t="s">
        <v>36</v>
      </c>
      <c r="AC186" t="s">
        <v>36</v>
      </c>
      <c r="AD186" t="s">
        <v>36</v>
      </c>
      <c r="AE186" t="s">
        <v>36</v>
      </c>
      <c r="AF186" t="s">
        <v>36</v>
      </c>
      <c r="AG186" t="s">
        <v>36</v>
      </c>
      <c r="AH186" t="s">
        <v>36</v>
      </c>
      <c r="AI186" t="s">
        <v>36</v>
      </c>
      <c r="AJ186" t="s">
        <v>36</v>
      </c>
      <c r="AK186" t="s">
        <v>36</v>
      </c>
      <c r="AL186" t="s">
        <v>36</v>
      </c>
      <c r="AM186" t="s">
        <v>36</v>
      </c>
      <c r="AN186" t="s">
        <v>36</v>
      </c>
    </row>
    <row r="187" spans="10:40" x14ac:dyDescent="0.2">
      <c r="J187" s="2">
        <v>36770</v>
      </c>
      <c r="K187" t="s">
        <v>36</v>
      </c>
      <c r="L187" t="s">
        <v>36</v>
      </c>
      <c r="M187" t="s">
        <v>36</v>
      </c>
      <c r="N187" t="s">
        <v>36</v>
      </c>
      <c r="O187" t="s">
        <v>36</v>
      </c>
      <c r="P187" t="s">
        <v>36</v>
      </c>
      <c r="Q187" t="s">
        <v>36</v>
      </c>
      <c r="R187" t="s">
        <v>36</v>
      </c>
      <c r="S187" t="s">
        <v>36</v>
      </c>
      <c r="T187" t="s">
        <v>36</v>
      </c>
      <c r="U187" t="s">
        <v>36</v>
      </c>
      <c r="V187" t="s">
        <v>36</v>
      </c>
      <c r="W187" t="s">
        <v>36</v>
      </c>
      <c r="X187" t="s">
        <v>36</v>
      </c>
      <c r="Y187" t="s">
        <v>36</v>
      </c>
      <c r="Z187" t="s">
        <v>36</v>
      </c>
      <c r="AA187" t="s">
        <v>36</v>
      </c>
      <c r="AB187" t="s">
        <v>36</v>
      </c>
      <c r="AC187" t="s">
        <v>36</v>
      </c>
      <c r="AD187" t="s">
        <v>36</v>
      </c>
      <c r="AE187" t="s">
        <v>36</v>
      </c>
      <c r="AF187" t="s">
        <v>36</v>
      </c>
      <c r="AG187" t="s">
        <v>36</v>
      </c>
      <c r="AH187" t="s">
        <v>36</v>
      </c>
      <c r="AI187" t="s">
        <v>36</v>
      </c>
      <c r="AJ187" t="s">
        <v>36</v>
      </c>
      <c r="AK187" t="s">
        <v>36</v>
      </c>
      <c r="AL187" t="s">
        <v>36</v>
      </c>
      <c r="AM187" t="s">
        <v>36</v>
      </c>
      <c r="AN187" t="s">
        <v>36</v>
      </c>
    </row>
    <row r="188" spans="10:40" x14ac:dyDescent="0.2">
      <c r="J188" s="2">
        <v>36773</v>
      </c>
      <c r="K188" t="s">
        <v>36</v>
      </c>
      <c r="L188" t="s">
        <v>36</v>
      </c>
      <c r="M188" t="s">
        <v>36</v>
      </c>
      <c r="N188" t="s">
        <v>36</v>
      </c>
      <c r="O188" t="s">
        <v>36</v>
      </c>
      <c r="P188" t="s">
        <v>36</v>
      </c>
      <c r="Q188" t="s">
        <v>36</v>
      </c>
      <c r="R188" t="s">
        <v>36</v>
      </c>
      <c r="S188" t="s">
        <v>36</v>
      </c>
      <c r="T188" t="s">
        <v>36</v>
      </c>
      <c r="U188" t="s">
        <v>36</v>
      </c>
      <c r="V188" t="s">
        <v>36</v>
      </c>
      <c r="W188" t="s">
        <v>36</v>
      </c>
      <c r="X188" t="s">
        <v>36</v>
      </c>
      <c r="Y188" t="s">
        <v>36</v>
      </c>
      <c r="Z188" t="s">
        <v>36</v>
      </c>
      <c r="AA188" t="s">
        <v>36</v>
      </c>
      <c r="AB188" t="s">
        <v>36</v>
      </c>
      <c r="AC188" t="s">
        <v>36</v>
      </c>
      <c r="AD188" t="s">
        <v>36</v>
      </c>
      <c r="AE188" t="s">
        <v>36</v>
      </c>
      <c r="AF188" t="s">
        <v>36</v>
      </c>
      <c r="AG188" t="s">
        <v>36</v>
      </c>
      <c r="AH188" t="s">
        <v>36</v>
      </c>
      <c r="AI188" t="s">
        <v>36</v>
      </c>
      <c r="AJ188" t="s">
        <v>36</v>
      </c>
      <c r="AK188" t="s">
        <v>36</v>
      </c>
      <c r="AL188" t="s">
        <v>36</v>
      </c>
      <c r="AM188" t="s">
        <v>36</v>
      </c>
      <c r="AN188" t="s">
        <v>36</v>
      </c>
    </row>
    <row r="189" spans="10:40" x14ac:dyDescent="0.2">
      <c r="J189" s="2">
        <v>36774</v>
      </c>
      <c r="K189" t="s">
        <v>36</v>
      </c>
      <c r="L189" t="s">
        <v>36</v>
      </c>
      <c r="M189" t="s">
        <v>36</v>
      </c>
      <c r="N189" t="s">
        <v>36</v>
      </c>
      <c r="O189" t="s">
        <v>36</v>
      </c>
      <c r="P189" t="s">
        <v>36</v>
      </c>
      <c r="Q189" t="s">
        <v>36</v>
      </c>
      <c r="R189" t="s">
        <v>36</v>
      </c>
      <c r="S189" t="s">
        <v>36</v>
      </c>
      <c r="T189" t="s">
        <v>36</v>
      </c>
      <c r="U189" t="s">
        <v>36</v>
      </c>
      <c r="V189" t="s">
        <v>36</v>
      </c>
      <c r="W189" t="s">
        <v>36</v>
      </c>
      <c r="X189" t="s">
        <v>36</v>
      </c>
      <c r="Y189" t="s">
        <v>36</v>
      </c>
      <c r="Z189" t="s">
        <v>36</v>
      </c>
      <c r="AA189" t="s">
        <v>36</v>
      </c>
      <c r="AB189" t="s">
        <v>36</v>
      </c>
      <c r="AC189" t="s">
        <v>36</v>
      </c>
      <c r="AD189" t="s">
        <v>36</v>
      </c>
      <c r="AE189" t="s">
        <v>36</v>
      </c>
      <c r="AF189" t="s">
        <v>36</v>
      </c>
      <c r="AG189" t="s">
        <v>36</v>
      </c>
      <c r="AH189" t="s">
        <v>36</v>
      </c>
      <c r="AI189" t="s">
        <v>36</v>
      </c>
      <c r="AJ189" t="s">
        <v>36</v>
      </c>
      <c r="AK189" t="s">
        <v>36</v>
      </c>
      <c r="AL189" t="s">
        <v>36</v>
      </c>
      <c r="AM189" t="s">
        <v>36</v>
      </c>
      <c r="AN189" t="s">
        <v>36</v>
      </c>
    </row>
    <row r="190" spans="10:40" x14ac:dyDescent="0.2">
      <c r="J190" s="2">
        <v>36775</v>
      </c>
      <c r="K190" t="s">
        <v>36</v>
      </c>
      <c r="L190" t="s">
        <v>36</v>
      </c>
      <c r="M190" t="s">
        <v>36</v>
      </c>
      <c r="N190" t="s">
        <v>36</v>
      </c>
      <c r="O190" t="s">
        <v>36</v>
      </c>
      <c r="P190" t="s">
        <v>36</v>
      </c>
      <c r="Q190" t="s">
        <v>36</v>
      </c>
      <c r="R190" t="s">
        <v>36</v>
      </c>
      <c r="S190" t="s">
        <v>36</v>
      </c>
      <c r="T190" t="s">
        <v>36</v>
      </c>
      <c r="U190" t="s">
        <v>36</v>
      </c>
      <c r="V190" t="s">
        <v>36</v>
      </c>
      <c r="W190" t="s">
        <v>36</v>
      </c>
      <c r="X190" t="s">
        <v>36</v>
      </c>
      <c r="Y190" t="s">
        <v>36</v>
      </c>
      <c r="Z190" t="s">
        <v>36</v>
      </c>
      <c r="AA190" t="s">
        <v>36</v>
      </c>
      <c r="AB190" t="s">
        <v>36</v>
      </c>
      <c r="AC190" t="s">
        <v>36</v>
      </c>
      <c r="AD190" t="s">
        <v>36</v>
      </c>
      <c r="AE190" t="s">
        <v>36</v>
      </c>
      <c r="AF190" t="s">
        <v>36</v>
      </c>
      <c r="AG190" t="s">
        <v>36</v>
      </c>
      <c r="AH190" t="s">
        <v>36</v>
      </c>
      <c r="AI190" t="s">
        <v>36</v>
      </c>
      <c r="AJ190" t="s">
        <v>36</v>
      </c>
      <c r="AK190" t="s">
        <v>36</v>
      </c>
      <c r="AL190" t="s">
        <v>36</v>
      </c>
      <c r="AM190" t="s">
        <v>36</v>
      </c>
      <c r="AN190" t="s">
        <v>36</v>
      </c>
    </row>
    <row r="191" spans="10:40" x14ac:dyDescent="0.2">
      <c r="J191" s="2">
        <v>36776</v>
      </c>
      <c r="K191" t="s">
        <v>36</v>
      </c>
      <c r="L191" t="s">
        <v>36</v>
      </c>
      <c r="M191" t="s">
        <v>36</v>
      </c>
      <c r="N191" t="s">
        <v>36</v>
      </c>
      <c r="O191" t="s">
        <v>36</v>
      </c>
      <c r="P191" t="s">
        <v>36</v>
      </c>
      <c r="Q191" t="s">
        <v>36</v>
      </c>
      <c r="R191" t="s">
        <v>36</v>
      </c>
      <c r="S191" t="s">
        <v>36</v>
      </c>
      <c r="T191" t="s">
        <v>36</v>
      </c>
      <c r="U191" t="s">
        <v>36</v>
      </c>
      <c r="V191" t="s">
        <v>36</v>
      </c>
      <c r="W191" t="s">
        <v>36</v>
      </c>
      <c r="X191" t="s">
        <v>36</v>
      </c>
      <c r="Y191" t="s">
        <v>36</v>
      </c>
      <c r="Z191" t="s">
        <v>36</v>
      </c>
      <c r="AA191" t="s">
        <v>36</v>
      </c>
      <c r="AB191" t="s">
        <v>36</v>
      </c>
      <c r="AC191" t="s">
        <v>36</v>
      </c>
      <c r="AD191" t="s">
        <v>36</v>
      </c>
      <c r="AE191" t="s">
        <v>36</v>
      </c>
      <c r="AF191" t="s">
        <v>36</v>
      </c>
      <c r="AG191" t="s">
        <v>36</v>
      </c>
      <c r="AH191" t="s">
        <v>36</v>
      </c>
      <c r="AI191" t="s">
        <v>36</v>
      </c>
      <c r="AJ191" t="s">
        <v>36</v>
      </c>
      <c r="AK191" t="s">
        <v>36</v>
      </c>
      <c r="AL191" t="s">
        <v>36</v>
      </c>
      <c r="AM191" t="s">
        <v>36</v>
      </c>
      <c r="AN191" t="s">
        <v>36</v>
      </c>
    </row>
    <row r="192" spans="10:40" x14ac:dyDescent="0.2">
      <c r="J192" s="2">
        <v>36777</v>
      </c>
      <c r="K192" t="s">
        <v>36</v>
      </c>
      <c r="L192" t="s">
        <v>36</v>
      </c>
      <c r="M192" t="s">
        <v>36</v>
      </c>
      <c r="N192" t="s">
        <v>36</v>
      </c>
      <c r="O192" t="s">
        <v>36</v>
      </c>
      <c r="P192" t="s">
        <v>36</v>
      </c>
      <c r="Q192" t="s">
        <v>36</v>
      </c>
      <c r="R192" t="s">
        <v>36</v>
      </c>
      <c r="S192" t="s">
        <v>36</v>
      </c>
      <c r="T192" t="s">
        <v>36</v>
      </c>
      <c r="U192" t="s">
        <v>36</v>
      </c>
      <c r="V192" t="s">
        <v>36</v>
      </c>
      <c r="W192" t="s">
        <v>36</v>
      </c>
      <c r="X192" t="s">
        <v>36</v>
      </c>
      <c r="Y192" t="s">
        <v>36</v>
      </c>
      <c r="Z192" t="s">
        <v>36</v>
      </c>
      <c r="AA192" t="s">
        <v>36</v>
      </c>
      <c r="AB192" t="s">
        <v>36</v>
      </c>
      <c r="AC192" t="s">
        <v>36</v>
      </c>
      <c r="AD192" t="s">
        <v>36</v>
      </c>
      <c r="AE192" t="s">
        <v>36</v>
      </c>
      <c r="AF192" t="s">
        <v>36</v>
      </c>
      <c r="AG192" t="s">
        <v>36</v>
      </c>
      <c r="AH192" t="s">
        <v>36</v>
      </c>
      <c r="AI192" t="s">
        <v>36</v>
      </c>
      <c r="AJ192" t="s">
        <v>36</v>
      </c>
      <c r="AK192" t="s">
        <v>36</v>
      </c>
      <c r="AL192" t="s">
        <v>36</v>
      </c>
      <c r="AM192" t="s">
        <v>36</v>
      </c>
      <c r="AN192" t="s">
        <v>36</v>
      </c>
    </row>
    <row r="193" spans="10:40" x14ac:dyDescent="0.2">
      <c r="J193" s="2">
        <v>36780</v>
      </c>
      <c r="K193" t="s">
        <v>36</v>
      </c>
      <c r="L193" t="s">
        <v>36</v>
      </c>
      <c r="M193" t="s">
        <v>36</v>
      </c>
      <c r="N193" t="s">
        <v>36</v>
      </c>
      <c r="O193" t="s">
        <v>36</v>
      </c>
      <c r="P193" t="s">
        <v>36</v>
      </c>
      <c r="Q193" t="s">
        <v>36</v>
      </c>
      <c r="R193" t="s">
        <v>36</v>
      </c>
      <c r="S193" t="s">
        <v>36</v>
      </c>
      <c r="T193" t="s">
        <v>36</v>
      </c>
      <c r="U193" t="s">
        <v>36</v>
      </c>
      <c r="V193" t="s">
        <v>36</v>
      </c>
      <c r="W193" t="s">
        <v>36</v>
      </c>
      <c r="X193" t="s">
        <v>36</v>
      </c>
      <c r="Y193" t="s">
        <v>36</v>
      </c>
      <c r="Z193" t="s">
        <v>36</v>
      </c>
      <c r="AA193" t="s">
        <v>36</v>
      </c>
      <c r="AB193" t="s">
        <v>36</v>
      </c>
      <c r="AC193" t="s">
        <v>36</v>
      </c>
      <c r="AD193" t="s">
        <v>36</v>
      </c>
      <c r="AE193" t="s">
        <v>36</v>
      </c>
      <c r="AF193" t="s">
        <v>36</v>
      </c>
      <c r="AG193" t="s">
        <v>36</v>
      </c>
      <c r="AH193" t="s">
        <v>36</v>
      </c>
      <c r="AI193" t="s">
        <v>36</v>
      </c>
      <c r="AJ193" t="s">
        <v>36</v>
      </c>
      <c r="AK193" t="s">
        <v>36</v>
      </c>
      <c r="AL193" t="s">
        <v>36</v>
      </c>
      <c r="AM193" t="s">
        <v>36</v>
      </c>
      <c r="AN193" t="s">
        <v>36</v>
      </c>
    </row>
    <row r="194" spans="10:40" x14ac:dyDescent="0.2">
      <c r="J194" s="2">
        <v>36781</v>
      </c>
      <c r="K194" t="s">
        <v>36</v>
      </c>
      <c r="L194" t="s">
        <v>36</v>
      </c>
      <c r="M194" t="s">
        <v>36</v>
      </c>
      <c r="N194" t="s">
        <v>36</v>
      </c>
      <c r="O194" t="s">
        <v>36</v>
      </c>
      <c r="P194" t="s">
        <v>36</v>
      </c>
      <c r="Q194" t="s">
        <v>36</v>
      </c>
      <c r="R194" t="s">
        <v>36</v>
      </c>
      <c r="S194" t="s">
        <v>36</v>
      </c>
      <c r="T194" t="s">
        <v>36</v>
      </c>
      <c r="U194" t="s">
        <v>36</v>
      </c>
      <c r="V194" t="s">
        <v>36</v>
      </c>
      <c r="W194" t="s">
        <v>36</v>
      </c>
      <c r="X194" t="s">
        <v>36</v>
      </c>
      <c r="Y194" t="s">
        <v>36</v>
      </c>
      <c r="Z194" t="s">
        <v>36</v>
      </c>
      <c r="AA194" t="s">
        <v>36</v>
      </c>
      <c r="AB194" t="s">
        <v>36</v>
      </c>
      <c r="AC194" t="s">
        <v>36</v>
      </c>
      <c r="AD194" t="s">
        <v>36</v>
      </c>
      <c r="AE194" t="s">
        <v>36</v>
      </c>
      <c r="AF194" t="s">
        <v>36</v>
      </c>
      <c r="AG194" t="s">
        <v>36</v>
      </c>
      <c r="AH194" t="s">
        <v>36</v>
      </c>
      <c r="AI194" t="s">
        <v>36</v>
      </c>
      <c r="AJ194" t="s">
        <v>36</v>
      </c>
      <c r="AK194" t="s">
        <v>36</v>
      </c>
      <c r="AL194" t="s">
        <v>36</v>
      </c>
      <c r="AM194" t="s">
        <v>36</v>
      </c>
      <c r="AN194" t="s">
        <v>36</v>
      </c>
    </row>
    <row r="195" spans="10:40" x14ac:dyDescent="0.2">
      <c r="J195" s="2">
        <v>36782</v>
      </c>
      <c r="K195" t="s">
        <v>36</v>
      </c>
      <c r="L195" t="s">
        <v>36</v>
      </c>
      <c r="M195" t="s">
        <v>36</v>
      </c>
      <c r="N195" t="s">
        <v>36</v>
      </c>
      <c r="O195" t="s">
        <v>36</v>
      </c>
      <c r="P195" t="s">
        <v>36</v>
      </c>
      <c r="Q195" t="s">
        <v>36</v>
      </c>
      <c r="R195" t="s">
        <v>36</v>
      </c>
      <c r="S195" t="s">
        <v>36</v>
      </c>
      <c r="T195" t="s">
        <v>36</v>
      </c>
      <c r="U195" t="s">
        <v>36</v>
      </c>
      <c r="V195" t="s">
        <v>36</v>
      </c>
      <c r="W195" t="s">
        <v>36</v>
      </c>
      <c r="X195" t="s">
        <v>36</v>
      </c>
      <c r="Y195" t="s">
        <v>36</v>
      </c>
      <c r="Z195" t="s">
        <v>36</v>
      </c>
      <c r="AA195" t="s">
        <v>36</v>
      </c>
      <c r="AB195" t="s">
        <v>36</v>
      </c>
      <c r="AC195" t="s">
        <v>36</v>
      </c>
      <c r="AD195" t="s">
        <v>36</v>
      </c>
      <c r="AE195" t="s">
        <v>36</v>
      </c>
      <c r="AF195" t="s">
        <v>36</v>
      </c>
      <c r="AG195" t="s">
        <v>36</v>
      </c>
      <c r="AH195" t="s">
        <v>36</v>
      </c>
      <c r="AI195" t="s">
        <v>36</v>
      </c>
      <c r="AJ195" t="s">
        <v>36</v>
      </c>
      <c r="AK195" t="s">
        <v>36</v>
      </c>
      <c r="AL195" t="s">
        <v>36</v>
      </c>
      <c r="AM195" t="s">
        <v>36</v>
      </c>
      <c r="AN195" t="s">
        <v>36</v>
      </c>
    </row>
    <row r="196" spans="10:40" x14ac:dyDescent="0.2">
      <c r="J196" s="2">
        <v>36783</v>
      </c>
      <c r="K196" t="s">
        <v>36</v>
      </c>
      <c r="L196" t="s">
        <v>36</v>
      </c>
      <c r="M196" t="s">
        <v>36</v>
      </c>
      <c r="N196" t="s">
        <v>36</v>
      </c>
      <c r="O196" t="s">
        <v>36</v>
      </c>
      <c r="P196" t="s">
        <v>36</v>
      </c>
      <c r="Q196" t="s">
        <v>36</v>
      </c>
      <c r="R196" t="s">
        <v>36</v>
      </c>
      <c r="S196" t="s">
        <v>36</v>
      </c>
      <c r="T196" t="s">
        <v>36</v>
      </c>
      <c r="U196" t="s">
        <v>36</v>
      </c>
      <c r="V196" t="s">
        <v>36</v>
      </c>
      <c r="W196" t="s">
        <v>36</v>
      </c>
      <c r="X196" t="s">
        <v>36</v>
      </c>
      <c r="Y196" t="s">
        <v>36</v>
      </c>
      <c r="Z196" t="s">
        <v>36</v>
      </c>
      <c r="AA196" t="s">
        <v>36</v>
      </c>
      <c r="AB196" t="s">
        <v>36</v>
      </c>
      <c r="AC196" t="s">
        <v>36</v>
      </c>
      <c r="AD196" t="s">
        <v>36</v>
      </c>
      <c r="AE196" t="s">
        <v>36</v>
      </c>
      <c r="AF196" t="s">
        <v>36</v>
      </c>
      <c r="AG196" t="s">
        <v>36</v>
      </c>
      <c r="AH196" t="s">
        <v>36</v>
      </c>
      <c r="AI196" t="s">
        <v>36</v>
      </c>
      <c r="AJ196" t="s">
        <v>36</v>
      </c>
      <c r="AK196" t="s">
        <v>36</v>
      </c>
      <c r="AL196" t="s">
        <v>36</v>
      </c>
      <c r="AM196" t="s">
        <v>36</v>
      </c>
      <c r="AN196" t="s">
        <v>36</v>
      </c>
    </row>
    <row r="197" spans="10:40" x14ac:dyDescent="0.2">
      <c r="J197" s="2">
        <v>36784</v>
      </c>
      <c r="K197" t="s">
        <v>36</v>
      </c>
      <c r="L197" t="s">
        <v>36</v>
      </c>
      <c r="M197" t="s">
        <v>36</v>
      </c>
      <c r="N197" t="s">
        <v>36</v>
      </c>
      <c r="O197" t="s">
        <v>36</v>
      </c>
      <c r="P197" t="s">
        <v>36</v>
      </c>
      <c r="Q197" t="s">
        <v>36</v>
      </c>
      <c r="R197" t="s">
        <v>36</v>
      </c>
      <c r="S197" t="s">
        <v>36</v>
      </c>
      <c r="T197" t="s">
        <v>36</v>
      </c>
      <c r="U197" t="s">
        <v>36</v>
      </c>
      <c r="V197" t="s">
        <v>36</v>
      </c>
      <c r="W197" t="s">
        <v>36</v>
      </c>
      <c r="X197" t="s">
        <v>36</v>
      </c>
      <c r="Y197" t="s">
        <v>36</v>
      </c>
      <c r="Z197" t="s">
        <v>36</v>
      </c>
      <c r="AA197" t="s">
        <v>36</v>
      </c>
      <c r="AB197" t="s">
        <v>36</v>
      </c>
      <c r="AC197" t="s">
        <v>36</v>
      </c>
      <c r="AD197" t="s">
        <v>36</v>
      </c>
      <c r="AE197" t="s">
        <v>36</v>
      </c>
      <c r="AF197" t="s">
        <v>36</v>
      </c>
      <c r="AG197" t="s">
        <v>36</v>
      </c>
      <c r="AH197" t="s">
        <v>36</v>
      </c>
      <c r="AI197" t="s">
        <v>36</v>
      </c>
      <c r="AJ197" t="s">
        <v>36</v>
      </c>
      <c r="AK197" t="s">
        <v>36</v>
      </c>
      <c r="AL197" t="s">
        <v>36</v>
      </c>
      <c r="AM197" t="s">
        <v>36</v>
      </c>
      <c r="AN197" t="s">
        <v>36</v>
      </c>
    </row>
    <row r="198" spans="10:40" x14ac:dyDescent="0.2">
      <c r="J198" s="2">
        <v>36787</v>
      </c>
      <c r="K198" t="s">
        <v>36</v>
      </c>
      <c r="L198" t="s">
        <v>36</v>
      </c>
      <c r="M198" t="s">
        <v>36</v>
      </c>
      <c r="N198" t="s">
        <v>36</v>
      </c>
      <c r="O198" t="s">
        <v>36</v>
      </c>
      <c r="P198" t="s">
        <v>36</v>
      </c>
      <c r="Q198" t="s">
        <v>36</v>
      </c>
      <c r="R198" t="s">
        <v>36</v>
      </c>
      <c r="S198" t="s">
        <v>36</v>
      </c>
      <c r="T198" t="s">
        <v>36</v>
      </c>
      <c r="U198" t="s">
        <v>36</v>
      </c>
      <c r="V198" t="s">
        <v>36</v>
      </c>
      <c r="W198" t="s">
        <v>36</v>
      </c>
      <c r="X198" t="s">
        <v>36</v>
      </c>
      <c r="Y198" t="s">
        <v>36</v>
      </c>
      <c r="Z198" t="s">
        <v>36</v>
      </c>
      <c r="AA198" t="s">
        <v>36</v>
      </c>
      <c r="AB198" t="s">
        <v>36</v>
      </c>
      <c r="AC198" t="s">
        <v>36</v>
      </c>
      <c r="AD198" t="s">
        <v>36</v>
      </c>
      <c r="AE198" t="s">
        <v>36</v>
      </c>
      <c r="AF198" t="s">
        <v>36</v>
      </c>
      <c r="AG198" t="s">
        <v>36</v>
      </c>
      <c r="AH198" t="s">
        <v>36</v>
      </c>
      <c r="AI198" t="s">
        <v>36</v>
      </c>
      <c r="AJ198" t="s">
        <v>36</v>
      </c>
      <c r="AK198" t="s">
        <v>36</v>
      </c>
      <c r="AL198" t="s">
        <v>36</v>
      </c>
      <c r="AM198" t="s">
        <v>36</v>
      </c>
      <c r="AN198" t="s">
        <v>36</v>
      </c>
    </row>
    <row r="199" spans="10:40" x14ac:dyDescent="0.2">
      <c r="J199" s="2">
        <v>36788</v>
      </c>
      <c r="K199" t="s">
        <v>36</v>
      </c>
      <c r="L199" t="s">
        <v>36</v>
      </c>
      <c r="M199" t="s">
        <v>36</v>
      </c>
      <c r="N199" t="s">
        <v>36</v>
      </c>
      <c r="O199" t="s">
        <v>36</v>
      </c>
      <c r="P199" t="s">
        <v>36</v>
      </c>
      <c r="Q199" t="s">
        <v>36</v>
      </c>
      <c r="R199" t="s">
        <v>36</v>
      </c>
      <c r="S199" t="s">
        <v>36</v>
      </c>
      <c r="T199" t="s">
        <v>36</v>
      </c>
      <c r="U199" t="s">
        <v>36</v>
      </c>
      <c r="V199" t="s">
        <v>36</v>
      </c>
      <c r="W199" t="s">
        <v>36</v>
      </c>
      <c r="X199" t="s">
        <v>36</v>
      </c>
      <c r="Y199" t="s">
        <v>36</v>
      </c>
      <c r="Z199" t="s">
        <v>36</v>
      </c>
      <c r="AA199" t="s">
        <v>36</v>
      </c>
      <c r="AB199" t="s">
        <v>36</v>
      </c>
      <c r="AC199" t="s">
        <v>36</v>
      </c>
      <c r="AD199" t="s">
        <v>36</v>
      </c>
      <c r="AE199" t="s">
        <v>36</v>
      </c>
      <c r="AF199" t="s">
        <v>36</v>
      </c>
      <c r="AG199" t="s">
        <v>36</v>
      </c>
      <c r="AH199" t="s">
        <v>36</v>
      </c>
      <c r="AI199" t="s">
        <v>36</v>
      </c>
      <c r="AJ199" t="s">
        <v>36</v>
      </c>
      <c r="AK199" t="s">
        <v>36</v>
      </c>
      <c r="AL199" t="s">
        <v>36</v>
      </c>
      <c r="AM199" t="s">
        <v>36</v>
      </c>
      <c r="AN199" t="s">
        <v>36</v>
      </c>
    </row>
    <row r="200" spans="10:40" x14ac:dyDescent="0.2">
      <c r="J200" s="2">
        <v>36789</v>
      </c>
      <c r="K200" t="s">
        <v>36</v>
      </c>
      <c r="L200" t="s">
        <v>36</v>
      </c>
      <c r="M200" t="s">
        <v>36</v>
      </c>
      <c r="N200" t="s">
        <v>36</v>
      </c>
      <c r="O200" t="s">
        <v>36</v>
      </c>
      <c r="P200" t="s">
        <v>36</v>
      </c>
      <c r="Q200" t="s">
        <v>36</v>
      </c>
      <c r="R200" t="s">
        <v>36</v>
      </c>
      <c r="S200" t="s">
        <v>36</v>
      </c>
      <c r="T200" t="s">
        <v>36</v>
      </c>
      <c r="U200" t="s">
        <v>36</v>
      </c>
      <c r="V200" t="s">
        <v>36</v>
      </c>
      <c r="W200" t="s">
        <v>36</v>
      </c>
      <c r="X200" t="s">
        <v>36</v>
      </c>
      <c r="Y200" t="s">
        <v>36</v>
      </c>
      <c r="Z200" t="s">
        <v>36</v>
      </c>
      <c r="AA200" t="s">
        <v>36</v>
      </c>
      <c r="AB200" t="s">
        <v>36</v>
      </c>
      <c r="AC200" t="s">
        <v>36</v>
      </c>
      <c r="AD200" t="s">
        <v>36</v>
      </c>
      <c r="AE200" t="s">
        <v>36</v>
      </c>
      <c r="AF200" t="s">
        <v>36</v>
      </c>
      <c r="AG200" t="s">
        <v>36</v>
      </c>
      <c r="AH200" t="s">
        <v>36</v>
      </c>
      <c r="AI200" t="s">
        <v>36</v>
      </c>
      <c r="AJ200" t="s">
        <v>36</v>
      </c>
      <c r="AK200" t="s">
        <v>36</v>
      </c>
      <c r="AL200" t="s">
        <v>36</v>
      </c>
      <c r="AM200" t="s">
        <v>36</v>
      </c>
      <c r="AN200" t="s">
        <v>36</v>
      </c>
    </row>
    <row r="201" spans="10:40" x14ac:dyDescent="0.2">
      <c r="J201" s="2">
        <v>36790</v>
      </c>
      <c r="K201" t="s">
        <v>36</v>
      </c>
      <c r="L201" t="s">
        <v>36</v>
      </c>
      <c r="M201" t="s">
        <v>36</v>
      </c>
      <c r="N201" t="s">
        <v>36</v>
      </c>
      <c r="O201" t="s">
        <v>36</v>
      </c>
      <c r="P201" t="s">
        <v>36</v>
      </c>
      <c r="Q201" t="s">
        <v>36</v>
      </c>
      <c r="R201" t="s">
        <v>36</v>
      </c>
      <c r="S201" t="s">
        <v>36</v>
      </c>
      <c r="T201" t="s">
        <v>36</v>
      </c>
      <c r="U201" t="s">
        <v>36</v>
      </c>
      <c r="V201" t="s">
        <v>36</v>
      </c>
      <c r="W201" t="s">
        <v>36</v>
      </c>
      <c r="X201" t="s">
        <v>36</v>
      </c>
      <c r="Y201" t="s">
        <v>36</v>
      </c>
      <c r="Z201" t="s">
        <v>36</v>
      </c>
      <c r="AA201" t="s">
        <v>36</v>
      </c>
      <c r="AB201" t="s">
        <v>36</v>
      </c>
      <c r="AC201" t="s">
        <v>36</v>
      </c>
      <c r="AD201" t="s">
        <v>36</v>
      </c>
      <c r="AE201" t="s">
        <v>36</v>
      </c>
      <c r="AF201" t="s">
        <v>36</v>
      </c>
      <c r="AG201" t="s">
        <v>36</v>
      </c>
      <c r="AH201" t="s">
        <v>36</v>
      </c>
      <c r="AI201" t="s">
        <v>36</v>
      </c>
      <c r="AJ201" t="s">
        <v>36</v>
      </c>
      <c r="AK201" t="s">
        <v>36</v>
      </c>
      <c r="AL201" t="s">
        <v>36</v>
      </c>
      <c r="AM201" t="s">
        <v>36</v>
      </c>
      <c r="AN201" t="s">
        <v>36</v>
      </c>
    </row>
    <row r="202" spans="10:40" x14ac:dyDescent="0.2">
      <c r="J202" s="2">
        <v>36791</v>
      </c>
      <c r="K202" t="s">
        <v>36</v>
      </c>
      <c r="L202" t="s">
        <v>36</v>
      </c>
      <c r="M202" t="s">
        <v>36</v>
      </c>
      <c r="N202" t="s">
        <v>36</v>
      </c>
      <c r="O202" t="s">
        <v>36</v>
      </c>
      <c r="P202" t="s">
        <v>36</v>
      </c>
      <c r="Q202" t="s">
        <v>36</v>
      </c>
      <c r="R202" t="s">
        <v>36</v>
      </c>
      <c r="S202" t="s">
        <v>36</v>
      </c>
      <c r="T202" t="s">
        <v>36</v>
      </c>
      <c r="U202" t="s">
        <v>36</v>
      </c>
      <c r="V202" t="s">
        <v>36</v>
      </c>
      <c r="W202" t="s">
        <v>36</v>
      </c>
      <c r="X202" t="s">
        <v>36</v>
      </c>
      <c r="Y202" t="s">
        <v>36</v>
      </c>
      <c r="Z202" t="s">
        <v>36</v>
      </c>
      <c r="AA202" t="s">
        <v>36</v>
      </c>
      <c r="AB202" t="s">
        <v>36</v>
      </c>
      <c r="AC202" t="s">
        <v>36</v>
      </c>
      <c r="AD202" t="s">
        <v>36</v>
      </c>
      <c r="AE202" t="s">
        <v>36</v>
      </c>
      <c r="AF202" t="s">
        <v>36</v>
      </c>
      <c r="AG202" t="s">
        <v>36</v>
      </c>
      <c r="AH202" t="s">
        <v>36</v>
      </c>
      <c r="AI202" t="s">
        <v>36</v>
      </c>
      <c r="AJ202" t="s">
        <v>36</v>
      </c>
      <c r="AK202" t="s">
        <v>36</v>
      </c>
      <c r="AL202" t="s">
        <v>36</v>
      </c>
      <c r="AM202" t="s">
        <v>36</v>
      </c>
      <c r="AN202" t="s">
        <v>36</v>
      </c>
    </row>
    <row r="203" spans="10:40" x14ac:dyDescent="0.2">
      <c r="J203" s="2">
        <v>36794</v>
      </c>
      <c r="K203" t="s">
        <v>36</v>
      </c>
      <c r="L203" t="s">
        <v>36</v>
      </c>
      <c r="M203" t="s">
        <v>36</v>
      </c>
      <c r="N203" t="s">
        <v>36</v>
      </c>
      <c r="O203" t="s">
        <v>36</v>
      </c>
      <c r="P203" t="s">
        <v>36</v>
      </c>
      <c r="Q203" t="s">
        <v>36</v>
      </c>
      <c r="R203" t="s">
        <v>36</v>
      </c>
      <c r="S203" t="s">
        <v>36</v>
      </c>
      <c r="T203" t="s">
        <v>36</v>
      </c>
      <c r="U203" t="s">
        <v>36</v>
      </c>
      <c r="V203" t="s">
        <v>36</v>
      </c>
      <c r="W203" t="s">
        <v>36</v>
      </c>
      <c r="X203" t="s">
        <v>36</v>
      </c>
      <c r="Y203" t="s">
        <v>36</v>
      </c>
      <c r="Z203" t="s">
        <v>36</v>
      </c>
      <c r="AA203" t="s">
        <v>36</v>
      </c>
      <c r="AB203" t="s">
        <v>36</v>
      </c>
      <c r="AC203" t="s">
        <v>36</v>
      </c>
      <c r="AD203" t="s">
        <v>36</v>
      </c>
      <c r="AE203" t="s">
        <v>36</v>
      </c>
      <c r="AF203" t="s">
        <v>36</v>
      </c>
      <c r="AG203" t="s">
        <v>36</v>
      </c>
      <c r="AH203" t="s">
        <v>36</v>
      </c>
      <c r="AI203" t="s">
        <v>36</v>
      </c>
      <c r="AJ203" t="s">
        <v>36</v>
      </c>
      <c r="AK203" t="s">
        <v>36</v>
      </c>
      <c r="AL203" t="s">
        <v>36</v>
      </c>
      <c r="AM203" t="s">
        <v>36</v>
      </c>
      <c r="AN203" t="s">
        <v>36</v>
      </c>
    </row>
    <row r="204" spans="10:40" x14ac:dyDescent="0.2">
      <c r="J204" s="2">
        <v>36795</v>
      </c>
      <c r="K204" t="s">
        <v>36</v>
      </c>
      <c r="L204" t="s">
        <v>36</v>
      </c>
      <c r="M204" t="s">
        <v>36</v>
      </c>
      <c r="N204" t="s">
        <v>36</v>
      </c>
      <c r="O204" t="s">
        <v>36</v>
      </c>
      <c r="P204" t="s">
        <v>36</v>
      </c>
      <c r="Q204" t="s">
        <v>36</v>
      </c>
      <c r="R204" t="s">
        <v>36</v>
      </c>
      <c r="S204" t="s">
        <v>36</v>
      </c>
      <c r="T204" t="s">
        <v>36</v>
      </c>
      <c r="U204" t="s">
        <v>36</v>
      </c>
      <c r="V204" t="s">
        <v>36</v>
      </c>
      <c r="W204" t="s">
        <v>36</v>
      </c>
      <c r="X204" t="s">
        <v>36</v>
      </c>
      <c r="Y204" t="s">
        <v>36</v>
      </c>
      <c r="Z204" t="s">
        <v>36</v>
      </c>
      <c r="AA204" t="s">
        <v>36</v>
      </c>
      <c r="AB204" t="s">
        <v>36</v>
      </c>
      <c r="AC204" t="s">
        <v>36</v>
      </c>
      <c r="AD204" t="s">
        <v>36</v>
      </c>
      <c r="AE204" t="s">
        <v>36</v>
      </c>
      <c r="AF204" t="s">
        <v>36</v>
      </c>
      <c r="AG204" t="s">
        <v>36</v>
      </c>
      <c r="AH204" t="s">
        <v>36</v>
      </c>
      <c r="AI204" t="s">
        <v>36</v>
      </c>
      <c r="AJ204" t="s">
        <v>36</v>
      </c>
      <c r="AK204" t="s">
        <v>36</v>
      </c>
      <c r="AL204" t="s">
        <v>36</v>
      </c>
      <c r="AM204" t="s">
        <v>36</v>
      </c>
      <c r="AN204" t="s">
        <v>36</v>
      </c>
    </row>
    <row r="205" spans="10:40" x14ac:dyDescent="0.2">
      <c r="J205" s="2">
        <v>36796</v>
      </c>
      <c r="K205" t="s">
        <v>36</v>
      </c>
      <c r="L205" t="s">
        <v>36</v>
      </c>
      <c r="M205" t="s">
        <v>36</v>
      </c>
      <c r="N205" t="s">
        <v>36</v>
      </c>
      <c r="O205" t="s">
        <v>36</v>
      </c>
      <c r="P205" t="s">
        <v>36</v>
      </c>
      <c r="Q205" t="s">
        <v>36</v>
      </c>
      <c r="R205" t="s">
        <v>36</v>
      </c>
      <c r="S205" t="s">
        <v>36</v>
      </c>
      <c r="T205" t="s">
        <v>36</v>
      </c>
      <c r="U205" t="s">
        <v>36</v>
      </c>
      <c r="V205" t="s">
        <v>36</v>
      </c>
      <c r="W205" t="s">
        <v>36</v>
      </c>
      <c r="X205" t="s">
        <v>36</v>
      </c>
      <c r="Y205" t="s">
        <v>36</v>
      </c>
      <c r="Z205" t="s">
        <v>36</v>
      </c>
      <c r="AA205" t="s">
        <v>36</v>
      </c>
      <c r="AB205" t="s">
        <v>36</v>
      </c>
      <c r="AC205" t="s">
        <v>36</v>
      </c>
      <c r="AD205" t="s">
        <v>36</v>
      </c>
      <c r="AE205" t="s">
        <v>36</v>
      </c>
      <c r="AF205" t="s">
        <v>36</v>
      </c>
      <c r="AG205" t="s">
        <v>36</v>
      </c>
      <c r="AH205" t="s">
        <v>36</v>
      </c>
      <c r="AI205" t="s">
        <v>36</v>
      </c>
      <c r="AJ205" t="s">
        <v>36</v>
      </c>
      <c r="AK205" t="s">
        <v>36</v>
      </c>
      <c r="AL205" t="s">
        <v>36</v>
      </c>
      <c r="AM205" t="s">
        <v>36</v>
      </c>
      <c r="AN205" t="s">
        <v>36</v>
      </c>
    </row>
    <row r="206" spans="10:40" x14ac:dyDescent="0.2">
      <c r="J206" s="2">
        <v>36797</v>
      </c>
      <c r="K206" t="s">
        <v>36</v>
      </c>
      <c r="L206" t="s">
        <v>36</v>
      </c>
      <c r="M206" t="s">
        <v>36</v>
      </c>
      <c r="N206" t="s">
        <v>36</v>
      </c>
      <c r="O206" t="s">
        <v>36</v>
      </c>
      <c r="P206" t="s">
        <v>36</v>
      </c>
      <c r="Q206" t="s">
        <v>36</v>
      </c>
      <c r="R206" t="s">
        <v>36</v>
      </c>
      <c r="S206" t="s">
        <v>36</v>
      </c>
      <c r="T206" t="s">
        <v>36</v>
      </c>
      <c r="U206" t="s">
        <v>36</v>
      </c>
      <c r="V206" t="s">
        <v>36</v>
      </c>
      <c r="W206" t="s">
        <v>36</v>
      </c>
      <c r="X206" t="s">
        <v>36</v>
      </c>
      <c r="Y206" t="s">
        <v>36</v>
      </c>
      <c r="Z206" t="s">
        <v>36</v>
      </c>
      <c r="AA206" t="s">
        <v>36</v>
      </c>
      <c r="AB206" t="s">
        <v>36</v>
      </c>
      <c r="AC206" t="s">
        <v>36</v>
      </c>
      <c r="AD206" t="s">
        <v>36</v>
      </c>
      <c r="AE206" t="s">
        <v>36</v>
      </c>
      <c r="AF206" t="s">
        <v>36</v>
      </c>
      <c r="AG206" t="s">
        <v>36</v>
      </c>
      <c r="AH206" t="s">
        <v>36</v>
      </c>
      <c r="AI206" t="s">
        <v>36</v>
      </c>
      <c r="AJ206" t="s">
        <v>36</v>
      </c>
      <c r="AK206" t="s">
        <v>36</v>
      </c>
      <c r="AL206" t="s">
        <v>36</v>
      </c>
      <c r="AM206" t="s">
        <v>36</v>
      </c>
      <c r="AN206" t="s">
        <v>36</v>
      </c>
    </row>
    <row r="207" spans="10:40" x14ac:dyDescent="0.2">
      <c r="J207" s="2">
        <v>36798</v>
      </c>
      <c r="K207" t="s">
        <v>36</v>
      </c>
      <c r="L207" t="s">
        <v>36</v>
      </c>
      <c r="M207" t="s">
        <v>36</v>
      </c>
      <c r="N207" t="s">
        <v>36</v>
      </c>
      <c r="O207" t="s">
        <v>36</v>
      </c>
      <c r="P207" t="s">
        <v>36</v>
      </c>
      <c r="Q207" t="s">
        <v>36</v>
      </c>
      <c r="R207" t="s">
        <v>36</v>
      </c>
      <c r="S207" t="s">
        <v>36</v>
      </c>
      <c r="T207" t="s">
        <v>36</v>
      </c>
      <c r="U207" t="s">
        <v>36</v>
      </c>
      <c r="V207" t="s">
        <v>36</v>
      </c>
      <c r="W207" t="s">
        <v>36</v>
      </c>
      <c r="X207" t="s">
        <v>36</v>
      </c>
      <c r="Y207" t="s">
        <v>36</v>
      </c>
      <c r="Z207" t="s">
        <v>36</v>
      </c>
      <c r="AA207" t="s">
        <v>36</v>
      </c>
      <c r="AB207" t="s">
        <v>36</v>
      </c>
      <c r="AC207" t="s">
        <v>36</v>
      </c>
      <c r="AD207" t="s">
        <v>36</v>
      </c>
      <c r="AE207" t="s">
        <v>36</v>
      </c>
      <c r="AF207" t="s">
        <v>36</v>
      </c>
      <c r="AG207" t="s">
        <v>36</v>
      </c>
      <c r="AH207" t="s">
        <v>36</v>
      </c>
      <c r="AI207" t="s">
        <v>36</v>
      </c>
      <c r="AJ207" t="s">
        <v>36</v>
      </c>
      <c r="AK207" t="s">
        <v>36</v>
      </c>
      <c r="AL207" t="s">
        <v>36</v>
      </c>
      <c r="AM207" t="s">
        <v>36</v>
      </c>
      <c r="AN207" t="s">
        <v>36</v>
      </c>
    </row>
    <row r="208" spans="10:40" x14ac:dyDescent="0.2">
      <c r="J208" s="2">
        <v>36801</v>
      </c>
      <c r="K208" t="s">
        <v>36</v>
      </c>
      <c r="L208" t="s">
        <v>36</v>
      </c>
      <c r="M208" t="s">
        <v>36</v>
      </c>
      <c r="N208" t="s">
        <v>36</v>
      </c>
      <c r="O208" t="s">
        <v>36</v>
      </c>
      <c r="P208" t="s">
        <v>36</v>
      </c>
      <c r="Q208" t="s">
        <v>36</v>
      </c>
      <c r="R208" t="s">
        <v>36</v>
      </c>
      <c r="S208" t="s">
        <v>36</v>
      </c>
      <c r="T208" t="s">
        <v>36</v>
      </c>
      <c r="U208" t="s">
        <v>36</v>
      </c>
      <c r="V208" t="s">
        <v>36</v>
      </c>
      <c r="W208" t="s">
        <v>36</v>
      </c>
      <c r="X208" t="s">
        <v>36</v>
      </c>
      <c r="Y208" t="s">
        <v>36</v>
      </c>
      <c r="Z208" t="s">
        <v>36</v>
      </c>
      <c r="AA208" t="s">
        <v>36</v>
      </c>
      <c r="AB208" t="s">
        <v>36</v>
      </c>
      <c r="AC208" t="s">
        <v>36</v>
      </c>
      <c r="AD208" t="s">
        <v>36</v>
      </c>
      <c r="AE208" t="s">
        <v>36</v>
      </c>
      <c r="AF208" t="s">
        <v>36</v>
      </c>
      <c r="AG208" t="s">
        <v>36</v>
      </c>
      <c r="AH208" t="s">
        <v>36</v>
      </c>
      <c r="AI208" t="s">
        <v>36</v>
      </c>
      <c r="AJ208" t="s">
        <v>36</v>
      </c>
      <c r="AK208" t="s">
        <v>36</v>
      </c>
      <c r="AL208" t="s">
        <v>36</v>
      </c>
      <c r="AM208" t="s">
        <v>36</v>
      </c>
      <c r="AN208" t="s">
        <v>36</v>
      </c>
    </row>
    <row r="209" spans="10:40" x14ac:dyDescent="0.2">
      <c r="J209" s="2">
        <v>36802</v>
      </c>
      <c r="K209" t="s">
        <v>36</v>
      </c>
      <c r="L209" t="s">
        <v>36</v>
      </c>
      <c r="M209" t="s">
        <v>36</v>
      </c>
      <c r="N209" t="s">
        <v>36</v>
      </c>
      <c r="O209" t="s">
        <v>36</v>
      </c>
      <c r="P209" t="s">
        <v>36</v>
      </c>
      <c r="Q209" t="s">
        <v>36</v>
      </c>
      <c r="R209" t="s">
        <v>36</v>
      </c>
      <c r="S209" t="s">
        <v>36</v>
      </c>
      <c r="T209" t="s">
        <v>36</v>
      </c>
      <c r="U209" t="s">
        <v>36</v>
      </c>
      <c r="V209" t="s">
        <v>36</v>
      </c>
      <c r="W209" t="s">
        <v>36</v>
      </c>
      <c r="X209" t="s">
        <v>36</v>
      </c>
      <c r="Y209" t="s">
        <v>36</v>
      </c>
      <c r="Z209" t="s">
        <v>36</v>
      </c>
      <c r="AA209" t="s">
        <v>36</v>
      </c>
      <c r="AB209" t="s">
        <v>36</v>
      </c>
      <c r="AC209" t="s">
        <v>36</v>
      </c>
      <c r="AD209" t="s">
        <v>36</v>
      </c>
      <c r="AE209" t="s">
        <v>36</v>
      </c>
      <c r="AF209" t="s">
        <v>36</v>
      </c>
      <c r="AG209" t="s">
        <v>36</v>
      </c>
      <c r="AH209" t="s">
        <v>36</v>
      </c>
      <c r="AI209" t="s">
        <v>36</v>
      </c>
      <c r="AJ209" t="s">
        <v>36</v>
      </c>
      <c r="AK209" t="s">
        <v>36</v>
      </c>
      <c r="AL209" t="s">
        <v>36</v>
      </c>
      <c r="AM209" t="s">
        <v>36</v>
      </c>
      <c r="AN209" t="s">
        <v>36</v>
      </c>
    </row>
    <row r="210" spans="10:40" x14ac:dyDescent="0.2">
      <c r="J210" s="2">
        <v>36803</v>
      </c>
      <c r="K210" t="s">
        <v>36</v>
      </c>
      <c r="L210" t="s">
        <v>36</v>
      </c>
      <c r="M210" t="s">
        <v>36</v>
      </c>
      <c r="N210" t="s">
        <v>36</v>
      </c>
      <c r="O210" t="s">
        <v>36</v>
      </c>
      <c r="P210" t="s">
        <v>36</v>
      </c>
      <c r="Q210" t="s">
        <v>36</v>
      </c>
      <c r="R210" t="s">
        <v>36</v>
      </c>
      <c r="S210" t="s">
        <v>36</v>
      </c>
      <c r="T210" t="s">
        <v>36</v>
      </c>
      <c r="U210" t="s">
        <v>36</v>
      </c>
      <c r="V210" t="s">
        <v>36</v>
      </c>
      <c r="W210" t="s">
        <v>36</v>
      </c>
      <c r="X210" t="s">
        <v>36</v>
      </c>
      <c r="Y210" t="s">
        <v>36</v>
      </c>
      <c r="Z210" t="s">
        <v>36</v>
      </c>
      <c r="AA210" t="s">
        <v>36</v>
      </c>
      <c r="AB210" t="s">
        <v>36</v>
      </c>
      <c r="AC210" t="s">
        <v>36</v>
      </c>
      <c r="AD210" t="s">
        <v>36</v>
      </c>
      <c r="AE210" t="s">
        <v>36</v>
      </c>
      <c r="AF210" t="s">
        <v>36</v>
      </c>
      <c r="AG210" t="s">
        <v>36</v>
      </c>
      <c r="AH210" t="s">
        <v>36</v>
      </c>
      <c r="AI210" t="s">
        <v>36</v>
      </c>
      <c r="AJ210" t="s">
        <v>36</v>
      </c>
      <c r="AK210" t="s">
        <v>36</v>
      </c>
      <c r="AL210" t="s">
        <v>36</v>
      </c>
      <c r="AM210" t="s">
        <v>36</v>
      </c>
      <c r="AN210" t="s">
        <v>36</v>
      </c>
    </row>
    <row r="211" spans="10:40" x14ac:dyDescent="0.2">
      <c r="J211" s="2">
        <v>36804</v>
      </c>
      <c r="K211" t="s">
        <v>36</v>
      </c>
      <c r="L211" t="s">
        <v>36</v>
      </c>
      <c r="M211" t="s">
        <v>36</v>
      </c>
      <c r="N211" t="s">
        <v>36</v>
      </c>
      <c r="O211" t="s">
        <v>36</v>
      </c>
      <c r="P211" t="s">
        <v>36</v>
      </c>
      <c r="Q211" t="s">
        <v>36</v>
      </c>
      <c r="R211" t="s">
        <v>36</v>
      </c>
      <c r="S211" t="s">
        <v>36</v>
      </c>
      <c r="T211" t="s">
        <v>36</v>
      </c>
      <c r="U211" t="s">
        <v>36</v>
      </c>
      <c r="V211" t="s">
        <v>36</v>
      </c>
      <c r="W211" t="s">
        <v>36</v>
      </c>
      <c r="X211" t="s">
        <v>36</v>
      </c>
      <c r="Y211" t="s">
        <v>36</v>
      </c>
      <c r="Z211" t="s">
        <v>36</v>
      </c>
      <c r="AA211" t="s">
        <v>36</v>
      </c>
      <c r="AB211" t="s">
        <v>36</v>
      </c>
      <c r="AC211" t="s">
        <v>36</v>
      </c>
      <c r="AD211" t="s">
        <v>36</v>
      </c>
      <c r="AE211" t="s">
        <v>36</v>
      </c>
      <c r="AF211" t="s">
        <v>36</v>
      </c>
      <c r="AG211" t="s">
        <v>36</v>
      </c>
      <c r="AH211" t="s">
        <v>36</v>
      </c>
      <c r="AI211" t="s">
        <v>36</v>
      </c>
      <c r="AJ211" t="s">
        <v>36</v>
      </c>
      <c r="AK211" t="s">
        <v>36</v>
      </c>
      <c r="AL211" t="s">
        <v>36</v>
      </c>
      <c r="AM211" t="s">
        <v>36</v>
      </c>
      <c r="AN211" t="s">
        <v>36</v>
      </c>
    </row>
    <row r="212" spans="10:40" x14ac:dyDescent="0.2">
      <c r="J212" s="2">
        <v>36805</v>
      </c>
      <c r="K212" t="s">
        <v>36</v>
      </c>
      <c r="L212" t="s">
        <v>36</v>
      </c>
      <c r="M212" t="s">
        <v>36</v>
      </c>
      <c r="N212" t="s">
        <v>36</v>
      </c>
      <c r="O212" t="s">
        <v>36</v>
      </c>
      <c r="P212" t="s">
        <v>36</v>
      </c>
      <c r="Q212" t="s">
        <v>36</v>
      </c>
      <c r="R212" t="s">
        <v>36</v>
      </c>
      <c r="S212" t="s">
        <v>36</v>
      </c>
      <c r="T212" t="s">
        <v>36</v>
      </c>
      <c r="U212" t="s">
        <v>36</v>
      </c>
      <c r="V212" t="s">
        <v>36</v>
      </c>
      <c r="W212" t="s">
        <v>36</v>
      </c>
      <c r="X212" t="s">
        <v>36</v>
      </c>
      <c r="Y212" t="s">
        <v>36</v>
      </c>
      <c r="Z212" t="s">
        <v>36</v>
      </c>
      <c r="AA212" t="s">
        <v>36</v>
      </c>
      <c r="AB212" t="s">
        <v>36</v>
      </c>
      <c r="AC212" t="s">
        <v>36</v>
      </c>
      <c r="AD212" t="s">
        <v>36</v>
      </c>
      <c r="AE212" t="s">
        <v>36</v>
      </c>
      <c r="AF212" t="s">
        <v>36</v>
      </c>
      <c r="AG212" t="s">
        <v>36</v>
      </c>
      <c r="AH212" t="s">
        <v>36</v>
      </c>
      <c r="AI212" t="s">
        <v>36</v>
      </c>
      <c r="AJ212" t="s">
        <v>36</v>
      </c>
      <c r="AK212" t="s">
        <v>36</v>
      </c>
      <c r="AL212" t="s">
        <v>36</v>
      </c>
      <c r="AM212" t="s">
        <v>36</v>
      </c>
      <c r="AN212" t="s">
        <v>36</v>
      </c>
    </row>
    <row r="213" spans="10:40" x14ac:dyDescent="0.2">
      <c r="J213" s="2">
        <v>36808</v>
      </c>
      <c r="K213" t="s">
        <v>36</v>
      </c>
      <c r="L213" t="s">
        <v>36</v>
      </c>
      <c r="M213" t="s">
        <v>36</v>
      </c>
      <c r="N213" t="s">
        <v>36</v>
      </c>
      <c r="O213" t="s">
        <v>36</v>
      </c>
      <c r="P213" t="s">
        <v>36</v>
      </c>
      <c r="Q213" t="s">
        <v>36</v>
      </c>
      <c r="R213" t="s">
        <v>36</v>
      </c>
      <c r="S213" t="s">
        <v>36</v>
      </c>
      <c r="T213" t="s">
        <v>36</v>
      </c>
      <c r="U213" t="s">
        <v>36</v>
      </c>
      <c r="V213" t="s">
        <v>36</v>
      </c>
      <c r="W213" t="s">
        <v>36</v>
      </c>
      <c r="X213" t="s">
        <v>36</v>
      </c>
      <c r="Y213" t="s">
        <v>36</v>
      </c>
      <c r="Z213" t="s">
        <v>36</v>
      </c>
      <c r="AA213" t="s">
        <v>36</v>
      </c>
      <c r="AB213" t="s">
        <v>36</v>
      </c>
      <c r="AC213" t="s">
        <v>36</v>
      </c>
      <c r="AD213" t="s">
        <v>36</v>
      </c>
      <c r="AE213" t="s">
        <v>36</v>
      </c>
      <c r="AF213" t="s">
        <v>36</v>
      </c>
      <c r="AG213" t="s">
        <v>36</v>
      </c>
      <c r="AH213" t="s">
        <v>36</v>
      </c>
      <c r="AI213" t="s">
        <v>36</v>
      </c>
      <c r="AJ213" t="s">
        <v>36</v>
      </c>
      <c r="AK213" t="s">
        <v>36</v>
      </c>
      <c r="AL213" t="s">
        <v>36</v>
      </c>
      <c r="AM213" t="s">
        <v>36</v>
      </c>
      <c r="AN213" t="s">
        <v>36</v>
      </c>
    </row>
    <row r="214" spans="10:40" x14ac:dyDescent="0.2">
      <c r="J214" s="2">
        <v>36809</v>
      </c>
      <c r="K214" t="s">
        <v>36</v>
      </c>
      <c r="L214" t="s">
        <v>36</v>
      </c>
      <c r="M214" t="s">
        <v>36</v>
      </c>
      <c r="N214" t="s">
        <v>36</v>
      </c>
      <c r="O214" t="s">
        <v>36</v>
      </c>
      <c r="P214" t="s">
        <v>36</v>
      </c>
      <c r="Q214" t="s">
        <v>36</v>
      </c>
      <c r="R214" t="s">
        <v>36</v>
      </c>
      <c r="S214" t="s">
        <v>36</v>
      </c>
      <c r="T214" t="s">
        <v>36</v>
      </c>
      <c r="U214" t="s">
        <v>36</v>
      </c>
      <c r="V214" t="s">
        <v>36</v>
      </c>
      <c r="W214" t="s">
        <v>36</v>
      </c>
      <c r="X214" t="s">
        <v>36</v>
      </c>
      <c r="Y214" t="s">
        <v>36</v>
      </c>
      <c r="Z214" t="s">
        <v>36</v>
      </c>
      <c r="AA214" t="s">
        <v>36</v>
      </c>
      <c r="AB214" t="s">
        <v>36</v>
      </c>
      <c r="AC214" t="s">
        <v>36</v>
      </c>
      <c r="AD214" t="s">
        <v>36</v>
      </c>
      <c r="AE214" t="s">
        <v>36</v>
      </c>
      <c r="AF214" t="s">
        <v>36</v>
      </c>
      <c r="AG214" t="s">
        <v>36</v>
      </c>
      <c r="AH214" t="s">
        <v>36</v>
      </c>
      <c r="AI214" t="s">
        <v>36</v>
      </c>
      <c r="AJ214" t="s">
        <v>36</v>
      </c>
      <c r="AK214" t="s">
        <v>36</v>
      </c>
      <c r="AL214" t="s">
        <v>36</v>
      </c>
      <c r="AM214" t="s">
        <v>36</v>
      </c>
      <c r="AN214" t="s">
        <v>36</v>
      </c>
    </row>
    <row r="215" spans="10:40" x14ac:dyDescent="0.2">
      <c r="J215" s="2">
        <v>36810</v>
      </c>
      <c r="K215" t="s">
        <v>36</v>
      </c>
      <c r="L215" t="s">
        <v>36</v>
      </c>
      <c r="M215" t="s">
        <v>36</v>
      </c>
      <c r="N215" t="s">
        <v>36</v>
      </c>
      <c r="O215" t="s">
        <v>36</v>
      </c>
      <c r="P215" t="s">
        <v>36</v>
      </c>
      <c r="Q215" t="s">
        <v>36</v>
      </c>
      <c r="R215" t="s">
        <v>36</v>
      </c>
      <c r="S215" t="s">
        <v>36</v>
      </c>
      <c r="T215" t="s">
        <v>36</v>
      </c>
      <c r="U215" t="s">
        <v>36</v>
      </c>
      <c r="V215" t="s">
        <v>36</v>
      </c>
      <c r="W215" t="s">
        <v>36</v>
      </c>
      <c r="X215" t="s">
        <v>36</v>
      </c>
      <c r="Y215" t="s">
        <v>36</v>
      </c>
      <c r="Z215" t="s">
        <v>36</v>
      </c>
      <c r="AA215" t="s">
        <v>36</v>
      </c>
      <c r="AB215" t="s">
        <v>36</v>
      </c>
      <c r="AC215" t="s">
        <v>36</v>
      </c>
      <c r="AD215" t="s">
        <v>36</v>
      </c>
      <c r="AE215" t="s">
        <v>36</v>
      </c>
      <c r="AF215" t="s">
        <v>36</v>
      </c>
      <c r="AG215" t="s">
        <v>36</v>
      </c>
      <c r="AH215" t="s">
        <v>36</v>
      </c>
      <c r="AI215" t="s">
        <v>36</v>
      </c>
      <c r="AJ215" t="s">
        <v>36</v>
      </c>
      <c r="AK215" t="s">
        <v>36</v>
      </c>
      <c r="AL215" t="s">
        <v>36</v>
      </c>
      <c r="AM215" t="s">
        <v>36</v>
      </c>
      <c r="AN215" t="s">
        <v>36</v>
      </c>
    </row>
    <row r="216" spans="10:40" x14ac:dyDescent="0.2">
      <c r="J216" s="2">
        <v>36811</v>
      </c>
      <c r="K216" t="s">
        <v>36</v>
      </c>
      <c r="L216" t="s">
        <v>36</v>
      </c>
      <c r="M216" t="s">
        <v>36</v>
      </c>
      <c r="N216" t="s">
        <v>36</v>
      </c>
      <c r="O216" t="s">
        <v>36</v>
      </c>
      <c r="P216" t="s">
        <v>36</v>
      </c>
      <c r="Q216" t="s">
        <v>36</v>
      </c>
      <c r="R216" t="s">
        <v>36</v>
      </c>
      <c r="S216" t="s">
        <v>36</v>
      </c>
      <c r="T216" t="s">
        <v>36</v>
      </c>
      <c r="U216" t="s">
        <v>36</v>
      </c>
      <c r="V216" t="s">
        <v>36</v>
      </c>
      <c r="W216" t="s">
        <v>36</v>
      </c>
      <c r="X216" t="s">
        <v>36</v>
      </c>
      <c r="Y216" t="s">
        <v>36</v>
      </c>
      <c r="Z216" t="s">
        <v>36</v>
      </c>
      <c r="AA216" t="s">
        <v>36</v>
      </c>
      <c r="AB216" t="s">
        <v>36</v>
      </c>
      <c r="AC216" t="s">
        <v>36</v>
      </c>
      <c r="AD216" t="s">
        <v>36</v>
      </c>
      <c r="AE216" t="s">
        <v>36</v>
      </c>
      <c r="AF216" t="s">
        <v>36</v>
      </c>
      <c r="AG216" t="s">
        <v>36</v>
      </c>
      <c r="AH216" t="s">
        <v>36</v>
      </c>
      <c r="AI216" t="s">
        <v>36</v>
      </c>
      <c r="AJ216" t="s">
        <v>36</v>
      </c>
      <c r="AK216" t="s">
        <v>36</v>
      </c>
      <c r="AL216" t="s">
        <v>36</v>
      </c>
      <c r="AM216" t="s">
        <v>36</v>
      </c>
      <c r="AN216" t="s">
        <v>36</v>
      </c>
    </row>
    <row r="217" spans="10:40" x14ac:dyDescent="0.2">
      <c r="J217" s="2">
        <v>36812</v>
      </c>
      <c r="K217" t="s">
        <v>36</v>
      </c>
      <c r="L217" t="s">
        <v>36</v>
      </c>
      <c r="M217" t="s">
        <v>36</v>
      </c>
      <c r="N217" t="s">
        <v>36</v>
      </c>
      <c r="O217" t="s">
        <v>36</v>
      </c>
      <c r="P217" t="s">
        <v>36</v>
      </c>
      <c r="Q217" t="s">
        <v>36</v>
      </c>
      <c r="R217" t="s">
        <v>36</v>
      </c>
      <c r="S217" t="s">
        <v>36</v>
      </c>
      <c r="T217" t="s">
        <v>36</v>
      </c>
      <c r="U217" t="s">
        <v>36</v>
      </c>
      <c r="V217" t="s">
        <v>36</v>
      </c>
      <c r="W217" t="s">
        <v>36</v>
      </c>
      <c r="X217" t="s">
        <v>36</v>
      </c>
      <c r="Y217" t="s">
        <v>36</v>
      </c>
      <c r="Z217" t="s">
        <v>36</v>
      </c>
      <c r="AA217" t="s">
        <v>36</v>
      </c>
      <c r="AB217" t="s">
        <v>36</v>
      </c>
      <c r="AC217" t="s">
        <v>36</v>
      </c>
      <c r="AD217" t="s">
        <v>36</v>
      </c>
      <c r="AE217" t="s">
        <v>36</v>
      </c>
      <c r="AF217" t="s">
        <v>36</v>
      </c>
      <c r="AG217" t="s">
        <v>36</v>
      </c>
      <c r="AH217" t="s">
        <v>36</v>
      </c>
      <c r="AI217" t="s">
        <v>36</v>
      </c>
      <c r="AJ217" t="s">
        <v>36</v>
      </c>
      <c r="AK217" t="s">
        <v>36</v>
      </c>
      <c r="AL217" t="s">
        <v>36</v>
      </c>
      <c r="AM217" t="s">
        <v>36</v>
      </c>
      <c r="AN217" t="s">
        <v>36</v>
      </c>
    </row>
    <row r="218" spans="10:40" x14ac:dyDescent="0.2">
      <c r="J218" s="2">
        <v>36815</v>
      </c>
      <c r="K218" t="s">
        <v>36</v>
      </c>
      <c r="L218" t="s">
        <v>36</v>
      </c>
      <c r="M218" t="s">
        <v>36</v>
      </c>
      <c r="N218" t="s">
        <v>36</v>
      </c>
      <c r="O218" t="s">
        <v>36</v>
      </c>
      <c r="P218" t="s">
        <v>36</v>
      </c>
      <c r="Q218" t="s">
        <v>36</v>
      </c>
      <c r="R218" t="s">
        <v>36</v>
      </c>
      <c r="S218" t="s">
        <v>36</v>
      </c>
      <c r="T218" t="s">
        <v>36</v>
      </c>
      <c r="U218" t="s">
        <v>36</v>
      </c>
      <c r="V218" t="s">
        <v>36</v>
      </c>
      <c r="W218" t="s">
        <v>36</v>
      </c>
      <c r="X218" t="s">
        <v>36</v>
      </c>
      <c r="Y218" t="s">
        <v>36</v>
      </c>
      <c r="Z218" t="s">
        <v>36</v>
      </c>
      <c r="AA218" t="s">
        <v>36</v>
      </c>
      <c r="AB218" t="s">
        <v>36</v>
      </c>
      <c r="AC218" t="s">
        <v>36</v>
      </c>
      <c r="AD218" t="s">
        <v>36</v>
      </c>
      <c r="AE218" t="s">
        <v>36</v>
      </c>
      <c r="AF218" t="s">
        <v>36</v>
      </c>
      <c r="AG218" t="s">
        <v>36</v>
      </c>
      <c r="AH218" t="s">
        <v>36</v>
      </c>
      <c r="AI218" t="s">
        <v>36</v>
      </c>
      <c r="AJ218" t="s">
        <v>36</v>
      </c>
      <c r="AK218" t="s">
        <v>36</v>
      </c>
      <c r="AL218" t="s">
        <v>36</v>
      </c>
      <c r="AM218" t="s">
        <v>36</v>
      </c>
      <c r="AN218" t="s">
        <v>36</v>
      </c>
    </row>
    <row r="219" spans="10:40" x14ac:dyDescent="0.2">
      <c r="J219" s="2">
        <v>36816</v>
      </c>
      <c r="K219" t="s">
        <v>36</v>
      </c>
      <c r="L219" t="s">
        <v>36</v>
      </c>
      <c r="M219" t="s">
        <v>36</v>
      </c>
      <c r="N219" t="s">
        <v>36</v>
      </c>
      <c r="O219" t="s">
        <v>36</v>
      </c>
      <c r="P219" t="s">
        <v>36</v>
      </c>
      <c r="Q219" t="s">
        <v>36</v>
      </c>
      <c r="R219" t="s">
        <v>36</v>
      </c>
      <c r="S219" t="s">
        <v>36</v>
      </c>
      <c r="T219" t="s">
        <v>36</v>
      </c>
      <c r="U219" t="s">
        <v>36</v>
      </c>
      <c r="V219" t="s">
        <v>36</v>
      </c>
      <c r="W219" t="s">
        <v>36</v>
      </c>
      <c r="X219" t="s">
        <v>36</v>
      </c>
      <c r="Y219" t="s">
        <v>36</v>
      </c>
      <c r="Z219" t="s">
        <v>36</v>
      </c>
      <c r="AA219" t="s">
        <v>36</v>
      </c>
      <c r="AB219" t="s">
        <v>36</v>
      </c>
      <c r="AC219" t="s">
        <v>36</v>
      </c>
      <c r="AD219" t="s">
        <v>36</v>
      </c>
      <c r="AE219" t="s">
        <v>36</v>
      </c>
      <c r="AF219" t="s">
        <v>36</v>
      </c>
      <c r="AG219" t="s">
        <v>36</v>
      </c>
      <c r="AH219" t="s">
        <v>36</v>
      </c>
      <c r="AI219" t="s">
        <v>36</v>
      </c>
      <c r="AJ219" t="s">
        <v>36</v>
      </c>
      <c r="AK219" t="s">
        <v>36</v>
      </c>
      <c r="AL219" t="s">
        <v>36</v>
      </c>
      <c r="AM219" t="s">
        <v>36</v>
      </c>
      <c r="AN219" t="s">
        <v>36</v>
      </c>
    </row>
    <row r="220" spans="10:40" x14ac:dyDescent="0.2">
      <c r="J220" s="2">
        <v>36817</v>
      </c>
      <c r="K220" t="s">
        <v>36</v>
      </c>
      <c r="L220" t="s">
        <v>36</v>
      </c>
      <c r="M220" t="s">
        <v>36</v>
      </c>
      <c r="N220" t="s">
        <v>36</v>
      </c>
      <c r="O220" t="s">
        <v>36</v>
      </c>
      <c r="P220" t="s">
        <v>36</v>
      </c>
      <c r="Q220" t="s">
        <v>36</v>
      </c>
      <c r="R220" t="s">
        <v>36</v>
      </c>
      <c r="S220" t="s">
        <v>36</v>
      </c>
      <c r="T220" t="s">
        <v>36</v>
      </c>
      <c r="U220" t="s">
        <v>36</v>
      </c>
      <c r="V220" t="s">
        <v>36</v>
      </c>
      <c r="W220" t="s">
        <v>36</v>
      </c>
      <c r="X220" t="s">
        <v>36</v>
      </c>
      <c r="Y220" t="s">
        <v>36</v>
      </c>
      <c r="Z220" t="s">
        <v>36</v>
      </c>
      <c r="AA220" t="s">
        <v>36</v>
      </c>
      <c r="AB220" t="s">
        <v>36</v>
      </c>
      <c r="AC220" t="s">
        <v>36</v>
      </c>
      <c r="AD220" t="s">
        <v>36</v>
      </c>
      <c r="AE220" t="s">
        <v>36</v>
      </c>
      <c r="AF220" t="s">
        <v>36</v>
      </c>
      <c r="AG220" t="s">
        <v>36</v>
      </c>
      <c r="AH220" t="s">
        <v>36</v>
      </c>
      <c r="AI220" t="s">
        <v>36</v>
      </c>
      <c r="AJ220" t="s">
        <v>36</v>
      </c>
      <c r="AK220" t="s">
        <v>36</v>
      </c>
      <c r="AL220" t="s">
        <v>36</v>
      </c>
      <c r="AM220" t="s">
        <v>36</v>
      </c>
      <c r="AN220" t="s">
        <v>36</v>
      </c>
    </row>
    <row r="221" spans="10:40" x14ac:dyDescent="0.2">
      <c r="J221" s="2">
        <v>36818</v>
      </c>
      <c r="K221" t="s">
        <v>36</v>
      </c>
      <c r="L221" t="s">
        <v>36</v>
      </c>
      <c r="M221" t="s">
        <v>36</v>
      </c>
      <c r="N221" t="s">
        <v>36</v>
      </c>
      <c r="O221" t="s">
        <v>36</v>
      </c>
      <c r="P221" t="s">
        <v>36</v>
      </c>
      <c r="Q221" t="s">
        <v>36</v>
      </c>
      <c r="R221" t="s">
        <v>36</v>
      </c>
      <c r="S221" t="s">
        <v>36</v>
      </c>
      <c r="T221" t="s">
        <v>36</v>
      </c>
      <c r="U221" t="s">
        <v>36</v>
      </c>
      <c r="V221" t="s">
        <v>36</v>
      </c>
      <c r="W221" t="s">
        <v>36</v>
      </c>
      <c r="X221" t="s">
        <v>36</v>
      </c>
      <c r="Y221" t="s">
        <v>36</v>
      </c>
      <c r="Z221" t="s">
        <v>36</v>
      </c>
      <c r="AA221" t="s">
        <v>36</v>
      </c>
      <c r="AB221" t="s">
        <v>36</v>
      </c>
      <c r="AC221" t="s">
        <v>36</v>
      </c>
      <c r="AD221" t="s">
        <v>36</v>
      </c>
      <c r="AE221" t="s">
        <v>36</v>
      </c>
      <c r="AF221" t="s">
        <v>36</v>
      </c>
      <c r="AG221" t="s">
        <v>36</v>
      </c>
      <c r="AH221" t="s">
        <v>36</v>
      </c>
      <c r="AI221" t="s">
        <v>36</v>
      </c>
      <c r="AJ221" t="s">
        <v>36</v>
      </c>
      <c r="AK221" t="s">
        <v>36</v>
      </c>
      <c r="AL221" t="s">
        <v>36</v>
      </c>
      <c r="AM221" t="s">
        <v>36</v>
      </c>
      <c r="AN221" t="s">
        <v>36</v>
      </c>
    </row>
    <row r="222" spans="10:40" x14ac:dyDescent="0.2">
      <c r="J222" s="2">
        <v>36819</v>
      </c>
      <c r="K222" t="s">
        <v>36</v>
      </c>
      <c r="L222" t="s">
        <v>36</v>
      </c>
      <c r="M222" t="s">
        <v>36</v>
      </c>
      <c r="N222" t="s">
        <v>36</v>
      </c>
      <c r="O222" t="s">
        <v>36</v>
      </c>
      <c r="P222" t="s">
        <v>36</v>
      </c>
      <c r="Q222" t="s">
        <v>36</v>
      </c>
      <c r="R222" t="s">
        <v>36</v>
      </c>
      <c r="S222" t="s">
        <v>36</v>
      </c>
      <c r="T222" t="s">
        <v>36</v>
      </c>
      <c r="U222" t="s">
        <v>36</v>
      </c>
      <c r="V222" t="s">
        <v>36</v>
      </c>
      <c r="W222" t="s">
        <v>36</v>
      </c>
      <c r="X222" t="s">
        <v>36</v>
      </c>
      <c r="Y222" t="s">
        <v>36</v>
      </c>
      <c r="Z222" t="s">
        <v>36</v>
      </c>
      <c r="AA222" t="s">
        <v>36</v>
      </c>
      <c r="AB222" t="s">
        <v>36</v>
      </c>
      <c r="AC222" t="s">
        <v>36</v>
      </c>
      <c r="AD222" t="s">
        <v>36</v>
      </c>
      <c r="AE222" t="s">
        <v>36</v>
      </c>
      <c r="AF222" t="s">
        <v>36</v>
      </c>
      <c r="AG222" t="s">
        <v>36</v>
      </c>
      <c r="AH222" t="s">
        <v>36</v>
      </c>
      <c r="AI222" t="s">
        <v>36</v>
      </c>
      <c r="AJ222" t="s">
        <v>36</v>
      </c>
      <c r="AK222" t="s">
        <v>36</v>
      </c>
      <c r="AL222" t="s">
        <v>36</v>
      </c>
      <c r="AM222" t="s">
        <v>36</v>
      </c>
      <c r="AN222" t="s">
        <v>36</v>
      </c>
    </row>
    <row r="223" spans="10:40" x14ac:dyDescent="0.2">
      <c r="J223" s="2">
        <v>36822</v>
      </c>
      <c r="K223" t="s">
        <v>36</v>
      </c>
      <c r="L223" t="s">
        <v>36</v>
      </c>
      <c r="M223" t="s">
        <v>36</v>
      </c>
      <c r="N223" t="s">
        <v>36</v>
      </c>
      <c r="O223" t="s">
        <v>36</v>
      </c>
      <c r="P223" t="s">
        <v>36</v>
      </c>
      <c r="Q223" t="s">
        <v>36</v>
      </c>
      <c r="R223" t="s">
        <v>36</v>
      </c>
      <c r="S223" t="s">
        <v>36</v>
      </c>
      <c r="T223" t="s">
        <v>36</v>
      </c>
      <c r="U223" t="s">
        <v>36</v>
      </c>
      <c r="V223" t="s">
        <v>36</v>
      </c>
      <c r="W223" t="s">
        <v>36</v>
      </c>
      <c r="X223" t="s">
        <v>36</v>
      </c>
      <c r="Y223" t="s">
        <v>36</v>
      </c>
      <c r="Z223" t="s">
        <v>36</v>
      </c>
      <c r="AA223" t="s">
        <v>36</v>
      </c>
      <c r="AB223" t="s">
        <v>36</v>
      </c>
      <c r="AC223" t="s">
        <v>36</v>
      </c>
      <c r="AD223" t="s">
        <v>36</v>
      </c>
      <c r="AE223" t="s">
        <v>36</v>
      </c>
      <c r="AF223" t="s">
        <v>36</v>
      </c>
      <c r="AG223" t="s">
        <v>36</v>
      </c>
      <c r="AH223" t="s">
        <v>36</v>
      </c>
      <c r="AI223" t="s">
        <v>36</v>
      </c>
      <c r="AJ223" t="s">
        <v>36</v>
      </c>
      <c r="AK223" t="s">
        <v>36</v>
      </c>
      <c r="AL223" t="s">
        <v>36</v>
      </c>
      <c r="AM223" t="s">
        <v>36</v>
      </c>
      <c r="AN223" t="s">
        <v>36</v>
      </c>
    </row>
    <row r="224" spans="10:40" x14ac:dyDescent="0.2">
      <c r="J224" s="2">
        <v>36823</v>
      </c>
      <c r="K224" t="s">
        <v>36</v>
      </c>
      <c r="L224" t="s">
        <v>36</v>
      </c>
      <c r="M224" t="s">
        <v>36</v>
      </c>
      <c r="N224" t="s">
        <v>36</v>
      </c>
      <c r="O224" t="s">
        <v>36</v>
      </c>
      <c r="P224" t="s">
        <v>36</v>
      </c>
      <c r="Q224" t="s">
        <v>36</v>
      </c>
      <c r="R224" t="s">
        <v>36</v>
      </c>
      <c r="S224" t="s">
        <v>36</v>
      </c>
      <c r="T224" t="s">
        <v>36</v>
      </c>
      <c r="U224" t="s">
        <v>36</v>
      </c>
      <c r="V224" t="s">
        <v>36</v>
      </c>
      <c r="W224" t="s">
        <v>36</v>
      </c>
      <c r="X224" t="s">
        <v>36</v>
      </c>
      <c r="Y224" t="s">
        <v>36</v>
      </c>
      <c r="Z224" t="s">
        <v>36</v>
      </c>
      <c r="AA224" t="s">
        <v>36</v>
      </c>
      <c r="AB224" t="s">
        <v>36</v>
      </c>
      <c r="AC224" t="s">
        <v>36</v>
      </c>
      <c r="AD224" t="s">
        <v>36</v>
      </c>
      <c r="AE224" t="s">
        <v>36</v>
      </c>
      <c r="AF224" t="s">
        <v>36</v>
      </c>
      <c r="AG224" t="s">
        <v>36</v>
      </c>
      <c r="AH224" t="s">
        <v>36</v>
      </c>
      <c r="AI224" t="s">
        <v>36</v>
      </c>
      <c r="AJ224" t="s">
        <v>36</v>
      </c>
      <c r="AK224" t="s">
        <v>36</v>
      </c>
      <c r="AL224" t="s">
        <v>36</v>
      </c>
      <c r="AM224" t="s">
        <v>36</v>
      </c>
      <c r="AN224" t="s">
        <v>36</v>
      </c>
    </row>
    <row r="225" spans="10:40" x14ac:dyDescent="0.2">
      <c r="J225" s="2">
        <v>36824</v>
      </c>
      <c r="K225" t="s">
        <v>36</v>
      </c>
      <c r="L225" t="s">
        <v>36</v>
      </c>
      <c r="M225" t="s">
        <v>36</v>
      </c>
      <c r="N225" t="s">
        <v>36</v>
      </c>
      <c r="O225" t="s">
        <v>36</v>
      </c>
      <c r="P225" t="s">
        <v>36</v>
      </c>
      <c r="Q225" t="s">
        <v>36</v>
      </c>
      <c r="R225" t="s">
        <v>36</v>
      </c>
      <c r="S225" t="s">
        <v>36</v>
      </c>
      <c r="T225" t="s">
        <v>36</v>
      </c>
      <c r="U225" t="s">
        <v>36</v>
      </c>
      <c r="V225" t="s">
        <v>36</v>
      </c>
      <c r="W225" t="s">
        <v>36</v>
      </c>
      <c r="X225" t="s">
        <v>36</v>
      </c>
      <c r="Y225" t="s">
        <v>36</v>
      </c>
      <c r="Z225" t="s">
        <v>36</v>
      </c>
      <c r="AA225" t="s">
        <v>36</v>
      </c>
      <c r="AB225" t="s">
        <v>36</v>
      </c>
      <c r="AC225" t="s">
        <v>36</v>
      </c>
      <c r="AD225" t="s">
        <v>36</v>
      </c>
      <c r="AE225" t="s">
        <v>36</v>
      </c>
      <c r="AF225" t="s">
        <v>36</v>
      </c>
      <c r="AG225" t="s">
        <v>36</v>
      </c>
      <c r="AH225" t="s">
        <v>36</v>
      </c>
      <c r="AI225" t="s">
        <v>36</v>
      </c>
      <c r="AJ225" t="s">
        <v>36</v>
      </c>
      <c r="AK225" t="s">
        <v>36</v>
      </c>
      <c r="AL225" t="s">
        <v>36</v>
      </c>
      <c r="AM225" t="s">
        <v>36</v>
      </c>
      <c r="AN225" t="s">
        <v>36</v>
      </c>
    </row>
    <row r="226" spans="10:40" x14ac:dyDescent="0.2">
      <c r="J226" s="2">
        <v>36825</v>
      </c>
      <c r="K226" t="s">
        <v>36</v>
      </c>
      <c r="L226" t="s">
        <v>36</v>
      </c>
      <c r="M226" t="s">
        <v>36</v>
      </c>
      <c r="N226" t="s">
        <v>36</v>
      </c>
      <c r="O226" t="s">
        <v>36</v>
      </c>
      <c r="P226" t="s">
        <v>36</v>
      </c>
      <c r="Q226" t="s">
        <v>36</v>
      </c>
      <c r="R226" t="s">
        <v>36</v>
      </c>
      <c r="S226" t="s">
        <v>36</v>
      </c>
      <c r="T226" t="s">
        <v>36</v>
      </c>
      <c r="U226" t="s">
        <v>36</v>
      </c>
      <c r="V226" t="s">
        <v>36</v>
      </c>
      <c r="W226" t="s">
        <v>36</v>
      </c>
      <c r="X226" t="s">
        <v>36</v>
      </c>
      <c r="Y226" t="s">
        <v>36</v>
      </c>
      <c r="Z226" t="s">
        <v>36</v>
      </c>
      <c r="AA226" t="s">
        <v>36</v>
      </c>
      <c r="AB226" t="s">
        <v>36</v>
      </c>
      <c r="AC226" t="s">
        <v>36</v>
      </c>
      <c r="AD226" t="s">
        <v>36</v>
      </c>
      <c r="AE226" t="s">
        <v>36</v>
      </c>
      <c r="AF226" t="s">
        <v>36</v>
      </c>
      <c r="AG226" t="s">
        <v>36</v>
      </c>
      <c r="AH226" t="s">
        <v>36</v>
      </c>
      <c r="AI226" t="s">
        <v>36</v>
      </c>
      <c r="AJ226" t="s">
        <v>36</v>
      </c>
      <c r="AK226" t="s">
        <v>36</v>
      </c>
      <c r="AL226" t="s">
        <v>36</v>
      </c>
      <c r="AM226" t="s">
        <v>36</v>
      </c>
      <c r="AN226" t="s">
        <v>36</v>
      </c>
    </row>
    <row r="227" spans="10:40" x14ac:dyDescent="0.2">
      <c r="J227" s="2">
        <v>36826</v>
      </c>
      <c r="K227" t="s">
        <v>36</v>
      </c>
      <c r="L227" t="s">
        <v>36</v>
      </c>
      <c r="M227" t="s">
        <v>36</v>
      </c>
      <c r="N227" t="s">
        <v>36</v>
      </c>
      <c r="O227" t="s">
        <v>36</v>
      </c>
      <c r="P227" t="s">
        <v>36</v>
      </c>
      <c r="Q227" t="s">
        <v>36</v>
      </c>
      <c r="R227" t="s">
        <v>36</v>
      </c>
      <c r="S227" t="s">
        <v>36</v>
      </c>
      <c r="T227" t="s">
        <v>36</v>
      </c>
      <c r="U227" t="s">
        <v>36</v>
      </c>
      <c r="V227" t="s">
        <v>36</v>
      </c>
      <c r="W227" t="s">
        <v>36</v>
      </c>
      <c r="X227" t="s">
        <v>36</v>
      </c>
      <c r="Y227" t="s">
        <v>36</v>
      </c>
      <c r="Z227" t="s">
        <v>36</v>
      </c>
      <c r="AA227" t="s">
        <v>36</v>
      </c>
      <c r="AB227" t="s">
        <v>36</v>
      </c>
      <c r="AC227" t="s">
        <v>36</v>
      </c>
      <c r="AD227" t="s">
        <v>36</v>
      </c>
      <c r="AE227" t="s">
        <v>36</v>
      </c>
      <c r="AF227" t="s">
        <v>36</v>
      </c>
      <c r="AG227" t="s">
        <v>36</v>
      </c>
      <c r="AH227" t="s">
        <v>36</v>
      </c>
      <c r="AI227" t="s">
        <v>36</v>
      </c>
      <c r="AJ227" t="s">
        <v>36</v>
      </c>
      <c r="AK227" t="s">
        <v>36</v>
      </c>
      <c r="AL227" t="s">
        <v>36</v>
      </c>
      <c r="AM227" t="s">
        <v>36</v>
      </c>
      <c r="AN227" t="s">
        <v>36</v>
      </c>
    </row>
    <row r="228" spans="10:40" x14ac:dyDescent="0.2">
      <c r="J228" s="2">
        <v>36829</v>
      </c>
      <c r="K228" t="s">
        <v>36</v>
      </c>
      <c r="L228" t="s">
        <v>36</v>
      </c>
      <c r="M228" t="s">
        <v>36</v>
      </c>
      <c r="N228" t="s">
        <v>36</v>
      </c>
      <c r="O228" t="s">
        <v>36</v>
      </c>
      <c r="P228" t="s">
        <v>36</v>
      </c>
      <c r="Q228" t="s">
        <v>36</v>
      </c>
      <c r="R228" t="s">
        <v>36</v>
      </c>
      <c r="S228" t="s">
        <v>36</v>
      </c>
      <c r="T228" t="s">
        <v>36</v>
      </c>
      <c r="U228" t="s">
        <v>36</v>
      </c>
      <c r="V228" t="s">
        <v>36</v>
      </c>
      <c r="W228" t="s">
        <v>36</v>
      </c>
      <c r="X228" t="s">
        <v>36</v>
      </c>
      <c r="Y228" t="s">
        <v>36</v>
      </c>
      <c r="Z228" t="s">
        <v>36</v>
      </c>
      <c r="AA228" t="s">
        <v>36</v>
      </c>
      <c r="AB228" t="s">
        <v>36</v>
      </c>
      <c r="AC228" t="s">
        <v>36</v>
      </c>
      <c r="AD228" t="s">
        <v>36</v>
      </c>
      <c r="AE228" t="s">
        <v>36</v>
      </c>
      <c r="AF228" t="s">
        <v>36</v>
      </c>
      <c r="AG228" t="s">
        <v>36</v>
      </c>
      <c r="AH228" t="s">
        <v>36</v>
      </c>
      <c r="AI228" t="s">
        <v>36</v>
      </c>
      <c r="AJ228" t="s">
        <v>36</v>
      </c>
      <c r="AK228" t="s">
        <v>36</v>
      </c>
      <c r="AL228" t="s">
        <v>36</v>
      </c>
      <c r="AM228" t="s">
        <v>36</v>
      </c>
      <c r="AN228" t="s">
        <v>36</v>
      </c>
    </row>
    <row r="229" spans="10:40" x14ac:dyDescent="0.2">
      <c r="J229" s="2">
        <v>36830</v>
      </c>
      <c r="K229" t="s">
        <v>36</v>
      </c>
      <c r="L229" t="s">
        <v>36</v>
      </c>
      <c r="M229" t="s">
        <v>36</v>
      </c>
      <c r="N229" t="s">
        <v>36</v>
      </c>
      <c r="O229" t="s">
        <v>36</v>
      </c>
      <c r="P229" t="s">
        <v>36</v>
      </c>
      <c r="Q229" t="s">
        <v>36</v>
      </c>
      <c r="R229" t="s">
        <v>36</v>
      </c>
      <c r="S229" t="s">
        <v>36</v>
      </c>
      <c r="T229" t="s">
        <v>36</v>
      </c>
      <c r="U229" t="s">
        <v>36</v>
      </c>
      <c r="V229" t="s">
        <v>36</v>
      </c>
      <c r="W229" t="s">
        <v>36</v>
      </c>
      <c r="X229" t="s">
        <v>36</v>
      </c>
      <c r="Y229" t="s">
        <v>36</v>
      </c>
      <c r="Z229" t="s">
        <v>36</v>
      </c>
      <c r="AA229" t="s">
        <v>36</v>
      </c>
      <c r="AB229" t="s">
        <v>36</v>
      </c>
      <c r="AC229" t="s">
        <v>36</v>
      </c>
      <c r="AD229" t="s">
        <v>36</v>
      </c>
      <c r="AE229" t="s">
        <v>36</v>
      </c>
      <c r="AF229" t="s">
        <v>36</v>
      </c>
      <c r="AG229" t="s">
        <v>36</v>
      </c>
      <c r="AH229" t="s">
        <v>36</v>
      </c>
      <c r="AI229" t="s">
        <v>36</v>
      </c>
      <c r="AJ229" t="s">
        <v>36</v>
      </c>
      <c r="AK229" t="s">
        <v>36</v>
      </c>
      <c r="AL229" t="s">
        <v>36</v>
      </c>
      <c r="AM229" t="s">
        <v>36</v>
      </c>
      <c r="AN229" t="s">
        <v>36</v>
      </c>
    </row>
    <row r="230" spans="10:40" x14ac:dyDescent="0.2">
      <c r="J230" s="2">
        <v>36831</v>
      </c>
      <c r="K230" t="s">
        <v>36</v>
      </c>
      <c r="L230" t="s">
        <v>36</v>
      </c>
      <c r="M230" t="s">
        <v>36</v>
      </c>
      <c r="N230" t="s">
        <v>36</v>
      </c>
      <c r="O230" t="s">
        <v>36</v>
      </c>
      <c r="P230" t="s">
        <v>36</v>
      </c>
      <c r="Q230" t="s">
        <v>36</v>
      </c>
      <c r="R230" t="s">
        <v>36</v>
      </c>
      <c r="S230" t="s">
        <v>36</v>
      </c>
      <c r="T230" t="s">
        <v>36</v>
      </c>
      <c r="U230" t="s">
        <v>36</v>
      </c>
      <c r="V230" t="s">
        <v>36</v>
      </c>
      <c r="W230" t="s">
        <v>36</v>
      </c>
      <c r="X230" t="s">
        <v>36</v>
      </c>
      <c r="Y230" t="s">
        <v>36</v>
      </c>
      <c r="Z230" t="s">
        <v>36</v>
      </c>
      <c r="AA230" t="s">
        <v>36</v>
      </c>
      <c r="AB230" t="s">
        <v>36</v>
      </c>
      <c r="AC230" t="s">
        <v>36</v>
      </c>
      <c r="AD230" t="s">
        <v>36</v>
      </c>
      <c r="AE230" t="s">
        <v>36</v>
      </c>
      <c r="AF230" t="s">
        <v>36</v>
      </c>
      <c r="AG230" t="s">
        <v>36</v>
      </c>
      <c r="AH230" t="s">
        <v>36</v>
      </c>
      <c r="AI230" t="s">
        <v>36</v>
      </c>
      <c r="AJ230" t="s">
        <v>36</v>
      </c>
      <c r="AK230" t="s">
        <v>36</v>
      </c>
      <c r="AL230" t="s">
        <v>36</v>
      </c>
      <c r="AM230" t="s">
        <v>36</v>
      </c>
      <c r="AN230" t="s">
        <v>36</v>
      </c>
    </row>
    <row r="231" spans="10:40" x14ac:dyDescent="0.2">
      <c r="J231" s="2">
        <v>36832</v>
      </c>
      <c r="K231" t="s">
        <v>36</v>
      </c>
      <c r="L231" t="s">
        <v>36</v>
      </c>
      <c r="M231" t="s">
        <v>36</v>
      </c>
      <c r="N231" t="s">
        <v>36</v>
      </c>
      <c r="O231" t="s">
        <v>36</v>
      </c>
      <c r="P231" t="s">
        <v>36</v>
      </c>
      <c r="Q231" t="s">
        <v>36</v>
      </c>
      <c r="R231" t="s">
        <v>36</v>
      </c>
      <c r="S231" t="s">
        <v>36</v>
      </c>
      <c r="T231" t="s">
        <v>36</v>
      </c>
      <c r="U231" t="s">
        <v>36</v>
      </c>
      <c r="V231" t="s">
        <v>36</v>
      </c>
      <c r="W231" t="s">
        <v>36</v>
      </c>
      <c r="X231" t="s">
        <v>36</v>
      </c>
      <c r="Y231" t="s">
        <v>36</v>
      </c>
      <c r="Z231" t="s">
        <v>36</v>
      </c>
      <c r="AA231" t="s">
        <v>36</v>
      </c>
      <c r="AB231" t="s">
        <v>36</v>
      </c>
      <c r="AC231" t="s">
        <v>36</v>
      </c>
      <c r="AD231" t="s">
        <v>36</v>
      </c>
      <c r="AE231" t="s">
        <v>36</v>
      </c>
      <c r="AF231" t="s">
        <v>36</v>
      </c>
      <c r="AG231" t="s">
        <v>36</v>
      </c>
      <c r="AH231" t="s">
        <v>36</v>
      </c>
      <c r="AI231" t="s">
        <v>36</v>
      </c>
      <c r="AJ231" t="s">
        <v>36</v>
      </c>
      <c r="AK231" t="s">
        <v>36</v>
      </c>
      <c r="AL231" t="s">
        <v>36</v>
      </c>
      <c r="AM231" t="s">
        <v>36</v>
      </c>
      <c r="AN231" t="s">
        <v>36</v>
      </c>
    </row>
    <row r="232" spans="10:40" x14ac:dyDescent="0.2">
      <c r="J232" s="2">
        <v>36833</v>
      </c>
      <c r="K232" t="s">
        <v>36</v>
      </c>
      <c r="L232" t="s">
        <v>36</v>
      </c>
      <c r="M232" t="s">
        <v>36</v>
      </c>
      <c r="N232" t="s">
        <v>36</v>
      </c>
      <c r="O232" t="s">
        <v>36</v>
      </c>
      <c r="P232" t="s">
        <v>36</v>
      </c>
      <c r="Q232" t="s">
        <v>36</v>
      </c>
      <c r="R232" t="s">
        <v>36</v>
      </c>
      <c r="S232" t="s">
        <v>36</v>
      </c>
      <c r="T232" t="s">
        <v>36</v>
      </c>
      <c r="U232" t="s">
        <v>36</v>
      </c>
      <c r="V232" t="s">
        <v>36</v>
      </c>
      <c r="W232" t="s">
        <v>36</v>
      </c>
      <c r="X232" t="s">
        <v>36</v>
      </c>
      <c r="Y232" t="s">
        <v>36</v>
      </c>
      <c r="Z232" t="s">
        <v>36</v>
      </c>
      <c r="AA232" t="s">
        <v>36</v>
      </c>
      <c r="AB232" t="s">
        <v>36</v>
      </c>
      <c r="AC232" t="s">
        <v>36</v>
      </c>
      <c r="AD232" t="s">
        <v>36</v>
      </c>
      <c r="AE232" t="s">
        <v>36</v>
      </c>
      <c r="AF232" t="s">
        <v>36</v>
      </c>
      <c r="AG232" t="s">
        <v>36</v>
      </c>
      <c r="AH232" t="s">
        <v>36</v>
      </c>
      <c r="AI232" t="s">
        <v>36</v>
      </c>
      <c r="AJ232" t="s">
        <v>36</v>
      </c>
      <c r="AK232" t="s">
        <v>36</v>
      </c>
      <c r="AL232" t="s">
        <v>36</v>
      </c>
      <c r="AM232" t="s">
        <v>36</v>
      </c>
      <c r="AN232" t="s">
        <v>36</v>
      </c>
    </row>
    <row r="233" spans="10:40" x14ac:dyDescent="0.2">
      <c r="J233" s="2">
        <v>36836</v>
      </c>
      <c r="K233" t="s">
        <v>36</v>
      </c>
      <c r="L233" t="s">
        <v>36</v>
      </c>
      <c r="M233" t="s">
        <v>36</v>
      </c>
      <c r="N233" t="s">
        <v>36</v>
      </c>
      <c r="O233" t="s">
        <v>36</v>
      </c>
      <c r="P233" t="s">
        <v>36</v>
      </c>
      <c r="Q233" t="s">
        <v>36</v>
      </c>
      <c r="R233" t="s">
        <v>36</v>
      </c>
      <c r="S233" t="s">
        <v>36</v>
      </c>
      <c r="T233" t="s">
        <v>36</v>
      </c>
      <c r="U233" t="s">
        <v>36</v>
      </c>
      <c r="V233" t="s">
        <v>36</v>
      </c>
      <c r="W233" t="s">
        <v>36</v>
      </c>
      <c r="X233" t="s">
        <v>36</v>
      </c>
      <c r="Y233" t="s">
        <v>36</v>
      </c>
      <c r="Z233" t="s">
        <v>36</v>
      </c>
      <c r="AA233" t="s">
        <v>36</v>
      </c>
      <c r="AB233" t="s">
        <v>36</v>
      </c>
      <c r="AC233" t="s">
        <v>36</v>
      </c>
      <c r="AD233" t="s">
        <v>36</v>
      </c>
      <c r="AE233" t="s">
        <v>36</v>
      </c>
      <c r="AF233" t="s">
        <v>36</v>
      </c>
      <c r="AG233" t="s">
        <v>36</v>
      </c>
      <c r="AH233" t="s">
        <v>36</v>
      </c>
      <c r="AI233" t="s">
        <v>36</v>
      </c>
      <c r="AJ233" t="s">
        <v>36</v>
      </c>
      <c r="AK233" t="s">
        <v>36</v>
      </c>
      <c r="AL233" t="s">
        <v>36</v>
      </c>
      <c r="AM233" t="s">
        <v>36</v>
      </c>
      <c r="AN233" t="s">
        <v>36</v>
      </c>
    </row>
    <row r="234" spans="10:40" x14ac:dyDescent="0.2">
      <c r="J234" s="2">
        <v>36837</v>
      </c>
      <c r="K234" t="s">
        <v>36</v>
      </c>
      <c r="L234" t="s">
        <v>36</v>
      </c>
      <c r="M234" t="s">
        <v>36</v>
      </c>
      <c r="N234" t="s">
        <v>36</v>
      </c>
      <c r="O234" t="s">
        <v>36</v>
      </c>
      <c r="P234" t="s">
        <v>36</v>
      </c>
      <c r="Q234" t="s">
        <v>36</v>
      </c>
      <c r="R234" t="s">
        <v>36</v>
      </c>
      <c r="S234" t="s">
        <v>36</v>
      </c>
      <c r="T234" t="s">
        <v>36</v>
      </c>
      <c r="U234" t="s">
        <v>36</v>
      </c>
      <c r="V234" t="s">
        <v>36</v>
      </c>
      <c r="W234" t="s">
        <v>36</v>
      </c>
      <c r="X234" t="s">
        <v>36</v>
      </c>
      <c r="Y234" t="s">
        <v>36</v>
      </c>
      <c r="Z234" t="s">
        <v>36</v>
      </c>
      <c r="AA234" t="s">
        <v>36</v>
      </c>
      <c r="AB234" t="s">
        <v>36</v>
      </c>
      <c r="AC234" t="s">
        <v>36</v>
      </c>
      <c r="AD234" t="s">
        <v>36</v>
      </c>
      <c r="AE234" t="s">
        <v>36</v>
      </c>
      <c r="AF234" t="s">
        <v>36</v>
      </c>
      <c r="AG234" t="s">
        <v>36</v>
      </c>
      <c r="AH234" t="s">
        <v>36</v>
      </c>
      <c r="AI234" t="s">
        <v>36</v>
      </c>
      <c r="AJ234" t="s">
        <v>36</v>
      </c>
      <c r="AK234" t="s">
        <v>36</v>
      </c>
      <c r="AL234" t="s">
        <v>36</v>
      </c>
      <c r="AM234" t="s">
        <v>36</v>
      </c>
      <c r="AN234" t="s">
        <v>36</v>
      </c>
    </row>
    <row r="235" spans="10:40" x14ac:dyDescent="0.2">
      <c r="J235" s="2">
        <v>36838</v>
      </c>
      <c r="K235" t="s">
        <v>36</v>
      </c>
      <c r="L235" t="s">
        <v>36</v>
      </c>
      <c r="M235" t="s">
        <v>36</v>
      </c>
      <c r="N235" t="s">
        <v>36</v>
      </c>
      <c r="O235" t="s">
        <v>36</v>
      </c>
      <c r="P235" t="s">
        <v>36</v>
      </c>
      <c r="Q235" t="s">
        <v>36</v>
      </c>
      <c r="R235" t="s">
        <v>36</v>
      </c>
      <c r="S235" t="s">
        <v>36</v>
      </c>
      <c r="T235" t="s">
        <v>36</v>
      </c>
      <c r="U235" t="s">
        <v>36</v>
      </c>
      <c r="V235" t="s">
        <v>36</v>
      </c>
      <c r="W235" t="s">
        <v>36</v>
      </c>
      <c r="X235" t="s">
        <v>36</v>
      </c>
      <c r="Y235" t="s">
        <v>36</v>
      </c>
      <c r="Z235" t="s">
        <v>36</v>
      </c>
      <c r="AA235" t="s">
        <v>36</v>
      </c>
      <c r="AB235" t="s">
        <v>36</v>
      </c>
      <c r="AC235" t="s">
        <v>36</v>
      </c>
      <c r="AD235" t="s">
        <v>36</v>
      </c>
      <c r="AE235" t="s">
        <v>36</v>
      </c>
      <c r="AF235" t="s">
        <v>36</v>
      </c>
      <c r="AG235" t="s">
        <v>36</v>
      </c>
      <c r="AH235" t="s">
        <v>36</v>
      </c>
      <c r="AI235" t="s">
        <v>36</v>
      </c>
      <c r="AJ235" t="s">
        <v>36</v>
      </c>
      <c r="AK235" t="s">
        <v>36</v>
      </c>
      <c r="AL235" t="s">
        <v>36</v>
      </c>
      <c r="AM235" t="s">
        <v>36</v>
      </c>
      <c r="AN235" t="s">
        <v>36</v>
      </c>
    </row>
    <row r="236" spans="10:40" x14ac:dyDescent="0.2">
      <c r="J236" s="2">
        <v>36839</v>
      </c>
      <c r="K236" t="s">
        <v>36</v>
      </c>
      <c r="L236" t="s">
        <v>36</v>
      </c>
      <c r="M236" t="s">
        <v>36</v>
      </c>
      <c r="N236" t="s">
        <v>36</v>
      </c>
      <c r="O236" t="s">
        <v>36</v>
      </c>
      <c r="P236" t="s">
        <v>36</v>
      </c>
      <c r="Q236" t="s">
        <v>36</v>
      </c>
      <c r="R236" t="s">
        <v>36</v>
      </c>
      <c r="S236" t="s">
        <v>36</v>
      </c>
      <c r="T236" t="s">
        <v>36</v>
      </c>
      <c r="U236" t="s">
        <v>36</v>
      </c>
      <c r="V236" t="s">
        <v>36</v>
      </c>
      <c r="W236" t="s">
        <v>36</v>
      </c>
      <c r="X236" t="s">
        <v>36</v>
      </c>
      <c r="Y236" t="s">
        <v>36</v>
      </c>
      <c r="Z236" t="s">
        <v>36</v>
      </c>
      <c r="AA236" t="s">
        <v>36</v>
      </c>
      <c r="AB236" t="s">
        <v>36</v>
      </c>
      <c r="AC236" t="s">
        <v>36</v>
      </c>
      <c r="AD236" t="s">
        <v>36</v>
      </c>
      <c r="AE236" t="s">
        <v>36</v>
      </c>
      <c r="AF236" t="s">
        <v>36</v>
      </c>
      <c r="AG236" t="s">
        <v>36</v>
      </c>
      <c r="AH236" t="s">
        <v>36</v>
      </c>
      <c r="AI236" t="s">
        <v>36</v>
      </c>
      <c r="AJ236" t="s">
        <v>36</v>
      </c>
      <c r="AK236" t="s">
        <v>36</v>
      </c>
      <c r="AL236" t="s">
        <v>36</v>
      </c>
      <c r="AM236" t="s">
        <v>36</v>
      </c>
      <c r="AN236" t="s">
        <v>36</v>
      </c>
    </row>
    <row r="237" spans="10:40" x14ac:dyDescent="0.2">
      <c r="J237" s="2">
        <v>36840</v>
      </c>
      <c r="K237" t="s">
        <v>36</v>
      </c>
      <c r="L237" t="s">
        <v>36</v>
      </c>
      <c r="M237" t="s">
        <v>36</v>
      </c>
      <c r="N237" t="s">
        <v>36</v>
      </c>
      <c r="O237" t="s">
        <v>36</v>
      </c>
      <c r="P237" t="s">
        <v>36</v>
      </c>
      <c r="Q237" t="s">
        <v>36</v>
      </c>
      <c r="R237" t="s">
        <v>36</v>
      </c>
      <c r="S237" t="s">
        <v>36</v>
      </c>
      <c r="T237" t="s">
        <v>36</v>
      </c>
      <c r="U237" t="s">
        <v>36</v>
      </c>
      <c r="V237" t="s">
        <v>36</v>
      </c>
      <c r="W237" t="s">
        <v>36</v>
      </c>
      <c r="X237" t="s">
        <v>36</v>
      </c>
      <c r="Y237" t="s">
        <v>36</v>
      </c>
      <c r="Z237" t="s">
        <v>36</v>
      </c>
      <c r="AA237" t="s">
        <v>36</v>
      </c>
      <c r="AB237" t="s">
        <v>36</v>
      </c>
      <c r="AC237" t="s">
        <v>36</v>
      </c>
      <c r="AD237" t="s">
        <v>36</v>
      </c>
      <c r="AE237" t="s">
        <v>36</v>
      </c>
      <c r="AF237" t="s">
        <v>36</v>
      </c>
      <c r="AG237" t="s">
        <v>36</v>
      </c>
      <c r="AH237" t="s">
        <v>36</v>
      </c>
      <c r="AI237" t="s">
        <v>36</v>
      </c>
      <c r="AJ237" t="s">
        <v>36</v>
      </c>
      <c r="AK237" t="s">
        <v>36</v>
      </c>
      <c r="AL237" t="s">
        <v>36</v>
      </c>
      <c r="AM237" t="s">
        <v>36</v>
      </c>
      <c r="AN237" t="s">
        <v>36</v>
      </c>
    </row>
    <row r="238" spans="10:40" x14ac:dyDescent="0.2">
      <c r="J238" s="2">
        <v>36843</v>
      </c>
      <c r="K238" t="s">
        <v>36</v>
      </c>
      <c r="L238" t="s">
        <v>36</v>
      </c>
      <c r="M238" t="s">
        <v>36</v>
      </c>
      <c r="N238" t="s">
        <v>36</v>
      </c>
      <c r="O238" t="s">
        <v>36</v>
      </c>
      <c r="P238" t="s">
        <v>36</v>
      </c>
      <c r="Q238" t="s">
        <v>36</v>
      </c>
      <c r="R238" t="s">
        <v>36</v>
      </c>
      <c r="S238" t="s">
        <v>36</v>
      </c>
      <c r="T238" t="s">
        <v>36</v>
      </c>
      <c r="U238" t="s">
        <v>36</v>
      </c>
      <c r="V238" t="s">
        <v>36</v>
      </c>
      <c r="W238" t="s">
        <v>36</v>
      </c>
      <c r="X238" t="s">
        <v>36</v>
      </c>
      <c r="Y238" t="s">
        <v>36</v>
      </c>
      <c r="Z238" t="s">
        <v>36</v>
      </c>
      <c r="AA238" t="s">
        <v>36</v>
      </c>
      <c r="AB238" t="s">
        <v>36</v>
      </c>
      <c r="AC238" t="s">
        <v>36</v>
      </c>
      <c r="AD238" t="s">
        <v>36</v>
      </c>
      <c r="AE238" t="s">
        <v>36</v>
      </c>
      <c r="AF238" t="s">
        <v>36</v>
      </c>
      <c r="AG238" t="s">
        <v>36</v>
      </c>
      <c r="AH238" t="s">
        <v>36</v>
      </c>
      <c r="AI238" t="s">
        <v>36</v>
      </c>
      <c r="AJ238" t="s">
        <v>36</v>
      </c>
      <c r="AK238" t="s">
        <v>36</v>
      </c>
      <c r="AL238" t="s">
        <v>36</v>
      </c>
      <c r="AM238" t="s">
        <v>36</v>
      </c>
      <c r="AN238" t="s">
        <v>36</v>
      </c>
    </row>
    <row r="239" spans="10:40" x14ac:dyDescent="0.2">
      <c r="J239" s="2">
        <v>36844</v>
      </c>
      <c r="K239" t="s">
        <v>36</v>
      </c>
      <c r="L239" t="s">
        <v>36</v>
      </c>
      <c r="M239" t="s">
        <v>36</v>
      </c>
      <c r="N239" t="s">
        <v>36</v>
      </c>
      <c r="O239" t="s">
        <v>36</v>
      </c>
      <c r="P239" t="s">
        <v>36</v>
      </c>
      <c r="Q239" t="s">
        <v>36</v>
      </c>
      <c r="R239" t="s">
        <v>36</v>
      </c>
      <c r="S239" t="s">
        <v>36</v>
      </c>
      <c r="T239" t="s">
        <v>36</v>
      </c>
      <c r="U239" t="s">
        <v>36</v>
      </c>
      <c r="V239" t="s">
        <v>36</v>
      </c>
      <c r="W239" t="s">
        <v>36</v>
      </c>
      <c r="X239" t="s">
        <v>36</v>
      </c>
      <c r="Y239" t="s">
        <v>36</v>
      </c>
      <c r="Z239" t="s">
        <v>36</v>
      </c>
      <c r="AA239" t="s">
        <v>36</v>
      </c>
      <c r="AB239" t="s">
        <v>36</v>
      </c>
      <c r="AC239" t="s">
        <v>36</v>
      </c>
      <c r="AD239" t="s">
        <v>36</v>
      </c>
      <c r="AE239" t="s">
        <v>36</v>
      </c>
      <c r="AF239" t="s">
        <v>36</v>
      </c>
      <c r="AG239" t="s">
        <v>36</v>
      </c>
      <c r="AH239" t="s">
        <v>36</v>
      </c>
      <c r="AI239" t="s">
        <v>36</v>
      </c>
      <c r="AJ239" t="s">
        <v>36</v>
      </c>
      <c r="AK239" t="s">
        <v>36</v>
      </c>
      <c r="AL239" t="s">
        <v>36</v>
      </c>
      <c r="AM239" t="s">
        <v>36</v>
      </c>
      <c r="AN239" t="s">
        <v>36</v>
      </c>
    </row>
    <row r="240" spans="10:40" x14ac:dyDescent="0.2">
      <c r="J240" s="2">
        <v>36845</v>
      </c>
      <c r="K240" t="s">
        <v>36</v>
      </c>
      <c r="L240" t="s">
        <v>36</v>
      </c>
      <c r="M240" t="s">
        <v>36</v>
      </c>
      <c r="N240" t="s">
        <v>36</v>
      </c>
      <c r="O240" t="s">
        <v>36</v>
      </c>
      <c r="P240" t="s">
        <v>36</v>
      </c>
      <c r="Q240" t="s">
        <v>36</v>
      </c>
      <c r="R240" t="s">
        <v>36</v>
      </c>
      <c r="S240" t="s">
        <v>36</v>
      </c>
      <c r="T240" t="s">
        <v>36</v>
      </c>
      <c r="U240" t="s">
        <v>36</v>
      </c>
      <c r="V240" t="s">
        <v>36</v>
      </c>
      <c r="W240" t="s">
        <v>36</v>
      </c>
      <c r="X240" t="s">
        <v>36</v>
      </c>
      <c r="Y240" t="s">
        <v>36</v>
      </c>
      <c r="Z240" t="s">
        <v>36</v>
      </c>
      <c r="AA240" t="s">
        <v>36</v>
      </c>
      <c r="AB240" t="s">
        <v>36</v>
      </c>
      <c r="AC240" t="s">
        <v>36</v>
      </c>
      <c r="AD240" t="s">
        <v>36</v>
      </c>
      <c r="AE240" t="s">
        <v>36</v>
      </c>
      <c r="AF240" t="s">
        <v>36</v>
      </c>
      <c r="AG240" t="s">
        <v>36</v>
      </c>
      <c r="AH240" t="s">
        <v>36</v>
      </c>
      <c r="AI240" t="s">
        <v>36</v>
      </c>
      <c r="AJ240" t="s">
        <v>36</v>
      </c>
      <c r="AK240" t="s">
        <v>36</v>
      </c>
      <c r="AL240" t="s">
        <v>36</v>
      </c>
      <c r="AM240" t="s">
        <v>36</v>
      </c>
      <c r="AN240" t="s">
        <v>36</v>
      </c>
    </row>
    <row r="241" spans="10:40" x14ac:dyDescent="0.2">
      <c r="J241" s="2">
        <v>36846</v>
      </c>
      <c r="K241" t="s">
        <v>36</v>
      </c>
      <c r="L241" t="s">
        <v>36</v>
      </c>
      <c r="M241" t="s">
        <v>36</v>
      </c>
      <c r="N241" t="s">
        <v>36</v>
      </c>
      <c r="O241" t="s">
        <v>36</v>
      </c>
      <c r="P241" t="s">
        <v>36</v>
      </c>
      <c r="Q241" t="s">
        <v>36</v>
      </c>
      <c r="R241" t="s">
        <v>36</v>
      </c>
      <c r="S241" t="s">
        <v>36</v>
      </c>
      <c r="T241" t="s">
        <v>36</v>
      </c>
      <c r="U241" t="s">
        <v>36</v>
      </c>
      <c r="V241" t="s">
        <v>36</v>
      </c>
      <c r="W241" t="s">
        <v>36</v>
      </c>
      <c r="X241" t="s">
        <v>36</v>
      </c>
      <c r="Y241" t="s">
        <v>36</v>
      </c>
      <c r="Z241" t="s">
        <v>36</v>
      </c>
      <c r="AA241" t="s">
        <v>36</v>
      </c>
      <c r="AB241" t="s">
        <v>36</v>
      </c>
      <c r="AC241" t="s">
        <v>36</v>
      </c>
      <c r="AD241" t="s">
        <v>36</v>
      </c>
      <c r="AE241" t="s">
        <v>36</v>
      </c>
      <c r="AF241" t="s">
        <v>36</v>
      </c>
      <c r="AG241" t="s">
        <v>36</v>
      </c>
      <c r="AH241" t="s">
        <v>36</v>
      </c>
      <c r="AI241" t="s">
        <v>36</v>
      </c>
      <c r="AJ241" t="s">
        <v>36</v>
      </c>
      <c r="AK241" t="s">
        <v>36</v>
      </c>
      <c r="AL241" t="s">
        <v>36</v>
      </c>
      <c r="AM241" t="s">
        <v>36</v>
      </c>
      <c r="AN241" t="s">
        <v>36</v>
      </c>
    </row>
    <row r="242" spans="10:40" x14ac:dyDescent="0.2">
      <c r="J242" s="2">
        <v>36847</v>
      </c>
      <c r="K242" t="s">
        <v>36</v>
      </c>
      <c r="L242" t="s">
        <v>36</v>
      </c>
      <c r="M242" t="s">
        <v>36</v>
      </c>
      <c r="N242" t="s">
        <v>36</v>
      </c>
      <c r="O242" t="s">
        <v>36</v>
      </c>
      <c r="P242" t="s">
        <v>36</v>
      </c>
      <c r="Q242" t="s">
        <v>36</v>
      </c>
      <c r="R242" t="s">
        <v>36</v>
      </c>
      <c r="S242" t="s">
        <v>36</v>
      </c>
      <c r="T242" t="s">
        <v>36</v>
      </c>
      <c r="U242" t="s">
        <v>36</v>
      </c>
      <c r="V242" t="s">
        <v>36</v>
      </c>
      <c r="W242" t="s">
        <v>36</v>
      </c>
      <c r="X242" t="s">
        <v>36</v>
      </c>
      <c r="Y242" t="s">
        <v>36</v>
      </c>
      <c r="Z242" t="s">
        <v>36</v>
      </c>
      <c r="AA242" t="s">
        <v>36</v>
      </c>
      <c r="AB242" t="s">
        <v>36</v>
      </c>
      <c r="AC242" t="s">
        <v>36</v>
      </c>
      <c r="AD242" t="s">
        <v>36</v>
      </c>
      <c r="AE242" t="s">
        <v>36</v>
      </c>
      <c r="AF242" t="s">
        <v>36</v>
      </c>
      <c r="AG242" t="s">
        <v>36</v>
      </c>
      <c r="AH242" t="s">
        <v>36</v>
      </c>
      <c r="AI242" t="s">
        <v>36</v>
      </c>
      <c r="AJ242" t="s">
        <v>36</v>
      </c>
      <c r="AK242" t="s">
        <v>36</v>
      </c>
      <c r="AL242" t="s">
        <v>36</v>
      </c>
      <c r="AM242" t="s">
        <v>36</v>
      </c>
      <c r="AN242" t="s">
        <v>36</v>
      </c>
    </row>
    <row r="243" spans="10:40" x14ac:dyDescent="0.2">
      <c r="J243" s="2">
        <v>36850</v>
      </c>
      <c r="K243" t="s">
        <v>36</v>
      </c>
      <c r="L243" t="s">
        <v>36</v>
      </c>
      <c r="M243" t="s">
        <v>36</v>
      </c>
      <c r="N243" t="s">
        <v>36</v>
      </c>
      <c r="O243" t="s">
        <v>36</v>
      </c>
      <c r="P243" t="s">
        <v>36</v>
      </c>
      <c r="Q243" t="s">
        <v>36</v>
      </c>
      <c r="R243" t="s">
        <v>36</v>
      </c>
      <c r="S243" t="s">
        <v>36</v>
      </c>
      <c r="T243" t="s">
        <v>36</v>
      </c>
      <c r="U243" t="s">
        <v>36</v>
      </c>
      <c r="V243" t="s">
        <v>36</v>
      </c>
      <c r="W243" t="s">
        <v>36</v>
      </c>
      <c r="X243" t="s">
        <v>36</v>
      </c>
      <c r="Y243" t="s">
        <v>36</v>
      </c>
      <c r="Z243" t="s">
        <v>36</v>
      </c>
      <c r="AA243" t="s">
        <v>36</v>
      </c>
      <c r="AB243" t="s">
        <v>36</v>
      </c>
      <c r="AC243" t="s">
        <v>36</v>
      </c>
      <c r="AD243" t="s">
        <v>36</v>
      </c>
      <c r="AE243" t="s">
        <v>36</v>
      </c>
      <c r="AF243" t="s">
        <v>36</v>
      </c>
      <c r="AG243" t="s">
        <v>36</v>
      </c>
      <c r="AH243" t="s">
        <v>36</v>
      </c>
      <c r="AI243" t="s">
        <v>36</v>
      </c>
      <c r="AJ243" t="s">
        <v>36</v>
      </c>
      <c r="AK243" t="s">
        <v>36</v>
      </c>
      <c r="AL243" t="s">
        <v>36</v>
      </c>
      <c r="AM243" t="s">
        <v>36</v>
      </c>
      <c r="AN243" t="s">
        <v>36</v>
      </c>
    </row>
    <row r="244" spans="10:40" x14ac:dyDescent="0.2">
      <c r="J244" s="2">
        <v>36851</v>
      </c>
      <c r="K244" t="s">
        <v>36</v>
      </c>
      <c r="L244" t="s">
        <v>36</v>
      </c>
      <c r="M244" t="s">
        <v>36</v>
      </c>
      <c r="N244" t="s">
        <v>36</v>
      </c>
      <c r="O244" t="s">
        <v>36</v>
      </c>
      <c r="P244" t="s">
        <v>36</v>
      </c>
      <c r="Q244" t="s">
        <v>36</v>
      </c>
      <c r="R244" t="s">
        <v>36</v>
      </c>
      <c r="S244" t="s">
        <v>36</v>
      </c>
      <c r="T244" t="s">
        <v>36</v>
      </c>
      <c r="U244" t="s">
        <v>36</v>
      </c>
      <c r="V244" t="s">
        <v>36</v>
      </c>
      <c r="W244" t="s">
        <v>36</v>
      </c>
      <c r="X244" t="s">
        <v>36</v>
      </c>
      <c r="Y244" t="s">
        <v>36</v>
      </c>
      <c r="Z244" t="s">
        <v>36</v>
      </c>
      <c r="AA244" t="s">
        <v>36</v>
      </c>
      <c r="AB244" t="s">
        <v>36</v>
      </c>
      <c r="AC244" t="s">
        <v>36</v>
      </c>
      <c r="AD244" t="s">
        <v>36</v>
      </c>
      <c r="AE244" t="s">
        <v>36</v>
      </c>
      <c r="AF244" t="s">
        <v>36</v>
      </c>
      <c r="AG244" t="s">
        <v>36</v>
      </c>
      <c r="AH244" t="s">
        <v>36</v>
      </c>
      <c r="AI244" t="s">
        <v>36</v>
      </c>
      <c r="AJ244" t="s">
        <v>36</v>
      </c>
      <c r="AK244" t="s">
        <v>36</v>
      </c>
      <c r="AL244" t="s">
        <v>36</v>
      </c>
      <c r="AM244" t="s">
        <v>36</v>
      </c>
      <c r="AN244" t="s">
        <v>36</v>
      </c>
    </row>
    <row r="245" spans="10:40" x14ac:dyDescent="0.2">
      <c r="J245" s="2">
        <v>36852</v>
      </c>
      <c r="K245" t="s">
        <v>36</v>
      </c>
      <c r="L245" t="s">
        <v>36</v>
      </c>
      <c r="M245" t="s">
        <v>36</v>
      </c>
      <c r="N245" t="s">
        <v>36</v>
      </c>
      <c r="O245" t="s">
        <v>36</v>
      </c>
      <c r="P245" t="s">
        <v>36</v>
      </c>
      <c r="Q245" t="s">
        <v>36</v>
      </c>
      <c r="R245" t="s">
        <v>36</v>
      </c>
      <c r="S245" t="s">
        <v>36</v>
      </c>
      <c r="T245" t="s">
        <v>36</v>
      </c>
      <c r="U245" t="s">
        <v>36</v>
      </c>
      <c r="V245" t="s">
        <v>36</v>
      </c>
      <c r="W245" t="s">
        <v>36</v>
      </c>
      <c r="X245" t="s">
        <v>36</v>
      </c>
      <c r="Y245" t="s">
        <v>36</v>
      </c>
      <c r="Z245" t="s">
        <v>36</v>
      </c>
      <c r="AA245" t="s">
        <v>36</v>
      </c>
      <c r="AB245" t="s">
        <v>36</v>
      </c>
      <c r="AC245" t="s">
        <v>36</v>
      </c>
      <c r="AD245" t="s">
        <v>36</v>
      </c>
      <c r="AE245" t="s">
        <v>36</v>
      </c>
      <c r="AF245" t="s">
        <v>36</v>
      </c>
      <c r="AG245" t="s">
        <v>36</v>
      </c>
      <c r="AH245" t="s">
        <v>36</v>
      </c>
      <c r="AI245" t="s">
        <v>36</v>
      </c>
      <c r="AJ245" t="s">
        <v>36</v>
      </c>
      <c r="AK245" t="s">
        <v>36</v>
      </c>
      <c r="AL245" t="s">
        <v>36</v>
      </c>
      <c r="AM245" t="s">
        <v>36</v>
      </c>
      <c r="AN245" t="s">
        <v>36</v>
      </c>
    </row>
    <row r="246" spans="10:40" x14ac:dyDescent="0.2">
      <c r="J246" s="2">
        <v>36853</v>
      </c>
      <c r="K246" t="s">
        <v>36</v>
      </c>
      <c r="L246" t="s">
        <v>36</v>
      </c>
      <c r="M246" t="s">
        <v>36</v>
      </c>
      <c r="N246" t="s">
        <v>36</v>
      </c>
      <c r="O246" t="s">
        <v>36</v>
      </c>
      <c r="P246" t="s">
        <v>36</v>
      </c>
      <c r="Q246" t="s">
        <v>36</v>
      </c>
      <c r="R246" t="s">
        <v>36</v>
      </c>
      <c r="S246" t="s">
        <v>36</v>
      </c>
      <c r="T246" t="s">
        <v>36</v>
      </c>
      <c r="U246" t="s">
        <v>36</v>
      </c>
      <c r="V246" t="s">
        <v>36</v>
      </c>
      <c r="W246" t="s">
        <v>36</v>
      </c>
      <c r="X246" t="s">
        <v>36</v>
      </c>
      <c r="Y246" t="s">
        <v>36</v>
      </c>
      <c r="Z246" t="s">
        <v>36</v>
      </c>
      <c r="AA246" t="s">
        <v>36</v>
      </c>
      <c r="AB246" t="s">
        <v>36</v>
      </c>
      <c r="AC246" t="s">
        <v>36</v>
      </c>
      <c r="AD246" t="s">
        <v>36</v>
      </c>
      <c r="AE246" t="s">
        <v>36</v>
      </c>
      <c r="AF246" t="s">
        <v>36</v>
      </c>
      <c r="AG246" t="s">
        <v>36</v>
      </c>
      <c r="AH246" t="s">
        <v>36</v>
      </c>
      <c r="AI246" t="s">
        <v>36</v>
      </c>
      <c r="AJ246" t="s">
        <v>36</v>
      </c>
      <c r="AK246" t="s">
        <v>36</v>
      </c>
      <c r="AL246" t="s">
        <v>36</v>
      </c>
      <c r="AM246" t="s">
        <v>36</v>
      </c>
      <c r="AN246" t="s">
        <v>36</v>
      </c>
    </row>
    <row r="247" spans="10:40" x14ac:dyDescent="0.2">
      <c r="J247" s="2">
        <v>36854</v>
      </c>
      <c r="K247" t="s">
        <v>36</v>
      </c>
      <c r="L247" t="s">
        <v>36</v>
      </c>
      <c r="M247" t="s">
        <v>36</v>
      </c>
      <c r="N247" t="s">
        <v>36</v>
      </c>
      <c r="O247" t="s">
        <v>36</v>
      </c>
      <c r="P247" t="s">
        <v>36</v>
      </c>
      <c r="Q247" t="s">
        <v>36</v>
      </c>
      <c r="R247" t="s">
        <v>36</v>
      </c>
      <c r="S247" t="s">
        <v>36</v>
      </c>
      <c r="T247" t="s">
        <v>36</v>
      </c>
      <c r="U247" t="s">
        <v>36</v>
      </c>
      <c r="V247" t="s">
        <v>36</v>
      </c>
      <c r="W247" t="s">
        <v>36</v>
      </c>
      <c r="X247" t="s">
        <v>36</v>
      </c>
      <c r="Y247" t="s">
        <v>36</v>
      </c>
      <c r="Z247" t="s">
        <v>36</v>
      </c>
      <c r="AA247" t="s">
        <v>36</v>
      </c>
      <c r="AB247" t="s">
        <v>36</v>
      </c>
      <c r="AC247" t="s">
        <v>36</v>
      </c>
      <c r="AD247" t="s">
        <v>36</v>
      </c>
      <c r="AE247" t="s">
        <v>36</v>
      </c>
      <c r="AF247" t="s">
        <v>36</v>
      </c>
      <c r="AG247" t="s">
        <v>36</v>
      </c>
      <c r="AH247" t="s">
        <v>36</v>
      </c>
      <c r="AI247" t="s">
        <v>36</v>
      </c>
      <c r="AJ247" t="s">
        <v>36</v>
      </c>
      <c r="AK247" t="s">
        <v>36</v>
      </c>
      <c r="AL247" t="s">
        <v>36</v>
      </c>
      <c r="AM247" t="s">
        <v>36</v>
      </c>
      <c r="AN247" t="s">
        <v>36</v>
      </c>
    </row>
    <row r="248" spans="10:40" x14ac:dyDescent="0.2">
      <c r="J248" s="2">
        <v>36857</v>
      </c>
      <c r="K248" t="s">
        <v>36</v>
      </c>
      <c r="L248" t="s">
        <v>36</v>
      </c>
      <c r="M248" t="s">
        <v>36</v>
      </c>
      <c r="N248" t="s">
        <v>36</v>
      </c>
      <c r="O248" t="s">
        <v>36</v>
      </c>
      <c r="P248" t="s">
        <v>36</v>
      </c>
      <c r="Q248" t="s">
        <v>36</v>
      </c>
      <c r="R248" t="s">
        <v>36</v>
      </c>
      <c r="S248" t="s">
        <v>36</v>
      </c>
      <c r="T248" t="s">
        <v>36</v>
      </c>
      <c r="U248" t="s">
        <v>36</v>
      </c>
      <c r="V248" t="s">
        <v>36</v>
      </c>
      <c r="W248" t="s">
        <v>36</v>
      </c>
      <c r="X248" t="s">
        <v>36</v>
      </c>
      <c r="Y248" t="s">
        <v>36</v>
      </c>
      <c r="Z248" t="s">
        <v>36</v>
      </c>
      <c r="AA248" t="s">
        <v>36</v>
      </c>
      <c r="AB248" t="s">
        <v>36</v>
      </c>
      <c r="AC248" t="s">
        <v>36</v>
      </c>
      <c r="AD248" t="s">
        <v>36</v>
      </c>
      <c r="AE248" t="s">
        <v>36</v>
      </c>
      <c r="AF248" t="s">
        <v>36</v>
      </c>
      <c r="AG248" t="s">
        <v>36</v>
      </c>
      <c r="AH248" t="s">
        <v>36</v>
      </c>
      <c r="AI248" t="s">
        <v>36</v>
      </c>
      <c r="AJ248" t="s">
        <v>36</v>
      </c>
      <c r="AK248" t="s">
        <v>36</v>
      </c>
      <c r="AL248" t="s">
        <v>36</v>
      </c>
      <c r="AM248" t="s">
        <v>36</v>
      </c>
      <c r="AN248" t="s">
        <v>36</v>
      </c>
    </row>
    <row r="249" spans="10:40" x14ac:dyDescent="0.2">
      <c r="J249" s="2">
        <v>36858</v>
      </c>
      <c r="K249" t="s">
        <v>36</v>
      </c>
      <c r="L249" t="s">
        <v>36</v>
      </c>
      <c r="M249" t="s">
        <v>36</v>
      </c>
      <c r="N249" t="s">
        <v>36</v>
      </c>
      <c r="O249" t="s">
        <v>36</v>
      </c>
      <c r="P249" t="s">
        <v>36</v>
      </c>
      <c r="Q249" t="s">
        <v>36</v>
      </c>
      <c r="R249" t="s">
        <v>36</v>
      </c>
      <c r="S249" t="s">
        <v>36</v>
      </c>
      <c r="T249" t="s">
        <v>36</v>
      </c>
      <c r="U249" t="s">
        <v>36</v>
      </c>
      <c r="V249" t="s">
        <v>36</v>
      </c>
      <c r="W249" t="s">
        <v>36</v>
      </c>
      <c r="X249" t="s">
        <v>36</v>
      </c>
      <c r="Y249" t="s">
        <v>36</v>
      </c>
      <c r="Z249" t="s">
        <v>36</v>
      </c>
      <c r="AA249" t="s">
        <v>36</v>
      </c>
      <c r="AB249" t="s">
        <v>36</v>
      </c>
      <c r="AC249" t="s">
        <v>36</v>
      </c>
      <c r="AD249" t="s">
        <v>36</v>
      </c>
      <c r="AE249" t="s">
        <v>36</v>
      </c>
      <c r="AF249" t="s">
        <v>36</v>
      </c>
      <c r="AG249" t="s">
        <v>36</v>
      </c>
      <c r="AH249" t="s">
        <v>36</v>
      </c>
      <c r="AI249" t="s">
        <v>36</v>
      </c>
      <c r="AJ249" t="s">
        <v>36</v>
      </c>
      <c r="AK249" t="s">
        <v>36</v>
      </c>
      <c r="AL249" t="s">
        <v>36</v>
      </c>
      <c r="AM249" t="s">
        <v>36</v>
      </c>
      <c r="AN249" t="s">
        <v>36</v>
      </c>
    </row>
    <row r="250" spans="10:40" x14ac:dyDescent="0.2">
      <c r="J250" s="2">
        <v>36859</v>
      </c>
      <c r="K250" t="s">
        <v>36</v>
      </c>
      <c r="L250" t="s">
        <v>36</v>
      </c>
      <c r="M250" t="s">
        <v>36</v>
      </c>
      <c r="N250" t="s">
        <v>36</v>
      </c>
      <c r="O250" t="s">
        <v>36</v>
      </c>
      <c r="P250" t="s">
        <v>36</v>
      </c>
      <c r="Q250" t="s">
        <v>36</v>
      </c>
      <c r="R250" t="s">
        <v>36</v>
      </c>
      <c r="S250" t="s">
        <v>36</v>
      </c>
      <c r="T250" t="s">
        <v>36</v>
      </c>
      <c r="U250" t="s">
        <v>36</v>
      </c>
      <c r="V250" t="s">
        <v>36</v>
      </c>
      <c r="W250" t="s">
        <v>36</v>
      </c>
      <c r="X250" t="s">
        <v>36</v>
      </c>
      <c r="Y250" t="s">
        <v>36</v>
      </c>
      <c r="Z250" t="s">
        <v>36</v>
      </c>
      <c r="AA250" t="s">
        <v>36</v>
      </c>
      <c r="AB250" t="s">
        <v>36</v>
      </c>
      <c r="AC250" t="s">
        <v>36</v>
      </c>
      <c r="AD250" t="s">
        <v>36</v>
      </c>
      <c r="AE250" t="s">
        <v>36</v>
      </c>
      <c r="AF250" t="s">
        <v>36</v>
      </c>
      <c r="AG250" t="s">
        <v>36</v>
      </c>
      <c r="AH250" t="s">
        <v>36</v>
      </c>
      <c r="AI250" t="s">
        <v>36</v>
      </c>
      <c r="AJ250" t="s">
        <v>36</v>
      </c>
      <c r="AK250" t="s">
        <v>36</v>
      </c>
      <c r="AL250" t="s">
        <v>36</v>
      </c>
      <c r="AM250" t="s">
        <v>36</v>
      </c>
      <c r="AN250" t="s">
        <v>36</v>
      </c>
    </row>
    <row r="251" spans="10:40" x14ac:dyDescent="0.2">
      <c r="J251" s="2">
        <v>36860</v>
      </c>
      <c r="K251" t="s">
        <v>36</v>
      </c>
      <c r="L251" t="s">
        <v>36</v>
      </c>
      <c r="M251" t="s">
        <v>36</v>
      </c>
      <c r="N251" t="s">
        <v>36</v>
      </c>
      <c r="O251" t="s">
        <v>36</v>
      </c>
      <c r="P251" t="s">
        <v>36</v>
      </c>
      <c r="Q251" t="s">
        <v>36</v>
      </c>
      <c r="R251" t="s">
        <v>36</v>
      </c>
      <c r="S251" t="s">
        <v>36</v>
      </c>
      <c r="T251" t="s">
        <v>36</v>
      </c>
      <c r="U251" t="s">
        <v>36</v>
      </c>
      <c r="V251" t="s">
        <v>36</v>
      </c>
      <c r="W251" t="s">
        <v>36</v>
      </c>
      <c r="X251" t="s">
        <v>36</v>
      </c>
      <c r="Y251" t="s">
        <v>36</v>
      </c>
      <c r="Z251" t="s">
        <v>36</v>
      </c>
      <c r="AA251" t="s">
        <v>36</v>
      </c>
      <c r="AB251" t="s">
        <v>36</v>
      </c>
      <c r="AC251" t="s">
        <v>36</v>
      </c>
      <c r="AD251" t="s">
        <v>36</v>
      </c>
      <c r="AE251" t="s">
        <v>36</v>
      </c>
      <c r="AF251" t="s">
        <v>36</v>
      </c>
      <c r="AG251" t="s">
        <v>36</v>
      </c>
      <c r="AH251" t="s">
        <v>36</v>
      </c>
      <c r="AI251" t="s">
        <v>36</v>
      </c>
      <c r="AJ251" t="s">
        <v>36</v>
      </c>
      <c r="AK251" t="s">
        <v>36</v>
      </c>
      <c r="AL251" t="s">
        <v>36</v>
      </c>
      <c r="AM251" t="s">
        <v>36</v>
      </c>
      <c r="AN251" t="s">
        <v>36</v>
      </c>
    </row>
    <row r="252" spans="10:40" x14ac:dyDescent="0.2">
      <c r="J252" s="2">
        <v>36861</v>
      </c>
      <c r="K252" t="s">
        <v>36</v>
      </c>
      <c r="L252" t="s">
        <v>36</v>
      </c>
      <c r="M252" t="s">
        <v>36</v>
      </c>
      <c r="N252" t="s">
        <v>36</v>
      </c>
      <c r="O252" t="s">
        <v>36</v>
      </c>
      <c r="P252" t="s">
        <v>36</v>
      </c>
      <c r="Q252" t="s">
        <v>36</v>
      </c>
      <c r="R252" t="s">
        <v>36</v>
      </c>
      <c r="S252" t="s">
        <v>36</v>
      </c>
      <c r="T252" t="s">
        <v>36</v>
      </c>
      <c r="U252" t="s">
        <v>36</v>
      </c>
      <c r="V252" t="s">
        <v>36</v>
      </c>
      <c r="W252" t="s">
        <v>36</v>
      </c>
      <c r="X252" t="s">
        <v>36</v>
      </c>
      <c r="Y252" t="s">
        <v>36</v>
      </c>
      <c r="Z252" t="s">
        <v>36</v>
      </c>
      <c r="AA252" t="s">
        <v>36</v>
      </c>
      <c r="AB252" t="s">
        <v>36</v>
      </c>
      <c r="AC252" t="s">
        <v>36</v>
      </c>
      <c r="AD252" t="s">
        <v>36</v>
      </c>
      <c r="AE252" t="s">
        <v>36</v>
      </c>
      <c r="AF252" t="s">
        <v>36</v>
      </c>
      <c r="AG252" t="s">
        <v>36</v>
      </c>
      <c r="AH252" t="s">
        <v>36</v>
      </c>
      <c r="AI252" t="s">
        <v>36</v>
      </c>
      <c r="AJ252" t="s">
        <v>36</v>
      </c>
      <c r="AK252" t="s">
        <v>36</v>
      </c>
      <c r="AL252" t="s">
        <v>36</v>
      </c>
      <c r="AM252" t="s">
        <v>36</v>
      </c>
      <c r="AN252" t="s">
        <v>36</v>
      </c>
    </row>
    <row r="253" spans="10:40" x14ac:dyDescent="0.2">
      <c r="J253" s="2">
        <v>36864</v>
      </c>
      <c r="K253" t="s">
        <v>36</v>
      </c>
      <c r="L253" t="s">
        <v>36</v>
      </c>
      <c r="M253" t="s">
        <v>36</v>
      </c>
      <c r="N253" t="s">
        <v>36</v>
      </c>
      <c r="O253" t="s">
        <v>36</v>
      </c>
      <c r="P253" t="s">
        <v>36</v>
      </c>
      <c r="Q253" t="s">
        <v>36</v>
      </c>
      <c r="R253" t="s">
        <v>36</v>
      </c>
      <c r="S253" t="s">
        <v>36</v>
      </c>
      <c r="T253" t="s">
        <v>36</v>
      </c>
      <c r="U253" t="s">
        <v>36</v>
      </c>
      <c r="V253" t="s">
        <v>36</v>
      </c>
      <c r="W253" t="s">
        <v>36</v>
      </c>
      <c r="X253" t="s">
        <v>36</v>
      </c>
      <c r="Y253" t="s">
        <v>36</v>
      </c>
      <c r="Z253" t="s">
        <v>36</v>
      </c>
      <c r="AA253" t="s">
        <v>36</v>
      </c>
      <c r="AB253" t="s">
        <v>36</v>
      </c>
      <c r="AC253" t="s">
        <v>36</v>
      </c>
      <c r="AD253" t="s">
        <v>36</v>
      </c>
      <c r="AE253" t="s">
        <v>36</v>
      </c>
      <c r="AF253" t="s">
        <v>36</v>
      </c>
      <c r="AG253" t="s">
        <v>36</v>
      </c>
      <c r="AH253" t="s">
        <v>36</v>
      </c>
      <c r="AI253" t="s">
        <v>36</v>
      </c>
      <c r="AJ253" t="s">
        <v>36</v>
      </c>
      <c r="AK253" t="s">
        <v>36</v>
      </c>
      <c r="AL253" t="s">
        <v>36</v>
      </c>
      <c r="AM253" t="s">
        <v>36</v>
      </c>
      <c r="AN253" t="s">
        <v>36</v>
      </c>
    </row>
    <row r="254" spans="10:40" x14ac:dyDescent="0.2">
      <c r="J254" s="2">
        <v>36865</v>
      </c>
      <c r="K254" t="s">
        <v>36</v>
      </c>
      <c r="L254" t="s">
        <v>36</v>
      </c>
      <c r="M254" t="s">
        <v>36</v>
      </c>
      <c r="N254" t="s">
        <v>36</v>
      </c>
      <c r="O254" t="s">
        <v>36</v>
      </c>
      <c r="P254" t="s">
        <v>36</v>
      </c>
      <c r="Q254" t="s">
        <v>36</v>
      </c>
      <c r="R254" t="s">
        <v>36</v>
      </c>
      <c r="S254" t="s">
        <v>36</v>
      </c>
      <c r="T254" t="s">
        <v>36</v>
      </c>
      <c r="U254" t="s">
        <v>36</v>
      </c>
      <c r="V254" t="s">
        <v>36</v>
      </c>
      <c r="W254" t="s">
        <v>36</v>
      </c>
      <c r="X254" t="s">
        <v>36</v>
      </c>
      <c r="Y254" t="s">
        <v>36</v>
      </c>
      <c r="Z254" t="s">
        <v>36</v>
      </c>
      <c r="AA254" t="s">
        <v>36</v>
      </c>
      <c r="AB254" t="s">
        <v>36</v>
      </c>
      <c r="AC254" t="s">
        <v>36</v>
      </c>
      <c r="AD254" t="s">
        <v>36</v>
      </c>
      <c r="AE254" t="s">
        <v>36</v>
      </c>
      <c r="AF254" t="s">
        <v>36</v>
      </c>
      <c r="AG254" t="s">
        <v>36</v>
      </c>
      <c r="AH254" t="s">
        <v>36</v>
      </c>
      <c r="AI254" t="s">
        <v>36</v>
      </c>
      <c r="AJ254" t="s">
        <v>36</v>
      </c>
      <c r="AK254" t="s">
        <v>36</v>
      </c>
      <c r="AL254" t="s">
        <v>36</v>
      </c>
      <c r="AM254" t="s">
        <v>36</v>
      </c>
      <c r="AN254" t="s">
        <v>36</v>
      </c>
    </row>
    <row r="255" spans="10:40" x14ac:dyDescent="0.2">
      <c r="J255" s="2">
        <v>36866</v>
      </c>
      <c r="K255" t="s">
        <v>36</v>
      </c>
      <c r="L255" t="s">
        <v>36</v>
      </c>
      <c r="M255" t="s">
        <v>36</v>
      </c>
      <c r="N255" t="s">
        <v>36</v>
      </c>
      <c r="O255" t="s">
        <v>36</v>
      </c>
      <c r="P255" t="s">
        <v>36</v>
      </c>
      <c r="Q255" t="s">
        <v>36</v>
      </c>
      <c r="R255" t="s">
        <v>36</v>
      </c>
      <c r="S255" t="s">
        <v>36</v>
      </c>
      <c r="T255" t="s">
        <v>36</v>
      </c>
      <c r="U255" t="s">
        <v>36</v>
      </c>
      <c r="V255" t="s">
        <v>36</v>
      </c>
      <c r="W255" t="s">
        <v>36</v>
      </c>
      <c r="X255" t="s">
        <v>36</v>
      </c>
      <c r="Y255" t="s">
        <v>36</v>
      </c>
      <c r="Z255" t="s">
        <v>36</v>
      </c>
      <c r="AA255" t="s">
        <v>36</v>
      </c>
      <c r="AB255" t="s">
        <v>36</v>
      </c>
      <c r="AC255" t="s">
        <v>36</v>
      </c>
      <c r="AD255" t="s">
        <v>36</v>
      </c>
      <c r="AE255" t="s">
        <v>36</v>
      </c>
      <c r="AF255" t="s">
        <v>36</v>
      </c>
      <c r="AG255" t="s">
        <v>36</v>
      </c>
      <c r="AH255" t="s">
        <v>36</v>
      </c>
      <c r="AI255" t="s">
        <v>36</v>
      </c>
      <c r="AJ255" t="s">
        <v>36</v>
      </c>
      <c r="AK255" t="s">
        <v>36</v>
      </c>
      <c r="AL255" t="s">
        <v>36</v>
      </c>
      <c r="AM255" t="s">
        <v>36</v>
      </c>
      <c r="AN255" t="s">
        <v>36</v>
      </c>
    </row>
    <row r="256" spans="10:40" x14ac:dyDescent="0.2">
      <c r="J256" s="2">
        <v>36867</v>
      </c>
      <c r="K256" t="s">
        <v>36</v>
      </c>
      <c r="L256" t="s">
        <v>36</v>
      </c>
      <c r="M256" t="s">
        <v>36</v>
      </c>
      <c r="N256" t="s">
        <v>36</v>
      </c>
      <c r="O256" t="s">
        <v>36</v>
      </c>
      <c r="P256" t="s">
        <v>36</v>
      </c>
      <c r="Q256" t="s">
        <v>36</v>
      </c>
      <c r="R256" t="s">
        <v>36</v>
      </c>
      <c r="S256" t="s">
        <v>36</v>
      </c>
      <c r="T256" t="s">
        <v>36</v>
      </c>
      <c r="U256" t="s">
        <v>36</v>
      </c>
      <c r="V256" t="s">
        <v>36</v>
      </c>
      <c r="W256" t="s">
        <v>36</v>
      </c>
      <c r="X256" t="s">
        <v>36</v>
      </c>
      <c r="Y256" t="s">
        <v>36</v>
      </c>
      <c r="Z256" t="s">
        <v>36</v>
      </c>
      <c r="AA256" t="s">
        <v>36</v>
      </c>
      <c r="AB256" t="s">
        <v>36</v>
      </c>
      <c r="AC256" t="s">
        <v>36</v>
      </c>
      <c r="AD256" t="s">
        <v>36</v>
      </c>
      <c r="AE256" t="s">
        <v>36</v>
      </c>
      <c r="AF256" t="s">
        <v>36</v>
      </c>
      <c r="AG256" t="s">
        <v>36</v>
      </c>
      <c r="AH256" t="s">
        <v>36</v>
      </c>
      <c r="AI256" t="s">
        <v>36</v>
      </c>
      <c r="AJ256" t="s">
        <v>36</v>
      </c>
      <c r="AK256" t="s">
        <v>36</v>
      </c>
      <c r="AL256" t="s">
        <v>36</v>
      </c>
      <c r="AM256" t="s">
        <v>36</v>
      </c>
      <c r="AN256" t="s">
        <v>36</v>
      </c>
    </row>
    <row r="257" spans="10:40" x14ac:dyDescent="0.2">
      <c r="J257" s="2">
        <v>36868</v>
      </c>
      <c r="K257" t="s">
        <v>36</v>
      </c>
      <c r="L257" t="s">
        <v>36</v>
      </c>
      <c r="M257" t="s">
        <v>36</v>
      </c>
      <c r="N257" t="s">
        <v>36</v>
      </c>
      <c r="O257" t="s">
        <v>36</v>
      </c>
      <c r="P257" t="s">
        <v>36</v>
      </c>
      <c r="Q257" t="s">
        <v>36</v>
      </c>
      <c r="R257" t="s">
        <v>36</v>
      </c>
      <c r="S257" t="s">
        <v>36</v>
      </c>
      <c r="T257" t="s">
        <v>36</v>
      </c>
      <c r="U257" t="s">
        <v>36</v>
      </c>
      <c r="V257" t="s">
        <v>36</v>
      </c>
      <c r="W257" t="s">
        <v>36</v>
      </c>
      <c r="X257" t="s">
        <v>36</v>
      </c>
      <c r="Y257" t="s">
        <v>36</v>
      </c>
      <c r="Z257" t="s">
        <v>36</v>
      </c>
      <c r="AA257" t="s">
        <v>36</v>
      </c>
      <c r="AB257" t="s">
        <v>36</v>
      </c>
      <c r="AC257" t="s">
        <v>36</v>
      </c>
      <c r="AD257" t="s">
        <v>36</v>
      </c>
      <c r="AE257" t="s">
        <v>36</v>
      </c>
      <c r="AF257" t="s">
        <v>36</v>
      </c>
      <c r="AG257" t="s">
        <v>36</v>
      </c>
      <c r="AH257" t="s">
        <v>36</v>
      </c>
      <c r="AI257" t="s">
        <v>36</v>
      </c>
      <c r="AJ257" t="s">
        <v>36</v>
      </c>
      <c r="AK257" t="s">
        <v>36</v>
      </c>
      <c r="AL257" t="s">
        <v>36</v>
      </c>
      <c r="AM257" t="s">
        <v>36</v>
      </c>
      <c r="AN257" t="s">
        <v>36</v>
      </c>
    </row>
    <row r="258" spans="10:40" x14ac:dyDescent="0.2">
      <c r="J258" s="2">
        <v>36871</v>
      </c>
      <c r="K258" t="s">
        <v>36</v>
      </c>
      <c r="L258" t="s">
        <v>36</v>
      </c>
      <c r="M258" t="s">
        <v>36</v>
      </c>
      <c r="N258" t="s">
        <v>36</v>
      </c>
      <c r="O258" t="s">
        <v>36</v>
      </c>
      <c r="P258" t="s">
        <v>36</v>
      </c>
      <c r="Q258" t="s">
        <v>36</v>
      </c>
      <c r="R258" t="s">
        <v>36</v>
      </c>
      <c r="S258" t="s">
        <v>36</v>
      </c>
      <c r="T258" t="s">
        <v>36</v>
      </c>
      <c r="U258" t="s">
        <v>36</v>
      </c>
      <c r="V258" t="s">
        <v>36</v>
      </c>
      <c r="W258" t="s">
        <v>36</v>
      </c>
      <c r="X258" t="s">
        <v>36</v>
      </c>
      <c r="Y258" t="s">
        <v>36</v>
      </c>
      <c r="Z258" t="s">
        <v>36</v>
      </c>
      <c r="AA258" t="s">
        <v>36</v>
      </c>
      <c r="AB258" t="s">
        <v>36</v>
      </c>
      <c r="AC258" t="s">
        <v>36</v>
      </c>
      <c r="AD258" t="s">
        <v>36</v>
      </c>
      <c r="AE258" t="s">
        <v>36</v>
      </c>
      <c r="AF258" t="s">
        <v>36</v>
      </c>
      <c r="AG258" t="s">
        <v>36</v>
      </c>
      <c r="AH258" t="s">
        <v>36</v>
      </c>
      <c r="AI258" t="s">
        <v>36</v>
      </c>
      <c r="AJ258" t="s">
        <v>36</v>
      </c>
      <c r="AK258" t="s">
        <v>36</v>
      </c>
      <c r="AL258" t="s">
        <v>36</v>
      </c>
      <c r="AM258" t="s">
        <v>36</v>
      </c>
      <c r="AN258" t="s">
        <v>36</v>
      </c>
    </row>
    <row r="259" spans="10:40" x14ac:dyDescent="0.2">
      <c r="J259" s="2">
        <v>36872</v>
      </c>
      <c r="K259" t="s">
        <v>36</v>
      </c>
      <c r="L259" t="s">
        <v>36</v>
      </c>
      <c r="M259" t="s">
        <v>36</v>
      </c>
      <c r="N259" t="s">
        <v>36</v>
      </c>
      <c r="O259" t="s">
        <v>36</v>
      </c>
      <c r="P259" t="s">
        <v>36</v>
      </c>
      <c r="Q259" t="s">
        <v>36</v>
      </c>
      <c r="R259" t="s">
        <v>36</v>
      </c>
      <c r="S259" t="s">
        <v>36</v>
      </c>
      <c r="T259" t="s">
        <v>36</v>
      </c>
      <c r="U259" t="s">
        <v>36</v>
      </c>
      <c r="V259" t="s">
        <v>36</v>
      </c>
      <c r="W259" t="s">
        <v>36</v>
      </c>
      <c r="X259" t="s">
        <v>36</v>
      </c>
      <c r="Y259" t="s">
        <v>36</v>
      </c>
      <c r="Z259" t="s">
        <v>36</v>
      </c>
      <c r="AA259" t="s">
        <v>36</v>
      </c>
      <c r="AB259" t="s">
        <v>36</v>
      </c>
      <c r="AC259" t="s">
        <v>36</v>
      </c>
      <c r="AD259" t="s">
        <v>36</v>
      </c>
      <c r="AE259" t="s">
        <v>36</v>
      </c>
      <c r="AF259" t="s">
        <v>36</v>
      </c>
      <c r="AG259" t="s">
        <v>36</v>
      </c>
      <c r="AH259" t="s">
        <v>36</v>
      </c>
      <c r="AI259" t="s">
        <v>36</v>
      </c>
      <c r="AJ259" t="s">
        <v>36</v>
      </c>
      <c r="AK259" t="s">
        <v>36</v>
      </c>
      <c r="AL259" t="s">
        <v>36</v>
      </c>
      <c r="AM259" t="s">
        <v>36</v>
      </c>
      <c r="AN259" t="s">
        <v>36</v>
      </c>
    </row>
    <row r="260" spans="10:40" x14ac:dyDescent="0.2">
      <c r="J260" s="2">
        <v>36873</v>
      </c>
      <c r="K260" t="s">
        <v>36</v>
      </c>
      <c r="L260" t="s">
        <v>36</v>
      </c>
      <c r="M260" t="s">
        <v>36</v>
      </c>
      <c r="N260" t="s">
        <v>36</v>
      </c>
      <c r="O260" t="s">
        <v>36</v>
      </c>
      <c r="P260" t="s">
        <v>36</v>
      </c>
      <c r="Q260" t="s">
        <v>36</v>
      </c>
      <c r="R260" t="s">
        <v>36</v>
      </c>
      <c r="S260" t="s">
        <v>36</v>
      </c>
      <c r="T260" t="s">
        <v>36</v>
      </c>
      <c r="U260" t="s">
        <v>36</v>
      </c>
      <c r="V260" t="s">
        <v>36</v>
      </c>
      <c r="W260" t="s">
        <v>36</v>
      </c>
      <c r="X260" t="s">
        <v>36</v>
      </c>
      <c r="Y260" t="s">
        <v>36</v>
      </c>
      <c r="Z260" t="s">
        <v>36</v>
      </c>
      <c r="AA260" t="s">
        <v>36</v>
      </c>
      <c r="AB260" t="s">
        <v>36</v>
      </c>
      <c r="AC260" t="s">
        <v>36</v>
      </c>
      <c r="AD260" t="s">
        <v>36</v>
      </c>
      <c r="AE260" t="s">
        <v>36</v>
      </c>
      <c r="AF260" t="s">
        <v>36</v>
      </c>
      <c r="AG260" t="s">
        <v>36</v>
      </c>
      <c r="AH260" t="s">
        <v>36</v>
      </c>
      <c r="AI260" t="s">
        <v>36</v>
      </c>
      <c r="AJ260" t="s">
        <v>36</v>
      </c>
      <c r="AK260" t="s">
        <v>36</v>
      </c>
      <c r="AL260" t="s">
        <v>36</v>
      </c>
      <c r="AM260" t="s">
        <v>36</v>
      </c>
      <c r="AN260" t="s">
        <v>36</v>
      </c>
    </row>
    <row r="261" spans="10:40" x14ac:dyDescent="0.2">
      <c r="J261" s="2">
        <v>36874</v>
      </c>
      <c r="K261" t="s">
        <v>36</v>
      </c>
      <c r="L261" t="s">
        <v>36</v>
      </c>
      <c r="M261" t="s">
        <v>36</v>
      </c>
      <c r="N261" t="s">
        <v>36</v>
      </c>
      <c r="O261" t="s">
        <v>36</v>
      </c>
      <c r="P261" t="s">
        <v>36</v>
      </c>
      <c r="Q261" t="s">
        <v>36</v>
      </c>
      <c r="R261" t="s">
        <v>36</v>
      </c>
      <c r="S261" t="s">
        <v>36</v>
      </c>
      <c r="T261" t="s">
        <v>36</v>
      </c>
      <c r="U261" t="s">
        <v>36</v>
      </c>
      <c r="V261" t="s">
        <v>36</v>
      </c>
      <c r="W261" t="s">
        <v>36</v>
      </c>
      <c r="X261" t="s">
        <v>36</v>
      </c>
      <c r="Y261" t="s">
        <v>36</v>
      </c>
      <c r="Z261" t="s">
        <v>36</v>
      </c>
      <c r="AA261" t="s">
        <v>36</v>
      </c>
      <c r="AB261" t="s">
        <v>36</v>
      </c>
      <c r="AC261" t="s">
        <v>36</v>
      </c>
      <c r="AD261" t="s">
        <v>36</v>
      </c>
      <c r="AE261" t="s">
        <v>36</v>
      </c>
      <c r="AF261" t="s">
        <v>36</v>
      </c>
      <c r="AG261" t="s">
        <v>36</v>
      </c>
      <c r="AH261" t="s">
        <v>36</v>
      </c>
      <c r="AI261" t="s">
        <v>36</v>
      </c>
      <c r="AJ261" t="s">
        <v>36</v>
      </c>
      <c r="AK261" t="s">
        <v>36</v>
      </c>
      <c r="AL261" t="s">
        <v>36</v>
      </c>
      <c r="AM261" t="s">
        <v>36</v>
      </c>
      <c r="AN261" t="s">
        <v>36</v>
      </c>
    </row>
    <row r="262" spans="10:40" x14ac:dyDescent="0.2">
      <c r="J262" s="2">
        <v>36875</v>
      </c>
      <c r="K262" t="s">
        <v>36</v>
      </c>
      <c r="L262" t="s">
        <v>36</v>
      </c>
      <c r="M262" t="s">
        <v>36</v>
      </c>
      <c r="N262" t="s">
        <v>36</v>
      </c>
      <c r="O262" t="s">
        <v>36</v>
      </c>
      <c r="P262" t="s">
        <v>36</v>
      </c>
      <c r="Q262" t="s">
        <v>36</v>
      </c>
      <c r="R262" t="s">
        <v>36</v>
      </c>
      <c r="S262" t="s">
        <v>36</v>
      </c>
      <c r="T262" t="s">
        <v>36</v>
      </c>
      <c r="U262" t="s">
        <v>36</v>
      </c>
      <c r="V262" t="s">
        <v>36</v>
      </c>
      <c r="W262" t="s">
        <v>36</v>
      </c>
      <c r="X262" t="s">
        <v>36</v>
      </c>
      <c r="Y262" t="s">
        <v>36</v>
      </c>
      <c r="Z262" t="s">
        <v>36</v>
      </c>
      <c r="AA262" t="s">
        <v>36</v>
      </c>
      <c r="AB262" t="s">
        <v>36</v>
      </c>
      <c r="AC262" t="s">
        <v>36</v>
      </c>
      <c r="AD262" t="s">
        <v>36</v>
      </c>
      <c r="AE262" t="s">
        <v>36</v>
      </c>
      <c r="AF262" t="s">
        <v>36</v>
      </c>
      <c r="AG262" t="s">
        <v>36</v>
      </c>
      <c r="AH262" t="s">
        <v>36</v>
      </c>
      <c r="AI262" t="s">
        <v>36</v>
      </c>
      <c r="AJ262" t="s">
        <v>36</v>
      </c>
      <c r="AK262" t="s">
        <v>36</v>
      </c>
      <c r="AL262" t="s">
        <v>36</v>
      </c>
      <c r="AM262" t="s">
        <v>36</v>
      </c>
      <c r="AN262" t="s">
        <v>36</v>
      </c>
    </row>
    <row r="263" spans="10:40" x14ac:dyDescent="0.2">
      <c r="J263" s="2">
        <v>36878</v>
      </c>
      <c r="K263" t="s">
        <v>36</v>
      </c>
      <c r="L263" t="s">
        <v>36</v>
      </c>
      <c r="M263" t="s">
        <v>36</v>
      </c>
      <c r="N263" t="s">
        <v>36</v>
      </c>
      <c r="O263" t="s">
        <v>36</v>
      </c>
      <c r="P263" t="s">
        <v>36</v>
      </c>
      <c r="Q263" t="s">
        <v>36</v>
      </c>
      <c r="R263" t="s">
        <v>36</v>
      </c>
      <c r="S263" t="s">
        <v>36</v>
      </c>
      <c r="T263" t="s">
        <v>36</v>
      </c>
      <c r="U263" t="s">
        <v>36</v>
      </c>
      <c r="V263" t="s">
        <v>36</v>
      </c>
      <c r="W263" t="s">
        <v>36</v>
      </c>
      <c r="X263" t="s">
        <v>36</v>
      </c>
      <c r="Y263" t="s">
        <v>36</v>
      </c>
      <c r="Z263" t="s">
        <v>36</v>
      </c>
      <c r="AA263" t="s">
        <v>36</v>
      </c>
      <c r="AB263" t="s">
        <v>36</v>
      </c>
      <c r="AC263" t="s">
        <v>36</v>
      </c>
      <c r="AD263" t="s">
        <v>36</v>
      </c>
      <c r="AE263" t="s">
        <v>36</v>
      </c>
      <c r="AF263" t="s">
        <v>36</v>
      </c>
      <c r="AG263" t="s">
        <v>36</v>
      </c>
      <c r="AH263" t="s">
        <v>36</v>
      </c>
      <c r="AI263" t="s">
        <v>36</v>
      </c>
      <c r="AJ263" t="s">
        <v>36</v>
      </c>
      <c r="AK263" t="s">
        <v>36</v>
      </c>
      <c r="AL263" t="s">
        <v>36</v>
      </c>
      <c r="AM263" t="s">
        <v>36</v>
      </c>
      <c r="AN263" t="s">
        <v>36</v>
      </c>
    </row>
    <row r="264" spans="10:40" x14ac:dyDescent="0.2">
      <c r="J264" s="2">
        <v>36879</v>
      </c>
      <c r="K264" t="s">
        <v>36</v>
      </c>
      <c r="L264" t="s">
        <v>36</v>
      </c>
      <c r="M264" t="s">
        <v>36</v>
      </c>
      <c r="N264" t="s">
        <v>36</v>
      </c>
      <c r="O264" t="s">
        <v>36</v>
      </c>
      <c r="P264" t="s">
        <v>36</v>
      </c>
      <c r="Q264" t="s">
        <v>36</v>
      </c>
      <c r="R264" t="s">
        <v>36</v>
      </c>
      <c r="S264" t="s">
        <v>36</v>
      </c>
      <c r="T264" t="s">
        <v>36</v>
      </c>
      <c r="U264" t="s">
        <v>36</v>
      </c>
      <c r="V264" t="s">
        <v>36</v>
      </c>
      <c r="W264" t="s">
        <v>36</v>
      </c>
      <c r="X264" t="s">
        <v>36</v>
      </c>
      <c r="Y264" t="s">
        <v>36</v>
      </c>
      <c r="Z264" t="s">
        <v>36</v>
      </c>
      <c r="AA264" t="s">
        <v>36</v>
      </c>
      <c r="AB264" t="s">
        <v>36</v>
      </c>
      <c r="AC264" t="s">
        <v>36</v>
      </c>
      <c r="AD264" t="s">
        <v>36</v>
      </c>
      <c r="AE264" t="s">
        <v>36</v>
      </c>
      <c r="AF264" t="s">
        <v>36</v>
      </c>
      <c r="AG264" t="s">
        <v>36</v>
      </c>
      <c r="AH264" t="s">
        <v>36</v>
      </c>
      <c r="AI264" t="s">
        <v>36</v>
      </c>
      <c r="AJ264" t="s">
        <v>36</v>
      </c>
      <c r="AK264" t="s">
        <v>36</v>
      </c>
      <c r="AL264" t="s">
        <v>36</v>
      </c>
      <c r="AM264" t="s">
        <v>36</v>
      </c>
      <c r="AN264" t="s">
        <v>36</v>
      </c>
    </row>
    <row r="265" spans="10:40" x14ac:dyDescent="0.2">
      <c r="J265" s="2">
        <v>36880</v>
      </c>
      <c r="K265" t="s">
        <v>36</v>
      </c>
      <c r="L265" t="s">
        <v>36</v>
      </c>
      <c r="M265" t="s">
        <v>36</v>
      </c>
      <c r="N265" t="s">
        <v>36</v>
      </c>
      <c r="O265" t="s">
        <v>36</v>
      </c>
      <c r="P265" t="s">
        <v>36</v>
      </c>
      <c r="Q265" t="s">
        <v>36</v>
      </c>
      <c r="R265" t="s">
        <v>36</v>
      </c>
      <c r="S265" t="s">
        <v>36</v>
      </c>
      <c r="T265" t="s">
        <v>36</v>
      </c>
      <c r="U265" t="s">
        <v>36</v>
      </c>
      <c r="V265" t="s">
        <v>36</v>
      </c>
      <c r="W265" t="s">
        <v>36</v>
      </c>
      <c r="X265" t="s">
        <v>36</v>
      </c>
      <c r="Y265" t="s">
        <v>36</v>
      </c>
      <c r="Z265" t="s">
        <v>36</v>
      </c>
      <c r="AA265" t="s">
        <v>36</v>
      </c>
      <c r="AB265" t="s">
        <v>36</v>
      </c>
      <c r="AC265" t="s">
        <v>36</v>
      </c>
      <c r="AD265" t="s">
        <v>36</v>
      </c>
      <c r="AE265" t="s">
        <v>36</v>
      </c>
      <c r="AF265" t="s">
        <v>36</v>
      </c>
      <c r="AG265" t="s">
        <v>36</v>
      </c>
      <c r="AH265" t="s">
        <v>36</v>
      </c>
      <c r="AI265" t="s">
        <v>36</v>
      </c>
      <c r="AJ265" t="s">
        <v>36</v>
      </c>
      <c r="AK265" t="s">
        <v>36</v>
      </c>
      <c r="AL265" t="s">
        <v>36</v>
      </c>
      <c r="AM265" t="s">
        <v>36</v>
      </c>
      <c r="AN265" t="s">
        <v>36</v>
      </c>
    </row>
    <row r="266" spans="10:40" x14ac:dyDescent="0.2">
      <c r="J266" s="2">
        <v>36881</v>
      </c>
      <c r="K266" t="s">
        <v>36</v>
      </c>
      <c r="L266" t="s">
        <v>36</v>
      </c>
      <c r="M266" t="s">
        <v>36</v>
      </c>
      <c r="N266" t="s">
        <v>36</v>
      </c>
      <c r="O266" t="s">
        <v>36</v>
      </c>
      <c r="P266" t="s">
        <v>36</v>
      </c>
      <c r="Q266" t="s">
        <v>36</v>
      </c>
      <c r="R266" t="s">
        <v>36</v>
      </c>
      <c r="S266" t="s">
        <v>36</v>
      </c>
      <c r="T266" t="s">
        <v>36</v>
      </c>
      <c r="U266" t="s">
        <v>36</v>
      </c>
      <c r="V266" t="s">
        <v>36</v>
      </c>
      <c r="W266" t="s">
        <v>36</v>
      </c>
      <c r="X266" t="s">
        <v>36</v>
      </c>
      <c r="Y266" t="s">
        <v>36</v>
      </c>
      <c r="Z266" t="s">
        <v>36</v>
      </c>
      <c r="AA266" t="s">
        <v>36</v>
      </c>
      <c r="AB266" t="s">
        <v>36</v>
      </c>
      <c r="AC266" t="s">
        <v>36</v>
      </c>
      <c r="AD266" t="s">
        <v>36</v>
      </c>
      <c r="AE266" t="s">
        <v>36</v>
      </c>
      <c r="AF266" t="s">
        <v>36</v>
      </c>
      <c r="AG266" t="s">
        <v>36</v>
      </c>
      <c r="AH266" t="s">
        <v>36</v>
      </c>
      <c r="AI266" t="s">
        <v>36</v>
      </c>
      <c r="AJ266" t="s">
        <v>36</v>
      </c>
      <c r="AK266" t="s">
        <v>36</v>
      </c>
      <c r="AL266" t="s">
        <v>36</v>
      </c>
      <c r="AM266" t="s">
        <v>36</v>
      </c>
      <c r="AN266" t="s">
        <v>36</v>
      </c>
    </row>
    <row r="267" spans="10:40" x14ac:dyDescent="0.2">
      <c r="J267" s="2">
        <v>36882</v>
      </c>
      <c r="K267" t="s">
        <v>36</v>
      </c>
      <c r="L267" t="s">
        <v>36</v>
      </c>
      <c r="M267" t="s">
        <v>36</v>
      </c>
      <c r="N267" t="s">
        <v>36</v>
      </c>
      <c r="O267" t="s">
        <v>36</v>
      </c>
      <c r="P267" t="s">
        <v>36</v>
      </c>
      <c r="Q267" t="s">
        <v>36</v>
      </c>
      <c r="R267" t="s">
        <v>36</v>
      </c>
      <c r="S267" t="s">
        <v>36</v>
      </c>
      <c r="T267" t="s">
        <v>36</v>
      </c>
      <c r="U267" t="s">
        <v>36</v>
      </c>
      <c r="V267" t="s">
        <v>36</v>
      </c>
      <c r="W267" t="s">
        <v>36</v>
      </c>
      <c r="X267" t="s">
        <v>36</v>
      </c>
      <c r="Y267" t="s">
        <v>36</v>
      </c>
      <c r="Z267" t="s">
        <v>36</v>
      </c>
      <c r="AA267" t="s">
        <v>36</v>
      </c>
      <c r="AB267" t="s">
        <v>36</v>
      </c>
      <c r="AC267" t="s">
        <v>36</v>
      </c>
      <c r="AD267" t="s">
        <v>36</v>
      </c>
      <c r="AE267" t="s">
        <v>36</v>
      </c>
      <c r="AF267" t="s">
        <v>36</v>
      </c>
      <c r="AG267" t="s">
        <v>36</v>
      </c>
      <c r="AH267" t="s">
        <v>36</v>
      </c>
      <c r="AI267" t="s">
        <v>36</v>
      </c>
      <c r="AJ267" t="s">
        <v>36</v>
      </c>
      <c r="AK267" t="s">
        <v>36</v>
      </c>
      <c r="AL267" t="s">
        <v>36</v>
      </c>
      <c r="AM267" t="s">
        <v>36</v>
      </c>
      <c r="AN267" t="s">
        <v>36</v>
      </c>
    </row>
    <row r="268" spans="10:40" x14ac:dyDescent="0.2">
      <c r="J268" s="2">
        <v>36885</v>
      </c>
      <c r="K268" t="s">
        <v>36</v>
      </c>
      <c r="L268" t="s">
        <v>36</v>
      </c>
      <c r="M268" t="s">
        <v>36</v>
      </c>
      <c r="N268" t="s">
        <v>36</v>
      </c>
      <c r="O268" t="s">
        <v>36</v>
      </c>
      <c r="P268" t="s">
        <v>36</v>
      </c>
      <c r="Q268" t="s">
        <v>36</v>
      </c>
      <c r="R268" t="s">
        <v>36</v>
      </c>
      <c r="S268" t="s">
        <v>36</v>
      </c>
      <c r="T268" t="s">
        <v>36</v>
      </c>
      <c r="U268" t="s">
        <v>36</v>
      </c>
      <c r="V268" t="s">
        <v>36</v>
      </c>
      <c r="W268" t="s">
        <v>36</v>
      </c>
      <c r="X268" t="s">
        <v>36</v>
      </c>
      <c r="Y268" t="s">
        <v>36</v>
      </c>
      <c r="Z268" t="s">
        <v>36</v>
      </c>
      <c r="AA268" t="s">
        <v>36</v>
      </c>
      <c r="AB268" t="s">
        <v>36</v>
      </c>
      <c r="AC268" t="s">
        <v>36</v>
      </c>
      <c r="AD268" t="s">
        <v>36</v>
      </c>
      <c r="AE268" t="s">
        <v>36</v>
      </c>
      <c r="AF268" t="s">
        <v>36</v>
      </c>
      <c r="AG268" t="s">
        <v>36</v>
      </c>
      <c r="AH268" t="s">
        <v>36</v>
      </c>
      <c r="AI268" t="s">
        <v>36</v>
      </c>
      <c r="AJ268" t="s">
        <v>36</v>
      </c>
      <c r="AK268" t="s">
        <v>36</v>
      </c>
      <c r="AL268" t="s">
        <v>36</v>
      </c>
      <c r="AM268" t="s">
        <v>36</v>
      </c>
      <c r="AN268" t="s">
        <v>36</v>
      </c>
    </row>
    <row r="269" spans="10:40" x14ac:dyDescent="0.2">
      <c r="J269" s="2">
        <v>36886</v>
      </c>
      <c r="K269" t="s">
        <v>36</v>
      </c>
      <c r="L269" t="s">
        <v>36</v>
      </c>
      <c r="M269" t="s">
        <v>36</v>
      </c>
      <c r="N269" t="s">
        <v>36</v>
      </c>
      <c r="O269" t="s">
        <v>36</v>
      </c>
      <c r="P269" t="s">
        <v>36</v>
      </c>
      <c r="Q269" t="s">
        <v>36</v>
      </c>
      <c r="R269" t="s">
        <v>36</v>
      </c>
      <c r="S269" t="s">
        <v>36</v>
      </c>
      <c r="T269" t="s">
        <v>36</v>
      </c>
      <c r="U269" t="s">
        <v>36</v>
      </c>
      <c r="V269" t="s">
        <v>36</v>
      </c>
      <c r="W269" t="s">
        <v>36</v>
      </c>
      <c r="X269" t="s">
        <v>36</v>
      </c>
      <c r="Y269" t="s">
        <v>36</v>
      </c>
      <c r="Z269" t="s">
        <v>36</v>
      </c>
      <c r="AA269" t="s">
        <v>36</v>
      </c>
      <c r="AB269" t="s">
        <v>36</v>
      </c>
      <c r="AC269" t="s">
        <v>36</v>
      </c>
      <c r="AD269" t="s">
        <v>36</v>
      </c>
      <c r="AE269" t="s">
        <v>36</v>
      </c>
      <c r="AF269" t="s">
        <v>36</v>
      </c>
      <c r="AG269" t="s">
        <v>36</v>
      </c>
      <c r="AH269" t="s">
        <v>36</v>
      </c>
      <c r="AI269" t="s">
        <v>36</v>
      </c>
      <c r="AJ269" t="s">
        <v>36</v>
      </c>
      <c r="AK269" t="s">
        <v>36</v>
      </c>
      <c r="AL269" t="s">
        <v>36</v>
      </c>
      <c r="AM269" t="s">
        <v>36</v>
      </c>
      <c r="AN269" t="s">
        <v>36</v>
      </c>
    </row>
    <row r="270" spans="10:40" x14ac:dyDescent="0.2">
      <c r="J270" s="2">
        <v>36887</v>
      </c>
      <c r="K270" t="s">
        <v>36</v>
      </c>
      <c r="L270" t="s">
        <v>36</v>
      </c>
      <c r="M270" t="s">
        <v>36</v>
      </c>
      <c r="N270" t="s">
        <v>36</v>
      </c>
      <c r="O270" t="s">
        <v>36</v>
      </c>
      <c r="P270" t="s">
        <v>36</v>
      </c>
      <c r="Q270" t="s">
        <v>36</v>
      </c>
      <c r="R270" t="s">
        <v>36</v>
      </c>
      <c r="S270" t="s">
        <v>36</v>
      </c>
      <c r="T270" t="s">
        <v>36</v>
      </c>
      <c r="U270" t="s">
        <v>36</v>
      </c>
      <c r="V270" t="s">
        <v>36</v>
      </c>
      <c r="W270" t="s">
        <v>36</v>
      </c>
      <c r="X270" t="s">
        <v>36</v>
      </c>
      <c r="Y270" t="s">
        <v>36</v>
      </c>
      <c r="Z270" t="s">
        <v>36</v>
      </c>
      <c r="AA270" t="s">
        <v>36</v>
      </c>
      <c r="AB270" t="s">
        <v>36</v>
      </c>
      <c r="AC270" t="s">
        <v>36</v>
      </c>
      <c r="AD270" t="s">
        <v>36</v>
      </c>
      <c r="AE270" t="s">
        <v>36</v>
      </c>
      <c r="AF270" t="s">
        <v>36</v>
      </c>
      <c r="AG270" t="s">
        <v>36</v>
      </c>
      <c r="AH270" t="s">
        <v>36</v>
      </c>
      <c r="AI270" t="s">
        <v>36</v>
      </c>
      <c r="AJ270" t="s">
        <v>36</v>
      </c>
      <c r="AK270" t="s">
        <v>36</v>
      </c>
      <c r="AL270" t="s">
        <v>36</v>
      </c>
      <c r="AM270" t="s">
        <v>36</v>
      </c>
      <c r="AN270" t="s">
        <v>36</v>
      </c>
    </row>
    <row r="271" spans="10:40" x14ac:dyDescent="0.2">
      <c r="J271" s="2">
        <v>36888</v>
      </c>
      <c r="K271" t="s">
        <v>36</v>
      </c>
      <c r="L271" t="s">
        <v>36</v>
      </c>
      <c r="M271" t="s">
        <v>36</v>
      </c>
      <c r="N271" t="s">
        <v>36</v>
      </c>
      <c r="O271" t="s">
        <v>36</v>
      </c>
      <c r="P271" t="s">
        <v>36</v>
      </c>
      <c r="Q271" t="s">
        <v>36</v>
      </c>
      <c r="R271" t="s">
        <v>36</v>
      </c>
      <c r="S271" t="s">
        <v>36</v>
      </c>
      <c r="T271" t="s">
        <v>36</v>
      </c>
      <c r="U271" t="s">
        <v>36</v>
      </c>
      <c r="V271" t="s">
        <v>36</v>
      </c>
      <c r="W271" t="s">
        <v>36</v>
      </c>
      <c r="X271" t="s">
        <v>36</v>
      </c>
      <c r="Y271" t="s">
        <v>36</v>
      </c>
      <c r="Z271" t="s">
        <v>36</v>
      </c>
      <c r="AA271" t="s">
        <v>36</v>
      </c>
      <c r="AB271" t="s">
        <v>36</v>
      </c>
      <c r="AC271" t="s">
        <v>36</v>
      </c>
      <c r="AD271" t="s">
        <v>36</v>
      </c>
      <c r="AE271" t="s">
        <v>36</v>
      </c>
      <c r="AF271" t="s">
        <v>36</v>
      </c>
      <c r="AG271" t="s">
        <v>36</v>
      </c>
      <c r="AH271" t="s">
        <v>36</v>
      </c>
      <c r="AI271" t="s">
        <v>36</v>
      </c>
      <c r="AJ271" t="s">
        <v>36</v>
      </c>
      <c r="AK271" t="s">
        <v>36</v>
      </c>
      <c r="AL271" t="s">
        <v>36</v>
      </c>
      <c r="AM271" t="s">
        <v>36</v>
      </c>
      <c r="AN271" t="s">
        <v>36</v>
      </c>
    </row>
    <row r="272" spans="10:40" x14ac:dyDescent="0.2">
      <c r="J272" s="2">
        <v>36889</v>
      </c>
      <c r="K272" t="s">
        <v>36</v>
      </c>
      <c r="L272" t="s">
        <v>36</v>
      </c>
      <c r="M272" t="s">
        <v>36</v>
      </c>
      <c r="N272" t="s">
        <v>36</v>
      </c>
      <c r="O272" t="s">
        <v>36</v>
      </c>
      <c r="P272" t="s">
        <v>36</v>
      </c>
      <c r="Q272" t="s">
        <v>36</v>
      </c>
      <c r="R272" t="s">
        <v>36</v>
      </c>
      <c r="S272" t="s">
        <v>36</v>
      </c>
      <c r="T272" t="s">
        <v>36</v>
      </c>
      <c r="U272" t="s">
        <v>36</v>
      </c>
      <c r="V272" t="s">
        <v>36</v>
      </c>
      <c r="W272" t="s">
        <v>36</v>
      </c>
      <c r="X272" t="s">
        <v>36</v>
      </c>
      <c r="Y272" t="s">
        <v>36</v>
      </c>
      <c r="Z272" t="s">
        <v>36</v>
      </c>
      <c r="AA272" t="s">
        <v>36</v>
      </c>
      <c r="AB272" t="s">
        <v>36</v>
      </c>
      <c r="AC272" t="s">
        <v>36</v>
      </c>
      <c r="AD272" t="s">
        <v>36</v>
      </c>
      <c r="AE272" t="s">
        <v>36</v>
      </c>
      <c r="AF272" t="s">
        <v>36</v>
      </c>
      <c r="AG272" t="s">
        <v>36</v>
      </c>
      <c r="AH272" t="s">
        <v>36</v>
      </c>
      <c r="AI272" t="s">
        <v>36</v>
      </c>
      <c r="AJ272" t="s">
        <v>36</v>
      </c>
      <c r="AK272" t="s">
        <v>36</v>
      </c>
      <c r="AL272" t="s">
        <v>36</v>
      </c>
      <c r="AM272" t="s">
        <v>36</v>
      </c>
      <c r="AN272" t="s">
        <v>36</v>
      </c>
    </row>
    <row r="273" spans="10:40" x14ac:dyDescent="0.2">
      <c r="J273" s="2">
        <v>36892</v>
      </c>
      <c r="K273" t="s">
        <v>36</v>
      </c>
      <c r="L273" t="s">
        <v>36</v>
      </c>
      <c r="M273" t="s">
        <v>36</v>
      </c>
      <c r="N273" t="s">
        <v>36</v>
      </c>
      <c r="O273" t="s">
        <v>36</v>
      </c>
      <c r="P273" t="s">
        <v>36</v>
      </c>
      <c r="Q273" t="s">
        <v>36</v>
      </c>
      <c r="R273" t="s">
        <v>36</v>
      </c>
      <c r="S273" t="s">
        <v>36</v>
      </c>
      <c r="T273" t="s">
        <v>36</v>
      </c>
      <c r="U273" t="s">
        <v>36</v>
      </c>
      <c r="V273" t="s">
        <v>36</v>
      </c>
      <c r="W273" t="s">
        <v>36</v>
      </c>
      <c r="X273" t="s">
        <v>36</v>
      </c>
      <c r="Y273" t="s">
        <v>36</v>
      </c>
      <c r="Z273" t="s">
        <v>36</v>
      </c>
      <c r="AA273" t="s">
        <v>36</v>
      </c>
      <c r="AB273" t="s">
        <v>36</v>
      </c>
      <c r="AC273" t="s">
        <v>36</v>
      </c>
      <c r="AD273" t="s">
        <v>36</v>
      </c>
      <c r="AE273" t="s">
        <v>36</v>
      </c>
      <c r="AF273" t="s">
        <v>36</v>
      </c>
      <c r="AG273" t="s">
        <v>36</v>
      </c>
      <c r="AH273" t="s">
        <v>36</v>
      </c>
      <c r="AI273" t="s">
        <v>36</v>
      </c>
      <c r="AJ273" t="s">
        <v>36</v>
      </c>
      <c r="AK273" t="s">
        <v>36</v>
      </c>
      <c r="AL273" t="s">
        <v>36</v>
      </c>
      <c r="AM273" t="s">
        <v>36</v>
      </c>
      <c r="AN273" t="s">
        <v>36</v>
      </c>
    </row>
    <row r="274" spans="10:40" x14ac:dyDescent="0.2">
      <c r="J274" s="2">
        <v>36893</v>
      </c>
      <c r="K274" t="s">
        <v>36</v>
      </c>
      <c r="L274" t="s">
        <v>36</v>
      </c>
      <c r="M274" t="s">
        <v>36</v>
      </c>
      <c r="N274" t="s">
        <v>36</v>
      </c>
      <c r="O274" t="s">
        <v>36</v>
      </c>
      <c r="P274" t="s">
        <v>36</v>
      </c>
      <c r="Q274" t="s">
        <v>36</v>
      </c>
      <c r="R274" t="s">
        <v>36</v>
      </c>
      <c r="S274" t="s">
        <v>36</v>
      </c>
      <c r="T274" t="s">
        <v>36</v>
      </c>
      <c r="U274" t="s">
        <v>36</v>
      </c>
      <c r="V274" t="s">
        <v>36</v>
      </c>
      <c r="W274" t="s">
        <v>36</v>
      </c>
      <c r="X274" t="s">
        <v>36</v>
      </c>
      <c r="Y274" t="s">
        <v>36</v>
      </c>
      <c r="Z274" t="s">
        <v>36</v>
      </c>
      <c r="AA274" t="s">
        <v>36</v>
      </c>
      <c r="AB274" t="s">
        <v>36</v>
      </c>
      <c r="AC274" t="s">
        <v>36</v>
      </c>
      <c r="AD274" t="s">
        <v>36</v>
      </c>
      <c r="AE274" t="s">
        <v>36</v>
      </c>
      <c r="AF274" t="s">
        <v>36</v>
      </c>
      <c r="AG274" t="s">
        <v>36</v>
      </c>
      <c r="AH274" t="s">
        <v>36</v>
      </c>
      <c r="AI274" t="s">
        <v>36</v>
      </c>
      <c r="AJ274" t="s">
        <v>36</v>
      </c>
      <c r="AK274" t="s">
        <v>36</v>
      </c>
      <c r="AL274" t="s">
        <v>36</v>
      </c>
      <c r="AM274" t="s">
        <v>36</v>
      </c>
      <c r="AN274" t="s">
        <v>36</v>
      </c>
    </row>
    <row r="275" spans="10:40" x14ac:dyDescent="0.2">
      <c r="J275" s="2">
        <v>36894</v>
      </c>
      <c r="K275" t="s">
        <v>36</v>
      </c>
      <c r="L275" t="s">
        <v>36</v>
      </c>
      <c r="M275" t="s">
        <v>36</v>
      </c>
      <c r="N275" t="s">
        <v>36</v>
      </c>
      <c r="O275" t="s">
        <v>36</v>
      </c>
      <c r="P275" t="s">
        <v>36</v>
      </c>
      <c r="Q275" t="s">
        <v>36</v>
      </c>
      <c r="R275" t="s">
        <v>36</v>
      </c>
      <c r="S275" t="s">
        <v>36</v>
      </c>
      <c r="T275" t="s">
        <v>36</v>
      </c>
      <c r="U275" t="s">
        <v>36</v>
      </c>
      <c r="V275" t="s">
        <v>36</v>
      </c>
      <c r="W275" t="s">
        <v>36</v>
      </c>
      <c r="X275" t="s">
        <v>36</v>
      </c>
      <c r="Y275" t="s">
        <v>36</v>
      </c>
      <c r="Z275" t="s">
        <v>36</v>
      </c>
      <c r="AA275" t="s">
        <v>36</v>
      </c>
      <c r="AB275" t="s">
        <v>36</v>
      </c>
      <c r="AC275" t="s">
        <v>36</v>
      </c>
      <c r="AD275" t="s">
        <v>36</v>
      </c>
      <c r="AE275" t="s">
        <v>36</v>
      </c>
      <c r="AF275" t="s">
        <v>36</v>
      </c>
      <c r="AG275" t="s">
        <v>36</v>
      </c>
      <c r="AH275" t="s">
        <v>36</v>
      </c>
      <c r="AI275" t="s">
        <v>36</v>
      </c>
      <c r="AJ275" t="s">
        <v>36</v>
      </c>
      <c r="AK275" t="s">
        <v>36</v>
      </c>
      <c r="AL275" t="s">
        <v>36</v>
      </c>
      <c r="AM275" t="s">
        <v>36</v>
      </c>
      <c r="AN275" t="s">
        <v>36</v>
      </c>
    </row>
    <row r="276" spans="10:40" x14ac:dyDescent="0.2">
      <c r="J276" s="2">
        <v>36895</v>
      </c>
      <c r="K276" t="s">
        <v>36</v>
      </c>
      <c r="L276" t="s">
        <v>36</v>
      </c>
      <c r="M276" t="s">
        <v>36</v>
      </c>
      <c r="N276" t="s">
        <v>36</v>
      </c>
      <c r="O276" t="s">
        <v>36</v>
      </c>
      <c r="P276" t="s">
        <v>36</v>
      </c>
      <c r="Q276" t="s">
        <v>36</v>
      </c>
      <c r="R276" t="s">
        <v>36</v>
      </c>
      <c r="S276" t="s">
        <v>36</v>
      </c>
      <c r="T276" t="s">
        <v>36</v>
      </c>
      <c r="U276" t="s">
        <v>36</v>
      </c>
      <c r="V276" t="s">
        <v>36</v>
      </c>
      <c r="W276" t="s">
        <v>36</v>
      </c>
      <c r="X276" t="s">
        <v>36</v>
      </c>
      <c r="Y276" t="s">
        <v>36</v>
      </c>
      <c r="Z276" t="s">
        <v>36</v>
      </c>
      <c r="AA276" t="s">
        <v>36</v>
      </c>
      <c r="AB276" t="s">
        <v>36</v>
      </c>
      <c r="AC276" t="s">
        <v>36</v>
      </c>
      <c r="AD276" t="s">
        <v>36</v>
      </c>
      <c r="AE276" t="s">
        <v>36</v>
      </c>
      <c r="AF276" t="s">
        <v>36</v>
      </c>
      <c r="AG276" t="s">
        <v>36</v>
      </c>
      <c r="AH276" t="s">
        <v>36</v>
      </c>
      <c r="AI276" t="s">
        <v>36</v>
      </c>
      <c r="AJ276" t="s">
        <v>36</v>
      </c>
      <c r="AK276" t="s">
        <v>36</v>
      </c>
      <c r="AL276" t="s">
        <v>36</v>
      </c>
      <c r="AM276" t="s">
        <v>36</v>
      </c>
      <c r="AN276" t="s">
        <v>36</v>
      </c>
    </row>
    <row r="277" spans="10:40" x14ac:dyDescent="0.2">
      <c r="J277" s="2">
        <v>36896</v>
      </c>
      <c r="K277" t="s">
        <v>36</v>
      </c>
      <c r="L277" t="s">
        <v>36</v>
      </c>
      <c r="M277" t="s">
        <v>36</v>
      </c>
      <c r="N277" t="s">
        <v>36</v>
      </c>
      <c r="O277" t="s">
        <v>36</v>
      </c>
      <c r="P277" t="s">
        <v>36</v>
      </c>
      <c r="Q277" t="s">
        <v>36</v>
      </c>
      <c r="R277" t="s">
        <v>36</v>
      </c>
      <c r="S277" t="s">
        <v>36</v>
      </c>
      <c r="T277" t="s">
        <v>36</v>
      </c>
      <c r="U277" t="s">
        <v>36</v>
      </c>
      <c r="V277" t="s">
        <v>36</v>
      </c>
      <c r="W277" t="s">
        <v>36</v>
      </c>
      <c r="X277" t="s">
        <v>36</v>
      </c>
      <c r="Y277" t="s">
        <v>36</v>
      </c>
      <c r="Z277" t="s">
        <v>36</v>
      </c>
      <c r="AA277" t="s">
        <v>36</v>
      </c>
      <c r="AB277" t="s">
        <v>36</v>
      </c>
      <c r="AC277" t="s">
        <v>36</v>
      </c>
      <c r="AD277" t="s">
        <v>36</v>
      </c>
      <c r="AE277" t="s">
        <v>36</v>
      </c>
      <c r="AF277" t="s">
        <v>36</v>
      </c>
      <c r="AG277" t="s">
        <v>36</v>
      </c>
      <c r="AH277" t="s">
        <v>36</v>
      </c>
      <c r="AI277" t="s">
        <v>36</v>
      </c>
      <c r="AJ277" t="s">
        <v>36</v>
      </c>
      <c r="AK277" t="s">
        <v>36</v>
      </c>
      <c r="AL277" t="s">
        <v>36</v>
      </c>
      <c r="AM277" t="s">
        <v>36</v>
      </c>
      <c r="AN277" t="s">
        <v>36</v>
      </c>
    </row>
    <row r="278" spans="10:40" x14ac:dyDescent="0.2">
      <c r="J278" s="2">
        <v>36899</v>
      </c>
      <c r="K278" t="s">
        <v>36</v>
      </c>
      <c r="L278" t="s">
        <v>36</v>
      </c>
      <c r="M278" t="s">
        <v>36</v>
      </c>
      <c r="N278" t="s">
        <v>36</v>
      </c>
      <c r="O278" t="s">
        <v>36</v>
      </c>
      <c r="P278" t="s">
        <v>36</v>
      </c>
      <c r="Q278" t="s">
        <v>36</v>
      </c>
      <c r="R278" t="s">
        <v>36</v>
      </c>
      <c r="S278" t="s">
        <v>36</v>
      </c>
      <c r="T278" t="s">
        <v>36</v>
      </c>
      <c r="U278" t="s">
        <v>36</v>
      </c>
      <c r="V278" t="s">
        <v>36</v>
      </c>
      <c r="W278" t="s">
        <v>36</v>
      </c>
      <c r="X278" t="s">
        <v>36</v>
      </c>
      <c r="Y278" t="s">
        <v>36</v>
      </c>
      <c r="Z278" t="s">
        <v>36</v>
      </c>
      <c r="AA278" t="s">
        <v>36</v>
      </c>
      <c r="AB278" t="s">
        <v>36</v>
      </c>
      <c r="AC278" t="s">
        <v>36</v>
      </c>
      <c r="AD278" t="s">
        <v>36</v>
      </c>
      <c r="AE278" t="s">
        <v>36</v>
      </c>
      <c r="AF278" t="s">
        <v>36</v>
      </c>
      <c r="AG278" t="s">
        <v>36</v>
      </c>
      <c r="AH278" t="s">
        <v>36</v>
      </c>
      <c r="AI278" t="s">
        <v>36</v>
      </c>
      <c r="AJ278" t="s">
        <v>36</v>
      </c>
      <c r="AK278" t="s">
        <v>36</v>
      </c>
      <c r="AL278" t="s">
        <v>36</v>
      </c>
      <c r="AM278" t="s">
        <v>36</v>
      </c>
      <c r="AN278" t="s">
        <v>36</v>
      </c>
    </row>
    <row r="279" spans="10:40" x14ac:dyDescent="0.2">
      <c r="J279" s="2">
        <v>36900</v>
      </c>
      <c r="K279" t="s">
        <v>36</v>
      </c>
      <c r="L279" t="s">
        <v>36</v>
      </c>
      <c r="M279" t="s">
        <v>36</v>
      </c>
      <c r="N279" t="s">
        <v>36</v>
      </c>
      <c r="O279" t="s">
        <v>36</v>
      </c>
      <c r="P279" t="s">
        <v>36</v>
      </c>
      <c r="Q279" t="s">
        <v>36</v>
      </c>
      <c r="R279" t="s">
        <v>36</v>
      </c>
      <c r="S279" t="s">
        <v>36</v>
      </c>
      <c r="T279" t="s">
        <v>36</v>
      </c>
      <c r="U279" t="s">
        <v>36</v>
      </c>
      <c r="V279" t="s">
        <v>36</v>
      </c>
      <c r="W279" t="s">
        <v>36</v>
      </c>
      <c r="X279" t="s">
        <v>36</v>
      </c>
      <c r="Y279" t="s">
        <v>36</v>
      </c>
      <c r="Z279" t="s">
        <v>36</v>
      </c>
      <c r="AA279" t="s">
        <v>36</v>
      </c>
      <c r="AB279" t="s">
        <v>36</v>
      </c>
      <c r="AC279" t="s">
        <v>36</v>
      </c>
      <c r="AD279" t="s">
        <v>36</v>
      </c>
      <c r="AE279" t="s">
        <v>36</v>
      </c>
      <c r="AF279" t="s">
        <v>36</v>
      </c>
      <c r="AG279" t="s">
        <v>36</v>
      </c>
      <c r="AH279" t="s">
        <v>36</v>
      </c>
      <c r="AI279" t="s">
        <v>36</v>
      </c>
      <c r="AJ279" t="s">
        <v>36</v>
      </c>
      <c r="AK279" t="s">
        <v>36</v>
      </c>
      <c r="AL279" t="s">
        <v>36</v>
      </c>
      <c r="AM279" t="s">
        <v>36</v>
      </c>
      <c r="AN279" t="s">
        <v>36</v>
      </c>
    </row>
    <row r="280" spans="10:40" x14ac:dyDescent="0.2">
      <c r="J280" s="2">
        <v>36901</v>
      </c>
      <c r="K280" t="s">
        <v>36</v>
      </c>
      <c r="L280" t="s">
        <v>36</v>
      </c>
      <c r="M280" t="s">
        <v>36</v>
      </c>
      <c r="N280" t="s">
        <v>36</v>
      </c>
      <c r="O280" t="s">
        <v>36</v>
      </c>
      <c r="P280" t="s">
        <v>36</v>
      </c>
      <c r="Q280" t="s">
        <v>36</v>
      </c>
      <c r="R280" t="s">
        <v>36</v>
      </c>
      <c r="S280" t="s">
        <v>36</v>
      </c>
      <c r="T280" t="s">
        <v>36</v>
      </c>
      <c r="U280" t="s">
        <v>36</v>
      </c>
      <c r="V280" t="s">
        <v>36</v>
      </c>
      <c r="W280" t="s">
        <v>36</v>
      </c>
      <c r="X280" t="s">
        <v>36</v>
      </c>
      <c r="Y280" t="s">
        <v>36</v>
      </c>
      <c r="Z280" t="s">
        <v>36</v>
      </c>
      <c r="AA280" t="s">
        <v>36</v>
      </c>
      <c r="AB280" t="s">
        <v>36</v>
      </c>
      <c r="AC280" t="s">
        <v>36</v>
      </c>
      <c r="AD280" t="s">
        <v>36</v>
      </c>
      <c r="AE280" t="s">
        <v>36</v>
      </c>
      <c r="AF280" t="s">
        <v>36</v>
      </c>
      <c r="AG280" t="s">
        <v>36</v>
      </c>
      <c r="AH280" t="s">
        <v>36</v>
      </c>
      <c r="AI280" t="s">
        <v>36</v>
      </c>
      <c r="AJ280" t="s">
        <v>36</v>
      </c>
      <c r="AK280" t="s">
        <v>36</v>
      </c>
      <c r="AL280" t="s">
        <v>36</v>
      </c>
      <c r="AM280" t="s">
        <v>36</v>
      </c>
      <c r="AN280" t="s">
        <v>36</v>
      </c>
    </row>
    <row r="281" spans="10:40" x14ac:dyDescent="0.2">
      <c r="J281" s="2">
        <v>36902</v>
      </c>
      <c r="K281" t="s">
        <v>36</v>
      </c>
      <c r="L281" t="s">
        <v>36</v>
      </c>
      <c r="M281" t="s">
        <v>36</v>
      </c>
      <c r="N281" t="s">
        <v>36</v>
      </c>
      <c r="O281" t="s">
        <v>36</v>
      </c>
      <c r="P281" t="s">
        <v>36</v>
      </c>
      <c r="Q281" t="s">
        <v>36</v>
      </c>
      <c r="R281" t="s">
        <v>36</v>
      </c>
      <c r="S281" t="s">
        <v>36</v>
      </c>
      <c r="T281" t="s">
        <v>36</v>
      </c>
      <c r="U281" t="s">
        <v>36</v>
      </c>
      <c r="V281" t="s">
        <v>36</v>
      </c>
      <c r="W281" t="s">
        <v>36</v>
      </c>
      <c r="X281" t="s">
        <v>36</v>
      </c>
      <c r="Y281" t="s">
        <v>36</v>
      </c>
      <c r="Z281" t="s">
        <v>36</v>
      </c>
      <c r="AA281" t="s">
        <v>36</v>
      </c>
      <c r="AB281" t="s">
        <v>36</v>
      </c>
      <c r="AC281" t="s">
        <v>36</v>
      </c>
      <c r="AD281" t="s">
        <v>36</v>
      </c>
      <c r="AE281" t="s">
        <v>36</v>
      </c>
      <c r="AF281" t="s">
        <v>36</v>
      </c>
      <c r="AG281" t="s">
        <v>36</v>
      </c>
      <c r="AH281" t="s">
        <v>36</v>
      </c>
      <c r="AI281" t="s">
        <v>36</v>
      </c>
      <c r="AJ281" t="s">
        <v>36</v>
      </c>
      <c r="AK281" t="s">
        <v>36</v>
      </c>
      <c r="AL281" t="s">
        <v>36</v>
      </c>
      <c r="AM281" t="s">
        <v>36</v>
      </c>
      <c r="AN281" t="s">
        <v>36</v>
      </c>
    </row>
    <row r="282" spans="10:40" x14ac:dyDescent="0.2">
      <c r="J282" s="2">
        <v>36903</v>
      </c>
      <c r="K282" t="s">
        <v>36</v>
      </c>
      <c r="L282" t="s">
        <v>36</v>
      </c>
      <c r="M282" t="s">
        <v>36</v>
      </c>
      <c r="N282" t="s">
        <v>36</v>
      </c>
      <c r="O282" t="s">
        <v>36</v>
      </c>
      <c r="P282" t="s">
        <v>36</v>
      </c>
      <c r="Q282" t="s">
        <v>36</v>
      </c>
      <c r="R282" t="s">
        <v>36</v>
      </c>
      <c r="S282" t="s">
        <v>36</v>
      </c>
      <c r="T282" t="s">
        <v>36</v>
      </c>
      <c r="U282" t="s">
        <v>36</v>
      </c>
      <c r="V282" t="s">
        <v>36</v>
      </c>
      <c r="W282" t="s">
        <v>36</v>
      </c>
      <c r="X282" t="s">
        <v>36</v>
      </c>
      <c r="Y282" t="s">
        <v>36</v>
      </c>
      <c r="Z282" t="s">
        <v>36</v>
      </c>
      <c r="AA282" t="s">
        <v>36</v>
      </c>
      <c r="AB282" t="s">
        <v>36</v>
      </c>
      <c r="AC282" t="s">
        <v>36</v>
      </c>
      <c r="AD282" t="s">
        <v>36</v>
      </c>
      <c r="AE282" t="s">
        <v>36</v>
      </c>
      <c r="AF282" t="s">
        <v>36</v>
      </c>
      <c r="AG282" t="s">
        <v>36</v>
      </c>
      <c r="AH282" t="s">
        <v>36</v>
      </c>
      <c r="AI282" t="s">
        <v>36</v>
      </c>
      <c r="AJ282" t="s">
        <v>36</v>
      </c>
      <c r="AK282" t="s">
        <v>36</v>
      </c>
      <c r="AL282" t="s">
        <v>36</v>
      </c>
      <c r="AM282" t="s">
        <v>36</v>
      </c>
      <c r="AN282" t="s">
        <v>36</v>
      </c>
    </row>
    <row r="283" spans="10:40" x14ac:dyDescent="0.2">
      <c r="J283" s="2">
        <v>36906</v>
      </c>
      <c r="K283" t="s">
        <v>36</v>
      </c>
      <c r="L283" t="s">
        <v>36</v>
      </c>
      <c r="M283" t="s">
        <v>36</v>
      </c>
      <c r="N283" t="s">
        <v>36</v>
      </c>
      <c r="O283" t="s">
        <v>36</v>
      </c>
      <c r="P283" t="s">
        <v>36</v>
      </c>
      <c r="Q283" t="s">
        <v>36</v>
      </c>
      <c r="R283" t="s">
        <v>36</v>
      </c>
      <c r="S283" t="s">
        <v>36</v>
      </c>
      <c r="T283" t="s">
        <v>36</v>
      </c>
      <c r="U283" t="s">
        <v>36</v>
      </c>
      <c r="V283" t="s">
        <v>36</v>
      </c>
      <c r="W283" t="s">
        <v>36</v>
      </c>
      <c r="X283" t="s">
        <v>36</v>
      </c>
      <c r="Y283" t="s">
        <v>36</v>
      </c>
      <c r="Z283" t="s">
        <v>36</v>
      </c>
      <c r="AA283" t="s">
        <v>36</v>
      </c>
      <c r="AB283" t="s">
        <v>36</v>
      </c>
      <c r="AC283" t="s">
        <v>36</v>
      </c>
      <c r="AD283" t="s">
        <v>36</v>
      </c>
      <c r="AE283" t="s">
        <v>36</v>
      </c>
      <c r="AF283" t="s">
        <v>36</v>
      </c>
      <c r="AG283" t="s">
        <v>36</v>
      </c>
      <c r="AH283" t="s">
        <v>36</v>
      </c>
      <c r="AI283" t="s">
        <v>36</v>
      </c>
      <c r="AJ283" t="s">
        <v>36</v>
      </c>
      <c r="AK283" t="s">
        <v>36</v>
      </c>
      <c r="AL283" t="s">
        <v>36</v>
      </c>
      <c r="AM283" t="s">
        <v>36</v>
      </c>
      <c r="AN283" t="s">
        <v>36</v>
      </c>
    </row>
    <row r="284" spans="10:40" x14ac:dyDescent="0.2">
      <c r="J284" s="2">
        <v>36907</v>
      </c>
      <c r="K284" t="s">
        <v>36</v>
      </c>
      <c r="L284" t="s">
        <v>36</v>
      </c>
      <c r="M284" t="s">
        <v>36</v>
      </c>
      <c r="N284" t="s">
        <v>36</v>
      </c>
      <c r="O284" t="s">
        <v>36</v>
      </c>
      <c r="P284" t="s">
        <v>36</v>
      </c>
      <c r="Q284" t="s">
        <v>36</v>
      </c>
      <c r="R284" t="s">
        <v>36</v>
      </c>
      <c r="S284" t="s">
        <v>36</v>
      </c>
      <c r="T284" t="s">
        <v>36</v>
      </c>
      <c r="U284" t="s">
        <v>36</v>
      </c>
      <c r="V284" t="s">
        <v>36</v>
      </c>
      <c r="W284" t="s">
        <v>36</v>
      </c>
      <c r="X284" t="s">
        <v>36</v>
      </c>
      <c r="Y284" t="s">
        <v>36</v>
      </c>
      <c r="Z284" t="s">
        <v>36</v>
      </c>
      <c r="AA284" t="s">
        <v>36</v>
      </c>
      <c r="AB284" t="s">
        <v>36</v>
      </c>
      <c r="AC284" t="s">
        <v>36</v>
      </c>
      <c r="AD284" t="s">
        <v>36</v>
      </c>
      <c r="AE284" t="s">
        <v>36</v>
      </c>
      <c r="AF284" t="s">
        <v>36</v>
      </c>
      <c r="AG284" t="s">
        <v>36</v>
      </c>
      <c r="AH284" t="s">
        <v>36</v>
      </c>
      <c r="AI284" t="s">
        <v>36</v>
      </c>
      <c r="AJ284" t="s">
        <v>36</v>
      </c>
      <c r="AK284" t="s">
        <v>36</v>
      </c>
      <c r="AL284" t="s">
        <v>36</v>
      </c>
      <c r="AM284" t="s">
        <v>36</v>
      </c>
      <c r="AN284" t="s">
        <v>36</v>
      </c>
    </row>
    <row r="285" spans="10:40" x14ac:dyDescent="0.2">
      <c r="J285" s="2">
        <v>36908</v>
      </c>
      <c r="K285" t="s">
        <v>36</v>
      </c>
      <c r="L285" t="s">
        <v>36</v>
      </c>
      <c r="M285" t="s">
        <v>36</v>
      </c>
      <c r="N285" t="s">
        <v>36</v>
      </c>
      <c r="O285" t="s">
        <v>36</v>
      </c>
      <c r="P285" t="s">
        <v>36</v>
      </c>
      <c r="Q285" t="s">
        <v>36</v>
      </c>
      <c r="R285" t="s">
        <v>36</v>
      </c>
      <c r="S285" t="s">
        <v>36</v>
      </c>
      <c r="T285" t="s">
        <v>36</v>
      </c>
      <c r="U285" t="s">
        <v>36</v>
      </c>
      <c r="V285" t="s">
        <v>36</v>
      </c>
      <c r="W285" t="s">
        <v>36</v>
      </c>
      <c r="X285" t="s">
        <v>36</v>
      </c>
      <c r="Y285" t="s">
        <v>36</v>
      </c>
      <c r="Z285" t="s">
        <v>36</v>
      </c>
      <c r="AA285" t="s">
        <v>36</v>
      </c>
      <c r="AB285" t="s">
        <v>36</v>
      </c>
      <c r="AC285" t="s">
        <v>36</v>
      </c>
      <c r="AD285" t="s">
        <v>36</v>
      </c>
      <c r="AE285" t="s">
        <v>36</v>
      </c>
      <c r="AF285" t="s">
        <v>36</v>
      </c>
      <c r="AG285" t="s">
        <v>36</v>
      </c>
      <c r="AH285" t="s">
        <v>36</v>
      </c>
      <c r="AI285" t="s">
        <v>36</v>
      </c>
      <c r="AJ285" t="s">
        <v>36</v>
      </c>
      <c r="AK285" t="s">
        <v>36</v>
      </c>
      <c r="AL285" t="s">
        <v>36</v>
      </c>
      <c r="AM285" t="s">
        <v>36</v>
      </c>
      <c r="AN285" t="s">
        <v>36</v>
      </c>
    </row>
    <row r="286" spans="10:40" x14ac:dyDescent="0.2">
      <c r="J286" s="2">
        <v>36909</v>
      </c>
      <c r="K286" t="s">
        <v>36</v>
      </c>
      <c r="L286" t="s">
        <v>36</v>
      </c>
      <c r="M286" t="s">
        <v>36</v>
      </c>
      <c r="N286" t="s">
        <v>36</v>
      </c>
      <c r="O286" t="s">
        <v>36</v>
      </c>
      <c r="P286" t="s">
        <v>36</v>
      </c>
      <c r="Q286" t="s">
        <v>36</v>
      </c>
      <c r="R286" t="s">
        <v>36</v>
      </c>
      <c r="S286" t="s">
        <v>36</v>
      </c>
      <c r="T286" t="s">
        <v>36</v>
      </c>
      <c r="U286" t="s">
        <v>36</v>
      </c>
      <c r="V286" t="s">
        <v>36</v>
      </c>
      <c r="W286" t="s">
        <v>36</v>
      </c>
      <c r="X286" t="s">
        <v>36</v>
      </c>
      <c r="Y286" t="s">
        <v>36</v>
      </c>
      <c r="Z286" t="s">
        <v>36</v>
      </c>
      <c r="AA286" t="s">
        <v>36</v>
      </c>
      <c r="AB286" t="s">
        <v>36</v>
      </c>
      <c r="AC286" t="s">
        <v>36</v>
      </c>
      <c r="AD286" t="s">
        <v>36</v>
      </c>
      <c r="AE286" t="s">
        <v>36</v>
      </c>
      <c r="AF286" t="s">
        <v>36</v>
      </c>
      <c r="AG286" t="s">
        <v>36</v>
      </c>
      <c r="AH286" t="s">
        <v>36</v>
      </c>
      <c r="AI286" t="s">
        <v>36</v>
      </c>
      <c r="AJ286" t="s">
        <v>36</v>
      </c>
      <c r="AK286" t="s">
        <v>36</v>
      </c>
      <c r="AL286" t="s">
        <v>36</v>
      </c>
      <c r="AM286" t="s">
        <v>36</v>
      </c>
      <c r="AN286" t="s">
        <v>36</v>
      </c>
    </row>
    <row r="287" spans="10:40" x14ac:dyDescent="0.2">
      <c r="J287" s="2">
        <v>36910</v>
      </c>
      <c r="K287" t="s">
        <v>36</v>
      </c>
      <c r="L287" t="s">
        <v>36</v>
      </c>
      <c r="M287" t="s">
        <v>36</v>
      </c>
      <c r="N287" t="s">
        <v>36</v>
      </c>
      <c r="O287" t="s">
        <v>36</v>
      </c>
      <c r="P287" t="s">
        <v>36</v>
      </c>
      <c r="Q287" t="s">
        <v>36</v>
      </c>
      <c r="R287" t="s">
        <v>36</v>
      </c>
      <c r="S287" t="s">
        <v>36</v>
      </c>
      <c r="T287" t="s">
        <v>36</v>
      </c>
      <c r="U287" t="s">
        <v>36</v>
      </c>
      <c r="V287" t="s">
        <v>36</v>
      </c>
      <c r="W287" t="s">
        <v>36</v>
      </c>
      <c r="X287" t="s">
        <v>36</v>
      </c>
      <c r="Y287" t="s">
        <v>36</v>
      </c>
      <c r="Z287" t="s">
        <v>36</v>
      </c>
      <c r="AA287" t="s">
        <v>36</v>
      </c>
      <c r="AB287" t="s">
        <v>36</v>
      </c>
      <c r="AC287" t="s">
        <v>36</v>
      </c>
      <c r="AD287" t="s">
        <v>36</v>
      </c>
      <c r="AE287" t="s">
        <v>36</v>
      </c>
      <c r="AF287" t="s">
        <v>36</v>
      </c>
      <c r="AG287" t="s">
        <v>36</v>
      </c>
      <c r="AH287" t="s">
        <v>36</v>
      </c>
      <c r="AI287" t="s">
        <v>36</v>
      </c>
      <c r="AJ287" t="s">
        <v>36</v>
      </c>
      <c r="AK287" t="s">
        <v>36</v>
      </c>
      <c r="AL287" t="s">
        <v>36</v>
      </c>
      <c r="AM287" t="s">
        <v>36</v>
      </c>
      <c r="AN287" t="s">
        <v>36</v>
      </c>
    </row>
    <row r="288" spans="10:40" x14ac:dyDescent="0.2">
      <c r="J288" s="2">
        <v>36913</v>
      </c>
      <c r="K288" t="s">
        <v>36</v>
      </c>
      <c r="L288" t="s">
        <v>36</v>
      </c>
      <c r="M288" t="s">
        <v>36</v>
      </c>
      <c r="N288" t="s">
        <v>36</v>
      </c>
      <c r="O288" t="s">
        <v>36</v>
      </c>
      <c r="P288" t="s">
        <v>36</v>
      </c>
      <c r="Q288" t="s">
        <v>36</v>
      </c>
      <c r="R288" t="s">
        <v>36</v>
      </c>
      <c r="S288" t="s">
        <v>36</v>
      </c>
      <c r="T288" t="s">
        <v>36</v>
      </c>
      <c r="U288" t="s">
        <v>36</v>
      </c>
      <c r="V288" t="s">
        <v>36</v>
      </c>
      <c r="W288" t="s">
        <v>36</v>
      </c>
      <c r="X288" t="s">
        <v>36</v>
      </c>
      <c r="Y288" t="s">
        <v>36</v>
      </c>
      <c r="Z288" t="s">
        <v>36</v>
      </c>
      <c r="AA288" t="s">
        <v>36</v>
      </c>
      <c r="AB288" t="s">
        <v>36</v>
      </c>
      <c r="AC288" t="s">
        <v>36</v>
      </c>
      <c r="AD288" t="s">
        <v>36</v>
      </c>
      <c r="AE288" t="s">
        <v>36</v>
      </c>
      <c r="AF288" t="s">
        <v>36</v>
      </c>
      <c r="AG288" t="s">
        <v>36</v>
      </c>
      <c r="AH288" t="s">
        <v>36</v>
      </c>
      <c r="AI288" t="s">
        <v>36</v>
      </c>
      <c r="AJ288" t="s">
        <v>36</v>
      </c>
      <c r="AK288" t="s">
        <v>36</v>
      </c>
      <c r="AL288" t="s">
        <v>36</v>
      </c>
      <c r="AM288" t="s">
        <v>36</v>
      </c>
      <c r="AN288" t="s">
        <v>36</v>
      </c>
    </row>
    <row r="289" spans="10:40" x14ac:dyDescent="0.2">
      <c r="J289" s="2">
        <v>36914</v>
      </c>
      <c r="K289" t="s">
        <v>36</v>
      </c>
      <c r="L289" t="s">
        <v>36</v>
      </c>
      <c r="M289" t="s">
        <v>36</v>
      </c>
      <c r="N289" t="s">
        <v>36</v>
      </c>
      <c r="O289" t="s">
        <v>36</v>
      </c>
      <c r="P289" t="s">
        <v>36</v>
      </c>
      <c r="Q289" t="s">
        <v>36</v>
      </c>
      <c r="R289" t="s">
        <v>36</v>
      </c>
      <c r="S289" t="s">
        <v>36</v>
      </c>
      <c r="T289" t="s">
        <v>36</v>
      </c>
      <c r="U289" t="s">
        <v>36</v>
      </c>
      <c r="V289" t="s">
        <v>36</v>
      </c>
      <c r="W289" t="s">
        <v>36</v>
      </c>
      <c r="X289" t="s">
        <v>36</v>
      </c>
      <c r="Y289" t="s">
        <v>36</v>
      </c>
      <c r="Z289" t="s">
        <v>36</v>
      </c>
      <c r="AA289" t="s">
        <v>36</v>
      </c>
      <c r="AB289" t="s">
        <v>36</v>
      </c>
      <c r="AC289" t="s">
        <v>36</v>
      </c>
      <c r="AD289" t="s">
        <v>36</v>
      </c>
      <c r="AE289" t="s">
        <v>36</v>
      </c>
      <c r="AF289" t="s">
        <v>36</v>
      </c>
      <c r="AG289" t="s">
        <v>36</v>
      </c>
      <c r="AH289" t="s">
        <v>36</v>
      </c>
      <c r="AI289" t="s">
        <v>36</v>
      </c>
      <c r="AJ289" t="s">
        <v>36</v>
      </c>
      <c r="AK289" t="s">
        <v>36</v>
      </c>
      <c r="AL289" t="s">
        <v>36</v>
      </c>
      <c r="AM289" t="s">
        <v>36</v>
      </c>
      <c r="AN289" t="s">
        <v>36</v>
      </c>
    </row>
    <row r="290" spans="10:40" x14ac:dyDescent="0.2">
      <c r="J290" s="2">
        <v>36915</v>
      </c>
      <c r="K290" t="s">
        <v>36</v>
      </c>
      <c r="L290" t="s">
        <v>36</v>
      </c>
      <c r="M290" t="s">
        <v>36</v>
      </c>
      <c r="N290" t="s">
        <v>36</v>
      </c>
      <c r="O290" t="s">
        <v>36</v>
      </c>
      <c r="P290" t="s">
        <v>36</v>
      </c>
      <c r="Q290" t="s">
        <v>36</v>
      </c>
      <c r="R290" t="s">
        <v>36</v>
      </c>
      <c r="S290" t="s">
        <v>36</v>
      </c>
      <c r="T290" t="s">
        <v>36</v>
      </c>
      <c r="U290" t="s">
        <v>36</v>
      </c>
      <c r="V290" t="s">
        <v>36</v>
      </c>
      <c r="W290" t="s">
        <v>36</v>
      </c>
      <c r="X290" t="s">
        <v>36</v>
      </c>
      <c r="Y290" t="s">
        <v>36</v>
      </c>
      <c r="Z290" t="s">
        <v>36</v>
      </c>
      <c r="AA290" t="s">
        <v>36</v>
      </c>
      <c r="AB290" t="s">
        <v>36</v>
      </c>
      <c r="AC290" t="s">
        <v>36</v>
      </c>
      <c r="AD290" t="s">
        <v>36</v>
      </c>
      <c r="AE290" t="s">
        <v>36</v>
      </c>
      <c r="AF290" t="s">
        <v>36</v>
      </c>
      <c r="AG290" t="s">
        <v>36</v>
      </c>
      <c r="AH290" t="s">
        <v>36</v>
      </c>
      <c r="AI290" t="s">
        <v>36</v>
      </c>
      <c r="AJ290" t="s">
        <v>36</v>
      </c>
      <c r="AK290" t="s">
        <v>36</v>
      </c>
      <c r="AL290" t="s">
        <v>36</v>
      </c>
      <c r="AM290" t="s">
        <v>36</v>
      </c>
      <c r="AN290" t="s">
        <v>36</v>
      </c>
    </row>
    <row r="291" spans="10:40" x14ac:dyDescent="0.2">
      <c r="J291" s="2">
        <v>36916</v>
      </c>
      <c r="K291" t="s">
        <v>36</v>
      </c>
      <c r="L291" t="s">
        <v>36</v>
      </c>
      <c r="M291" t="s">
        <v>36</v>
      </c>
      <c r="N291" t="s">
        <v>36</v>
      </c>
      <c r="O291" t="s">
        <v>36</v>
      </c>
      <c r="P291" t="s">
        <v>36</v>
      </c>
      <c r="Q291" t="s">
        <v>36</v>
      </c>
      <c r="R291" t="s">
        <v>36</v>
      </c>
      <c r="S291" t="s">
        <v>36</v>
      </c>
      <c r="T291" t="s">
        <v>36</v>
      </c>
      <c r="U291" t="s">
        <v>36</v>
      </c>
      <c r="V291" t="s">
        <v>36</v>
      </c>
      <c r="W291" t="s">
        <v>36</v>
      </c>
      <c r="X291" t="s">
        <v>36</v>
      </c>
      <c r="Y291" t="s">
        <v>36</v>
      </c>
      <c r="Z291" t="s">
        <v>36</v>
      </c>
      <c r="AA291" t="s">
        <v>36</v>
      </c>
      <c r="AB291" t="s">
        <v>36</v>
      </c>
      <c r="AC291" t="s">
        <v>36</v>
      </c>
      <c r="AD291" t="s">
        <v>36</v>
      </c>
      <c r="AE291" t="s">
        <v>36</v>
      </c>
      <c r="AF291" t="s">
        <v>36</v>
      </c>
      <c r="AG291" t="s">
        <v>36</v>
      </c>
      <c r="AH291" t="s">
        <v>36</v>
      </c>
      <c r="AI291" t="s">
        <v>36</v>
      </c>
      <c r="AJ291" t="s">
        <v>36</v>
      </c>
      <c r="AK291" t="s">
        <v>36</v>
      </c>
      <c r="AL291" t="s">
        <v>36</v>
      </c>
      <c r="AM291" t="s">
        <v>36</v>
      </c>
      <c r="AN291" t="s">
        <v>36</v>
      </c>
    </row>
    <row r="292" spans="10:40" x14ac:dyDescent="0.2">
      <c r="J292" s="2">
        <v>36917</v>
      </c>
      <c r="K292" t="s">
        <v>36</v>
      </c>
      <c r="L292" t="s">
        <v>36</v>
      </c>
      <c r="M292" t="s">
        <v>36</v>
      </c>
      <c r="N292" t="s">
        <v>36</v>
      </c>
      <c r="O292" t="s">
        <v>36</v>
      </c>
      <c r="P292" t="s">
        <v>36</v>
      </c>
      <c r="Q292" t="s">
        <v>36</v>
      </c>
      <c r="R292" t="s">
        <v>36</v>
      </c>
      <c r="S292" t="s">
        <v>36</v>
      </c>
      <c r="T292" t="s">
        <v>36</v>
      </c>
      <c r="U292" t="s">
        <v>36</v>
      </c>
      <c r="V292" t="s">
        <v>36</v>
      </c>
      <c r="W292" t="s">
        <v>36</v>
      </c>
      <c r="X292" t="s">
        <v>36</v>
      </c>
      <c r="Y292" t="s">
        <v>36</v>
      </c>
      <c r="Z292" t="s">
        <v>36</v>
      </c>
      <c r="AA292" t="s">
        <v>36</v>
      </c>
      <c r="AB292" t="s">
        <v>36</v>
      </c>
      <c r="AC292" t="s">
        <v>36</v>
      </c>
      <c r="AD292" t="s">
        <v>36</v>
      </c>
      <c r="AE292" t="s">
        <v>36</v>
      </c>
      <c r="AF292" t="s">
        <v>36</v>
      </c>
      <c r="AG292" t="s">
        <v>36</v>
      </c>
      <c r="AH292" t="s">
        <v>36</v>
      </c>
      <c r="AI292" t="s">
        <v>36</v>
      </c>
      <c r="AJ292" t="s">
        <v>36</v>
      </c>
      <c r="AK292" t="s">
        <v>36</v>
      </c>
      <c r="AL292" t="s">
        <v>36</v>
      </c>
      <c r="AM292" t="s">
        <v>36</v>
      </c>
      <c r="AN292" t="s">
        <v>36</v>
      </c>
    </row>
    <row r="293" spans="10:40" x14ac:dyDescent="0.2">
      <c r="J293" s="2">
        <v>36920</v>
      </c>
      <c r="K293" t="s">
        <v>36</v>
      </c>
      <c r="L293" t="s">
        <v>36</v>
      </c>
      <c r="M293" t="s">
        <v>36</v>
      </c>
      <c r="N293" t="s">
        <v>36</v>
      </c>
      <c r="O293" t="s">
        <v>36</v>
      </c>
      <c r="P293" t="s">
        <v>36</v>
      </c>
      <c r="Q293" t="s">
        <v>36</v>
      </c>
      <c r="R293" t="s">
        <v>36</v>
      </c>
      <c r="S293" t="s">
        <v>36</v>
      </c>
      <c r="T293" t="s">
        <v>36</v>
      </c>
      <c r="U293" t="s">
        <v>36</v>
      </c>
      <c r="V293" t="s">
        <v>36</v>
      </c>
      <c r="W293" t="s">
        <v>36</v>
      </c>
      <c r="X293" t="s">
        <v>36</v>
      </c>
      <c r="Y293" t="s">
        <v>36</v>
      </c>
      <c r="Z293" t="s">
        <v>36</v>
      </c>
      <c r="AA293" t="s">
        <v>36</v>
      </c>
      <c r="AB293" t="s">
        <v>36</v>
      </c>
      <c r="AC293" t="s">
        <v>36</v>
      </c>
      <c r="AD293" t="s">
        <v>36</v>
      </c>
      <c r="AE293" t="s">
        <v>36</v>
      </c>
      <c r="AF293" t="s">
        <v>36</v>
      </c>
      <c r="AG293" t="s">
        <v>36</v>
      </c>
      <c r="AH293" t="s">
        <v>36</v>
      </c>
      <c r="AI293" t="s">
        <v>36</v>
      </c>
      <c r="AJ293" t="s">
        <v>36</v>
      </c>
      <c r="AK293" t="s">
        <v>36</v>
      </c>
      <c r="AL293" t="s">
        <v>36</v>
      </c>
      <c r="AM293" t="s">
        <v>36</v>
      </c>
      <c r="AN293" t="s">
        <v>36</v>
      </c>
    </row>
    <row r="294" spans="10:40" x14ac:dyDescent="0.2">
      <c r="J294" s="2">
        <v>36921</v>
      </c>
      <c r="K294" t="s">
        <v>36</v>
      </c>
      <c r="L294" t="s">
        <v>36</v>
      </c>
      <c r="M294" t="s">
        <v>36</v>
      </c>
      <c r="N294" t="s">
        <v>36</v>
      </c>
      <c r="O294" t="s">
        <v>36</v>
      </c>
      <c r="P294" t="s">
        <v>36</v>
      </c>
      <c r="Q294" t="s">
        <v>36</v>
      </c>
      <c r="R294" t="s">
        <v>36</v>
      </c>
      <c r="S294" t="s">
        <v>36</v>
      </c>
      <c r="T294" t="s">
        <v>36</v>
      </c>
      <c r="U294" t="s">
        <v>36</v>
      </c>
      <c r="V294" t="s">
        <v>36</v>
      </c>
      <c r="W294" t="s">
        <v>36</v>
      </c>
      <c r="X294" t="s">
        <v>36</v>
      </c>
      <c r="Y294" t="s">
        <v>36</v>
      </c>
      <c r="Z294" t="s">
        <v>36</v>
      </c>
      <c r="AA294" t="s">
        <v>36</v>
      </c>
      <c r="AB294" t="s">
        <v>36</v>
      </c>
      <c r="AC294" t="s">
        <v>36</v>
      </c>
      <c r="AD294" t="s">
        <v>36</v>
      </c>
      <c r="AE294" t="s">
        <v>36</v>
      </c>
      <c r="AF294" t="s">
        <v>36</v>
      </c>
      <c r="AG294" t="s">
        <v>36</v>
      </c>
      <c r="AH294" t="s">
        <v>36</v>
      </c>
      <c r="AI294" t="s">
        <v>36</v>
      </c>
      <c r="AJ294" t="s">
        <v>36</v>
      </c>
      <c r="AK294" t="s">
        <v>36</v>
      </c>
      <c r="AL294" t="s">
        <v>36</v>
      </c>
      <c r="AM294" t="s">
        <v>36</v>
      </c>
      <c r="AN294" t="s">
        <v>36</v>
      </c>
    </row>
    <row r="295" spans="10:40" x14ac:dyDescent="0.2">
      <c r="J295" s="2">
        <v>36922</v>
      </c>
      <c r="K295" t="s">
        <v>36</v>
      </c>
      <c r="L295" t="s">
        <v>36</v>
      </c>
      <c r="M295" t="s">
        <v>36</v>
      </c>
      <c r="N295" t="s">
        <v>36</v>
      </c>
      <c r="O295" t="s">
        <v>36</v>
      </c>
      <c r="P295" t="s">
        <v>36</v>
      </c>
      <c r="Q295" t="s">
        <v>36</v>
      </c>
      <c r="R295" t="s">
        <v>36</v>
      </c>
      <c r="S295" t="s">
        <v>36</v>
      </c>
      <c r="T295" t="s">
        <v>36</v>
      </c>
      <c r="U295" t="s">
        <v>36</v>
      </c>
      <c r="V295" t="s">
        <v>36</v>
      </c>
      <c r="W295" t="s">
        <v>36</v>
      </c>
      <c r="X295" t="s">
        <v>36</v>
      </c>
      <c r="Y295" t="s">
        <v>36</v>
      </c>
      <c r="Z295" t="s">
        <v>36</v>
      </c>
      <c r="AA295" t="s">
        <v>36</v>
      </c>
      <c r="AB295" t="s">
        <v>36</v>
      </c>
      <c r="AC295" t="s">
        <v>36</v>
      </c>
      <c r="AD295" t="s">
        <v>36</v>
      </c>
      <c r="AE295" t="s">
        <v>36</v>
      </c>
      <c r="AF295" t="s">
        <v>36</v>
      </c>
      <c r="AG295" t="s">
        <v>36</v>
      </c>
      <c r="AH295" t="s">
        <v>36</v>
      </c>
      <c r="AI295" t="s">
        <v>36</v>
      </c>
      <c r="AJ295" t="s">
        <v>36</v>
      </c>
      <c r="AK295" t="s">
        <v>36</v>
      </c>
      <c r="AL295" t="s">
        <v>36</v>
      </c>
      <c r="AM295" t="s">
        <v>36</v>
      </c>
      <c r="AN295" t="s">
        <v>36</v>
      </c>
    </row>
    <row r="296" spans="10:40" x14ac:dyDescent="0.2">
      <c r="J296" s="2">
        <v>36923</v>
      </c>
      <c r="K296" t="s">
        <v>36</v>
      </c>
      <c r="L296" t="s">
        <v>36</v>
      </c>
      <c r="M296" t="s">
        <v>36</v>
      </c>
      <c r="N296" t="s">
        <v>36</v>
      </c>
      <c r="O296" t="s">
        <v>36</v>
      </c>
      <c r="P296" t="s">
        <v>36</v>
      </c>
      <c r="Q296" t="s">
        <v>36</v>
      </c>
      <c r="R296" t="s">
        <v>36</v>
      </c>
      <c r="S296" t="s">
        <v>36</v>
      </c>
      <c r="T296" t="s">
        <v>36</v>
      </c>
      <c r="U296" t="s">
        <v>36</v>
      </c>
      <c r="V296" t="s">
        <v>36</v>
      </c>
      <c r="W296" t="s">
        <v>36</v>
      </c>
      <c r="X296" t="s">
        <v>36</v>
      </c>
      <c r="Y296" t="s">
        <v>36</v>
      </c>
      <c r="Z296" t="s">
        <v>36</v>
      </c>
      <c r="AA296" t="s">
        <v>36</v>
      </c>
      <c r="AB296" t="s">
        <v>36</v>
      </c>
      <c r="AC296" t="s">
        <v>36</v>
      </c>
      <c r="AD296" t="s">
        <v>36</v>
      </c>
      <c r="AE296" t="s">
        <v>36</v>
      </c>
      <c r="AF296" t="s">
        <v>36</v>
      </c>
      <c r="AG296" t="s">
        <v>36</v>
      </c>
      <c r="AH296" t="s">
        <v>36</v>
      </c>
      <c r="AI296" t="s">
        <v>36</v>
      </c>
      <c r="AJ296" t="s">
        <v>36</v>
      </c>
      <c r="AK296" t="s">
        <v>36</v>
      </c>
      <c r="AL296" t="s">
        <v>36</v>
      </c>
      <c r="AM296" t="s">
        <v>36</v>
      </c>
      <c r="AN296" t="s">
        <v>36</v>
      </c>
    </row>
    <row r="297" spans="10:40" x14ac:dyDescent="0.2">
      <c r="J297" s="2">
        <v>36924</v>
      </c>
      <c r="K297" t="s">
        <v>36</v>
      </c>
      <c r="L297" t="s">
        <v>36</v>
      </c>
      <c r="M297" t="s">
        <v>36</v>
      </c>
      <c r="N297" t="s">
        <v>36</v>
      </c>
      <c r="O297" t="s">
        <v>36</v>
      </c>
      <c r="P297" t="s">
        <v>36</v>
      </c>
      <c r="Q297" t="s">
        <v>36</v>
      </c>
      <c r="R297" t="s">
        <v>36</v>
      </c>
      <c r="S297" t="s">
        <v>36</v>
      </c>
      <c r="T297" t="s">
        <v>36</v>
      </c>
      <c r="U297" t="s">
        <v>36</v>
      </c>
      <c r="V297" t="s">
        <v>36</v>
      </c>
      <c r="W297" t="s">
        <v>36</v>
      </c>
      <c r="X297" t="s">
        <v>36</v>
      </c>
      <c r="Y297" t="s">
        <v>36</v>
      </c>
      <c r="Z297" t="s">
        <v>36</v>
      </c>
      <c r="AA297" t="s">
        <v>36</v>
      </c>
      <c r="AB297" t="s">
        <v>36</v>
      </c>
      <c r="AC297" t="s">
        <v>36</v>
      </c>
      <c r="AD297" t="s">
        <v>36</v>
      </c>
      <c r="AE297" t="s">
        <v>36</v>
      </c>
      <c r="AF297" t="s">
        <v>36</v>
      </c>
      <c r="AG297" t="s">
        <v>36</v>
      </c>
      <c r="AH297" t="s">
        <v>36</v>
      </c>
      <c r="AI297" t="s">
        <v>36</v>
      </c>
      <c r="AJ297" t="s">
        <v>36</v>
      </c>
      <c r="AK297" t="s">
        <v>36</v>
      </c>
      <c r="AL297" t="s">
        <v>36</v>
      </c>
      <c r="AM297" t="s">
        <v>36</v>
      </c>
      <c r="AN297" t="s">
        <v>36</v>
      </c>
    </row>
    <row r="298" spans="10:40" x14ac:dyDescent="0.2">
      <c r="J298" s="2">
        <v>36927</v>
      </c>
      <c r="K298" t="s">
        <v>36</v>
      </c>
      <c r="L298" t="s">
        <v>36</v>
      </c>
      <c r="M298" t="s">
        <v>36</v>
      </c>
      <c r="N298" t="s">
        <v>36</v>
      </c>
      <c r="O298" t="s">
        <v>36</v>
      </c>
      <c r="P298" t="s">
        <v>36</v>
      </c>
      <c r="Q298" t="s">
        <v>36</v>
      </c>
      <c r="R298" t="s">
        <v>36</v>
      </c>
      <c r="S298" t="s">
        <v>36</v>
      </c>
      <c r="T298" t="s">
        <v>36</v>
      </c>
      <c r="U298" t="s">
        <v>36</v>
      </c>
      <c r="V298" t="s">
        <v>36</v>
      </c>
      <c r="W298" t="s">
        <v>36</v>
      </c>
      <c r="X298" t="s">
        <v>36</v>
      </c>
      <c r="Y298" t="s">
        <v>36</v>
      </c>
      <c r="Z298" t="s">
        <v>36</v>
      </c>
      <c r="AA298" t="s">
        <v>36</v>
      </c>
      <c r="AB298" t="s">
        <v>36</v>
      </c>
      <c r="AC298" t="s">
        <v>36</v>
      </c>
      <c r="AD298" t="s">
        <v>36</v>
      </c>
      <c r="AE298" t="s">
        <v>36</v>
      </c>
      <c r="AF298" t="s">
        <v>36</v>
      </c>
      <c r="AG298" t="s">
        <v>36</v>
      </c>
      <c r="AH298" t="s">
        <v>36</v>
      </c>
      <c r="AI298" t="s">
        <v>36</v>
      </c>
      <c r="AJ298" t="s">
        <v>36</v>
      </c>
      <c r="AK298" t="s">
        <v>36</v>
      </c>
      <c r="AL298" t="s">
        <v>36</v>
      </c>
      <c r="AM298" t="s">
        <v>36</v>
      </c>
      <c r="AN298" t="s">
        <v>36</v>
      </c>
    </row>
    <row r="299" spans="10:40" x14ac:dyDescent="0.2">
      <c r="J299" s="2">
        <v>36928</v>
      </c>
      <c r="K299" t="s">
        <v>36</v>
      </c>
      <c r="L299" t="s">
        <v>36</v>
      </c>
      <c r="M299" t="s">
        <v>36</v>
      </c>
      <c r="N299" t="s">
        <v>36</v>
      </c>
      <c r="O299" t="s">
        <v>36</v>
      </c>
      <c r="P299" t="s">
        <v>36</v>
      </c>
      <c r="Q299" t="s">
        <v>36</v>
      </c>
      <c r="R299" t="s">
        <v>36</v>
      </c>
      <c r="S299" t="s">
        <v>36</v>
      </c>
      <c r="T299" t="s">
        <v>36</v>
      </c>
      <c r="U299" t="s">
        <v>36</v>
      </c>
      <c r="V299" t="s">
        <v>36</v>
      </c>
      <c r="W299" t="s">
        <v>36</v>
      </c>
      <c r="X299" t="s">
        <v>36</v>
      </c>
      <c r="Y299" t="s">
        <v>36</v>
      </c>
      <c r="Z299" t="s">
        <v>36</v>
      </c>
      <c r="AA299" t="s">
        <v>36</v>
      </c>
      <c r="AB299" t="s">
        <v>36</v>
      </c>
      <c r="AC299" t="s">
        <v>36</v>
      </c>
      <c r="AD299" t="s">
        <v>36</v>
      </c>
      <c r="AE299" t="s">
        <v>36</v>
      </c>
      <c r="AF299" t="s">
        <v>36</v>
      </c>
      <c r="AG299" t="s">
        <v>36</v>
      </c>
      <c r="AH299" t="s">
        <v>36</v>
      </c>
      <c r="AI299" t="s">
        <v>36</v>
      </c>
      <c r="AJ299" t="s">
        <v>36</v>
      </c>
      <c r="AK299" t="s">
        <v>36</v>
      </c>
      <c r="AL299" t="s">
        <v>36</v>
      </c>
      <c r="AM299" t="s">
        <v>36</v>
      </c>
      <c r="AN299" t="s">
        <v>36</v>
      </c>
    </row>
    <row r="300" spans="10:40" x14ac:dyDescent="0.2">
      <c r="J300" s="2">
        <v>36929</v>
      </c>
      <c r="K300" t="s">
        <v>36</v>
      </c>
      <c r="L300" t="s">
        <v>36</v>
      </c>
      <c r="M300" t="s">
        <v>36</v>
      </c>
      <c r="N300" t="s">
        <v>36</v>
      </c>
      <c r="O300" t="s">
        <v>36</v>
      </c>
      <c r="P300" t="s">
        <v>36</v>
      </c>
      <c r="Q300" t="s">
        <v>36</v>
      </c>
      <c r="R300" t="s">
        <v>36</v>
      </c>
      <c r="S300" t="s">
        <v>36</v>
      </c>
      <c r="T300" t="s">
        <v>36</v>
      </c>
      <c r="U300" t="s">
        <v>36</v>
      </c>
      <c r="V300" t="s">
        <v>36</v>
      </c>
      <c r="W300" t="s">
        <v>36</v>
      </c>
      <c r="X300" t="s">
        <v>36</v>
      </c>
      <c r="Y300" t="s">
        <v>36</v>
      </c>
      <c r="Z300" t="s">
        <v>36</v>
      </c>
      <c r="AA300" t="s">
        <v>36</v>
      </c>
      <c r="AB300" t="s">
        <v>36</v>
      </c>
      <c r="AC300" t="s">
        <v>36</v>
      </c>
      <c r="AD300" t="s">
        <v>36</v>
      </c>
      <c r="AE300" t="s">
        <v>36</v>
      </c>
      <c r="AF300" t="s">
        <v>36</v>
      </c>
      <c r="AG300" t="s">
        <v>36</v>
      </c>
      <c r="AH300" t="s">
        <v>36</v>
      </c>
      <c r="AI300" t="s">
        <v>36</v>
      </c>
      <c r="AJ300" t="s">
        <v>36</v>
      </c>
      <c r="AK300" t="s">
        <v>36</v>
      </c>
      <c r="AL300" t="s">
        <v>36</v>
      </c>
      <c r="AM300" t="s">
        <v>36</v>
      </c>
      <c r="AN300" t="s">
        <v>36</v>
      </c>
    </row>
    <row r="301" spans="10:40" x14ac:dyDescent="0.2">
      <c r="J301" s="2">
        <v>36930</v>
      </c>
      <c r="K301" t="s">
        <v>36</v>
      </c>
      <c r="L301" t="s">
        <v>36</v>
      </c>
      <c r="M301" t="s">
        <v>36</v>
      </c>
      <c r="N301" t="s">
        <v>36</v>
      </c>
      <c r="O301" t="s">
        <v>36</v>
      </c>
      <c r="P301" t="s">
        <v>36</v>
      </c>
      <c r="Q301" t="s">
        <v>36</v>
      </c>
      <c r="R301" t="s">
        <v>36</v>
      </c>
      <c r="S301" t="s">
        <v>36</v>
      </c>
      <c r="T301" t="s">
        <v>36</v>
      </c>
      <c r="U301" t="s">
        <v>36</v>
      </c>
      <c r="V301" t="s">
        <v>36</v>
      </c>
      <c r="W301" t="s">
        <v>36</v>
      </c>
      <c r="X301" t="s">
        <v>36</v>
      </c>
      <c r="Y301" t="s">
        <v>36</v>
      </c>
      <c r="Z301" t="s">
        <v>36</v>
      </c>
      <c r="AA301" t="s">
        <v>36</v>
      </c>
      <c r="AB301" t="s">
        <v>36</v>
      </c>
      <c r="AC301" t="s">
        <v>36</v>
      </c>
      <c r="AD301" t="s">
        <v>36</v>
      </c>
      <c r="AE301" t="s">
        <v>36</v>
      </c>
      <c r="AF301" t="s">
        <v>36</v>
      </c>
      <c r="AG301" t="s">
        <v>36</v>
      </c>
      <c r="AH301" t="s">
        <v>36</v>
      </c>
      <c r="AI301" t="s">
        <v>36</v>
      </c>
      <c r="AJ301" t="s">
        <v>36</v>
      </c>
      <c r="AK301" t="s">
        <v>36</v>
      </c>
      <c r="AL301" t="s">
        <v>36</v>
      </c>
      <c r="AM301" t="s">
        <v>36</v>
      </c>
      <c r="AN301" t="s">
        <v>36</v>
      </c>
    </row>
    <row r="302" spans="10:40" x14ac:dyDescent="0.2">
      <c r="J302" s="2">
        <v>36931</v>
      </c>
      <c r="K302" t="s">
        <v>36</v>
      </c>
      <c r="L302" t="s">
        <v>36</v>
      </c>
      <c r="M302" t="s">
        <v>36</v>
      </c>
      <c r="N302" t="s">
        <v>36</v>
      </c>
      <c r="O302" t="s">
        <v>36</v>
      </c>
      <c r="P302" t="s">
        <v>36</v>
      </c>
      <c r="Q302" t="s">
        <v>36</v>
      </c>
      <c r="R302" t="s">
        <v>36</v>
      </c>
      <c r="S302" t="s">
        <v>36</v>
      </c>
      <c r="T302" t="s">
        <v>36</v>
      </c>
      <c r="U302" t="s">
        <v>36</v>
      </c>
      <c r="V302" t="s">
        <v>36</v>
      </c>
      <c r="W302" t="s">
        <v>36</v>
      </c>
      <c r="X302" t="s">
        <v>36</v>
      </c>
      <c r="Y302" t="s">
        <v>36</v>
      </c>
      <c r="Z302" t="s">
        <v>36</v>
      </c>
      <c r="AA302" t="s">
        <v>36</v>
      </c>
      <c r="AB302" t="s">
        <v>36</v>
      </c>
      <c r="AC302" t="s">
        <v>36</v>
      </c>
      <c r="AD302" t="s">
        <v>36</v>
      </c>
      <c r="AE302" t="s">
        <v>36</v>
      </c>
      <c r="AF302" t="s">
        <v>36</v>
      </c>
      <c r="AG302" t="s">
        <v>36</v>
      </c>
      <c r="AH302" t="s">
        <v>36</v>
      </c>
      <c r="AI302" t="s">
        <v>36</v>
      </c>
      <c r="AJ302" t="s">
        <v>36</v>
      </c>
      <c r="AK302" t="s">
        <v>36</v>
      </c>
      <c r="AL302" t="s">
        <v>36</v>
      </c>
      <c r="AM302" t="s">
        <v>36</v>
      </c>
      <c r="AN302" t="s">
        <v>36</v>
      </c>
    </row>
    <row r="303" spans="10:40" x14ac:dyDescent="0.2">
      <c r="J303" s="2">
        <v>36934</v>
      </c>
      <c r="K303" t="s">
        <v>36</v>
      </c>
      <c r="L303" t="s">
        <v>36</v>
      </c>
      <c r="M303" t="s">
        <v>36</v>
      </c>
      <c r="N303" t="s">
        <v>36</v>
      </c>
      <c r="O303" t="s">
        <v>36</v>
      </c>
      <c r="P303" t="s">
        <v>36</v>
      </c>
      <c r="Q303" t="s">
        <v>36</v>
      </c>
      <c r="R303" t="s">
        <v>36</v>
      </c>
      <c r="S303" t="s">
        <v>36</v>
      </c>
      <c r="T303" t="s">
        <v>36</v>
      </c>
      <c r="U303" t="s">
        <v>36</v>
      </c>
      <c r="V303" t="s">
        <v>36</v>
      </c>
      <c r="W303" t="s">
        <v>36</v>
      </c>
      <c r="X303" t="s">
        <v>36</v>
      </c>
      <c r="Y303" t="s">
        <v>36</v>
      </c>
      <c r="Z303" t="s">
        <v>36</v>
      </c>
      <c r="AA303" t="s">
        <v>36</v>
      </c>
      <c r="AB303" t="s">
        <v>36</v>
      </c>
      <c r="AC303" t="s">
        <v>36</v>
      </c>
      <c r="AD303" t="s">
        <v>36</v>
      </c>
      <c r="AE303" t="s">
        <v>36</v>
      </c>
      <c r="AF303" t="s">
        <v>36</v>
      </c>
      <c r="AG303" t="s">
        <v>36</v>
      </c>
      <c r="AH303" t="s">
        <v>36</v>
      </c>
      <c r="AI303" t="s">
        <v>36</v>
      </c>
      <c r="AJ303" t="s">
        <v>36</v>
      </c>
      <c r="AK303" t="s">
        <v>36</v>
      </c>
      <c r="AL303" t="s">
        <v>36</v>
      </c>
      <c r="AM303" t="s">
        <v>36</v>
      </c>
      <c r="AN303" t="s">
        <v>36</v>
      </c>
    </row>
    <row r="304" spans="10:40" x14ac:dyDescent="0.2">
      <c r="J304" s="2">
        <v>36935</v>
      </c>
      <c r="K304" t="s">
        <v>36</v>
      </c>
      <c r="L304" t="s">
        <v>36</v>
      </c>
      <c r="M304" t="s">
        <v>36</v>
      </c>
      <c r="N304" t="s">
        <v>36</v>
      </c>
      <c r="O304" t="s">
        <v>36</v>
      </c>
      <c r="P304" t="s">
        <v>36</v>
      </c>
      <c r="Q304" t="s">
        <v>36</v>
      </c>
      <c r="R304" t="s">
        <v>36</v>
      </c>
      <c r="S304" t="s">
        <v>36</v>
      </c>
      <c r="T304" t="s">
        <v>36</v>
      </c>
      <c r="U304" t="s">
        <v>36</v>
      </c>
      <c r="V304" t="s">
        <v>36</v>
      </c>
      <c r="W304" t="s">
        <v>36</v>
      </c>
      <c r="X304" t="s">
        <v>36</v>
      </c>
      <c r="Y304" t="s">
        <v>36</v>
      </c>
      <c r="Z304" t="s">
        <v>36</v>
      </c>
      <c r="AA304" t="s">
        <v>36</v>
      </c>
      <c r="AB304" t="s">
        <v>36</v>
      </c>
      <c r="AC304" t="s">
        <v>36</v>
      </c>
      <c r="AD304" t="s">
        <v>36</v>
      </c>
      <c r="AE304" t="s">
        <v>36</v>
      </c>
      <c r="AF304" t="s">
        <v>36</v>
      </c>
      <c r="AG304" t="s">
        <v>36</v>
      </c>
      <c r="AH304" t="s">
        <v>36</v>
      </c>
      <c r="AI304" t="s">
        <v>36</v>
      </c>
      <c r="AJ304" t="s">
        <v>36</v>
      </c>
      <c r="AK304" t="s">
        <v>36</v>
      </c>
      <c r="AL304" t="s">
        <v>36</v>
      </c>
      <c r="AM304" t="s">
        <v>36</v>
      </c>
      <c r="AN304" t="s">
        <v>36</v>
      </c>
    </row>
    <row r="305" spans="10:40" x14ac:dyDescent="0.2">
      <c r="J305" s="2">
        <v>36936</v>
      </c>
      <c r="K305" t="s">
        <v>36</v>
      </c>
      <c r="L305" t="s">
        <v>36</v>
      </c>
      <c r="M305" t="s">
        <v>36</v>
      </c>
      <c r="N305" t="s">
        <v>36</v>
      </c>
      <c r="O305" t="s">
        <v>36</v>
      </c>
      <c r="P305" t="s">
        <v>36</v>
      </c>
      <c r="Q305" t="s">
        <v>36</v>
      </c>
      <c r="R305" t="s">
        <v>36</v>
      </c>
      <c r="S305" t="s">
        <v>36</v>
      </c>
      <c r="T305" t="s">
        <v>36</v>
      </c>
      <c r="U305" t="s">
        <v>36</v>
      </c>
      <c r="V305" t="s">
        <v>36</v>
      </c>
      <c r="W305" t="s">
        <v>36</v>
      </c>
      <c r="X305" t="s">
        <v>36</v>
      </c>
      <c r="Y305" t="s">
        <v>36</v>
      </c>
      <c r="Z305" t="s">
        <v>36</v>
      </c>
      <c r="AA305" t="s">
        <v>36</v>
      </c>
      <c r="AB305" t="s">
        <v>36</v>
      </c>
      <c r="AC305" t="s">
        <v>36</v>
      </c>
      <c r="AD305" t="s">
        <v>36</v>
      </c>
      <c r="AE305" t="s">
        <v>36</v>
      </c>
      <c r="AF305" t="s">
        <v>36</v>
      </c>
      <c r="AG305" t="s">
        <v>36</v>
      </c>
      <c r="AH305" t="s">
        <v>36</v>
      </c>
      <c r="AI305" t="s">
        <v>36</v>
      </c>
      <c r="AJ305" t="s">
        <v>36</v>
      </c>
      <c r="AK305" t="s">
        <v>36</v>
      </c>
      <c r="AL305" t="s">
        <v>36</v>
      </c>
      <c r="AM305" t="s">
        <v>36</v>
      </c>
      <c r="AN305" t="s">
        <v>36</v>
      </c>
    </row>
    <row r="306" spans="10:40" x14ac:dyDescent="0.2">
      <c r="J306" s="2">
        <v>36937</v>
      </c>
      <c r="K306" t="s">
        <v>36</v>
      </c>
      <c r="L306" t="s">
        <v>36</v>
      </c>
      <c r="M306" t="s">
        <v>36</v>
      </c>
      <c r="N306" t="s">
        <v>36</v>
      </c>
      <c r="O306" t="s">
        <v>36</v>
      </c>
      <c r="P306" t="s">
        <v>36</v>
      </c>
      <c r="Q306" t="s">
        <v>36</v>
      </c>
      <c r="R306" t="s">
        <v>36</v>
      </c>
      <c r="S306" t="s">
        <v>36</v>
      </c>
      <c r="T306" t="s">
        <v>36</v>
      </c>
      <c r="U306" t="s">
        <v>36</v>
      </c>
      <c r="V306" t="s">
        <v>36</v>
      </c>
      <c r="W306" t="s">
        <v>36</v>
      </c>
      <c r="X306" t="s">
        <v>36</v>
      </c>
      <c r="Y306" t="s">
        <v>36</v>
      </c>
      <c r="Z306" t="s">
        <v>36</v>
      </c>
      <c r="AA306" t="s">
        <v>36</v>
      </c>
      <c r="AB306" t="s">
        <v>36</v>
      </c>
      <c r="AC306" t="s">
        <v>36</v>
      </c>
      <c r="AD306" t="s">
        <v>36</v>
      </c>
      <c r="AE306" t="s">
        <v>36</v>
      </c>
      <c r="AF306" t="s">
        <v>36</v>
      </c>
      <c r="AG306" t="s">
        <v>36</v>
      </c>
      <c r="AH306" t="s">
        <v>36</v>
      </c>
      <c r="AI306" t="s">
        <v>36</v>
      </c>
      <c r="AJ306" t="s">
        <v>36</v>
      </c>
      <c r="AK306" t="s">
        <v>36</v>
      </c>
      <c r="AL306" t="s">
        <v>36</v>
      </c>
      <c r="AM306" t="s">
        <v>36</v>
      </c>
      <c r="AN306" t="s">
        <v>36</v>
      </c>
    </row>
    <row r="307" spans="10:40" x14ac:dyDescent="0.2">
      <c r="J307" s="2">
        <v>36938</v>
      </c>
      <c r="K307" t="s">
        <v>36</v>
      </c>
      <c r="L307" t="s">
        <v>36</v>
      </c>
      <c r="M307" t="s">
        <v>36</v>
      </c>
      <c r="N307" t="s">
        <v>36</v>
      </c>
      <c r="O307" t="s">
        <v>36</v>
      </c>
      <c r="P307" t="s">
        <v>36</v>
      </c>
      <c r="Q307" t="s">
        <v>36</v>
      </c>
      <c r="R307" t="s">
        <v>36</v>
      </c>
      <c r="S307" t="s">
        <v>36</v>
      </c>
      <c r="T307" t="s">
        <v>36</v>
      </c>
      <c r="U307" t="s">
        <v>36</v>
      </c>
      <c r="V307" t="s">
        <v>36</v>
      </c>
      <c r="W307" t="s">
        <v>36</v>
      </c>
      <c r="X307" t="s">
        <v>36</v>
      </c>
      <c r="Y307" t="s">
        <v>36</v>
      </c>
      <c r="Z307" t="s">
        <v>36</v>
      </c>
      <c r="AA307" t="s">
        <v>36</v>
      </c>
      <c r="AB307" t="s">
        <v>36</v>
      </c>
      <c r="AC307" t="s">
        <v>36</v>
      </c>
      <c r="AD307" t="s">
        <v>36</v>
      </c>
      <c r="AE307" t="s">
        <v>36</v>
      </c>
      <c r="AF307" t="s">
        <v>36</v>
      </c>
      <c r="AG307" t="s">
        <v>36</v>
      </c>
      <c r="AH307" t="s">
        <v>36</v>
      </c>
      <c r="AI307" t="s">
        <v>36</v>
      </c>
      <c r="AJ307" t="s">
        <v>36</v>
      </c>
      <c r="AK307" t="s">
        <v>36</v>
      </c>
      <c r="AL307" t="s">
        <v>36</v>
      </c>
      <c r="AM307" t="s">
        <v>36</v>
      </c>
      <c r="AN307" t="s">
        <v>36</v>
      </c>
    </row>
    <row r="308" spans="10:40" x14ac:dyDescent="0.2">
      <c r="J308" s="2">
        <v>36941</v>
      </c>
      <c r="K308" t="s">
        <v>36</v>
      </c>
      <c r="L308" t="s">
        <v>36</v>
      </c>
      <c r="M308" t="s">
        <v>36</v>
      </c>
      <c r="N308" t="s">
        <v>36</v>
      </c>
      <c r="O308" t="s">
        <v>36</v>
      </c>
      <c r="P308" t="s">
        <v>36</v>
      </c>
      <c r="Q308" t="s">
        <v>36</v>
      </c>
      <c r="R308" t="s">
        <v>36</v>
      </c>
      <c r="S308" t="s">
        <v>36</v>
      </c>
      <c r="T308" t="s">
        <v>36</v>
      </c>
      <c r="U308" t="s">
        <v>36</v>
      </c>
      <c r="V308" t="s">
        <v>36</v>
      </c>
      <c r="W308" t="s">
        <v>36</v>
      </c>
      <c r="X308" t="s">
        <v>36</v>
      </c>
      <c r="Y308" t="s">
        <v>36</v>
      </c>
      <c r="Z308" t="s">
        <v>36</v>
      </c>
      <c r="AA308" t="s">
        <v>36</v>
      </c>
      <c r="AB308" t="s">
        <v>36</v>
      </c>
      <c r="AC308" t="s">
        <v>36</v>
      </c>
      <c r="AD308" t="s">
        <v>36</v>
      </c>
      <c r="AE308" t="s">
        <v>36</v>
      </c>
      <c r="AF308" t="s">
        <v>36</v>
      </c>
      <c r="AG308" t="s">
        <v>36</v>
      </c>
      <c r="AH308" t="s">
        <v>36</v>
      </c>
      <c r="AI308" t="s">
        <v>36</v>
      </c>
      <c r="AJ308" t="s">
        <v>36</v>
      </c>
      <c r="AK308" t="s">
        <v>36</v>
      </c>
      <c r="AL308" t="s">
        <v>36</v>
      </c>
      <c r="AM308" t="s">
        <v>36</v>
      </c>
      <c r="AN308" t="s">
        <v>36</v>
      </c>
    </row>
    <row r="309" spans="10:40" x14ac:dyDescent="0.2">
      <c r="J309" s="2">
        <v>36942</v>
      </c>
      <c r="K309" t="s">
        <v>36</v>
      </c>
      <c r="L309" t="s">
        <v>36</v>
      </c>
      <c r="M309" t="s">
        <v>36</v>
      </c>
      <c r="N309" t="s">
        <v>36</v>
      </c>
      <c r="O309" t="s">
        <v>36</v>
      </c>
      <c r="P309" t="s">
        <v>36</v>
      </c>
      <c r="Q309" t="s">
        <v>36</v>
      </c>
      <c r="R309" t="s">
        <v>36</v>
      </c>
      <c r="S309" t="s">
        <v>36</v>
      </c>
      <c r="T309" t="s">
        <v>36</v>
      </c>
      <c r="U309" t="s">
        <v>36</v>
      </c>
      <c r="V309" t="s">
        <v>36</v>
      </c>
      <c r="W309" t="s">
        <v>36</v>
      </c>
      <c r="X309" t="s">
        <v>36</v>
      </c>
      <c r="Y309" t="s">
        <v>36</v>
      </c>
      <c r="Z309" t="s">
        <v>36</v>
      </c>
      <c r="AA309" t="s">
        <v>36</v>
      </c>
      <c r="AB309" t="s">
        <v>36</v>
      </c>
      <c r="AC309" t="s">
        <v>36</v>
      </c>
      <c r="AD309" t="s">
        <v>36</v>
      </c>
      <c r="AE309" t="s">
        <v>36</v>
      </c>
      <c r="AF309" t="s">
        <v>36</v>
      </c>
      <c r="AG309" t="s">
        <v>36</v>
      </c>
      <c r="AH309" t="s">
        <v>36</v>
      </c>
      <c r="AI309" t="s">
        <v>36</v>
      </c>
      <c r="AJ309" t="s">
        <v>36</v>
      </c>
      <c r="AK309" t="s">
        <v>36</v>
      </c>
      <c r="AL309" t="s">
        <v>36</v>
      </c>
      <c r="AM309" t="s">
        <v>36</v>
      </c>
      <c r="AN309" t="s">
        <v>36</v>
      </c>
    </row>
    <row r="310" spans="10:40" x14ac:dyDescent="0.2">
      <c r="J310" s="2">
        <v>36943</v>
      </c>
      <c r="K310" t="s">
        <v>36</v>
      </c>
      <c r="L310" t="s">
        <v>36</v>
      </c>
      <c r="M310" t="s">
        <v>36</v>
      </c>
      <c r="N310" t="s">
        <v>36</v>
      </c>
      <c r="O310" t="s">
        <v>36</v>
      </c>
      <c r="P310" t="s">
        <v>36</v>
      </c>
      <c r="Q310" t="s">
        <v>36</v>
      </c>
      <c r="R310" t="s">
        <v>36</v>
      </c>
      <c r="S310" t="s">
        <v>36</v>
      </c>
      <c r="T310" t="s">
        <v>36</v>
      </c>
      <c r="U310" t="s">
        <v>36</v>
      </c>
      <c r="V310" t="s">
        <v>36</v>
      </c>
      <c r="W310" t="s">
        <v>36</v>
      </c>
      <c r="X310" t="s">
        <v>36</v>
      </c>
      <c r="Y310" t="s">
        <v>36</v>
      </c>
      <c r="Z310" t="s">
        <v>36</v>
      </c>
      <c r="AA310" t="s">
        <v>36</v>
      </c>
      <c r="AB310" t="s">
        <v>36</v>
      </c>
      <c r="AC310" t="s">
        <v>36</v>
      </c>
      <c r="AD310" t="s">
        <v>36</v>
      </c>
      <c r="AE310" t="s">
        <v>36</v>
      </c>
      <c r="AF310" t="s">
        <v>36</v>
      </c>
      <c r="AG310" t="s">
        <v>36</v>
      </c>
      <c r="AH310" t="s">
        <v>36</v>
      </c>
      <c r="AI310" t="s">
        <v>36</v>
      </c>
      <c r="AJ310" t="s">
        <v>36</v>
      </c>
      <c r="AK310" t="s">
        <v>36</v>
      </c>
      <c r="AL310" t="s">
        <v>36</v>
      </c>
      <c r="AM310" t="s">
        <v>36</v>
      </c>
      <c r="AN310" t="s">
        <v>36</v>
      </c>
    </row>
    <row r="311" spans="10:40" x14ac:dyDescent="0.2">
      <c r="J311" s="2">
        <v>36944</v>
      </c>
      <c r="K311" t="s">
        <v>36</v>
      </c>
      <c r="L311" t="s">
        <v>36</v>
      </c>
      <c r="M311" t="s">
        <v>36</v>
      </c>
      <c r="N311" t="s">
        <v>36</v>
      </c>
      <c r="O311" t="s">
        <v>36</v>
      </c>
      <c r="P311" t="s">
        <v>36</v>
      </c>
      <c r="Q311" t="s">
        <v>36</v>
      </c>
      <c r="R311" t="s">
        <v>36</v>
      </c>
      <c r="S311" t="s">
        <v>36</v>
      </c>
      <c r="T311" t="s">
        <v>36</v>
      </c>
      <c r="U311" t="s">
        <v>36</v>
      </c>
      <c r="V311" t="s">
        <v>36</v>
      </c>
      <c r="W311" t="s">
        <v>36</v>
      </c>
      <c r="X311" t="s">
        <v>36</v>
      </c>
      <c r="Y311" t="s">
        <v>36</v>
      </c>
      <c r="Z311" t="s">
        <v>36</v>
      </c>
      <c r="AA311" t="s">
        <v>36</v>
      </c>
      <c r="AB311" t="s">
        <v>36</v>
      </c>
      <c r="AC311" t="s">
        <v>36</v>
      </c>
      <c r="AD311" t="s">
        <v>36</v>
      </c>
      <c r="AE311" t="s">
        <v>36</v>
      </c>
      <c r="AF311" t="s">
        <v>36</v>
      </c>
      <c r="AG311" t="s">
        <v>36</v>
      </c>
      <c r="AH311" t="s">
        <v>36</v>
      </c>
      <c r="AI311" t="s">
        <v>36</v>
      </c>
      <c r="AJ311" t="s">
        <v>36</v>
      </c>
      <c r="AK311" t="s">
        <v>36</v>
      </c>
      <c r="AL311" t="s">
        <v>36</v>
      </c>
      <c r="AM311" t="s">
        <v>36</v>
      </c>
      <c r="AN311" t="s">
        <v>36</v>
      </c>
    </row>
    <row r="312" spans="10:40" x14ac:dyDescent="0.2">
      <c r="J312" s="2">
        <v>36945</v>
      </c>
      <c r="K312" t="s">
        <v>36</v>
      </c>
      <c r="L312" t="s">
        <v>36</v>
      </c>
      <c r="M312" t="s">
        <v>36</v>
      </c>
      <c r="N312" t="s">
        <v>36</v>
      </c>
      <c r="O312" t="s">
        <v>36</v>
      </c>
      <c r="P312" t="s">
        <v>36</v>
      </c>
      <c r="Q312" t="s">
        <v>36</v>
      </c>
      <c r="R312" t="s">
        <v>36</v>
      </c>
      <c r="S312" t="s">
        <v>36</v>
      </c>
      <c r="T312" t="s">
        <v>36</v>
      </c>
      <c r="U312" t="s">
        <v>36</v>
      </c>
      <c r="V312" t="s">
        <v>36</v>
      </c>
      <c r="W312" t="s">
        <v>36</v>
      </c>
      <c r="X312" t="s">
        <v>36</v>
      </c>
      <c r="Y312" t="s">
        <v>36</v>
      </c>
      <c r="Z312" t="s">
        <v>36</v>
      </c>
      <c r="AA312" t="s">
        <v>36</v>
      </c>
      <c r="AB312" t="s">
        <v>36</v>
      </c>
      <c r="AC312" t="s">
        <v>36</v>
      </c>
      <c r="AD312" t="s">
        <v>36</v>
      </c>
      <c r="AE312" t="s">
        <v>36</v>
      </c>
      <c r="AF312" t="s">
        <v>36</v>
      </c>
      <c r="AG312" t="s">
        <v>36</v>
      </c>
      <c r="AH312" t="s">
        <v>36</v>
      </c>
      <c r="AI312" t="s">
        <v>36</v>
      </c>
      <c r="AJ312" t="s">
        <v>36</v>
      </c>
      <c r="AK312" t="s">
        <v>36</v>
      </c>
      <c r="AL312" t="s">
        <v>36</v>
      </c>
      <c r="AM312" t="s">
        <v>36</v>
      </c>
      <c r="AN312" t="s">
        <v>36</v>
      </c>
    </row>
    <row r="313" spans="10:40" x14ac:dyDescent="0.2">
      <c r="J313" s="2">
        <v>36948</v>
      </c>
      <c r="K313" t="s">
        <v>36</v>
      </c>
      <c r="L313" t="s">
        <v>36</v>
      </c>
      <c r="M313" t="s">
        <v>36</v>
      </c>
      <c r="N313" t="s">
        <v>36</v>
      </c>
      <c r="O313" t="s">
        <v>36</v>
      </c>
      <c r="P313" t="s">
        <v>36</v>
      </c>
      <c r="Q313" t="s">
        <v>36</v>
      </c>
      <c r="R313" t="s">
        <v>36</v>
      </c>
      <c r="S313" t="s">
        <v>36</v>
      </c>
      <c r="T313" t="s">
        <v>36</v>
      </c>
      <c r="U313" t="s">
        <v>36</v>
      </c>
      <c r="V313" t="s">
        <v>36</v>
      </c>
      <c r="W313" t="s">
        <v>36</v>
      </c>
      <c r="X313" t="s">
        <v>36</v>
      </c>
      <c r="Y313" t="s">
        <v>36</v>
      </c>
      <c r="Z313" t="s">
        <v>36</v>
      </c>
      <c r="AA313" t="s">
        <v>36</v>
      </c>
      <c r="AB313" t="s">
        <v>36</v>
      </c>
      <c r="AC313" t="s">
        <v>36</v>
      </c>
      <c r="AD313" t="s">
        <v>36</v>
      </c>
      <c r="AE313" t="s">
        <v>36</v>
      </c>
      <c r="AF313" t="s">
        <v>36</v>
      </c>
      <c r="AG313" t="s">
        <v>36</v>
      </c>
      <c r="AH313" t="s">
        <v>36</v>
      </c>
      <c r="AI313" t="s">
        <v>36</v>
      </c>
      <c r="AJ313" t="s">
        <v>36</v>
      </c>
      <c r="AK313" t="s">
        <v>36</v>
      </c>
      <c r="AL313" t="s">
        <v>36</v>
      </c>
      <c r="AM313" t="s">
        <v>36</v>
      </c>
      <c r="AN313" t="s">
        <v>36</v>
      </c>
    </row>
    <row r="314" spans="10:40" x14ac:dyDescent="0.2">
      <c r="J314" s="2">
        <v>36949</v>
      </c>
      <c r="K314" t="s">
        <v>36</v>
      </c>
      <c r="L314" t="s">
        <v>36</v>
      </c>
      <c r="M314" t="s">
        <v>36</v>
      </c>
      <c r="N314" t="s">
        <v>36</v>
      </c>
      <c r="O314" t="s">
        <v>36</v>
      </c>
      <c r="P314" t="s">
        <v>36</v>
      </c>
      <c r="Q314" t="s">
        <v>36</v>
      </c>
      <c r="R314" t="s">
        <v>36</v>
      </c>
      <c r="S314" t="s">
        <v>36</v>
      </c>
      <c r="T314" t="s">
        <v>36</v>
      </c>
      <c r="U314" t="s">
        <v>36</v>
      </c>
      <c r="V314" t="s">
        <v>36</v>
      </c>
      <c r="W314" t="s">
        <v>36</v>
      </c>
      <c r="X314" t="s">
        <v>36</v>
      </c>
      <c r="Y314" t="s">
        <v>36</v>
      </c>
      <c r="Z314" t="s">
        <v>36</v>
      </c>
      <c r="AA314" t="s">
        <v>36</v>
      </c>
      <c r="AB314" t="s">
        <v>36</v>
      </c>
      <c r="AC314" t="s">
        <v>36</v>
      </c>
      <c r="AD314" t="s">
        <v>36</v>
      </c>
      <c r="AE314" t="s">
        <v>36</v>
      </c>
      <c r="AF314" t="s">
        <v>36</v>
      </c>
      <c r="AG314" t="s">
        <v>36</v>
      </c>
      <c r="AH314" t="s">
        <v>36</v>
      </c>
      <c r="AI314" t="s">
        <v>36</v>
      </c>
      <c r="AJ314" t="s">
        <v>36</v>
      </c>
      <c r="AK314" t="s">
        <v>36</v>
      </c>
      <c r="AL314" t="s">
        <v>36</v>
      </c>
      <c r="AM314" t="s">
        <v>36</v>
      </c>
      <c r="AN314" t="s">
        <v>36</v>
      </c>
    </row>
    <row r="315" spans="10:40" x14ac:dyDescent="0.2">
      <c r="J315" s="2">
        <v>36950</v>
      </c>
      <c r="K315" t="s">
        <v>36</v>
      </c>
      <c r="L315" t="s">
        <v>36</v>
      </c>
      <c r="M315" t="s">
        <v>36</v>
      </c>
      <c r="N315" t="s">
        <v>36</v>
      </c>
      <c r="O315" t="s">
        <v>36</v>
      </c>
      <c r="P315" t="s">
        <v>36</v>
      </c>
      <c r="Q315" t="s">
        <v>36</v>
      </c>
      <c r="R315" t="s">
        <v>36</v>
      </c>
      <c r="S315" t="s">
        <v>36</v>
      </c>
      <c r="T315" t="s">
        <v>36</v>
      </c>
      <c r="U315" t="s">
        <v>36</v>
      </c>
      <c r="V315" t="s">
        <v>36</v>
      </c>
      <c r="W315" t="s">
        <v>36</v>
      </c>
      <c r="X315" t="s">
        <v>36</v>
      </c>
      <c r="Y315" t="s">
        <v>36</v>
      </c>
      <c r="Z315" t="s">
        <v>36</v>
      </c>
      <c r="AA315" t="s">
        <v>36</v>
      </c>
      <c r="AB315" t="s">
        <v>36</v>
      </c>
      <c r="AC315" t="s">
        <v>36</v>
      </c>
      <c r="AD315" t="s">
        <v>36</v>
      </c>
      <c r="AE315" t="s">
        <v>36</v>
      </c>
      <c r="AF315" t="s">
        <v>36</v>
      </c>
      <c r="AG315" t="s">
        <v>36</v>
      </c>
      <c r="AH315" t="s">
        <v>36</v>
      </c>
      <c r="AI315" t="s">
        <v>36</v>
      </c>
      <c r="AJ315" t="s">
        <v>36</v>
      </c>
      <c r="AK315" t="s">
        <v>36</v>
      </c>
      <c r="AL315" t="s">
        <v>36</v>
      </c>
      <c r="AM315" t="s">
        <v>36</v>
      </c>
      <c r="AN315" t="s">
        <v>36</v>
      </c>
    </row>
    <row r="316" spans="10:40" x14ac:dyDescent="0.2">
      <c r="J316" s="2">
        <v>36951</v>
      </c>
      <c r="K316" t="s">
        <v>36</v>
      </c>
      <c r="L316" t="s">
        <v>36</v>
      </c>
      <c r="M316" t="s">
        <v>36</v>
      </c>
      <c r="N316" t="s">
        <v>36</v>
      </c>
      <c r="O316" t="s">
        <v>36</v>
      </c>
      <c r="P316" t="s">
        <v>36</v>
      </c>
      <c r="Q316" t="s">
        <v>36</v>
      </c>
      <c r="R316" t="s">
        <v>36</v>
      </c>
      <c r="S316" t="s">
        <v>36</v>
      </c>
      <c r="T316" t="s">
        <v>36</v>
      </c>
      <c r="U316" t="s">
        <v>36</v>
      </c>
      <c r="V316" t="s">
        <v>36</v>
      </c>
      <c r="W316" t="s">
        <v>36</v>
      </c>
      <c r="X316" t="s">
        <v>36</v>
      </c>
      <c r="Y316" t="s">
        <v>36</v>
      </c>
      <c r="Z316" t="s">
        <v>36</v>
      </c>
      <c r="AA316" t="s">
        <v>36</v>
      </c>
      <c r="AB316" t="s">
        <v>36</v>
      </c>
      <c r="AC316" t="s">
        <v>36</v>
      </c>
      <c r="AD316" t="s">
        <v>36</v>
      </c>
      <c r="AE316" t="s">
        <v>36</v>
      </c>
      <c r="AF316" t="s">
        <v>36</v>
      </c>
      <c r="AG316" t="s">
        <v>36</v>
      </c>
      <c r="AH316" t="s">
        <v>36</v>
      </c>
      <c r="AI316" t="s">
        <v>36</v>
      </c>
      <c r="AJ316" t="s">
        <v>36</v>
      </c>
      <c r="AK316" t="s">
        <v>36</v>
      </c>
      <c r="AL316" t="s">
        <v>36</v>
      </c>
      <c r="AM316" t="s">
        <v>36</v>
      </c>
      <c r="AN316" t="s">
        <v>36</v>
      </c>
    </row>
    <row r="317" spans="10:40" x14ac:dyDescent="0.2">
      <c r="J317" s="2">
        <v>36952</v>
      </c>
      <c r="K317" t="s">
        <v>36</v>
      </c>
      <c r="L317" t="s">
        <v>36</v>
      </c>
      <c r="M317" t="s">
        <v>36</v>
      </c>
      <c r="N317" t="s">
        <v>36</v>
      </c>
      <c r="O317" t="s">
        <v>36</v>
      </c>
      <c r="P317" t="s">
        <v>36</v>
      </c>
      <c r="Q317" t="s">
        <v>36</v>
      </c>
      <c r="R317" t="s">
        <v>36</v>
      </c>
      <c r="S317" t="s">
        <v>36</v>
      </c>
      <c r="T317" t="s">
        <v>36</v>
      </c>
      <c r="U317" t="s">
        <v>36</v>
      </c>
      <c r="V317" t="s">
        <v>36</v>
      </c>
      <c r="W317" t="s">
        <v>36</v>
      </c>
      <c r="X317" t="s">
        <v>36</v>
      </c>
      <c r="Y317" t="s">
        <v>36</v>
      </c>
      <c r="Z317" t="s">
        <v>36</v>
      </c>
      <c r="AA317" t="s">
        <v>36</v>
      </c>
      <c r="AB317" t="s">
        <v>36</v>
      </c>
      <c r="AC317" t="s">
        <v>36</v>
      </c>
      <c r="AD317" t="s">
        <v>36</v>
      </c>
      <c r="AE317" t="s">
        <v>36</v>
      </c>
      <c r="AF317" t="s">
        <v>36</v>
      </c>
      <c r="AG317" t="s">
        <v>36</v>
      </c>
      <c r="AH317" t="s">
        <v>36</v>
      </c>
      <c r="AI317" t="s">
        <v>36</v>
      </c>
      <c r="AJ317" t="s">
        <v>36</v>
      </c>
      <c r="AK317" t="s">
        <v>36</v>
      </c>
      <c r="AL317" t="s">
        <v>36</v>
      </c>
      <c r="AM317" t="s">
        <v>36</v>
      </c>
      <c r="AN317" t="s">
        <v>36</v>
      </c>
    </row>
    <row r="318" spans="10:40" x14ac:dyDescent="0.2">
      <c r="J318" s="2">
        <v>36955</v>
      </c>
      <c r="K318" t="s">
        <v>36</v>
      </c>
      <c r="L318" t="s">
        <v>36</v>
      </c>
      <c r="M318" t="s">
        <v>36</v>
      </c>
      <c r="N318" t="s">
        <v>36</v>
      </c>
      <c r="O318" t="s">
        <v>36</v>
      </c>
      <c r="P318" t="s">
        <v>36</v>
      </c>
      <c r="Q318" t="s">
        <v>36</v>
      </c>
      <c r="R318" t="s">
        <v>36</v>
      </c>
      <c r="S318" t="s">
        <v>36</v>
      </c>
      <c r="T318" t="s">
        <v>36</v>
      </c>
      <c r="U318" t="s">
        <v>36</v>
      </c>
      <c r="V318" t="s">
        <v>36</v>
      </c>
      <c r="W318" t="s">
        <v>36</v>
      </c>
      <c r="X318" t="s">
        <v>36</v>
      </c>
      <c r="Y318" t="s">
        <v>36</v>
      </c>
      <c r="Z318" t="s">
        <v>36</v>
      </c>
      <c r="AA318" t="s">
        <v>36</v>
      </c>
      <c r="AB318" t="s">
        <v>36</v>
      </c>
      <c r="AC318" t="s">
        <v>36</v>
      </c>
      <c r="AD318" t="s">
        <v>36</v>
      </c>
      <c r="AE318" t="s">
        <v>36</v>
      </c>
      <c r="AF318" t="s">
        <v>36</v>
      </c>
      <c r="AG318" t="s">
        <v>36</v>
      </c>
      <c r="AH318" t="s">
        <v>36</v>
      </c>
      <c r="AI318" t="s">
        <v>36</v>
      </c>
      <c r="AJ318" t="s">
        <v>36</v>
      </c>
      <c r="AK318" t="s">
        <v>36</v>
      </c>
      <c r="AL318" t="s">
        <v>36</v>
      </c>
      <c r="AM318" t="s">
        <v>36</v>
      </c>
      <c r="AN318" t="s">
        <v>36</v>
      </c>
    </row>
    <row r="319" spans="10:40" x14ac:dyDescent="0.2">
      <c r="J319" s="2">
        <v>36956</v>
      </c>
      <c r="K319" t="s">
        <v>36</v>
      </c>
      <c r="L319" t="s">
        <v>36</v>
      </c>
      <c r="M319" t="s">
        <v>36</v>
      </c>
      <c r="N319" t="s">
        <v>36</v>
      </c>
      <c r="O319" t="s">
        <v>36</v>
      </c>
      <c r="P319" t="s">
        <v>36</v>
      </c>
      <c r="Q319" t="s">
        <v>36</v>
      </c>
      <c r="R319" t="s">
        <v>36</v>
      </c>
      <c r="S319" t="s">
        <v>36</v>
      </c>
      <c r="T319" t="s">
        <v>36</v>
      </c>
      <c r="U319" t="s">
        <v>36</v>
      </c>
      <c r="V319" t="s">
        <v>36</v>
      </c>
      <c r="W319" t="s">
        <v>36</v>
      </c>
      <c r="X319" t="s">
        <v>36</v>
      </c>
      <c r="Y319" t="s">
        <v>36</v>
      </c>
      <c r="Z319" t="s">
        <v>36</v>
      </c>
      <c r="AA319" t="s">
        <v>36</v>
      </c>
      <c r="AB319" t="s">
        <v>36</v>
      </c>
      <c r="AC319" t="s">
        <v>36</v>
      </c>
      <c r="AD319" t="s">
        <v>36</v>
      </c>
      <c r="AE319" t="s">
        <v>36</v>
      </c>
      <c r="AF319" t="s">
        <v>36</v>
      </c>
      <c r="AG319" t="s">
        <v>36</v>
      </c>
      <c r="AH319" t="s">
        <v>36</v>
      </c>
      <c r="AI319" t="s">
        <v>36</v>
      </c>
      <c r="AJ319" t="s">
        <v>36</v>
      </c>
      <c r="AK319" t="s">
        <v>36</v>
      </c>
      <c r="AL319" t="s">
        <v>36</v>
      </c>
      <c r="AM319" t="s">
        <v>36</v>
      </c>
      <c r="AN319" t="s">
        <v>36</v>
      </c>
    </row>
    <row r="320" spans="10:40" x14ac:dyDescent="0.2">
      <c r="J320" s="2">
        <v>36957</v>
      </c>
      <c r="K320" t="s">
        <v>36</v>
      </c>
      <c r="L320" t="s">
        <v>36</v>
      </c>
      <c r="M320" t="s">
        <v>36</v>
      </c>
      <c r="N320" t="s">
        <v>36</v>
      </c>
      <c r="O320" t="s">
        <v>36</v>
      </c>
      <c r="P320" t="s">
        <v>36</v>
      </c>
      <c r="Q320" t="s">
        <v>36</v>
      </c>
      <c r="R320" t="s">
        <v>36</v>
      </c>
      <c r="S320" t="s">
        <v>36</v>
      </c>
      <c r="T320" t="s">
        <v>36</v>
      </c>
      <c r="U320" t="s">
        <v>36</v>
      </c>
      <c r="V320" t="s">
        <v>36</v>
      </c>
      <c r="W320" t="s">
        <v>36</v>
      </c>
      <c r="X320" t="s">
        <v>36</v>
      </c>
      <c r="Y320" t="s">
        <v>36</v>
      </c>
      <c r="Z320" t="s">
        <v>36</v>
      </c>
      <c r="AA320" t="s">
        <v>36</v>
      </c>
      <c r="AB320" t="s">
        <v>36</v>
      </c>
      <c r="AC320" t="s">
        <v>36</v>
      </c>
      <c r="AD320" t="s">
        <v>36</v>
      </c>
      <c r="AE320" t="s">
        <v>36</v>
      </c>
      <c r="AF320" t="s">
        <v>36</v>
      </c>
      <c r="AG320" t="s">
        <v>36</v>
      </c>
      <c r="AH320" t="s">
        <v>36</v>
      </c>
      <c r="AI320" t="s">
        <v>36</v>
      </c>
      <c r="AJ320" t="s">
        <v>36</v>
      </c>
      <c r="AK320" t="s">
        <v>36</v>
      </c>
      <c r="AL320" t="s">
        <v>36</v>
      </c>
      <c r="AM320" t="s">
        <v>36</v>
      </c>
      <c r="AN320" t="s">
        <v>36</v>
      </c>
    </row>
    <row r="321" spans="10:40" x14ac:dyDescent="0.2">
      <c r="J321" s="2">
        <v>36958</v>
      </c>
      <c r="K321" t="s">
        <v>36</v>
      </c>
      <c r="L321" t="s">
        <v>36</v>
      </c>
      <c r="M321" t="s">
        <v>36</v>
      </c>
      <c r="N321" t="s">
        <v>36</v>
      </c>
      <c r="O321" t="s">
        <v>36</v>
      </c>
      <c r="P321" t="s">
        <v>36</v>
      </c>
      <c r="Q321" t="s">
        <v>36</v>
      </c>
      <c r="R321" t="s">
        <v>36</v>
      </c>
      <c r="S321" t="s">
        <v>36</v>
      </c>
      <c r="T321" t="s">
        <v>36</v>
      </c>
      <c r="U321" t="s">
        <v>36</v>
      </c>
      <c r="V321" t="s">
        <v>36</v>
      </c>
      <c r="W321" t="s">
        <v>36</v>
      </c>
      <c r="X321" t="s">
        <v>36</v>
      </c>
      <c r="Y321" t="s">
        <v>36</v>
      </c>
      <c r="Z321" t="s">
        <v>36</v>
      </c>
      <c r="AA321" t="s">
        <v>36</v>
      </c>
      <c r="AB321" t="s">
        <v>36</v>
      </c>
      <c r="AC321" t="s">
        <v>36</v>
      </c>
      <c r="AD321" t="s">
        <v>36</v>
      </c>
      <c r="AE321" t="s">
        <v>36</v>
      </c>
      <c r="AF321" t="s">
        <v>36</v>
      </c>
      <c r="AG321" t="s">
        <v>36</v>
      </c>
      <c r="AH321" t="s">
        <v>36</v>
      </c>
      <c r="AI321" t="s">
        <v>36</v>
      </c>
      <c r="AJ321" t="s">
        <v>36</v>
      </c>
      <c r="AK321" t="s">
        <v>36</v>
      </c>
      <c r="AL321" t="s">
        <v>36</v>
      </c>
      <c r="AM321" t="s">
        <v>36</v>
      </c>
      <c r="AN321" t="s">
        <v>36</v>
      </c>
    </row>
    <row r="322" spans="10:40" x14ac:dyDescent="0.2">
      <c r="J322" s="2">
        <v>36959</v>
      </c>
      <c r="K322" t="s">
        <v>36</v>
      </c>
      <c r="L322" t="s">
        <v>36</v>
      </c>
      <c r="M322" t="s">
        <v>36</v>
      </c>
      <c r="N322" t="s">
        <v>36</v>
      </c>
      <c r="O322" t="s">
        <v>36</v>
      </c>
      <c r="P322" t="s">
        <v>36</v>
      </c>
      <c r="Q322" t="s">
        <v>36</v>
      </c>
      <c r="R322" t="s">
        <v>36</v>
      </c>
      <c r="S322" t="s">
        <v>36</v>
      </c>
      <c r="T322" t="s">
        <v>36</v>
      </c>
      <c r="U322" t="s">
        <v>36</v>
      </c>
      <c r="V322" t="s">
        <v>36</v>
      </c>
      <c r="W322" t="s">
        <v>36</v>
      </c>
      <c r="X322" t="s">
        <v>36</v>
      </c>
      <c r="Y322" t="s">
        <v>36</v>
      </c>
      <c r="Z322" t="s">
        <v>36</v>
      </c>
      <c r="AA322" t="s">
        <v>36</v>
      </c>
      <c r="AB322" t="s">
        <v>36</v>
      </c>
      <c r="AC322" t="s">
        <v>36</v>
      </c>
      <c r="AD322" t="s">
        <v>36</v>
      </c>
      <c r="AE322" t="s">
        <v>36</v>
      </c>
      <c r="AF322" t="s">
        <v>36</v>
      </c>
      <c r="AG322" t="s">
        <v>36</v>
      </c>
      <c r="AH322" t="s">
        <v>36</v>
      </c>
      <c r="AI322" t="s">
        <v>36</v>
      </c>
      <c r="AJ322" t="s">
        <v>36</v>
      </c>
      <c r="AK322" t="s">
        <v>36</v>
      </c>
      <c r="AL322" t="s">
        <v>36</v>
      </c>
      <c r="AM322" t="s">
        <v>36</v>
      </c>
      <c r="AN322" t="s">
        <v>36</v>
      </c>
    </row>
    <row r="323" spans="10:40" x14ac:dyDescent="0.2">
      <c r="J323" s="2">
        <v>36962</v>
      </c>
      <c r="K323" t="s">
        <v>36</v>
      </c>
      <c r="L323" t="s">
        <v>36</v>
      </c>
      <c r="M323" t="s">
        <v>36</v>
      </c>
      <c r="N323" t="s">
        <v>36</v>
      </c>
      <c r="O323" t="s">
        <v>36</v>
      </c>
      <c r="P323" t="s">
        <v>36</v>
      </c>
      <c r="Q323" t="s">
        <v>36</v>
      </c>
      <c r="R323" t="s">
        <v>36</v>
      </c>
      <c r="S323" t="s">
        <v>36</v>
      </c>
      <c r="T323" t="s">
        <v>36</v>
      </c>
      <c r="U323" t="s">
        <v>36</v>
      </c>
      <c r="V323" t="s">
        <v>36</v>
      </c>
      <c r="W323" t="s">
        <v>36</v>
      </c>
      <c r="X323" t="s">
        <v>36</v>
      </c>
      <c r="Y323" t="s">
        <v>36</v>
      </c>
      <c r="Z323" t="s">
        <v>36</v>
      </c>
      <c r="AA323" t="s">
        <v>36</v>
      </c>
      <c r="AB323" t="s">
        <v>36</v>
      </c>
      <c r="AC323" t="s">
        <v>36</v>
      </c>
      <c r="AD323" t="s">
        <v>36</v>
      </c>
      <c r="AE323" t="s">
        <v>36</v>
      </c>
      <c r="AF323" t="s">
        <v>36</v>
      </c>
      <c r="AG323" t="s">
        <v>36</v>
      </c>
      <c r="AH323" t="s">
        <v>36</v>
      </c>
      <c r="AI323" t="s">
        <v>36</v>
      </c>
      <c r="AJ323" t="s">
        <v>36</v>
      </c>
      <c r="AK323" t="s">
        <v>36</v>
      </c>
      <c r="AL323" t="s">
        <v>36</v>
      </c>
      <c r="AM323" t="s">
        <v>36</v>
      </c>
      <c r="AN323" t="s">
        <v>36</v>
      </c>
    </row>
    <row r="324" spans="10:40" x14ac:dyDescent="0.2">
      <c r="J324" s="2">
        <v>36963</v>
      </c>
      <c r="K324" t="s">
        <v>36</v>
      </c>
      <c r="L324" t="s">
        <v>36</v>
      </c>
      <c r="M324" t="s">
        <v>36</v>
      </c>
      <c r="N324" t="s">
        <v>36</v>
      </c>
      <c r="O324" t="s">
        <v>36</v>
      </c>
      <c r="P324" t="s">
        <v>36</v>
      </c>
      <c r="Q324" t="s">
        <v>36</v>
      </c>
      <c r="R324" t="s">
        <v>36</v>
      </c>
      <c r="S324" t="s">
        <v>36</v>
      </c>
      <c r="T324" t="s">
        <v>36</v>
      </c>
      <c r="U324" t="s">
        <v>36</v>
      </c>
      <c r="V324" t="s">
        <v>36</v>
      </c>
      <c r="W324" t="s">
        <v>36</v>
      </c>
      <c r="X324" t="s">
        <v>36</v>
      </c>
      <c r="Y324" t="s">
        <v>36</v>
      </c>
      <c r="Z324" t="s">
        <v>36</v>
      </c>
      <c r="AA324" t="s">
        <v>36</v>
      </c>
      <c r="AB324" t="s">
        <v>36</v>
      </c>
      <c r="AC324" t="s">
        <v>36</v>
      </c>
      <c r="AD324" t="s">
        <v>36</v>
      </c>
      <c r="AE324" t="s">
        <v>36</v>
      </c>
      <c r="AF324" t="s">
        <v>36</v>
      </c>
      <c r="AG324" t="s">
        <v>36</v>
      </c>
      <c r="AH324" t="s">
        <v>36</v>
      </c>
      <c r="AI324" t="s">
        <v>36</v>
      </c>
      <c r="AJ324" t="s">
        <v>36</v>
      </c>
      <c r="AK324" t="s">
        <v>36</v>
      </c>
      <c r="AL324" t="s">
        <v>36</v>
      </c>
      <c r="AM324" t="s">
        <v>36</v>
      </c>
      <c r="AN324" t="s">
        <v>36</v>
      </c>
    </row>
    <row r="325" spans="10:40" x14ac:dyDescent="0.2">
      <c r="J325" s="2">
        <v>36964</v>
      </c>
      <c r="K325" t="s">
        <v>36</v>
      </c>
      <c r="L325" t="s">
        <v>36</v>
      </c>
      <c r="M325" t="s">
        <v>36</v>
      </c>
      <c r="N325" t="s">
        <v>36</v>
      </c>
      <c r="O325" t="s">
        <v>36</v>
      </c>
      <c r="P325" t="s">
        <v>36</v>
      </c>
      <c r="Q325" t="s">
        <v>36</v>
      </c>
      <c r="R325" t="s">
        <v>36</v>
      </c>
      <c r="S325" t="s">
        <v>36</v>
      </c>
      <c r="T325" t="s">
        <v>36</v>
      </c>
      <c r="U325" t="s">
        <v>36</v>
      </c>
      <c r="V325" t="s">
        <v>36</v>
      </c>
      <c r="W325" t="s">
        <v>36</v>
      </c>
      <c r="X325" t="s">
        <v>36</v>
      </c>
      <c r="Y325" t="s">
        <v>36</v>
      </c>
      <c r="Z325" t="s">
        <v>36</v>
      </c>
      <c r="AA325" t="s">
        <v>36</v>
      </c>
      <c r="AB325" t="s">
        <v>36</v>
      </c>
      <c r="AC325" t="s">
        <v>36</v>
      </c>
      <c r="AD325" t="s">
        <v>36</v>
      </c>
      <c r="AE325" t="s">
        <v>36</v>
      </c>
      <c r="AF325" t="s">
        <v>36</v>
      </c>
      <c r="AG325" t="s">
        <v>36</v>
      </c>
      <c r="AH325" t="s">
        <v>36</v>
      </c>
      <c r="AI325" t="s">
        <v>36</v>
      </c>
      <c r="AJ325" t="s">
        <v>36</v>
      </c>
      <c r="AK325" t="s">
        <v>36</v>
      </c>
      <c r="AL325" t="s">
        <v>36</v>
      </c>
      <c r="AM325" t="s">
        <v>36</v>
      </c>
      <c r="AN325" t="s">
        <v>36</v>
      </c>
    </row>
    <row r="326" spans="10:40" x14ac:dyDescent="0.2">
      <c r="J326" s="2">
        <v>36965</v>
      </c>
      <c r="K326" t="s">
        <v>36</v>
      </c>
      <c r="L326" t="s">
        <v>36</v>
      </c>
      <c r="M326" t="s">
        <v>36</v>
      </c>
      <c r="N326" t="s">
        <v>36</v>
      </c>
      <c r="O326" t="s">
        <v>36</v>
      </c>
      <c r="P326" t="s">
        <v>36</v>
      </c>
      <c r="Q326" t="s">
        <v>36</v>
      </c>
      <c r="R326" t="s">
        <v>36</v>
      </c>
      <c r="S326" t="s">
        <v>36</v>
      </c>
      <c r="T326" t="s">
        <v>36</v>
      </c>
      <c r="U326" t="s">
        <v>36</v>
      </c>
      <c r="V326" t="s">
        <v>36</v>
      </c>
      <c r="W326" t="s">
        <v>36</v>
      </c>
      <c r="X326" t="s">
        <v>36</v>
      </c>
      <c r="Y326" t="s">
        <v>36</v>
      </c>
      <c r="Z326" t="s">
        <v>36</v>
      </c>
      <c r="AA326" t="s">
        <v>36</v>
      </c>
      <c r="AB326" t="s">
        <v>36</v>
      </c>
      <c r="AC326" t="s">
        <v>36</v>
      </c>
      <c r="AD326" t="s">
        <v>36</v>
      </c>
      <c r="AE326" t="s">
        <v>36</v>
      </c>
      <c r="AF326" t="s">
        <v>36</v>
      </c>
      <c r="AG326" t="s">
        <v>36</v>
      </c>
      <c r="AH326" t="s">
        <v>36</v>
      </c>
      <c r="AI326" t="s">
        <v>36</v>
      </c>
      <c r="AJ326" t="s">
        <v>36</v>
      </c>
      <c r="AK326" t="s">
        <v>36</v>
      </c>
      <c r="AL326" t="s">
        <v>36</v>
      </c>
      <c r="AM326" t="s">
        <v>36</v>
      </c>
      <c r="AN326" t="s">
        <v>36</v>
      </c>
    </row>
    <row r="327" spans="10:40" x14ac:dyDescent="0.2">
      <c r="J327" s="2">
        <v>36966</v>
      </c>
      <c r="K327" t="s">
        <v>36</v>
      </c>
      <c r="L327" t="s">
        <v>36</v>
      </c>
      <c r="M327" t="s">
        <v>36</v>
      </c>
      <c r="N327" t="s">
        <v>36</v>
      </c>
      <c r="O327" t="s">
        <v>36</v>
      </c>
      <c r="P327" t="s">
        <v>36</v>
      </c>
      <c r="Q327" t="s">
        <v>36</v>
      </c>
      <c r="R327" t="s">
        <v>36</v>
      </c>
      <c r="S327" t="s">
        <v>36</v>
      </c>
      <c r="T327" t="s">
        <v>36</v>
      </c>
      <c r="U327" t="s">
        <v>36</v>
      </c>
      <c r="V327" t="s">
        <v>36</v>
      </c>
      <c r="W327" t="s">
        <v>36</v>
      </c>
      <c r="X327" t="s">
        <v>36</v>
      </c>
      <c r="Y327" t="s">
        <v>36</v>
      </c>
      <c r="Z327" t="s">
        <v>36</v>
      </c>
      <c r="AA327" t="s">
        <v>36</v>
      </c>
      <c r="AB327" t="s">
        <v>36</v>
      </c>
      <c r="AC327" t="s">
        <v>36</v>
      </c>
      <c r="AD327" t="s">
        <v>36</v>
      </c>
      <c r="AE327" t="s">
        <v>36</v>
      </c>
      <c r="AF327" t="s">
        <v>36</v>
      </c>
      <c r="AG327" t="s">
        <v>36</v>
      </c>
      <c r="AH327" t="s">
        <v>36</v>
      </c>
      <c r="AI327" t="s">
        <v>36</v>
      </c>
      <c r="AJ327" t="s">
        <v>36</v>
      </c>
      <c r="AK327" t="s">
        <v>36</v>
      </c>
      <c r="AL327" t="s">
        <v>36</v>
      </c>
      <c r="AM327" t="s">
        <v>36</v>
      </c>
      <c r="AN327" t="s">
        <v>36</v>
      </c>
    </row>
    <row r="328" spans="10:40" x14ac:dyDescent="0.2">
      <c r="J328" s="2">
        <v>36969</v>
      </c>
      <c r="K328" t="s">
        <v>36</v>
      </c>
      <c r="L328" t="s">
        <v>36</v>
      </c>
      <c r="M328" t="s">
        <v>36</v>
      </c>
      <c r="N328" t="s">
        <v>36</v>
      </c>
      <c r="O328" t="s">
        <v>36</v>
      </c>
      <c r="P328" t="s">
        <v>36</v>
      </c>
      <c r="Q328" t="s">
        <v>36</v>
      </c>
      <c r="R328" t="s">
        <v>36</v>
      </c>
      <c r="S328" t="s">
        <v>36</v>
      </c>
      <c r="T328" t="s">
        <v>36</v>
      </c>
      <c r="U328" t="s">
        <v>36</v>
      </c>
      <c r="V328" t="s">
        <v>36</v>
      </c>
      <c r="W328" t="s">
        <v>36</v>
      </c>
      <c r="X328" t="s">
        <v>36</v>
      </c>
      <c r="Y328" t="s">
        <v>36</v>
      </c>
      <c r="Z328" t="s">
        <v>36</v>
      </c>
      <c r="AA328" t="s">
        <v>36</v>
      </c>
      <c r="AB328" t="s">
        <v>36</v>
      </c>
      <c r="AC328" t="s">
        <v>36</v>
      </c>
      <c r="AD328" t="s">
        <v>36</v>
      </c>
      <c r="AE328" t="s">
        <v>36</v>
      </c>
      <c r="AF328" t="s">
        <v>36</v>
      </c>
      <c r="AG328" t="s">
        <v>36</v>
      </c>
      <c r="AH328" t="s">
        <v>36</v>
      </c>
      <c r="AI328" t="s">
        <v>36</v>
      </c>
      <c r="AJ328" t="s">
        <v>36</v>
      </c>
      <c r="AK328" t="s">
        <v>36</v>
      </c>
      <c r="AL328" t="s">
        <v>36</v>
      </c>
      <c r="AM328" t="s">
        <v>36</v>
      </c>
      <c r="AN328" t="s">
        <v>36</v>
      </c>
    </row>
    <row r="329" spans="10:40" x14ac:dyDescent="0.2">
      <c r="J329" s="2">
        <v>36970</v>
      </c>
      <c r="K329" t="s">
        <v>36</v>
      </c>
      <c r="L329" t="s">
        <v>36</v>
      </c>
      <c r="M329" t="s">
        <v>36</v>
      </c>
      <c r="N329" t="s">
        <v>36</v>
      </c>
      <c r="O329" t="s">
        <v>36</v>
      </c>
      <c r="P329" t="s">
        <v>36</v>
      </c>
      <c r="Q329" t="s">
        <v>36</v>
      </c>
      <c r="R329" t="s">
        <v>36</v>
      </c>
      <c r="S329" t="s">
        <v>36</v>
      </c>
      <c r="T329" t="s">
        <v>36</v>
      </c>
      <c r="U329" t="s">
        <v>36</v>
      </c>
      <c r="V329" t="s">
        <v>36</v>
      </c>
      <c r="W329" t="s">
        <v>36</v>
      </c>
      <c r="X329" t="s">
        <v>36</v>
      </c>
      <c r="Y329" t="s">
        <v>36</v>
      </c>
      <c r="Z329" t="s">
        <v>36</v>
      </c>
      <c r="AA329" t="s">
        <v>36</v>
      </c>
      <c r="AB329" t="s">
        <v>36</v>
      </c>
      <c r="AC329" t="s">
        <v>36</v>
      </c>
      <c r="AD329" t="s">
        <v>36</v>
      </c>
      <c r="AE329" t="s">
        <v>36</v>
      </c>
      <c r="AF329" t="s">
        <v>36</v>
      </c>
      <c r="AG329" t="s">
        <v>36</v>
      </c>
      <c r="AH329" t="s">
        <v>36</v>
      </c>
      <c r="AI329" t="s">
        <v>36</v>
      </c>
      <c r="AJ329" t="s">
        <v>36</v>
      </c>
      <c r="AK329" t="s">
        <v>36</v>
      </c>
      <c r="AL329" t="s">
        <v>36</v>
      </c>
      <c r="AM329" t="s">
        <v>36</v>
      </c>
      <c r="AN329" t="s">
        <v>36</v>
      </c>
    </row>
    <row r="330" spans="10:40" x14ac:dyDescent="0.2">
      <c r="J330" s="2">
        <v>36971</v>
      </c>
      <c r="K330" t="s">
        <v>36</v>
      </c>
      <c r="L330" t="s">
        <v>36</v>
      </c>
      <c r="M330" t="s">
        <v>36</v>
      </c>
      <c r="N330" t="s">
        <v>36</v>
      </c>
      <c r="O330" t="s">
        <v>36</v>
      </c>
      <c r="P330" t="s">
        <v>36</v>
      </c>
      <c r="Q330" t="s">
        <v>36</v>
      </c>
      <c r="R330" t="s">
        <v>36</v>
      </c>
      <c r="S330" t="s">
        <v>36</v>
      </c>
      <c r="T330" t="s">
        <v>36</v>
      </c>
      <c r="U330" t="s">
        <v>36</v>
      </c>
      <c r="V330" t="s">
        <v>36</v>
      </c>
      <c r="W330" t="s">
        <v>36</v>
      </c>
      <c r="X330" t="s">
        <v>36</v>
      </c>
      <c r="Y330" t="s">
        <v>36</v>
      </c>
      <c r="Z330" t="s">
        <v>36</v>
      </c>
      <c r="AA330" t="s">
        <v>36</v>
      </c>
      <c r="AB330" t="s">
        <v>36</v>
      </c>
      <c r="AC330" t="s">
        <v>36</v>
      </c>
      <c r="AD330" t="s">
        <v>36</v>
      </c>
      <c r="AE330" t="s">
        <v>36</v>
      </c>
      <c r="AF330" t="s">
        <v>36</v>
      </c>
      <c r="AG330" t="s">
        <v>36</v>
      </c>
      <c r="AH330" t="s">
        <v>36</v>
      </c>
      <c r="AI330" t="s">
        <v>36</v>
      </c>
      <c r="AJ330" t="s">
        <v>36</v>
      </c>
      <c r="AK330" t="s">
        <v>36</v>
      </c>
      <c r="AL330" t="s">
        <v>36</v>
      </c>
      <c r="AM330" t="s">
        <v>36</v>
      </c>
      <c r="AN330" t="s">
        <v>36</v>
      </c>
    </row>
    <row r="331" spans="10:40" x14ac:dyDescent="0.2">
      <c r="J331" s="2">
        <v>36972</v>
      </c>
      <c r="K331" t="s">
        <v>36</v>
      </c>
      <c r="L331" t="s">
        <v>36</v>
      </c>
      <c r="M331" t="s">
        <v>36</v>
      </c>
      <c r="N331" t="s">
        <v>36</v>
      </c>
      <c r="O331" t="s">
        <v>36</v>
      </c>
      <c r="P331" t="s">
        <v>36</v>
      </c>
      <c r="Q331" t="s">
        <v>36</v>
      </c>
      <c r="R331" t="s">
        <v>36</v>
      </c>
      <c r="S331" t="s">
        <v>36</v>
      </c>
      <c r="T331" t="s">
        <v>36</v>
      </c>
      <c r="U331" t="s">
        <v>36</v>
      </c>
      <c r="V331" t="s">
        <v>36</v>
      </c>
      <c r="W331" t="s">
        <v>36</v>
      </c>
      <c r="X331" t="s">
        <v>36</v>
      </c>
      <c r="Y331" t="s">
        <v>36</v>
      </c>
      <c r="Z331" t="s">
        <v>36</v>
      </c>
      <c r="AA331" t="s">
        <v>36</v>
      </c>
      <c r="AB331" t="s">
        <v>36</v>
      </c>
      <c r="AC331" t="s">
        <v>36</v>
      </c>
      <c r="AD331" t="s">
        <v>36</v>
      </c>
      <c r="AE331" t="s">
        <v>36</v>
      </c>
      <c r="AF331" t="s">
        <v>36</v>
      </c>
      <c r="AG331" t="s">
        <v>36</v>
      </c>
      <c r="AH331" t="s">
        <v>36</v>
      </c>
      <c r="AI331" t="s">
        <v>36</v>
      </c>
      <c r="AJ331" t="s">
        <v>36</v>
      </c>
      <c r="AK331" t="s">
        <v>36</v>
      </c>
      <c r="AL331" t="s">
        <v>36</v>
      </c>
      <c r="AM331" t="s">
        <v>36</v>
      </c>
      <c r="AN331" t="s">
        <v>36</v>
      </c>
    </row>
    <row r="332" spans="10:40" x14ac:dyDescent="0.2">
      <c r="J332" s="2">
        <v>36973</v>
      </c>
      <c r="K332" t="s">
        <v>36</v>
      </c>
      <c r="L332" t="s">
        <v>36</v>
      </c>
      <c r="M332" t="s">
        <v>36</v>
      </c>
      <c r="N332" t="s">
        <v>36</v>
      </c>
      <c r="O332" t="s">
        <v>36</v>
      </c>
      <c r="P332" t="s">
        <v>36</v>
      </c>
      <c r="Q332" t="s">
        <v>36</v>
      </c>
      <c r="R332" t="s">
        <v>36</v>
      </c>
      <c r="S332" t="s">
        <v>36</v>
      </c>
      <c r="T332" t="s">
        <v>36</v>
      </c>
      <c r="U332" t="s">
        <v>36</v>
      </c>
      <c r="V332" t="s">
        <v>36</v>
      </c>
      <c r="W332" t="s">
        <v>36</v>
      </c>
      <c r="X332" t="s">
        <v>36</v>
      </c>
      <c r="Y332" t="s">
        <v>36</v>
      </c>
      <c r="Z332" t="s">
        <v>36</v>
      </c>
      <c r="AA332" t="s">
        <v>36</v>
      </c>
      <c r="AB332" t="s">
        <v>36</v>
      </c>
      <c r="AC332" t="s">
        <v>36</v>
      </c>
      <c r="AD332" t="s">
        <v>36</v>
      </c>
      <c r="AE332" t="s">
        <v>36</v>
      </c>
      <c r="AF332" t="s">
        <v>36</v>
      </c>
      <c r="AG332" t="s">
        <v>36</v>
      </c>
      <c r="AH332" t="s">
        <v>36</v>
      </c>
      <c r="AI332" t="s">
        <v>36</v>
      </c>
      <c r="AJ332" t="s">
        <v>36</v>
      </c>
      <c r="AK332" t="s">
        <v>36</v>
      </c>
      <c r="AL332" t="s">
        <v>36</v>
      </c>
      <c r="AM332" t="s">
        <v>36</v>
      </c>
      <c r="AN332" t="s">
        <v>36</v>
      </c>
    </row>
    <row r="333" spans="10:40" x14ac:dyDescent="0.2">
      <c r="J333" s="2">
        <v>36976</v>
      </c>
      <c r="K333" t="s">
        <v>36</v>
      </c>
      <c r="L333" t="s">
        <v>36</v>
      </c>
      <c r="M333" t="s">
        <v>36</v>
      </c>
      <c r="N333" t="s">
        <v>36</v>
      </c>
      <c r="O333" t="s">
        <v>36</v>
      </c>
      <c r="P333" t="s">
        <v>36</v>
      </c>
      <c r="Q333" t="s">
        <v>36</v>
      </c>
      <c r="R333" t="s">
        <v>36</v>
      </c>
      <c r="S333" t="s">
        <v>36</v>
      </c>
      <c r="T333" t="s">
        <v>36</v>
      </c>
      <c r="U333" t="s">
        <v>36</v>
      </c>
      <c r="V333" t="s">
        <v>36</v>
      </c>
      <c r="W333" t="s">
        <v>36</v>
      </c>
      <c r="X333" t="s">
        <v>36</v>
      </c>
      <c r="Y333" t="s">
        <v>36</v>
      </c>
      <c r="Z333" t="s">
        <v>36</v>
      </c>
      <c r="AA333" t="s">
        <v>36</v>
      </c>
      <c r="AB333" t="s">
        <v>36</v>
      </c>
      <c r="AC333" t="s">
        <v>36</v>
      </c>
      <c r="AD333" t="s">
        <v>36</v>
      </c>
      <c r="AE333" t="s">
        <v>36</v>
      </c>
      <c r="AF333" t="s">
        <v>36</v>
      </c>
      <c r="AG333" t="s">
        <v>36</v>
      </c>
      <c r="AH333" t="s">
        <v>36</v>
      </c>
      <c r="AI333" t="s">
        <v>36</v>
      </c>
      <c r="AJ333" t="s">
        <v>36</v>
      </c>
      <c r="AK333" t="s">
        <v>36</v>
      </c>
      <c r="AL333" t="s">
        <v>36</v>
      </c>
      <c r="AM333" t="s">
        <v>36</v>
      </c>
      <c r="AN333" t="s">
        <v>36</v>
      </c>
    </row>
    <row r="334" spans="10:40" x14ac:dyDescent="0.2">
      <c r="J334" s="2">
        <v>36977</v>
      </c>
      <c r="K334" t="s">
        <v>36</v>
      </c>
      <c r="L334" t="s">
        <v>36</v>
      </c>
      <c r="M334" t="s">
        <v>36</v>
      </c>
      <c r="N334" t="s">
        <v>36</v>
      </c>
      <c r="O334" t="s">
        <v>36</v>
      </c>
      <c r="P334" t="s">
        <v>36</v>
      </c>
      <c r="Q334" t="s">
        <v>36</v>
      </c>
      <c r="R334" t="s">
        <v>36</v>
      </c>
      <c r="S334" t="s">
        <v>36</v>
      </c>
      <c r="T334" t="s">
        <v>36</v>
      </c>
      <c r="U334" t="s">
        <v>36</v>
      </c>
      <c r="V334" t="s">
        <v>36</v>
      </c>
      <c r="W334" t="s">
        <v>36</v>
      </c>
      <c r="X334" t="s">
        <v>36</v>
      </c>
      <c r="Y334" t="s">
        <v>36</v>
      </c>
      <c r="Z334" t="s">
        <v>36</v>
      </c>
      <c r="AA334" t="s">
        <v>36</v>
      </c>
      <c r="AB334" t="s">
        <v>36</v>
      </c>
      <c r="AC334" t="s">
        <v>36</v>
      </c>
      <c r="AD334" t="s">
        <v>36</v>
      </c>
      <c r="AE334" t="s">
        <v>36</v>
      </c>
      <c r="AF334" t="s">
        <v>36</v>
      </c>
      <c r="AG334" t="s">
        <v>36</v>
      </c>
      <c r="AH334" t="s">
        <v>36</v>
      </c>
      <c r="AI334" t="s">
        <v>36</v>
      </c>
      <c r="AJ334" t="s">
        <v>36</v>
      </c>
      <c r="AK334" t="s">
        <v>36</v>
      </c>
      <c r="AL334" t="s">
        <v>36</v>
      </c>
      <c r="AM334" t="s">
        <v>36</v>
      </c>
      <c r="AN334" t="s">
        <v>36</v>
      </c>
    </row>
    <row r="335" spans="10:40" x14ac:dyDescent="0.2">
      <c r="J335" s="2">
        <v>36978</v>
      </c>
      <c r="K335" t="s">
        <v>36</v>
      </c>
      <c r="L335" t="s">
        <v>36</v>
      </c>
      <c r="M335" t="s">
        <v>36</v>
      </c>
      <c r="N335" t="s">
        <v>36</v>
      </c>
      <c r="O335" t="s">
        <v>36</v>
      </c>
      <c r="P335" t="s">
        <v>36</v>
      </c>
      <c r="Q335" t="s">
        <v>36</v>
      </c>
      <c r="R335" t="s">
        <v>36</v>
      </c>
      <c r="S335" t="s">
        <v>36</v>
      </c>
      <c r="T335" t="s">
        <v>36</v>
      </c>
      <c r="U335" t="s">
        <v>36</v>
      </c>
      <c r="V335" t="s">
        <v>36</v>
      </c>
      <c r="W335" t="s">
        <v>36</v>
      </c>
      <c r="X335" t="s">
        <v>36</v>
      </c>
      <c r="Y335" t="s">
        <v>36</v>
      </c>
      <c r="Z335" t="s">
        <v>36</v>
      </c>
      <c r="AA335" t="s">
        <v>36</v>
      </c>
      <c r="AB335" t="s">
        <v>36</v>
      </c>
      <c r="AC335" t="s">
        <v>36</v>
      </c>
      <c r="AD335" t="s">
        <v>36</v>
      </c>
      <c r="AE335" t="s">
        <v>36</v>
      </c>
      <c r="AF335" t="s">
        <v>36</v>
      </c>
      <c r="AG335" t="s">
        <v>36</v>
      </c>
      <c r="AH335" t="s">
        <v>36</v>
      </c>
      <c r="AI335" t="s">
        <v>36</v>
      </c>
      <c r="AJ335" t="s">
        <v>36</v>
      </c>
      <c r="AK335" t="s">
        <v>36</v>
      </c>
      <c r="AL335" t="s">
        <v>36</v>
      </c>
      <c r="AM335" t="s">
        <v>36</v>
      </c>
      <c r="AN335" t="s">
        <v>36</v>
      </c>
    </row>
    <row r="336" spans="10:40" x14ac:dyDescent="0.2">
      <c r="J336" s="2">
        <v>36979</v>
      </c>
      <c r="K336" t="s">
        <v>36</v>
      </c>
      <c r="L336" t="s">
        <v>36</v>
      </c>
      <c r="M336" t="s">
        <v>36</v>
      </c>
      <c r="N336" t="s">
        <v>36</v>
      </c>
      <c r="O336" t="s">
        <v>36</v>
      </c>
      <c r="P336" t="s">
        <v>36</v>
      </c>
      <c r="Q336" t="s">
        <v>36</v>
      </c>
      <c r="R336" t="s">
        <v>36</v>
      </c>
      <c r="S336" t="s">
        <v>36</v>
      </c>
      <c r="T336" t="s">
        <v>36</v>
      </c>
      <c r="U336" t="s">
        <v>36</v>
      </c>
      <c r="V336" t="s">
        <v>36</v>
      </c>
      <c r="W336" t="s">
        <v>36</v>
      </c>
      <c r="X336" t="s">
        <v>36</v>
      </c>
      <c r="Y336" t="s">
        <v>36</v>
      </c>
      <c r="Z336" t="s">
        <v>36</v>
      </c>
      <c r="AA336" t="s">
        <v>36</v>
      </c>
      <c r="AB336" t="s">
        <v>36</v>
      </c>
      <c r="AC336" t="s">
        <v>36</v>
      </c>
      <c r="AD336" t="s">
        <v>36</v>
      </c>
      <c r="AE336" t="s">
        <v>36</v>
      </c>
      <c r="AF336" t="s">
        <v>36</v>
      </c>
      <c r="AG336" t="s">
        <v>36</v>
      </c>
      <c r="AH336" t="s">
        <v>36</v>
      </c>
      <c r="AI336" t="s">
        <v>36</v>
      </c>
      <c r="AJ336" t="s">
        <v>36</v>
      </c>
      <c r="AK336" t="s">
        <v>36</v>
      </c>
      <c r="AL336" t="s">
        <v>36</v>
      </c>
      <c r="AM336" t="s">
        <v>36</v>
      </c>
      <c r="AN336" t="s">
        <v>36</v>
      </c>
    </row>
    <row r="337" spans="10:40" x14ac:dyDescent="0.2">
      <c r="J337" s="2">
        <v>36980</v>
      </c>
      <c r="K337" t="s">
        <v>36</v>
      </c>
      <c r="L337" t="s">
        <v>36</v>
      </c>
      <c r="M337" t="s">
        <v>36</v>
      </c>
      <c r="N337" t="s">
        <v>36</v>
      </c>
      <c r="O337" t="s">
        <v>36</v>
      </c>
      <c r="P337" t="s">
        <v>36</v>
      </c>
      <c r="Q337" t="s">
        <v>36</v>
      </c>
      <c r="R337" t="s">
        <v>36</v>
      </c>
      <c r="S337" t="s">
        <v>36</v>
      </c>
      <c r="T337" t="s">
        <v>36</v>
      </c>
      <c r="U337" t="s">
        <v>36</v>
      </c>
      <c r="V337" t="s">
        <v>36</v>
      </c>
      <c r="W337" t="s">
        <v>36</v>
      </c>
      <c r="X337" t="s">
        <v>36</v>
      </c>
      <c r="Y337" t="s">
        <v>36</v>
      </c>
      <c r="Z337" t="s">
        <v>36</v>
      </c>
      <c r="AA337" t="s">
        <v>36</v>
      </c>
      <c r="AB337" t="s">
        <v>36</v>
      </c>
      <c r="AC337" t="s">
        <v>36</v>
      </c>
      <c r="AD337" t="s">
        <v>36</v>
      </c>
      <c r="AE337" t="s">
        <v>36</v>
      </c>
      <c r="AF337" t="s">
        <v>36</v>
      </c>
      <c r="AG337" t="s">
        <v>36</v>
      </c>
      <c r="AH337" t="s">
        <v>36</v>
      </c>
      <c r="AI337" t="s">
        <v>36</v>
      </c>
      <c r="AJ337" t="s">
        <v>36</v>
      </c>
      <c r="AK337" t="s">
        <v>36</v>
      </c>
      <c r="AL337" t="s">
        <v>36</v>
      </c>
      <c r="AM337" t="s">
        <v>36</v>
      </c>
      <c r="AN337" t="s">
        <v>36</v>
      </c>
    </row>
    <row r="338" spans="10:40" x14ac:dyDescent="0.2">
      <c r="J338" s="2">
        <v>36983</v>
      </c>
      <c r="K338" t="s">
        <v>36</v>
      </c>
      <c r="L338" t="s">
        <v>36</v>
      </c>
      <c r="M338" t="s">
        <v>36</v>
      </c>
      <c r="N338" t="s">
        <v>36</v>
      </c>
      <c r="O338" t="s">
        <v>36</v>
      </c>
      <c r="P338" t="s">
        <v>36</v>
      </c>
      <c r="Q338" t="s">
        <v>36</v>
      </c>
      <c r="R338" t="s">
        <v>36</v>
      </c>
      <c r="S338" t="s">
        <v>36</v>
      </c>
      <c r="T338" t="s">
        <v>36</v>
      </c>
      <c r="U338" t="s">
        <v>36</v>
      </c>
      <c r="V338" t="s">
        <v>36</v>
      </c>
      <c r="W338" t="s">
        <v>36</v>
      </c>
      <c r="X338" t="s">
        <v>36</v>
      </c>
      <c r="Y338" t="s">
        <v>36</v>
      </c>
      <c r="Z338" t="s">
        <v>36</v>
      </c>
      <c r="AA338" t="s">
        <v>36</v>
      </c>
      <c r="AB338" t="s">
        <v>36</v>
      </c>
      <c r="AC338" t="s">
        <v>36</v>
      </c>
      <c r="AD338" t="s">
        <v>36</v>
      </c>
      <c r="AE338" t="s">
        <v>36</v>
      </c>
      <c r="AF338" t="s">
        <v>36</v>
      </c>
      <c r="AG338" t="s">
        <v>36</v>
      </c>
      <c r="AH338" t="s">
        <v>36</v>
      </c>
      <c r="AI338" t="s">
        <v>36</v>
      </c>
      <c r="AJ338" t="s">
        <v>36</v>
      </c>
      <c r="AK338" t="s">
        <v>36</v>
      </c>
      <c r="AL338" t="s">
        <v>36</v>
      </c>
      <c r="AM338" t="s">
        <v>36</v>
      </c>
      <c r="AN338" t="s">
        <v>36</v>
      </c>
    </row>
    <row r="339" spans="10:40" x14ac:dyDescent="0.2">
      <c r="J339" s="2">
        <v>36984</v>
      </c>
      <c r="K339" t="s">
        <v>36</v>
      </c>
      <c r="L339" t="s">
        <v>36</v>
      </c>
      <c r="M339" t="s">
        <v>36</v>
      </c>
      <c r="N339" t="s">
        <v>36</v>
      </c>
      <c r="O339" t="s">
        <v>36</v>
      </c>
      <c r="P339" t="s">
        <v>36</v>
      </c>
      <c r="Q339" t="s">
        <v>36</v>
      </c>
      <c r="R339" t="s">
        <v>36</v>
      </c>
      <c r="S339" t="s">
        <v>36</v>
      </c>
      <c r="T339" t="s">
        <v>36</v>
      </c>
      <c r="U339" t="s">
        <v>36</v>
      </c>
      <c r="V339" t="s">
        <v>36</v>
      </c>
      <c r="W339" t="s">
        <v>36</v>
      </c>
      <c r="X339" t="s">
        <v>36</v>
      </c>
      <c r="Y339" t="s">
        <v>36</v>
      </c>
      <c r="Z339" t="s">
        <v>36</v>
      </c>
      <c r="AA339" t="s">
        <v>36</v>
      </c>
      <c r="AB339" t="s">
        <v>36</v>
      </c>
      <c r="AC339" t="s">
        <v>36</v>
      </c>
      <c r="AD339" t="s">
        <v>36</v>
      </c>
      <c r="AE339" t="s">
        <v>36</v>
      </c>
      <c r="AF339" t="s">
        <v>36</v>
      </c>
      <c r="AG339" t="s">
        <v>36</v>
      </c>
      <c r="AH339" t="s">
        <v>36</v>
      </c>
      <c r="AI339" t="s">
        <v>36</v>
      </c>
      <c r="AJ339" t="s">
        <v>36</v>
      </c>
      <c r="AK339" t="s">
        <v>36</v>
      </c>
      <c r="AL339" t="s">
        <v>36</v>
      </c>
      <c r="AM339" t="s">
        <v>36</v>
      </c>
      <c r="AN339" t="s">
        <v>36</v>
      </c>
    </row>
    <row r="340" spans="10:40" x14ac:dyDescent="0.2">
      <c r="J340" s="2">
        <v>36985</v>
      </c>
      <c r="K340" t="s">
        <v>36</v>
      </c>
      <c r="L340" t="s">
        <v>36</v>
      </c>
      <c r="M340" t="s">
        <v>36</v>
      </c>
      <c r="N340" t="s">
        <v>36</v>
      </c>
      <c r="O340" t="s">
        <v>36</v>
      </c>
      <c r="P340" t="s">
        <v>36</v>
      </c>
      <c r="Q340" t="s">
        <v>36</v>
      </c>
      <c r="R340" t="s">
        <v>36</v>
      </c>
      <c r="S340" t="s">
        <v>36</v>
      </c>
      <c r="T340" t="s">
        <v>36</v>
      </c>
      <c r="U340" t="s">
        <v>36</v>
      </c>
      <c r="V340" t="s">
        <v>36</v>
      </c>
      <c r="W340" t="s">
        <v>36</v>
      </c>
      <c r="X340" t="s">
        <v>36</v>
      </c>
      <c r="Y340" t="s">
        <v>36</v>
      </c>
      <c r="Z340" t="s">
        <v>36</v>
      </c>
      <c r="AA340" t="s">
        <v>36</v>
      </c>
      <c r="AB340" t="s">
        <v>36</v>
      </c>
      <c r="AC340" t="s">
        <v>36</v>
      </c>
      <c r="AD340" t="s">
        <v>36</v>
      </c>
      <c r="AE340" t="s">
        <v>36</v>
      </c>
      <c r="AF340" t="s">
        <v>36</v>
      </c>
      <c r="AG340" t="s">
        <v>36</v>
      </c>
      <c r="AH340" t="s">
        <v>36</v>
      </c>
      <c r="AI340" t="s">
        <v>36</v>
      </c>
      <c r="AJ340" t="s">
        <v>36</v>
      </c>
      <c r="AK340" t="s">
        <v>36</v>
      </c>
      <c r="AL340" t="s">
        <v>36</v>
      </c>
      <c r="AM340" t="s">
        <v>36</v>
      </c>
      <c r="AN340" t="s">
        <v>36</v>
      </c>
    </row>
    <row r="341" spans="10:40" x14ac:dyDescent="0.2">
      <c r="J341" s="2">
        <v>36986</v>
      </c>
      <c r="K341" t="s">
        <v>36</v>
      </c>
      <c r="L341" t="s">
        <v>36</v>
      </c>
      <c r="M341" t="s">
        <v>36</v>
      </c>
      <c r="N341" t="s">
        <v>36</v>
      </c>
      <c r="O341" t="s">
        <v>36</v>
      </c>
      <c r="P341" t="s">
        <v>36</v>
      </c>
      <c r="Q341" t="s">
        <v>36</v>
      </c>
      <c r="R341" t="s">
        <v>36</v>
      </c>
      <c r="S341" t="s">
        <v>36</v>
      </c>
      <c r="T341" t="s">
        <v>36</v>
      </c>
      <c r="U341" t="s">
        <v>36</v>
      </c>
      <c r="V341" t="s">
        <v>36</v>
      </c>
      <c r="W341" t="s">
        <v>36</v>
      </c>
      <c r="X341" t="s">
        <v>36</v>
      </c>
      <c r="Y341" t="s">
        <v>36</v>
      </c>
      <c r="Z341" t="s">
        <v>36</v>
      </c>
      <c r="AA341" t="s">
        <v>36</v>
      </c>
      <c r="AB341" t="s">
        <v>36</v>
      </c>
      <c r="AC341" t="s">
        <v>36</v>
      </c>
      <c r="AD341" t="s">
        <v>36</v>
      </c>
      <c r="AE341" t="s">
        <v>36</v>
      </c>
      <c r="AF341" t="s">
        <v>36</v>
      </c>
      <c r="AG341" t="s">
        <v>36</v>
      </c>
      <c r="AH341" t="s">
        <v>36</v>
      </c>
      <c r="AI341" t="s">
        <v>36</v>
      </c>
      <c r="AJ341" t="s">
        <v>36</v>
      </c>
      <c r="AK341" t="s">
        <v>36</v>
      </c>
      <c r="AL341" t="s">
        <v>36</v>
      </c>
      <c r="AM341" t="s">
        <v>36</v>
      </c>
      <c r="AN341" t="s">
        <v>36</v>
      </c>
    </row>
    <row r="342" spans="10:40" x14ac:dyDescent="0.2">
      <c r="J342" s="2">
        <v>36987</v>
      </c>
      <c r="K342" t="s">
        <v>36</v>
      </c>
      <c r="L342" t="s">
        <v>36</v>
      </c>
      <c r="M342" t="s">
        <v>36</v>
      </c>
      <c r="N342" t="s">
        <v>36</v>
      </c>
      <c r="O342" t="s">
        <v>36</v>
      </c>
      <c r="P342" t="s">
        <v>36</v>
      </c>
      <c r="Q342" t="s">
        <v>36</v>
      </c>
      <c r="R342" t="s">
        <v>36</v>
      </c>
      <c r="S342" t="s">
        <v>36</v>
      </c>
      <c r="T342" t="s">
        <v>36</v>
      </c>
      <c r="U342" t="s">
        <v>36</v>
      </c>
      <c r="V342" t="s">
        <v>36</v>
      </c>
      <c r="W342" t="s">
        <v>36</v>
      </c>
      <c r="X342" t="s">
        <v>36</v>
      </c>
      <c r="Y342" t="s">
        <v>36</v>
      </c>
      <c r="Z342" t="s">
        <v>36</v>
      </c>
      <c r="AA342" t="s">
        <v>36</v>
      </c>
      <c r="AB342" t="s">
        <v>36</v>
      </c>
      <c r="AC342" t="s">
        <v>36</v>
      </c>
      <c r="AD342" t="s">
        <v>36</v>
      </c>
      <c r="AE342" t="s">
        <v>36</v>
      </c>
      <c r="AF342" t="s">
        <v>36</v>
      </c>
      <c r="AG342" t="s">
        <v>36</v>
      </c>
      <c r="AH342" t="s">
        <v>36</v>
      </c>
      <c r="AI342" t="s">
        <v>36</v>
      </c>
      <c r="AJ342" t="s">
        <v>36</v>
      </c>
      <c r="AK342" t="s">
        <v>36</v>
      </c>
      <c r="AL342" t="s">
        <v>36</v>
      </c>
      <c r="AM342" t="s">
        <v>36</v>
      </c>
      <c r="AN342" t="s">
        <v>36</v>
      </c>
    </row>
    <row r="343" spans="10:40" x14ac:dyDescent="0.2">
      <c r="J343" s="2">
        <v>36990</v>
      </c>
      <c r="K343" t="s">
        <v>36</v>
      </c>
      <c r="L343" t="s">
        <v>36</v>
      </c>
      <c r="M343" t="s">
        <v>36</v>
      </c>
      <c r="N343" t="s">
        <v>36</v>
      </c>
      <c r="O343" t="s">
        <v>36</v>
      </c>
      <c r="P343" t="s">
        <v>36</v>
      </c>
      <c r="Q343" t="s">
        <v>36</v>
      </c>
      <c r="R343" t="s">
        <v>36</v>
      </c>
      <c r="S343" t="s">
        <v>36</v>
      </c>
      <c r="T343" t="s">
        <v>36</v>
      </c>
      <c r="U343" t="s">
        <v>36</v>
      </c>
      <c r="V343" t="s">
        <v>36</v>
      </c>
      <c r="W343" t="s">
        <v>36</v>
      </c>
      <c r="X343" t="s">
        <v>36</v>
      </c>
      <c r="Y343" t="s">
        <v>36</v>
      </c>
      <c r="Z343" t="s">
        <v>36</v>
      </c>
      <c r="AA343" t="s">
        <v>36</v>
      </c>
      <c r="AB343" t="s">
        <v>36</v>
      </c>
      <c r="AC343" t="s">
        <v>36</v>
      </c>
      <c r="AD343" t="s">
        <v>36</v>
      </c>
      <c r="AE343" t="s">
        <v>36</v>
      </c>
      <c r="AF343" t="s">
        <v>36</v>
      </c>
      <c r="AG343" t="s">
        <v>36</v>
      </c>
      <c r="AH343" t="s">
        <v>36</v>
      </c>
      <c r="AI343" t="s">
        <v>36</v>
      </c>
      <c r="AJ343" t="s">
        <v>36</v>
      </c>
      <c r="AK343" t="s">
        <v>36</v>
      </c>
      <c r="AL343" t="s">
        <v>36</v>
      </c>
      <c r="AM343" t="s">
        <v>36</v>
      </c>
      <c r="AN343" t="s">
        <v>36</v>
      </c>
    </row>
    <row r="344" spans="10:40" x14ac:dyDescent="0.2">
      <c r="J344" s="2">
        <v>36991</v>
      </c>
      <c r="K344" t="s">
        <v>36</v>
      </c>
      <c r="L344" t="s">
        <v>36</v>
      </c>
      <c r="M344" t="s">
        <v>36</v>
      </c>
      <c r="N344" t="s">
        <v>36</v>
      </c>
      <c r="O344" t="s">
        <v>36</v>
      </c>
      <c r="P344" t="s">
        <v>36</v>
      </c>
      <c r="Q344" t="s">
        <v>36</v>
      </c>
      <c r="R344" t="s">
        <v>36</v>
      </c>
      <c r="S344" t="s">
        <v>36</v>
      </c>
      <c r="T344" t="s">
        <v>36</v>
      </c>
      <c r="U344" t="s">
        <v>36</v>
      </c>
      <c r="V344" t="s">
        <v>36</v>
      </c>
      <c r="W344" t="s">
        <v>36</v>
      </c>
      <c r="X344" t="s">
        <v>36</v>
      </c>
      <c r="Y344" t="s">
        <v>36</v>
      </c>
      <c r="Z344" t="s">
        <v>36</v>
      </c>
      <c r="AA344" t="s">
        <v>36</v>
      </c>
      <c r="AB344" t="s">
        <v>36</v>
      </c>
      <c r="AC344" t="s">
        <v>36</v>
      </c>
      <c r="AD344" t="s">
        <v>36</v>
      </c>
      <c r="AE344" t="s">
        <v>36</v>
      </c>
      <c r="AF344" t="s">
        <v>36</v>
      </c>
      <c r="AG344" t="s">
        <v>36</v>
      </c>
      <c r="AH344" t="s">
        <v>36</v>
      </c>
      <c r="AI344" t="s">
        <v>36</v>
      </c>
      <c r="AJ344" t="s">
        <v>36</v>
      </c>
      <c r="AK344" t="s">
        <v>36</v>
      </c>
      <c r="AL344" t="s">
        <v>36</v>
      </c>
      <c r="AM344" t="s">
        <v>36</v>
      </c>
      <c r="AN344" t="s">
        <v>36</v>
      </c>
    </row>
    <row r="345" spans="10:40" x14ac:dyDescent="0.2">
      <c r="J345" s="2">
        <v>36992</v>
      </c>
      <c r="K345" t="s">
        <v>36</v>
      </c>
      <c r="L345" t="s">
        <v>36</v>
      </c>
      <c r="M345" t="s">
        <v>36</v>
      </c>
      <c r="N345" t="s">
        <v>36</v>
      </c>
      <c r="O345" t="s">
        <v>36</v>
      </c>
      <c r="P345" t="s">
        <v>36</v>
      </c>
      <c r="Q345" t="s">
        <v>36</v>
      </c>
      <c r="R345" t="s">
        <v>36</v>
      </c>
      <c r="S345" t="s">
        <v>36</v>
      </c>
      <c r="T345" t="s">
        <v>36</v>
      </c>
      <c r="U345" t="s">
        <v>36</v>
      </c>
      <c r="V345" t="s">
        <v>36</v>
      </c>
      <c r="W345" t="s">
        <v>36</v>
      </c>
      <c r="X345" t="s">
        <v>36</v>
      </c>
      <c r="Y345" t="s">
        <v>36</v>
      </c>
      <c r="Z345" t="s">
        <v>36</v>
      </c>
      <c r="AA345" t="s">
        <v>36</v>
      </c>
      <c r="AB345" t="s">
        <v>36</v>
      </c>
      <c r="AC345" t="s">
        <v>36</v>
      </c>
      <c r="AD345" t="s">
        <v>36</v>
      </c>
      <c r="AE345" t="s">
        <v>36</v>
      </c>
      <c r="AF345" t="s">
        <v>36</v>
      </c>
      <c r="AG345" t="s">
        <v>36</v>
      </c>
      <c r="AH345" t="s">
        <v>36</v>
      </c>
      <c r="AI345" t="s">
        <v>36</v>
      </c>
      <c r="AJ345" t="s">
        <v>36</v>
      </c>
      <c r="AK345" t="s">
        <v>36</v>
      </c>
      <c r="AL345" t="s">
        <v>36</v>
      </c>
      <c r="AM345" t="s">
        <v>36</v>
      </c>
      <c r="AN345" t="s">
        <v>36</v>
      </c>
    </row>
    <row r="346" spans="10:40" x14ac:dyDescent="0.2">
      <c r="J346" s="2">
        <v>36993</v>
      </c>
      <c r="K346" t="s">
        <v>36</v>
      </c>
      <c r="L346" t="s">
        <v>36</v>
      </c>
      <c r="M346" t="s">
        <v>36</v>
      </c>
      <c r="N346" t="s">
        <v>36</v>
      </c>
      <c r="O346" t="s">
        <v>36</v>
      </c>
      <c r="P346" t="s">
        <v>36</v>
      </c>
      <c r="Q346" t="s">
        <v>36</v>
      </c>
      <c r="R346" t="s">
        <v>36</v>
      </c>
      <c r="S346" t="s">
        <v>36</v>
      </c>
      <c r="T346" t="s">
        <v>36</v>
      </c>
      <c r="U346" t="s">
        <v>36</v>
      </c>
      <c r="V346" t="s">
        <v>36</v>
      </c>
      <c r="W346" t="s">
        <v>36</v>
      </c>
      <c r="X346" t="s">
        <v>36</v>
      </c>
      <c r="Y346" t="s">
        <v>36</v>
      </c>
      <c r="Z346" t="s">
        <v>36</v>
      </c>
      <c r="AA346" t="s">
        <v>36</v>
      </c>
      <c r="AB346" t="s">
        <v>36</v>
      </c>
      <c r="AC346" t="s">
        <v>36</v>
      </c>
      <c r="AD346" t="s">
        <v>36</v>
      </c>
      <c r="AE346" t="s">
        <v>36</v>
      </c>
      <c r="AF346" t="s">
        <v>36</v>
      </c>
      <c r="AG346" t="s">
        <v>36</v>
      </c>
      <c r="AH346" t="s">
        <v>36</v>
      </c>
      <c r="AI346" t="s">
        <v>36</v>
      </c>
      <c r="AJ346" t="s">
        <v>36</v>
      </c>
      <c r="AK346" t="s">
        <v>36</v>
      </c>
      <c r="AL346" t="s">
        <v>36</v>
      </c>
      <c r="AM346" t="s">
        <v>36</v>
      </c>
      <c r="AN346" t="s">
        <v>36</v>
      </c>
    </row>
    <row r="347" spans="10:40" x14ac:dyDescent="0.2">
      <c r="J347" s="2">
        <v>36994</v>
      </c>
      <c r="K347" t="s">
        <v>36</v>
      </c>
      <c r="L347" t="s">
        <v>36</v>
      </c>
      <c r="M347" t="s">
        <v>36</v>
      </c>
      <c r="N347" t="s">
        <v>36</v>
      </c>
      <c r="O347" t="s">
        <v>36</v>
      </c>
      <c r="P347" t="s">
        <v>36</v>
      </c>
      <c r="Q347" t="s">
        <v>36</v>
      </c>
      <c r="R347" t="s">
        <v>36</v>
      </c>
      <c r="S347" t="s">
        <v>36</v>
      </c>
      <c r="T347" t="s">
        <v>36</v>
      </c>
      <c r="U347" t="s">
        <v>36</v>
      </c>
      <c r="V347" t="s">
        <v>36</v>
      </c>
      <c r="W347" t="s">
        <v>36</v>
      </c>
      <c r="X347" t="s">
        <v>36</v>
      </c>
      <c r="Y347" t="s">
        <v>36</v>
      </c>
      <c r="Z347" t="s">
        <v>36</v>
      </c>
      <c r="AA347" t="s">
        <v>36</v>
      </c>
      <c r="AB347" t="s">
        <v>36</v>
      </c>
      <c r="AC347" t="s">
        <v>36</v>
      </c>
      <c r="AD347" t="s">
        <v>36</v>
      </c>
      <c r="AE347" t="s">
        <v>36</v>
      </c>
      <c r="AF347" t="s">
        <v>36</v>
      </c>
      <c r="AG347" t="s">
        <v>36</v>
      </c>
      <c r="AH347" t="s">
        <v>36</v>
      </c>
      <c r="AI347" t="s">
        <v>36</v>
      </c>
      <c r="AJ347" t="s">
        <v>36</v>
      </c>
      <c r="AK347" t="s">
        <v>36</v>
      </c>
      <c r="AL347" t="s">
        <v>36</v>
      </c>
      <c r="AM347" t="s">
        <v>36</v>
      </c>
      <c r="AN347" t="s">
        <v>36</v>
      </c>
    </row>
    <row r="348" spans="10:40" x14ac:dyDescent="0.2">
      <c r="J348" s="2">
        <v>36997</v>
      </c>
      <c r="K348" t="s">
        <v>36</v>
      </c>
      <c r="L348" t="s">
        <v>36</v>
      </c>
      <c r="M348" t="s">
        <v>36</v>
      </c>
      <c r="N348" t="s">
        <v>36</v>
      </c>
      <c r="O348" t="s">
        <v>36</v>
      </c>
      <c r="P348" t="s">
        <v>36</v>
      </c>
      <c r="Q348" t="s">
        <v>36</v>
      </c>
      <c r="R348" t="s">
        <v>36</v>
      </c>
      <c r="S348" t="s">
        <v>36</v>
      </c>
      <c r="T348" t="s">
        <v>36</v>
      </c>
      <c r="U348" t="s">
        <v>36</v>
      </c>
      <c r="V348" t="s">
        <v>36</v>
      </c>
      <c r="W348" t="s">
        <v>36</v>
      </c>
      <c r="X348" t="s">
        <v>36</v>
      </c>
      <c r="Y348" t="s">
        <v>36</v>
      </c>
      <c r="Z348" t="s">
        <v>36</v>
      </c>
      <c r="AA348" t="s">
        <v>36</v>
      </c>
      <c r="AB348" t="s">
        <v>36</v>
      </c>
      <c r="AC348" t="s">
        <v>36</v>
      </c>
      <c r="AD348" t="s">
        <v>36</v>
      </c>
      <c r="AE348" t="s">
        <v>36</v>
      </c>
      <c r="AF348" t="s">
        <v>36</v>
      </c>
      <c r="AG348" t="s">
        <v>36</v>
      </c>
      <c r="AH348" t="s">
        <v>36</v>
      </c>
      <c r="AI348" t="s">
        <v>36</v>
      </c>
      <c r="AJ348" t="s">
        <v>36</v>
      </c>
      <c r="AK348" t="s">
        <v>36</v>
      </c>
      <c r="AL348" t="s">
        <v>36</v>
      </c>
      <c r="AM348" t="s">
        <v>36</v>
      </c>
      <c r="AN348" t="s">
        <v>36</v>
      </c>
    </row>
    <row r="349" spans="10:40" x14ac:dyDescent="0.2">
      <c r="J349" s="2">
        <v>36998</v>
      </c>
      <c r="K349" t="s">
        <v>36</v>
      </c>
      <c r="L349" t="s">
        <v>36</v>
      </c>
      <c r="M349" t="s">
        <v>36</v>
      </c>
      <c r="N349" t="s">
        <v>36</v>
      </c>
      <c r="O349" t="s">
        <v>36</v>
      </c>
      <c r="P349" t="s">
        <v>36</v>
      </c>
      <c r="Q349" t="s">
        <v>36</v>
      </c>
      <c r="R349" t="s">
        <v>36</v>
      </c>
      <c r="S349" t="s">
        <v>36</v>
      </c>
      <c r="T349" t="s">
        <v>36</v>
      </c>
      <c r="U349" t="s">
        <v>36</v>
      </c>
      <c r="V349" t="s">
        <v>36</v>
      </c>
      <c r="W349" t="s">
        <v>36</v>
      </c>
      <c r="X349" t="s">
        <v>36</v>
      </c>
      <c r="Y349" t="s">
        <v>36</v>
      </c>
      <c r="Z349" t="s">
        <v>36</v>
      </c>
      <c r="AA349" t="s">
        <v>36</v>
      </c>
      <c r="AB349" t="s">
        <v>36</v>
      </c>
      <c r="AC349" t="s">
        <v>36</v>
      </c>
      <c r="AD349" t="s">
        <v>36</v>
      </c>
      <c r="AE349" t="s">
        <v>36</v>
      </c>
      <c r="AF349" t="s">
        <v>36</v>
      </c>
      <c r="AG349" t="s">
        <v>36</v>
      </c>
      <c r="AH349" t="s">
        <v>36</v>
      </c>
      <c r="AI349" t="s">
        <v>36</v>
      </c>
      <c r="AJ349" t="s">
        <v>36</v>
      </c>
      <c r="AK349" t="s">
        <v>36</v>
      </c>
      <c r="AL349" t="s">
        <v>36</v>
      </c>
      <c r="AM349" t="s">
        <v>36</v>
      </c>
      <c r="AN349" t="s">
        <v>36</v>
      </c>
    </row>
    <row r="350" spans="10:40" x14ac:dyDescent="0.2">
      <c r="J350" s="2">
        <v>36999</v>
      </c>
      <c r="K350" t="s">
        <v>36</v>
      </c>
      <c r="L350" t="s">
        <v>36</v>
      </c>
      <c r="M350" t="s">
        <v>36</v>
      </c>
      <c r="N350" t="s">
        <v>36</v>
      </c>
      <c r="O350" t="s">
        <v>36</v>
      </c>
      <c r="P350" t="s">
        <v>36</v>
      </c>
      <c r="Q350" t="s">
        <v>36</v>
      </c>
      <c r="R350" t="s">
        <v>36</v>
      </c>
      <c r="S350" t="s">
        <v>36</v>
      </c>
      <c r="T350" t="s">
        <v>36</v>
      </c>
      <c r="U350" t="s">
        <v>36</v>
      </c>
      <c r="V350" t="s">
        <v>36</v>
      </c>
      <c r="W350" t="s">
        <v>36</v>
      </c>
      <c r="X350" t="s">
        <v>36</v>
      </c>
      <c r="Y350" t="s">
        <v>36</v>
      </c>
      <c r="Z350" t="s">
        <v>36</v>
      </c>
      <c r="AA350" t="s">
        <v>36</v>
      </c>
      <c r="AB350" t="s">
        <v>36</v>
      </c>
      <c r="AC350" t="s">
        <v>36</v>
      </c>
      <c r="AD350" t="s">
        <v>36</v>
      </c>
      <c r="AE350" t="s">
        <v>36</v>
      </c>
      <c r="AF350" t="s">
        <v>36</v>
      </c>
      <c r="AG350" t="s">
        <v>36</v>
      </c>
      <c r="AH350" t="s">
        <v>36</v>
      </c>
      <c r="AI350" t="s">
        <v>36</v>
      </c>
      <c r="AJ350" t="s">
        <v>36</v>
      </c>
      <c r="AK350" t="s">
        <v>36</v>
      </c>
      <c r="AL350" t="s">
        <v>36</v>
      </c>
      <c r="AM350" t="s">
        <v>36</v>
      </c>
      <c r="AN350" t="s">
        <v>36</v>
      </c>
    </row>
    <row r="351" spans="10:40" x14ac:dyDescent="0.2">
      <c r="J351" s="2">
        <v>37000</v>
      </c>
      <c r="K351" t="s">
        <v>36</v>
      </c>
      <c r="L351" t="s">
        <v>36</v>
      </c>
      <c r="M351" t="s">
        <v>36</v>
      </c>
      <c r="N351" t="s">
        <v>36</v>
      </c>
      <c r="O351" t="s">
        <v>36</v>
      </c>
      <c r="P351" t="s">
        <v>36</v>
      </c>
      <c r="Q351" t="s">
        <v>36</v>
      </c>
      <c r="R351" t="s">
        <v>36</v>
      </c>
      <c r="S351" t="s">
        <v>36</v>
      </c>
      <c r="T351" t="s">
        <v>36</v>
      </c>
      <c r="U351" t="s">
        <v>36</v>
      </c>
      <c r="V351" t="s">
        <v>36</v>
      </c>
      <c r="W351" t="s">
        <v>36</v>
      </c>
      <c r="X351" t="s">
        <v>36</v>
      </c>
      <c r="Y351" t="s">
        <v>36</v>
      </c>
      <c r="Z351" t="s">
        <v>36</v>
      </c>
      <c r="AA351" t="s">
        <v>36</v>
      </c>
      <c r="AB351" t="s">
        <v>36</v>
      </c>
      <c r="AC351" t="s">
        <v>36</v>
      </c>
      <c r="AD351" t="s">
        <v>36</v>
      </c>
      <c r="AE351" t="s">
        <v>36</v>
      </c>
      <c r="AF351" t="s">
        <v>36</v>
      </c>
      <c r="AG351" t="s">
        <v>36</v>
      </c>
      <c r="AH351" t="s">
        <v>36</v>
      </c>
      <c r="AI351" t="s">
        <v>36</v>
      </c>
      <c r="AJ351" t="s">
        <v>36</v>
      </c>
      <c r="AK351" t="s">
        <v>36</v>
      </c>
      <c r="AL351" t="s">
        <v>36</v>
      </c>
      <c r="AM351" t="s">
        <v>36</v>
      </c>
      <c r="AN351" t="s">
        <v>36</v>
      </c>
    </row>
    <row r="352" spans="10:40" x14ac:dyDescent="0.2">
      <c r="J352" s="2">
        <v>37001</v>
      </c>
      <c r="K352" t="s">
        <v>36</v>
      </c>
      <c r="L352" t="s">
        <v>36</v>
      </c>
      <c r="M352" t="s">
        <v>36</v>
      </c>
      <c r="N352" t="s">
        <v>36</v>
      </c>
      <c r="O352" t="s">
        <v>36</v>
      </c>
      <c r="P352" t="s">
        <v>36</v>
      </c>
      <c r="Q352" t="s">
        <v>36</v>
      </c>
      <c r="R352" t="s">
        <v>36</v>
      </c>
      <c r="S352" t="s">
        <v>36</v>
      </c>
      <c r="T352" t="s">
        <v>36</v>
      </c>
      <c r="U352" t="s">
        <v>36</v>
      </c>
      <c r="V352" t="s">
        <v>36</v>
      </c>
      <c r="W352" t="s">
        <v>36</v>
      </c>
      <c r="X352" t="s">
        <v>36</v>
      </c>
      <c r="Y352" t="s">
        <v>36</v>
      </c>
      <c r="Z352" t="s">
        <v>36</v>
      </c>
      <c r="AA352" t="s">
        <v>36</v>
      </c>
      <c r="AB352" t="s">
        <v>36</v>
      </c>
      <c r="AC352" t="s">
        <v>36</v>
      </c>
      <c r="AD352" t="s">
        <v>36</v>
      </c>
      <c r="AE352" t="s">
        <v>36</v>
      </c>
      <c r="AF352" t="s">
        <v>36</v>
      </c>
      <c r="AG352" t="s">
        <v>36</v>
      </c>
      <c r="AH352" t="s">
        <v>36</v>
      </c>
      <c r="AI352" t="s">
        <v>36</v>
      </c>
      <c r="AJ352" t="s">
        <v>36</v>
      </c>
      <c r="AK352" t="s">
        <v>36</v>
      </c>
      <c r="AL352" t="s">
        <v>36</v>
      </c>
      <c r="AM352" t="s">
        <v>36</v>
      </c>
      <c r="AN352" t="s">
        <v>36</v>
      </c>
    </row>
    <row r="353" spans="10:40" x14ac:dyDescent="0.2">
      <c r="J353" s="2">
        <v>37004</v>
      </c>
      <c r="K353" t="s">
        <v>36</v>
      </c>
      <c r="L353" t="s">
        <v>36</v>
      </c>
      <c r="M353" t="s">
        <v>36</v>
      </c>
      <c r="N353" t="s">
        <v>36</v>
      </c>
      <c r="O353" t="s">
        <v>36</v>
      </c>
      <c r="P353" t="s">
        <v>36</v>
      </c>
      <c r="Q353" t="s">
        <v>36</v>
      </c>
      <c r="R353" t="s">
        <v>36</v>
      </c>
      <c r="S353" t="s">
        <v>36</v>
      </c>
      <c r="T353" t="s">
        <v>36</v>
      </c>
      <c r="U353" t="s">
        <v>36</v>
      </c>
      <c r="V353" t="s">
        <v>36</v>
      </c>
      <c r="W353" t="s">
        <v>36</v>
      </c>
      <c r="X353" t="s">
        <v>36</v>
      </c>
      <c r="Y353" t="s">
        <v>36</v>
      </c>
      <c r="Z353" t="s">
        <v>36</v>
      </c>
      <c r="AA353" t="s">
        <v>36</v>
      </c>
      <c r="AB353" t="s">
        <v>36</v>
      </c>
      <c r="AC353" t="s">
        <v>36</v>
      </c>
      <c r="AD353" t="s">
        <v>36</v>
      </c>
      <c r="AE353" t="s">
        <v>36</v>
      </c>
      <c r="AF353" t="s">
        <v>36</v>
      </c>
      <c r="AG353" t="s">
        <v>36</v>
      </c>
      <c r="AH353" t="s">
        <v>36</v>
      </c>
      <c r="AI353" t="s">
        <v>36</v>
      </c>
      <c r="AJ353" t="s">
        <v>36</v>
      </c>
      <c r="AK353" t="s">
        <v>36</v>
      </c>
      <c r="AL353" t="s">
        <v>36</v>
      </c>
      <c r="AM353" t="s">
        <v>36</v>
      </c>
      <c r="AN353" t="s">
        <v>36</v>
      </c>
    </row>
    <row r="354" spans="10:40" x14ac:dyDescent="0.2">
      <c r="J354" s="2">
        <v>37005</v>
      </c>
      <c r="K354" t="s">
        <v>36</v>
      </c>
      <c r="L354" t="s">
        <v>36</v>
      </c>
      <c r="M354" t="s">
        <v>36</v>
      </c>
      <c r="N354" t="s">
        <v>36</v>
      </c>
      <c r="O354" t="s">
        <v>36</v>
      </c>
      <c r="P354" t="s">
        <v>36</v>
      </c>
      <c r="Q354" t="s">
        <v>36</v>
      </c>
      <c r="R354" t="s">
        <v>36</v>
      </c>
      <c r="S354" t="s">
        <v>36</v>
      </c>
      <c r="T354" t="s">
        <v>36</v>
      </c>
      <c r="U354" t="s">
        <v>36</v>
      </c>
      <c r="V354" t="s">
        <v>36</v>
      </c>
      <c r="W354" t="s">
        <v>36</v>
      </c>
      <c r="X354" t="s">
        <v>36</v>
      </c>
      <c r="Y354" t="s">
        <v>36</v>
      </c>
      <c r="Z354" t="s">
        <v>36</v>
      </c>
      <c r="AA354" t="s">
        <v>36</v>
      </c>
      <c r="AB354" t="s">
        <v>36</v>
      </c>
      <c r="AC354" t="s">
        <v>36</v>
      </c>
      <c r="AD354" t="s">
        <v>36</v>
      </c>
      <c r="AE354" t="s">
        <v>36</v>
      </c>
      <c r="AF354" t="s">
        <v>36</v>
      </c>
      <c r="AG354" t="s">
        <v>36</v>
      </c>
      <c r="AH354" t="s">
        <v>36</v>
      </c>
      <c r="AI354" t="s">
        <v>36</v>
      </c>
      <c r="AJ354" t="s">
        <v>36</v>
      </c>
      <c r="AK354" t="s">
        <v>36</v>
      </c>
      <c r="AL354" t="s">
        <v>36</v>
      </c>
      <c r="AM354" t="s">
        <v>36</v>
      </c>
      <c r="AN354" t="s">
        <v>36</v>
      </c>
    </row>
    <row r="355" spans="10:40" x14ac:dyDescent="0.2">
      <c r="J355" s="2">
        <v>37006</v>
      </c>
      <c r="K355" t="s">
        <v>36</v>
      </c>
      <c r="L355" t="s">
        <v>36</v>
      </c>
      <c r="M355" t="s">
        <v>36</v>
      </c>
      <c r="N355" t="s">
        <v>36</v>
      </c>
      <c r="O355" t="s">
        <v>36</v>
      </c>
      <c r="P355" t="s">
        <v>36</v>
      </c>
      <c r="Q355" t="s">
        <v>36</v>
      </c>
      <c r="R355" t="s">
        <v>36</v>
      </c>
      <c r="S355" t="s">
        <v>36</v>
      </c>
      <c r="T355" t="s">
        <v>36</v>
      </c>
      <c r="U355" t="s">
        <v>36</v>
      </c>
      <c r="V355" t="s">
        <v>36</v>
      </c>
      <c r="W355" t="s">
        <v>36</v>
      </c>
      <c r="X355" t="s">
        <v>36</v>
      </c>
      <c r="Y355" t="s">
        <v>36</v>
      </c>
      <c r="Z355" t="s">
        <v>36</v>
      </c>
      <c r="AA355" t="s">
        <v>36</v>
      </c>
      <c r="AB355" t="s">
        <v>36</v>
      </c>
      <c r="AC355" t="s">
        <v>36</v>
      </c>
      <c r="AD355" t="s">
        <v>36</v>
      </c>
      <c r="AE355" t="s">
        <v>36</v>
      </c>
      <c r="AF355" t="s">
        <v>36</v>
      </c>
      <c r="AG355" t="s">
        <v>36</v>
      </c>
      <c r="AH355" t="s">
        <v>36</v>
      </c>
      <c r="AI355" t="s">
        <v>36</v>
      </c>
      <c r="AJ355" t="s">
        <v>36</v>
      </c>
      <c r="AK355" t="s">
        <v>36</v>
      </c>
      <c r="AL355" t="s">
        <v>36</v>
      </c>
      <c r="AM355" t="s">
        <v>36</v>
      </c>
      <c r="AN355" t="s">
        <v>36</v>
      </c>
    </row>
    <row r="356" spans="10:40" x14ac:dyDescent="0.2">
      <c r="J356" s="2">
        <v>37007</v>
      </c>
      <c r="K356" t="s">
        <v>36</v>
      </c>
      <c r="L356" t="s">
        <v>36</v>
      </c>
      <c r="M356" t="s">
        <v>36</v>
      </c>
      <c r="N356" t="s">
        <v>36</v>
      </c>
      <c r="O356" t="s">
        <v>36</v>
      </c>
      <c r="P356" t="s">
        <v>36</v>
      </c>
      <c r="Q356" t="s">
        <v>36</v>
      </c>
      <c r="R356" t="s">
        <v>36</v>
      </c>
      <c r="S356" t="s">
        <v>36</v>
      </c>
      <c r="T356" t="s">
        <v>36</v>
      </c>
      <c r="U356" t="s">
        <v>36</v>
      </c>
      <c r="V356" t="s">
        <v>36</v>
      </c>
      <c r="W356" t="s">
        <v>36</v>
      </c>
      <c r="X356" t="s">
        <v>36</v>
      </c>
      <c r="Y356" t="s">
        <v>36</v>
      </c>
      <c r="Z356" t="s">
        <v>36</v>
      </c>
      <c r="AA356" t="s">
        <v>36</v>
      </c>
      <c r="AB356" t="s">
        <v>36</v>
      </c>
      <c r="AC356" t="s">
        <v>36</v>
      </c>
      <c r="AD356" t="s">
        <v>36</v>
      </c>
      <c r="AE356" t="s">
        <v>36</v>
      </c>
      <c r="AF356" t="s">
        <v>36</v>
      </c>
      <c r="AG356" t="s">
        <v>36</v>
      </c>
      <c r="AH356" t="s">
        <v>36</v>
      </c>
      <c r="AI356" t="s">
        <v>36</v>
      </c>
      <c r="AJ356" t="s">
        <v>36</v>
      </c>
      <c r="AK356" t="s">
        <v>36</v>
      </c>
      <c r="AL356" t="s">
        <v>36</v>
      </c>
      <c r="AM356" t="s">
        <v>36</v>
      </c>
      <c r="AN356" t="s">
        <v>36</v>
      </c>
    </row>
    <row r="357" spans="10:40" x14ac:dyDescent="0.2">
      <c r="J357" s="2">
        <v>37008</v>
      </c>
      <c r="K357" t="s">
        <v>36</v>
      </c>
      <c r="L357" t="s">
        <v>36</v>
      </c>
      <c r="M357" t="s">
        <v>36</v>
      </c>
      <c r="N357" t="s">
        <v>36</v>
      </c>
      <c r="O357" t="s">
        <v>36</v>
      </c>
      <c r="P357" t="s">
        <v>36</v>
      </c>
      <c r="Q357" t="s">
        <v>36</v>
      </c>
      <c r="R357" t="s">
        <v>36</v>
      </c>
      <c r="S357" t="s">
        <v>36</v>
      </c>
      <c r="T357" t="s">
        <v>36</v>
      </c>
      <c r="U357" t="s">
        <v>36</v>
      </c>
      <c r="V357" t="s">
        <v>36</v>
      </c>
      <c r="W357" t="s">
        <v>36</v>
      </c>
      <c r="X357" t="s">
        <v>36</v>
      </c>
      <c r="Y357" t="s">
        <v>36</v>
      </c>
      <c r="Z357" t="s">
        <v>36</v>
      </c>
      <c r="AA357" t="s">
        <v>36</v>
      </c>
      <c r="AB357" t="s">
        <v>36</v>
      </c>
      <c r="AC357" t="s">
        <v>36</v>
      </c>
      <c r="AD357" t="s">
        <v>36</v>
      </c>
      <c r="AE357" t="s">
        <v>36</v>
      </c>
      <c r="AF357" t="s">
        <v>36</v>
      </c>
      <c r="AG357" t="s">
        <v>36</v>
      </c>
      <c r="AH357" t="s">
        <v>36</v>
      </c>
      <c r="AI357" t="s">
        <v>36</v>
      </c>
      <c r="AJ357" t="s">
        <v>36</v>
      </c>
      <c r="AK357" t="s">
        <v>36</v>
      </c>
      <c r="AL357" t="s">
        <v>36</v>
      </c>
      <c r="AM357" t="s">
        <v>36</v>
      </c>
      <c r="AN357" t="s">
        <v>36</v>
      </c>
    </row>
    <row r="358" spans="10:40" x14ac:dyDescent="0.2">
      <c r="J358" s="2">
        <v>37011</v>
      </c>
      <c r="K358" t="s">
        <v>36</v>
      </c>
      <c r="L358" t="s">
        <v>36</v>
      </c>
      <c r="M358" t="s">
        <v>36</v>
      </c>
      <c r="N358" t="s">
        <v>36</v>
      </c>
      <c r="O358" t="s">
        <v>36</v>
      </c>
      <c r="P358" t="s">
        <v>36</v>
      </c>
      <c r="Q358" t="s">
        <v>36</v>
      </c>
      <c r="R358" t="s">
        <v>36</v>
      </c>
      <c r="S358" t="s">
        <v>36</v>
      </c>
      <c r="T358" t="s">
        <v>36</v>
      </c>
      <c r="U358" t="s">
        <v>36</v>
      </c>
      <c r="V358" t="s">
        <v>36</v>
      </c>
      <c r="W358" t="s">
        <v>36</v>
      </c>
      <c r="X358" t="s">
        <v>36</v>
      </c>
      <c r="Y358" t="s">
        <v>36</v>
      </c>
      <c r="Z358" t="s">
        <v>36</v>
      </c>
      <c r="AA358" t="s">
        <v>36</v>
      </c>
      <c r="AB358" t="s">
        <v>36</v>
      </c>
      <c r="AC358" t="s">
        <v>36</v>
      </c>
      <c r="AD358" t="s">
        <v>36</v>
      </c>
      <c r="AE358" t="s">
        <v>36</v>
      </c>
      <c r="AF358" t="s">
        <v>36</v>
      </c>
      <c r="AG358" t="s">
        <v>36</v>
      </c>
      <c r="AH358" t="s">
        <v>36</v>
      </c>
      <c r="AI358" t="s">
        <v>36</v>
      </c>
      <c r="AJ358" t="s">
        <v>36</v>
      </c>
      <c r="AK358" t="s">
        <v>36</v>
      </c>
      <c r="AL358" t="s">
        <v>36</v>
      </c>
      <c r="AM358" t="s">
        <v>36</v>
      </c>
      <c r="AN358" t="s">
        <v>36</v>
      </c>
    </row>
    <row r="359" spans="10:40" x14ac:dyDescent="0.2">
      <c r="J359" s="2">
        <v>37012</v>
      </c>
      <c r="K359" t="s">
        <v>36</v>
      </c>
      <c r="L359" t="s">
        <v>36</v>
      </c>
      <c r="M359" t="s">
        <v>36</v>
      </c>
      <c r="N359" t="s">
        <v>36</v>
      </c>
      <c r="O359" t="s">
        <v>36</v>
      </c>
      <c r="P359" t="s">
        <v>36</v>
      </c>
      <c r="Q359" t="s">
        <v>36</v>
      </c>
      <c r="R359" t="s">
        <v>36</v>
      </c>
      <c r="S359" t="s">
        <v>36</v>
      </c>
      <c r="T359" t="s">
        <v>36</v>
      </c>
      <c r="U359" t="s">
        <v>36</v>
      </c>
      <c r="V359" t="s">
        <v>36</v>
      </c>
      <c r="W359" t="s">
        <v>36</v>
      </c>
      <c r="X359" t="s">
        <v>36</v>
      </c>
      <c r="Y359" t="s">
        <v>36</v>
      </c>
      <c r="Z359" t="s">
        <v>36</v>
      </c>
      <c r="AA359" t="s">
        <v>36</v>
      </c>
      <c r="AB359" t="s">
        <v>36</v>
      </c>
      <c r="AC359" t="s">
        <v>36</v>
      </c>
      <c r="AD359" t="s">
        <v>36</v>
      </c>
      <c r="AE359" t="s">
        <v>36</v>
      </c>
      <c r="AF359" t="s">
        <v>36</v>
      </c>
      <c r="AG359" t="s">
        <v>36</v>
      </c>
      <c r="AH359" t="s">
        <v>36</v>
      </c>
      <c r="AI359" t="s">
        <v>36</v>
      </c>
      <c r="AJ359" t="s">
        <v>36</v>
      </c>
      <c r="AK359" t="s">
        <v>36</v>
      </c>
      <c r="AL359" t="s">
        <v>36</v>
      </c>
      <c r="AM359" t="s">
        <v>36</v>
      </c>
      <c r="AN359" t="s">
        <v>36</v>
      </c>
    </row>
    <row r="360" spans="10:40" x14ac:dyDescent="0.2">
      <c r="J360" s="2">
        <v>37013</v>
      </c>
      <c r="K360" t="s">
        <v>36</v>
      </c>
      <c r="L360" t="s">
        <v>36</v>
      </c>
      <c r="M360" t="s">
        <v>36</v>
      </c>
      <c r="N360" t="s">
        <v>36</v>
      </c>
      <c r="O360" t="s">
        <v>36</v>
      </c>
      <c r="P360" t="s">
        <v>36</v>
      </c>
      <c r="Q360" t="s">
        <v>36</v>
      </c>
      <c r="R360" t="s">
        <v>36</v>
      </c>
      <c r="S360" t="s">
        <v>36</v>
      </c>
      <c r="T360" t="s">
        <v>36</v>
      </c>
      <c r="U360" t="s">
        <v>36</v>
      </c>
      <c r="V360" t="s">
        <v>36</v>
      </c>
      <c r="W360" t="s">
        <v>36</v>
      </c>
      <c r="X360" t="s">
        <v>36</v>
      </c>
      <c r="Y360" t="s">
        <v>36</v>
      </c>
      <c r="Z360" t="s">
        <v>36</v>
      </c>
      <c r="AA360" t="s">
        <v>36</v>
      </c>
      <c r="AB360" t="s">
        <v>36</v>
      </c>
      <c r="AC360" t="s">
        <v>36</v>
      </c>
      <c r="AD360" t="s">
        <v>36</v>
      </c>
      <c r="AE360" t="s">
        <v>36</v>
      </c>
      <c r="AF360" t="s">
        <v>36</v>
      </c>
      <c r="AG360" t="s">
        <v>36</v>
      </c>
      <c r="AH360" t="s">
        <v>36</v>
      </c>
      <c r="AI360" t="s">
        <v>36</v>
      </c>
      <c r="AJ360" t="s">
        <v>36</v>
      </c>
      <c r="AK360" t="s">
        <v>36</v>
      </c>
      <c r="AL360" t="s">
        <v>36</v>
      </c>
      <c r="AM360" t="s">
        <v>36</v>
      </c>
      <c r="AN360" t="s">
        <v>36</v>
      </c>
    </row>
    <row r="361" spans="10:40" x14ac:dyDescent="0.2">
      <c r="J361" s="2">
        <v>37014</v>
      </c>
      <c r="K361" t="s">
        <v>36</v>
      </c>
      <c r="L361" t="s">
        <v>36</v>
      </c>
      <c r="M361" t="s">
        <v>36</v>
      </c>
      <c r="N361" t="s">
        <v>36</v>
      </c>
      <c r="O361" t="s">
        <v>36</v>
      </c>
      <c r="P361" t="s">
        <v>36</v>
      </c>
      <c r="Q361" t="s">
        <v>36</v>
      </c>
      <c r="R361" t="s">
        <v>36</v>
      </c>
      <c r="S361" t="s">
        <v>36</v>
      </c>
      <c r="T361" t="s">
        <v>36</v>
      </c>
      <c r="U361" t="s">
        <v>36</v>
      </c>
      <c r="V361" t="s">
        <v>36</v>
      </c>
      <c r="W361" t="s">
        <v>36</v>
      </c>
      <c r="X361" t="s">
        <v>36</v>
      </c>
      <c r="Y361" t="s">
        <v>36</v>
      </c>
      <c r="Z361" t="s">
        <v>36</v>
      </c>
      <c r="AA361" t="s">
        <v>36</v>
      </c>
      <c r="AB361" t="s">
        <v>36</v>
      </c>
      <c r="AC361" t="s">
        <v>36</v>
      </c>
      <c r="AD361" t="s">
        <v>36</v>
      </c>
      <c r="AE361" t="s">
        <v>36</v>
      </c>
      <c r="AF361" t="s">
        <v>36</v>
      </c>
      <c r="AG361" t="s">
        <v>36</v>
      </c>
      <c r="AH361" t="s">
        <v>36</v>
      </c>
      <c r="AI361" t="s">
        <v>36</v>
      </c>
      <c r="AJ361" t="s">
        <v>36</v>
      </c>
      <c r="AK361" t="s">
        <v>36</v>
      </c>
      <c r="AL361" t="s">
        <v>36</v>
      </c>
      <c r="AM361" t="s">
        <v>36</v>
      </c>
      <c r="AN361" t="s">
        <v>36</v>
      </c>
    </row>
    <row r="362" spans="10:40" x14ac:dyDescent="0.2">
      <c r="J362" s="2">
        <v>37015</v>
      </c>
      <c r="K362" t="s">
        <v>36</v>
      </c>
      <c r="L362" t="s">
        <v>36</v>
      </c>
      <c r="M362" t="s">
        <v>36</v>
      </c>
      <c r="N362" t="s">
        <v>36</v>
      </c>
      <c r="O362" t="s">
        <v>36</v>
      </c>
      <c r="P362" t="s">
        <v>36</v>
      </c>
      <c r="Q362" t="s">
        <v>36</v>
      </c>
      <c r="R362" t="s">
        <v>36</v>
      </c>
      <c r="S362" t="s">
        <v>36</v>
      </c>
      <c r="T362" t="s">
        <v>36</v>
      </c>
      <c r="U362" t="s">
        <v>36</v>
      </c>
      <c r="V362" t="s">
        <v>36</v>
      </c>
      <c r="W362" t="s">
        <v>36</v>
      </c>
      <c r="X362" t="s">
        <v>36</v>
      </c>
      <c r="Y362" t="s">
        <v>36</v>
      </c>
      <c r="Z362" t="s">
        <v>36</v>
      </c>
      <c r="AA362" t="s">
        <v>36</v>
      </c>
      <c r="AB362" t="s">
        <v>36</v>
      </c>
      <c r="AC362" t="s">
        <v>36</v>
      </c>
      <c r="AD362" t="s">
        <v>36</v>
      </c>
      <c r="AE362" t="s">
        <v>36</v>
      </c>
      <c r="AF362" t="s">
        <v>36</v>
      </c>
      <c r="AG362" t="s">
        <v>36</v>
      </c>
      <c r="AH362" t="s">
        <v>36</v>
      </c>
      <c r="AI362" t="s">
        <v>36</v>
      </c>
      <c r="AJ362" t="s">
        <v>36</v>
      </c>
      <c r="AK362" t="s">
        <v>36</v>
      </c>
      <c r="AL362" t="s">
        <v>36</v>
      </c>
      <c r="AM362" t="s">
        <v>36</v>
      </c>
      <c r="AN362" t="s">
        <v>36</v>
      </c>
    </row>
    <row r="363" spans="10:40" x14ac:dyDescent="0.2">
      <c r="J363" s="2">
        <v>37018</v>
      </c>
      <c r="K363" t="s">
        <v>36</v>
      </c>
      <c r="L363" t="s">
        <v>36</v>
      </c>
      <c r="M363" t="s">
        <v>36</v>
      </c>
      <c r="N363" t="s">
        <v>36</v>
      </c>
      <c r="O363" t="s">
        <v>36</v>
      </c>
      <c r="P363" t="s">
        <v>36</v>
      </c>
      <c r="Q363" t="s">
        <v>36</v>
      </c>
      <c r="R363" t="s">
        <v>36</v>
      </c>
      <c r="S363" t="s">
        <v>36</v>
      </c>
      <c r="T363" t="s">
        <v>36</v>
      </c>
      <c r="U363" t="s">
        <v>36</v>
      </c>
      <c r="V363" t="s">
        <v>36</v>
      </c>
      <c r="W363" t="s">
        <v>36</v>
      </c>
      <c r="X363" t="s">
        <v>36</v>
      </c>
      <c r="Y363" t="s">
        <v>36</v>
      </c>
      <c r="Z363" t="s">
        <v>36</v>
      </c>
      <c r="AA363" t="s">
        <v>36</v>
      </c>
      <c r="AB363" t="s">
        <v>36</v>
      </c>
      <c r="AC363" t="s">
        <v>36</v>
      </c>
      <c r="AD363" t="s">
        <v>36</v>
      </c>
      <c r="AE363" t="s">
        <v>36</v>
      </c>
      <c r="AF363" t="s">
        <v>36</v>
      </c>
      <c r="AG363" t="s">
        <v>36</v>
      </c>
      <c r="AH363" t="s">
        <v>36</v>
      </c>
      <c r="AI363" t="s">
        <v>36</v>
      </c>
      <c r="AJ363" t="s">
        <v>36</v>
      </c>
      <c r="AK363" t="s">
        <v>36</v>
      </c>
      <c r="AL363" t="s">
        <v>36</v>
      </c>
      <c r="AM363" t="s">
        <v>36</v>
      </c>
      <c r="AN363" t="s">
        <v>36</v>
      </c>
    </row>
    <row r="364" spans="10:40" x14ac:dyDescent="0.2">
      <c r="J364" s="2">
        <v>37019</v>
      </c>
      <c r="K364" t="s">
        <v>36</v>
      </c>
      <c r="L364" t="s">
        <v>36</v>
      </c>
      <c r="M364" t="s">
        <v>36</v>
      </c>
      <c r="N364" t="s">
        <v>36</v>
      </c>
      <c r="O364" t="s">
        <v>36</v>
      </c>
      <c r="P364" t="s">
        <v>36</v>
      </c>
      <c r="Q364" t="s">
        <v>36</v>
      </c>
      <c r="R364" t="s">
        <v>36</v>
      </c>
      <c r="S364" t="s">
        <v>36</v>
      </c>
      <c r="T364" t="s">
        <v>36</v>
      </c>
      <c r="U364" t="s">
        <v>36</v>
      </c>
      <c r="V364" t="s">
        <v>36</v>
      </c>
      <c r="W364" t="s">
        <v>36</v>
      </c>
      <c r="X364" t="s">
        <v>36</v>
      </c>
      <c r="Y364" t="s">
        <v>36</v>
      </c>
      <c r="Z364" t="s">
        <v>36</v>
      </c>
      <c r="AA364" t="s">
        <v>36</v>
      </c>
      <c r="AB364" t="s">
        <v>36</v>
      </c>
      <c r="AC364" t="s">
        <v>36</v>
      </c>
      <c r="AD364" t="s">
        <v>36</v>
      </c>
      <c r="AE364" t="s">
        <v>36</v>
      </c>
      <c r="AF364" t="s">
        <v>36</v>
      </c>
      <c r="AG364" t="s">
        <v>36</v>
      </c>
      <c r="AH364" t="s">
        <v>36</v>
      </c>
      <c r="AI364" t="s">
        <v>36</v>
      </c>
      <c r="AJ364" t="s">
        <v>36</v>
      </c>
      <c r="AK364" t="s">
        <v>36</v>
      </c>
      <c r="AL364" t="s">
        <v>36</v>
      </c>
      <c r="AM364" t="s">
        <v>36</v>
      </c>
      <c r="AN364" t="s">
        <v>36</v>
      </c>
    </row>
    <row r="365" spans="10:40" x14ac:dyDescent="0.2">
      <c r="J365" s="2">
        <v>37020</v>
      </c>
      <c r="K365" t="s">
        <v>36</v>
      </c>
      <c r="L365" t="s">
        <v>36</v>
      </c>
      <c r="M365" t="s">
        <v>36</v>
      </c>
      <c r="N365" t="s">
        <v>36</v>
      </c>
      <c r="O365" t="s">
        <v>36</v>
      </c>
      <c r="P365" t="s">
        <v>36</v>
      </c>
      <c r="Q365" t="s">
        <v>36</v>
      </c>
      <c r="R365" t="s">
        <v>36</v>
      </c>
      <c r="S365" t="s">
        <v>36</v>
      </c>
      <c r="T365" t="s">
        <v>36</v>
      </c>
      <c r="U365" t="s">
        <v>36</v>
      </c>
      <c r="V365" t="s">
        <v>36</v>
      </c>
      <c r="W365" t="s">
        <v>36</v>
      </c>
      <c r="X365" t="s">
        <v>36</v>
      </c>
      <c r="Y365" t="s">
        <v>36</v>
      </c>
      <c r="Z365" t="s">
        <v>36</v>
      </c>
      <c r="AA365" t="s">
        <v>36</v>
      </c>
      <c r="AB365" t="s">
        <v>36</v>
      </c>
      <c r="AC365" t="s">
        <v>36</v>
      </c>
      <c r="AD365" t="s">
        <v>36</v>
      </c>
      <c r="AE365" t="s">
        <v>36</v>
      </c>
      <c r="AF365" t="s">
        <v>36</v>
      </c>
      <c r="AG365" t="s">
        <v>36</v>
      </c>
      <c r="AH365" t="s">
        <v>36</v>
      </c>
      <c r="AI365" t="s">
        <v>36</v>
      </c>
      <c r="AJ365" t="s">
        <v>36</v>
      </c>
      <c r="AK365" t="s">
        <v>36</v>
      </c>
      <c r="AL365" t="s">
        <v>36</v>
      </c>
      <c r="AM365" t="s">
        <v>36</v>
      </c>
      <c r="AN365" t="s">
        <v>36</v>
      </c>
    </row>
    <row r="366" spans="10:40" x14ac:dyDescent="0.2">
      <c r="J366" s="2">
        <v>37021</v>
      </c>
      <c r="K366" t="s">
        <v>36</v>
      </c>
      <c r="L366" t="s">
        <v>36</v>
      </c>
      <c r="M366" t="s">
        <v>36</v>
      </c>
      <c r="N366" t="s">
        <v>36</v>
      </c>
      <c r="O366" t="s">
        <v>36</v>
      </c>
      <c r="P366" t="s">
        <v>36</v>
      </c>
      <c r="Q366" t="s">
        <v>36</v>
      </c>
      <c r="R366" t="s">
        <v>36</v>
      </c>
      <c r="S366" t="s">
        <v>36</v>
      </c>
      <c r="T366" t="s">
        <v>36</v>
      </c>
      <c r="U366" t="s">
        <v>36</v>
      </c>
      <c r="V366" t="s">
        <v>36</v>
      </c>
      <c r="W366" t="s">
        <v>36</v>
      </c>
      <c r="X366" t="s">
        <v>36</v>
      </c>
      <c r="Y366" t="s">
        <v>36</v>
      </c>
      <c r="Z366" t="s">
        <v>36</v>
      </c>
      <c r="AA366" t="s">
        <v>36</v>
      </c>
      <c r="AB366" t="s">
        <v>36</v>
      </c>
      <c r="AC366" t="s">
        <v>36</v>
      </c>
      <c r="AD366" t="s">
        <v>36</v>
      </c>
      <c r="AE366" t="s">
        <v>36</v>
      </c>
      <c r="AF366" t="s">
        <v>36</v>
      </c>
      <c r="AG366" t="s">
        <v>36</v>
      </c>
      <c r="AH366" t="s">
        <v>36</v>
      </c>
      <c r="AI366" t="s">
        <v>36</v>
      </c>
      <c r="AJ366" t="s">
        <v>36</v>
      </c>
      <c r="AK366" t="s">
        <v>36</v>
      </c>
      <c r="AL366" t="s">
        <v>36</v>
      </c>
      <c r="AM366" t="s">
        <v>36</v>
      </c>
      <c r="AN366" t="s">
        <v>36</v>
      </c>
    </row>
    <row r="367" spans="10:40" x14ac:dyDescent="0.2">
      <c r="J367" s="2">
        <v>37022</v>
      </c>
      <c r="K367" t="s">
        <v>36</v>
      </c>
      <c r="L367" t="s">
        <v>36</v>
      </c>
      <c r="M367" t="s">
        <v>36</v>
      </c>
      <c r="N367" t="s">
        <v>36</v>
      </c>
      <c r="O367" t="s">
        <v>36</v>
      </c>
      <c r="P367" t="s">
        <v>36</v>
      </c>
      <c r="Q367" t="s">
        <v>36</v>
      </c>
      <c r="R367" t="s">
        <v>36</v>
      </c>
      <c r="S367" t="s">
        <v>36</v>
      </c>
      <c r="T367" t="s">
        <v>36</v>
      </c>
      <c r="U367" t="s">
        <v>36</v>
      </c>
      <c r="V367" t="s">
        <v>36</v>
      </c>
      <c r="W367" t="s">
        <v>36</v>
      </c>
      <c r="X367" t="s">
        <v>36</v>
      </c>
      <c r="Y367" t="s">
        <v>36</v>
      </c>
      <c r="Z367" t="s">
        <v>36</v>
      </c>
      <c r="AA367" t="s">
        <v>36</v>
      </c>
      <c r="AB367" t="s">
        <v>36</v>
      </c>
      <c r="AC367" t="s">
        <v>36</v>
      </c>
      <c r="AD367" t="s">
        <v>36</v>
      </c>
      <c r="AE367" t="s">
        <v>36</v>
      </c>
      <c r="AF367" t="s">
        <v>36</v>
      </c>
      <c r="AG367" t="s">
        <v>36</v>
      </c>
      <c r="AH367" t="s">
        <v>36</v>
      </c>
      <c r="AI367" t="s">
        <v>36</v>
      </c>
      <c r="AJ367" t="s">
        <v>36</v>
      </c>
      <c r="AK367" t="s">
        <v>36</v>
      </c>
      <c r="AL367" t="s">
        <v>36</v>
      </c>
      <c r="AM367" t="s">
        <v>36</v>
      </c>
      <c r="AN367" t="s">
        <v>36</v>
      </c>
    </row>
    <row r="368" spans="10:40" x14ac:dyDescent="0.2">
      <c r="J368" s="2">
        <v>37025</v>
      </c>
      <c r="K368" t="s">
        <v>36</v>
      </c>
      <c r="L368" t="s">
        <v>36</v>
      </c>
      <c r="M368" t="s">
        <v>36</v>
      </c>
      <c r="N368" t="s">
        <v>36</v>
      </c>
      <c r="O368" t="s">
        <v>36</v>
      </c>
      <c r="P368" t="s">
        <v>36</v>
      </c>
      <c r="Q368" t="s">
        <v>36</v>
      </c>
      <c r="R368" t="s">
        <v>36</v>
      </c>
      <c r="S368" t="s">
        <v>36</v>
      </c>
      <c r="T368" t="s">
        <v>36</v>
      </c>
      <c r="U368" t="s">
        <v>36</v>
      </c>
      <c r="V368" t="s">
        <v>36</v>
      </c>
      <c r="W368" t="s">
        <v>36</v>
      </c>
      <c r="X368" t="s">
        <v>36</v>
      </c>
      <c r="Y368" t="s">
        <v>36</v>
      </c>
      <c r="Z368" t="s">
        <v>36</v>
      </c>
      <c r="AA368" t="s">
        <v>36</v>
      </c>
      <c r="AB368" t="s">
        <v>36</v>
      </c>
      <c r="AC368" t="s">
        <v>36</v>
      </c>
      <c r="AD368" t="s">
        <v>36</v>
      </c>
      <c r="AE368" t="s">
        <v>36</v>
      </c>
      <c r="AF368" t="s">
        <v>36</v>
      </c>
      <c r="AG368" t="s">
        <v>36</v>
      </c>
      <c r="AH368" t="s">
        <v>36</v>
      </c>
      <c r="AI368" t="s">
        <v>36</v>
      </c>
      <c r="AJ368" t="s">
        <v>36</v>
      </c>
      <c r="AK368" t="s">
        <v>36</v>
      </c>
      <c r="AL368" t="s">
        <v>36</v>
      </c>
      <c r="AM368" t="s">
        <v>36</v>
      </c>
      <c r="AN368" t="s">
        <v>36</v>
      </c>
    </row>
    <row r="369" spans="10:40" x14ac:dyDescent="0.2">
      <c r="J369" s="2">
        <v>37026</v>
      </c>
      <c r="K369" t="s">
        <v>36</v>
      </c>
      <c r="L369" t="s">
        <v>36</v>
      </c>
      <c r="M369" t="s">
        <v>36</v>
      </c>
      <c r="N369" t="s">
        <v>36</v>
      </c>
      <c r="O369" t="s">
        <v>36</v>
      </c>
      <c r="P369" t="s">
        <v>36</v>
      </c>
      <c r="Q369" t="s">
        <v>36</v>
      </c>
      <c r="R369" t="s">
        <v>36</v>
      </c>
      <c r="S369" t="s">
        <v>36</v>
      </c>
      <c r="T369" t="s">
        <v>36</v>
      </c>
      <c r="U369" t="s">
        <v>36</v>
      </c>
      <c r="V369" t="s">
        <v>36</v>
      </c>
      <c r="W369" t="s">
        <v>36</v>
      </c>
      <c r="X369" t="s">
        <v>36</v>
      </c>
      <c r="Y369" t="s">
        <v>36</v>
      </c>
      <c r="Z369" t="s">
        <v>36</v>
      </c>
      <c r="AA369" t="s">
        <v>36</v>
      </c>
      <c r="AB369" t="s">
        <v>36</v>
      </c>
      <c r="AC369" t="s">
        <v>36</v>
      </c>
      <c r="AD369" t="s">
        <v>36</v>
      </c>
      <c r="AE369" t="s">
        <v>36</v>
      </c>
      <c r="AF369" t="s">
        <v>36</v>
      </c>
      <c r="AG369" t="s">
        <v>36</v>
      </c>
      <c r="AH369" t="s">
        <v>36</v>
      </c>
      <c r="AI369" t="s">
        <v>36</v>
      </c>
      <c r="AJ369" t="s">
        <v>36</v>
      </c>
      <c r="AK369" t="s">
        <v>36</v>
      </c>
      <c r="AL369" t="s">
        <v>36</v>
      </c>
      <c r="AM369" t="s">
        <v>36</v>
      </c>
      <c r="AN369" t="s">
        <v>36</v>
      </c>
    </row>
    <row r="370" spans="10:40" x14ac:dyDescent="0.2">
      <c r="J370" s="2">
        <v>37027</v>
      </c>
      <c r="K370" t="s">
        <v>36</v>
      </c>
      <c r="L370" t="s">
        <v>36</v>
      </c>
      <c r="M370" t="s">
        <v>36</v>
      </c>
      <c r="N370" t="s">
        <v>36</v>
      </c>
      <c r="O370" t="s">
        <v>36</v>
      </c>
      <c r="P370" t="s">
        <v>36</v>
      </c>
      <c r="Q370" t="s">
        <v>36</v>
      </c>
      <c r="R370" t="s">
        <v>36</v>
      </c>
      <c r="S370" t="s">
        <v>36</v>
      </c>
      <c r="T370" t="s">
        <v>36</v>
      </c>
      <c r="U370" t="s">
        <v>36</v>
      </c>
      <c r="V370" t="s">
        <v>36</v>
      </c>
      <c r="W370" t="s">
        <v>36</v>
      </c>
      <c r="X370" t="s">
        <v>36</v>
      </c>
      <c r="Y370" t="s">
        <v>36</v>
      </c>
      <c r="Z370" t="s">
        <v>36</v>
      </c>
      <c r="AA370" t="s">
        <v>36</v>
      </c>
      <c r="AB370" t="s">
        <v>36</v>
      </c>
      <c r="AC370" t="s">
        <v>36</v>
      </c>
      <c r="AD370" t="s">
        <v>36</v>
      </c>
      <c r="AE370" t="s">
        <v>36</v>
      </c>
      <c r="AF370" t="s">
        <v>36</v>
      </c>
      <c r="AG370" t="s">
        <v>36</v>
      </c>
      <c r="AH370" t="s">
        <v>36</v>
      </c>
      <c r="AI370" t="s">
        <v>36</v>
      </c>
      <c r="AJ370" t="s">
        <v>36</v>
      </c>
      <c r="AK370" t="s">
        <v>36</v>
      </c>
      <c r="AL370" t="s">
        <v>36</v>
      </c>
      <c r="AM370" t="s">
        <v>36</v>
      </c>
      <c r="AN370" t="s">
        <v>36</v>
      </c>
    </row>
    <row r="371" spans="10:40" x14ac:dyDescent="0.2">
      <c r="J371" s="2">
        <v>37028</v>
      </c>
      <c r="K371" t="s">
        <v>36</v>
      </c>
      <c r="L371" t="s">
        <v>36</v>
      </c>
      <c r="M371" t="s">
        <v>36</v>
      </c>
      <c r="N371" t="s">
        <v>36</v>
      </c>
      <c r="O371" t="s">
        <v>36</v>
      </c>
      <c r="P371" t="s">
        <v>36</v>
      </c>
      <c r="Q371" t="s">
        <v>36</v>
      </c>
      <c r="R371" t="s">
        <v>36</v>
      </c>
      <c r="S371" t="s">
        <v>36</v>
      </c>
      <c r="T371" t="s">
        <v>36</v>
      </c>
      <c r="U371" t="s">
        <v>36</v>
      </c>
      <c r="V371" t="s">
        <v>36</v>
      </c>
      <c r="W371" t="s">
        <v>36</v>
      </c>
      <c r="X371" t="s">
        <v>36</v>
      </c>
      <c r="Y371" t="s">
        <v>36</v>
      </c>
      <c r="Z371" t="s">
        <v>36</v>
      </c>
      <c r="AA371" t="s">
        <v>36</v>
      </c>
      <c r="AB371" t="s">
        <v>36</v>
      </c>
      <c r="AC371" t="s">
        <v>36</v>
      </c>
      <c r="AD371" t="s">
        <v>36</v>
      </c>
      <c r="AE371" t="s">
        <v>36</v>
      </c>
      <c r="AF371" t="s">
        <v>36</v>
      </c>
      <c r="AG371" t="s">
        <v>36</v>
      </c>
      <c r="AH371" t="s">
        <v>36</v>
      </c>
      <c r="AI371" t="s">
        <v>36</v>
      </c>
      <c r="AJ371" t="s">
        <v>36</v>
      </c>
      <c r="AK371" t="s">
        <v>36</v>
      </c>
      <c r="AL371" t="s">
        <v>36</v>
      </c>
      <c r="AM371" t="s">
        <v>36</v>
      </c>
      <c r="AN371" t="s">
        <v>36</v>
      </c>
    </row>
    <row r="372" spans="10:40" x14ac:dyDescent="0.2">
      <c r="J372" s="2">
        <v>37029</v>
      </c>
      <c r="K372" t="s">
        <v>36</v>
      </c>
      <c r="L372" t="s">
        <v>36</v>
      </c>
      <c r="M372" t="s">
        <v>36</v>
      </c>
      <c r="N372" t="s">
        <v>36</v>
      </c>
      <c r="O372" t="s">
        <v>36</v>
      </c>
      <c r="P372" t="s">
        <v>36</v>
      </c>
      <c r="Q372" t="s">
        <v>36</v>
      </c>
      <c r="R372" t="s">
        <v>36</v>
      </c>
      <c r="S372" t="s">
        <v>36</v>
      </c>
      <c r="T372" t="s">
        <v>36</v>
      </c>
      <c r="U372" t="s">
        <v>36</v>
      </c>
      <c r="V372" t="s">
        <v>36</v>
      </c>
      <c r="W372" t="s">
        <v>36</v>
      </c>
      <c r="X372" t="s">
        <v>36</v>
      </c>
      <c r="Y372" t="s">
        <v>36</v>
      </c>
      <c r="Z372" t="s">
        <v>36</v>
      </c>
      <c r="AA372" t="s">
        <v>36</v>
      </c>
      <c r="AB372" t="s">
        <v>36</v>
      </c>
      <c r="AC372" t="s">
        <v>36</v>
      </c>
      <c r="AD372" t="s">
        <v>36</v>
      </c>
      <c r="AE372" t="s">
        <v>36</v>
      </c>
      <c r="AF372" t="s">
        <v>36</v>
      </c>
      <c r="AG372" t="s">
        <v>36</v>
      </c>
      <c r="AH372" t="s">
        <v>36</v>
      </c>
      <c r="AI372" t="s">
        <v>36</v>
      </c>
      <c r="AJ372" t="s">
        <v>36</v>
      </c>
      <c r="AK372" t="s">
        <v>36</v>
      </c>
      <c r="AL372" t="s">
        <v>36</v>
      </c>
      <c r="AM372" t="s">
        <v>36</v>
      </c>
      <c r="AN372" t="s">
        <v>36</v>
      </c>
    </row>
    <row r="373" spans="10:40" x14ac:dyDescent="0.2">
      <c r="J373" s="2">
        <v>37032</v>
      </c>
      <c r="K373" t="s">
        <v>36</v>
      </c>
      <c r="L373" t="s">
        <v>36</v>
      </c>
      <c r="M373" t="s">
        <v>36</v>
      </c>
      <c r="N373" t="s">
        <v>36</v>
      </c>
      <c r="O373" t="s">
        <v>36</v>
      </c>
      <c r="P373" t="s">
        <v>36</v>
      </c>
      <c r="Q373" t="s">
        <v>36</v>
      </c>
      <c r="R373" t="s">
        <v>36</v>
      </c>
      <c r="S373" t="s">
        <v>36</v>
      </c>
      <c r="T373" t="s">
        <v>36</v>
      </c>
      <c r="U373" t="s">
        <v>36</v>
      </c>
      <c r="V373" t="s">
        <v>36</v>
      </c>
      <c r="W373" t="s">
        <v>36</v>
      </c>
      <c r="X373" t="s">
        <v>36</v>
      </c>
      <c r="Y373" t="s">
        <v>36</v>
      </c>
      <c r="Z373" t="s">
        <v>36</v>
      </c>
      <c r="AA373" t="s">
        <v>36</v>
      </c>
      <c r="AB373" t="s">
        <v>36</v>
      </c>
      <c r="AC373" t="s">
        <v>36</v>
      </c>
      <c r="AD373" t="s">
        <v>36</v>
      </c>
      <c r="AE373" t="s">
        <v>36</v>
      </c>
      <c r="AF373" t="s">
        <v>36</v>
      </c>
      <c r="AG373" t="s">
        <v>36</v>
      </c>
      <c r="AH373" t="s">
        <v>36</v>
      </c>
      <c r="AI373" t="s">
        <v>36</v>
      </c>
      <c r="AJ373" t="s">
        <v>36</v>
      </c>
      <c r="AK373" t="s">
        <v>36</v>
      </c>
      <c r="AL373" t="s">
        <v>36</v>
      </c>
      <c r="AM373" t="s">
        <v>36</v>
      </c>
      <c r="AN373" t="s">
        <v>36</v>
      </c>
    </row>
    <row r="374" spans="10:40" x14ac:dyDescent="0.2">
      <c r="J374" s="2">
        <v>37033</v>
      </c>
      <c r="K374" t="s">
        <v>36</v>
      </c>
      <c r="L374" t="s">
        <v>36</v>
      </c>
      <c r="M374" t="s">
        <v>36</v>
      </c>
      <c r="N374" t="s">
        <v>36</v>
      </c>
      <c r="O374" t="s">
        <v>36</v>
      </c>
      <c r="P374" t="s">
        <v>36</v>
      </c>
      <c r="Q374" t="s">
        <v>36</v>
      </c>
      <c r="R374" t="s">
        <v>36</v>
      </c>
      <c r="S374" t="s">
        <v>36</v>
      </c>
      <c r="T374" t="s">
        <v>36</v>
      </c>
      <c r="U374" t="s">
        <v>36</v>
      </c>
      <c r="V374" t="s">
        <v>36</v>
      </c>
      <c r="W374" t="s">
        <v>36</v>
      </c>
      <c r="X374" t="s">
        <v>36</v>
      </c>
      <c r="Y374" t="s">
        <v>36</v>
      </c>
      <c r="Z374" t="s">
        <v>36</v>
      </c>
      <c r="AA374" t="s">
        <v>36</v>
      </c>
      <c r="AB374" t="s">
        <v>36</v>
      </c>
      <c r="AC374" t="s">
        <v>36</v>
      </c>
      <c r="AD374" t="s">
        <v>36</v>
      </c>
      <c r="AE374" t="s">
        <v>36</v>
      </c>
      <c r="AF374" t="s">
        <v>36</v>
      </c>
      <c r="AG374" t="s">
        <v>36</v>
      </c>
      <c r="AH374" t="s">
        <v>36</v>
      </c>
      <c r="AI374" t="s">
        <v>36</v>
      </c>
      <c r="AJ374" t="s">
        <v>36</v>
      </c>
      <c r="AK374" t="s">
        <v>36</v>
      </c>
      <c r="AL374" t="s">
        <v>36</v>
      </c>
      <c r="AM374" t="s">
        <v>36</v>
      </c>
      <c r="AN374" t="s">
        <v>36</v>
      </c>
    </row>
    <row r="375" spans="10:40" x14ac:dyDescent="0.2">
      <c r="J375" s="2">
        <v>37034</v>
      </c>
      <c r="K375" t="s">
        <v>36</v>
      </c>
      <c r="L375" t="s">
        <v>36</v>
      </c>
      <c r="M375" t="s">
        <v>36</v>
      </c>
      <c r="N375" t="s">
        <v>36</v>
      </c>
      <c r="O375" t="s">
        <v>36</v>
      </c>
      <c r="P375" t="s">
        <v>36</v>
      </c>
      <c r="Q375" t="s">
        <v>36</v>
      </c>
      <c r="R375" t="s">
        <v>36</v>
      </c>
      <c r="S375" t="s">
        <v>36</v>
      </c>
      <c r="T375" t="s">
        <v>36</v>
      </c>
      <c r="U375" t="s">
        <v>36</v>
      </c>
      <c r="V375" t="s">
        <v>36</v>
      </c>
      <c r="W375" t="s">
        <v>36</v>
      </c>
      <c r="X375" t="s">
        <v>36</v>
      </c>
      <c r="Y375" t="s">
        <v>36</v>
      </c>
      <c r="Z375" t="s">
        <v>36</v>
      </c>
      <c r="AA375" t="s">
        <v>36</v>
      </c>
      <c r="AB375" t="s">
        <v>36</v>
      </c>
      <c r="AC375" t="s">
        <v>36</v>
      </c>
      <c r="AD375" t="s">
        <v>36</v>
      </c>
      <c r="AE375" t="s">
        <v>36</v>
      </c>
      <c r="AF375" t="s">
        <v>36</v>
      </c>
      <c r="AG375" t="s">
        <v>36</v>
      </c>
      <c r="AH375" t="s">
        <v>36</v>
      </c>
      <c r="AI375" t="s">
        <v>36</v>
      </c>
      <c r="AJ375" t="s">
        <v>36</v>
      </c>
      <c r="AK375" t="s">
        <v>36</v>
      </c>
      <c r="AL375" t="s">
        <v>36</v>
      </c>
      <c r="AM375" t="s">
        <v>36</v>
      </c>
      <c r="AN375" t="s">
        <v>36</v>
      </c>
    </row>
    <row r="376" spans="10:40" x14ac:dyDescent="0.2">
      <c r="J376" s="2">
        <v>37035</v>
      </c>
      <c r="K376" t="s">
        <v>36</v>
      </c>
      <c r="L376" t="s">
        <v>36</v>
      </c>
      <c r="M376" t="s">
        <v>36</v>
      </c>
      <c r="N376" t="s">
        <v>36</v>
      </c>
      <c r="O376" t="s">
        <v>36</v>
      </c>
      <c r="P376" t="s">
        <v>36</v>
      </c>
      <c r="Q376" t="s">
        <v>36</v>
      </c>
      <c r="R376" t="s">
        <v>36</v>
      </c>
      <c r="S376" t="s">
        <v>36</v>
      </c>
      <c r="T376" t="s">
        <v>36</v>
      </c>
      <c r="U376" t="s">
        <v>36</v>
      </c>
      <c r="V376" t="s">
        <v>36</v>
      </c>
      <c r="W376" t="s">
        <v>36</v>
      </c>
      <c r="X376" t="s">
        <v>36</v>
      </c>
      <c r="Y376" t="s">
        <v>36</v>
      </c>
      <c r="Z376" t="s">
        <v>36</v>
      </c>
      <c r="AA376" t="s">
        <v>36</v>
      </c>
      <c r="AB376" t="s">
        <v>36</v>
      </c>
      <c r="AC376" t="s">
        <v>36</v>
      </c>
      <c r="AD376" t="s">
        <v>36</v>
      </c>
      <c r="AE376" t="s">
        <v>36</v>
      </c>
      <c r="AF376" t="s">
        <v>36</v>
      </c>
      <c r="AG376" t="s">
        <v>36</v>
      </c>
      <c r="AH376" t="s">
        <v>36</v>
      </c>
      <c r="AI376" t="s">
        <v>36</v>
      </c>
      <c r="AJ376" t="s">
        <v>36</v>
      </c>
      <c r="AK376" t="s">
        <v>36</v>
      </c>
      <c r="AL376" t="s">
        <v>36</v>
      </c>
      <c r="AM376" t="s">
        <v>36</v>
      </c>
      <c r="AN376" t="s">
        <v>36</v>
      </c>
    </row>
    <row r="377" spans="10:40" x14ac:dyDescent="0.2">
      <c r="J377" s="2">
        <v>37036</v>
      </c>
      <c r="K377" t="s">
        <v>36</v>
      </c>
      <c r="L377" t="s">
        <v>36</v>
      </c>
      <c r="M377" t="s">
        <v>36</v>
      </c>
      <c r="N377" t="s">
        <v>36</v>
      </c>
      <c r="O377" t="s">
        <v>36</v>
      </c>
      <c r="P377" t="s">
        <v>36</v>
      </c>
      <c r="Q377" t="s">
        <v>36</v>
      </c>
      <c r="R377" t="s">
        <v>36</v>
      </c>
      <c r="S377" t="s">
        <v>36</v>
      </c>
      <c r="T377" t="s">
        <v>36</v>
      </c>
      <c r="U377" t="s">
        <v>36</v>
      </c>
      <c r="V377" t="s">
        <v>36</v>
      </c>
      <c r="W377" t="s">
        <v>36</v>
      </c>
      <c r="X377" t="s">
        <v>36</v>
      </c>
      <c r="Y377" t="s">
        <v>36</v>
      </c>
      <c r="Z377" t="s">
        <v>36</v>
      </c>
      <c r="AA377" t="s">
        <v>36</v>
      </c>
      <c r="AB377" t="s">
        <v>36</v>
      </c>
      <c r="AC377" t="s">
        <v>36</v>
      </c>
      <c r="AD377" t="s">
        <v>36</v>
      </c>
      <c r="AE377" t="s">
        <v>36</v>
      </c>
      <c r="AF377" t="s">
        <v>36</v>
      </c>
      <c r="AG377" t="s">
        <v>36</v>
      </c>
      <c r="AH377" t="s">
        <v>36</v>
      </c>
      <c r="AI377" t="s">
        <v>36</v>
      </c>
      <c r="AJ377" t="s">
        <v>36</v>
      </c>
      <c r="AK377" t="s">
        <v>36</v>
      </c>
      <c r="AL377" t="s">
        <v>36</v>
      </c>
      <c r="AM377" t="s">
        <v>36</v>
      </c>
      <c r="AN377" t="s">
        <v>36</v>
      </c>
    </row>
    <row r="378" spans="10:40" x14ac:dyDescent="0.2">
      <c r="J378" s="2">
        <v>37039</v>
      </c>
      <c r="K378" t="s">
        <v>36</v>
      </c>
      <c r="L378" t="s">
        <v>36</v>
      </c>
      <c r="M378" t="s">
        <v>36</v>
      </c>
      <c r="N378" t="s">
        <v>36</v>
      </c>
      <c r="O378" t="s">
        <v>36</v>
      </c>
      <c r="P378" t="s">
        <v>36</v>
      </c>
      <c r="Q378" t="s">
        <v>36</v>
      </c>
      <c r="R378" t="s">
        <v>36</v>
      </c>
      <c r="S378" t="s">
        <v>36</v>
      </c>
      <c r="T378" t="s">
        <v>36</v>
      </c>
      <c r="U378" t="s">
        <v>36</v>
      </c>
      <c r="V378" t="s">
        <v>36</v>
      </c>
      <c r="W378" t="s">
        <v>36</v>
      </c>
      <c r="X378" t="s">
        <v>36</v>
      </c>
      <c r="Y378" t="s">
        <v>36</v>
      </c>
      <c r="Z378" t="s">
        <v>36</v>
      </c>
      <c r="AA378" t="s">
        <v>36</v>
      </c>
      <c r="AB378" t="s">
        <v>36</v>
      </c>
      <c r="AC378" t="s">
        <v>36</v>
      </c>
      <c r="AD378" t="s">
        <v>36</v>
      </c>
      <c r="AE378" t="s">
        <v>36</v>
      </c>
      <c r="AF378" t="s">
        <v>36</v>
      </c>
      <c r="AG378" t="s">
        <v>36</v>
      </c>
      <c r="AH378" t="s">
        <v>36</v>
      </c>
      <c r="AI378" t="s">
        <v>36</v>
      </c>
      <c r="AJ378" t="s">
        <v>36</v>
      </c>
      <c r="AK378" t="s">
        <v>36</v>
      </c>
      <c r="AL378" t="s">
        <v>36</v>
      </c>
      <c r="AM378" t="s">
        <v>36</v>
      </c>
      <c r="AN378" t="s">
        <v>36</v>
      </c>
    </row>
    <row r="379" spans="10:40" x14ac:dyDescent="0.2">
      <c r="J379" s="2">
        <v>37040</v>
      </c>
      <c r="K379" t="s">
        <v>36</v>
      </c>
      <c r="L379" t="s">
        <v>36</v>
      </c>
      <c r="M379" t="s">
        <v>36</v>
      </c>
      <c r="N379" t="s">
        <v>36</v>
      </c>
      <c r="O379" t="s">
        <v>36</v>
      </c>
      <c r="P379" t="s">
        <v>36</v>
      </c>
      <c r="Q379" t="s">
        <v>36</v>
      </c>
      <c r="R379" t="s">
        <v>36</v>
      </c>
      <c r="S379" t="s">
        <v>36</v>
      </c>
      <c r="T379" t="s">
        <v>36</v>
      </c>
      <c r="U379" t="s">
        <v>36</v>
      </c>
      <c r="V379" t="s">
        <v>36</v>
      </c>
      <c r="W379" t="s">
        <v>36</v>
      </c>
      <c r="X379" t="s">
        <v>36</v>
      </c>
      <c r="Y379" t="s">
        <v>36</v>
      </c>
      <c r="Z379" t="s">
        <v>36</v>
      </c>
      <c r="AA379" t="s">
        <v>36</v>
      </c>
      <c r="AB379" t="s">
        <v>36</v>
      </c>
      <c r="AC379" t="s">
        <v>36</v>
      </c>
      <c r="AD379" t="s">
        <v>36</v>
      </c>
      <c r="AE379" t="s">
        <v>36</v>
      </c>
      <c r="AF379" t="s">
        <v>36</v>
      </c>
      <c r="AG379" t="s">
        <v>36</v>
      </c>
      <c r="AH379" t="s">
        <v>36</v>
      </c>
      <c r="AI379" t="s">
        <v>36</v>
      </c>
      <c r="AJ379" t="s">
        <v>36</v>
      </c>
      <c r="AK379" t="s">
        <v>36</v>
      </c>
      <c r="AL379" t="s">
        <v>36</v>
      </c>
      <c r="AM379" t="s">
        <v>36</v>
      </c>
      <c r="AN379" t="s">
        <v>36</v>
      </c>
    </row>
    <row r="380" spans="10:40" x14ac:dyDescent="0.2">
      <c r="J380" s="2">
        <v>37041</v>
      </c>
      <c r="K380" t="s">
        <v>36</v>
      </c>
      <c r="L380" t="s">
        <v>36</v>
      </c>
      <c r="M380" t="s">
        <v>36</v>
      </c>
      <c r="N380" t="s">
        <v>36</v>
      </c>
      <c r="O380" t="s">
        <v>36</v>
      </c>
      <c r="P380" t="s">
        <v>36</v>
      </c>
      <c r="Q380" t="s">
        <v>36</v>
      </c>
      <c r="R380" t="s">
        <v>36</v>
      </c>
      <c r="S380" t="s">
        <v>36</v>
      </c>
      <c r="T380" t="s">
        <v>36</v>
      </c>
      <c r="U380" t="s">
        <v>36</v>
      </c>
      <c r="V380" t="s">
        <v>36</v>
      </c>
      <c r="W380" t="s">
        <v>36</v>
      </c>
      <c r="X380" t="s">
        <v>36</v>
      </c>
      <c r="Y380" t="s">
        <v>36</v>
      </c>
      <c r="Z380" t="s">
        <v>36</v>
      </c>
      <c r="AA380" t="s">
        <v>36</v>
      </c>
      <c r="AB380" t="s">
        <v>36</v>
      </c>
      <c r="AC380" t="s">
        <v>36</v>
      </c>
      <c r="AD380" t="s">
        <v>36</v>
      </c>
      <c r="AE380" t="s">
        <v>36</v>
      </c>
      <c r="AF380" t="s">
        <v>36</v>
      </c>
      <c r="AG380" t="s">
        <v>36</v>
      </c>
      <c r="AH380" t="s">
        <v>36</v>
      </c>
      <c r="AI380" t="s">
        <v>36</v>
      </c>
      <c r="AJ380" t="s">
        <v>36</v>
      </c>
      <c r="AK380" t="s">
        <v>36</v>
      </c>
      <c r="AL380" t="s">
        <v>36</v>
      </c>
      <c r="AM380" t="s">
        <v>36</v>
      </c>
      <c r="AN380" t="s">
        <v>36</v>
      </c>
    </row>
    <row r="381" spans="10:40" x14ac:dyDescent="0.2">
      <c r="J381" s="2">
        <v>37042</v>
      </c>
      <c r="K381" t="s">
        <v>36</v>
      </c>
      <c r="L381" t="s">
        <v>36</v>
      </c>
      <c r="M381" t="s">
        <v>36</v>
      </c>
      <c r="N381" t="s">
        <v>36</v>
      </c>
      <c r="O381" t="s">
        <v>36</v>
      </c>
      <c r="P381" t="s">
        <v>36</v>
      </c>
      <c r="Q381" t="s">
        <v>36</v>
      </c>
      <c r="R381" t="s">
        <v>36</v>
      </c>
      <c r="S381" t="s">
        <v>36</v>
      </c>
      <c r="T381" t="s">
        <v>36</v>
      </c>
      <c r="U381" t="s">
        <v>36</v>
      </c>
      <c r="V381" t="s">
        <v>36</v>
      </c>
      <c r="W381" t="s">
        <v>36</v>
      </c>
      <c r="X381" t="s">
        <v>36</v>
      </c>
      <c r="Y381" t="s">
        <v>36</v>
      </c>
      <c r="Z381" t="s">
        <v>36</v>
      </c>
      <c r="AA381" t="s">
        <v>36</v>
      </c>
      <c r="AB381" t="s">
        <v>36</v>
      </c>
      <c r="AC381" t="s">
        <v>36</v>
      </c>
      <c r="AD381" t="s">
        <v>36</v>
      </c>
      <c r="AE381" t="s">
        <v>36</v>
      </c>
      <c r="AF381" t="s">
        <v>36</v>
      </c>
      <c r="AG381" t="s">
        <v>36</v>
      </c>
      <c r="AH381" t="s">
        <v>36</v>
      </c>
      <c r="AI381" t="s">
        <v>36</v>
      </c>
      <c r="AJ381" t="s">
        <v>36</v>
      </c>
      <c r="AK381" t="s">
        <v>36</v>
      </c>
      <c r="AL381" t="s">
        <v>36</v>
      </c>
      <c r="AM381" t="s">
        <v>36</v>
      </c>
      <c r="AN381" t="s">
        <v>36</v>
      </c>
    </row>
    <row r="382" spans="10:40" x14ac:dyDescent="0.2">
      <c r="J382" s="2">
        <v>37043</v>
      </c>
      <c r="K382" t="s">
        <v>36</v>
      </c>
      <c r="L382" t="s">
        <v>36</v>
      </c>
      <c r="M382" t="s">
        <v>36</v>
      </c>
      <c r="N382" t="s">
        <v>36</v>
      </c>
      <c r="O382" t="s">
        <v>36</v>
      </c>
      <c r="P382" t="s">
        <v>36</v>
      </c>
      <c r="Q382" t="s">
        <v>36</v>
      </c>
      <c r="R382" t="s">
        <v>36</v>
      </c>
      <c r="S382" t="s">
        <v>36</v>
      </c>
      <c r="T382" t="s">
        <v>36</v>
      </c>
      <c r="U382" t="s">
        <v>36</v>
      </c>
      <c r="V382" t="s">
        <v>36</v>
      </c>
      <c r="W382" t="s">
        <v>36</v>
      </c>
      <c r="X382" t="s">
        <v>36</v>
      </c>
      <c r="Y382" t="s">
        <v>36</v>
      </c>
      <c r="Z382" t="s">
        <v>36</v>
      </c>
      <c r="AA382" t="s">
        <v>36</v>
      </c>
      <c r="AB382" t="s">
        <v>36</v>
      </c>
      <c r="AC382" t="s">
        <v>36</v>
      </c>
      <c r="AD382" t="s">
        <v>36</v>
      </c>
      <c r="AE382" t="s">
        <v>36</v>
      </c>
      <c r="AF382" t="s">
        <v>36</v>
      </c>
      <c r="AG382" t="s">
        <v>36</v>
      </c>
      <c r="AH382" t="s">
        <v>36</v>
      </c>
      <c r="AI382" t="s">
        <v>36</v>
      </c>
      <c r="AJ382" t="s">
        <v>36</v>
      </c>
      <c r="AK382" t="s">
        <v>36</v>
      </c>
      <c r="AL382" t="s">
        <v>36</v>
      </c>
      <c r="AM382" t="s">
        <v>36</v>
      </c>
      <c r="AN382" t="s">
        <v>36</v>
      </c>
    </row>
    <row r="383" spans="10:40" x14ac:dyDescent="0.2">
      <c r="J383" s="2">
        <v>37046</v>
      </c>
      <c r="K383" t="s">
        <v>36</v>
      </c>
      <c r="L383" t="s">
        <v>36</v>
      </c>
      <c r="M383" t="s">
        <v>36</v>
      </c>
      <c r="N383" t="s">
        <v>36</v>
      </c>
      <c r="O383" t="s">
        <v>36</v>
      </c>
      <c r="P383" t="s">
        <v>36</v>
      </c>
      <c r="Q383" t="s">
        <v>36</v>
      </c>
      <c r="R383" t="s">
        <v>36</v>
      </c>
      <c r="S383" t="s">
        <v>36</v>
      </c>
      <c r="T383" t="s">
        <v>36</v>
      </c>
      <c r="U383" t="s">
        <v>36</v>
      </c>
      <c r="V383" t="s">
        <v>36</v>
      </c>
      <c r="W383" t="s">
        <v>36</v>
      </c>
      <c r="X383" t="s">
        <v>36</v>
      </c>
      <c r="Y383" t="s">
        <v>36</v>
      </c>
      <c r="Z383" t="s">
        <v>36</v>
      </c>
      <c r="AA383" t="s">
        <v>36</v>
      </c>
      <c r="AB383" t="s">
        <v>36</v>
      </c>
      <c r="AC383" t="s">
        <v>36</v>
      </c>
      <c r="AD383" t="s">
        <v>36</v>
      </c>
      <c r="AE383" t="s">
        <v>36</v>
      </c>
      <c r="AF383" t="s">
        <v>36</v>
      </c>
      <c r="AG383" t="s">
        <v>36</v>
      </c>
      <c r="AH383" t="s">
        <v>36</v>
      </c>
      <c r="AI383" t="s">
        <v>36</v>
      </c>
      <c r="AJ383" t="s">
        <v>36</v>
      </c>
      <c r="AK383" t="s">
        <v>36</v>
      </c>
      <c r="AL383" t="s">
        <v>36</v>
      </c>
      <c r="AM383" t="s">
        <v>36</v>
      </c>
      <c r="AN383" t="s">
        <v>36</v>
      </c>
    </row>
    <row r="384" spans="10:40" x14ac:dyDescent="0.2">
      <c r="J384" s="2">
        <v>37047</v>
      </c>
      <c r="K384" t="s">
        <v>36</v>
      </c>
      <c r="L384" t="s">
        <v>36</v>
      </c>
      <c r="M384" t="s">
        <v>36</v>
      </c>
      <c r="N384" t="s">
        <v>36</v>
      </c>
      <c r="O384" t="s">
        <v>36</v>
      </c>
      <c r="P384" t="s">
        <v>36</v>
      </c>
      <c r="Q384" t="s">
        <v>36</v>
      </c>
      <c r="R384" t="s">
        <v>36</v>
      </c>
      <c r="S384" t="s">
        <v>36</v>
      </c>
      <c r="T384" t="s">
        <v>36</v>
      </c>
      <c r="U384" t="s">
        <v>36</v>
      </c>
      <c r="V384" t="s">
        <v>36</v>
      </c>
      <c r="W384" t="s">
        <v>36</v>
      </c>
      <c r="X384" t="s">
        <v>36</v>
      </c>
      <c r="Y384" t="s">
        <v>36</v>
      </c>
      <c r="Z384" t="s">
        <v>36</v>
      </c>
      <c r="AA384" t="s">
        <v>36</v>
      </c>
      <c r="AB384" t="s">
        <v>36</v>
      </c>
      <c r="AC384" t="s">
        <v>36</v>
      </c>
      <c r="AD384" t="s">
        <v>36</v>
      </c>
      <c r="AE384" t="s">
        <v>36</v>
      </c>
      <c r="AF384" t="s">
        <v>36</v>
      </c>
      <c r="AG384" t="s">
        <v>36</v>
      </c>
      <c r="AH384" t="s">
        <v>36</v>
      </c>
      <c r="AI384" t="s">
        <v>36</v>
      </c>
      <c r="AJ384" t="s">
        <v>36</v>
      </c>
      <c r="AK384" t="s">
        <v>36</v>
      </c>
      <c r="AL384" t="s">
        <v>36</v>
      </c>
      <c r="AM384" t="s">
        <v>36</v>
      </c>
      <c r="AN384" t="s">
        <v>36</v>
      </c>
    </row>
    <row r="385" spans="10:40" x14ac:dyDescent="0.2">
      <c r="J385" s="2">
        <v>37048</v>
      </c>
      <c r="K385" t="s">
        <v>36</v>
      </c>
      <c r="L385" t="s">
        <v>36</v>
      </c>
      <c r="M385" t="s">
        <v>36</v>
      </c>
      <c r="N385" t="s">
        <v>36</v>
      </c>
      <c r="O385" t="s">
        <v>36</v>
      </c>
      <c r="P385" t="s">
        <v>36</v>
      </c>
      <c r="Q385" t="s">
        <v>36</v>
      </c>
      <c r="R385" t="s">
        <v>36</v>
      </c>
      <c r="S385" t="s">
        <v>36</v>
      </c>
      <c r="T385" t="s">
        <v>36</v>
      </c>
      <c r="U385" t="s">
        <v>36</v>
      </c>
      <c r="V385" t="s">
        <v>36</v>
      </c>
      <c r="W385" t="s">
        <v>36</v>
      </c>
      <c r="X385" t="s">
        <v>36</v>
      </c>
      <c r="Y385" t="s">
        <v>36</v>
      </c>
      <c r="Z385" t="s">
        <v>36</v>
      </c>
      <c r="AA385" t="s">
        <v>36</v>
      </c>
      <c r="AB385" t="s">
        <v>36</v>
      </c>
      <c r="AC385" t="s">
        <v>36</v>
      </c>
      <c r="AD385" t="s">
        <v>36</v>
      </c>
      <c r="AE385" t="s">
        <v>36</v>
      </c>
      <c r="AF385" t="s">
        <v>36</v>
      </c>
      <c r="AG385" t="s">
        <v>36</v>
      </c>
      <c r="AH385" t="s">
        <v>36</v>
      </c>
      <c r="AI385" t="s">
        <v>36</v>
      </c>
      <c r="AJ385" t="s">
        <v>36</v>
      </c>
      <c r="AK385" t="s">
        <v>36</v>
      </c>
      <c r="AL385" t="s">
        <v>36</v>
      </c>
      <c r="AM385" t="s">
        <v>36</v>
      </c>
      <c r="AN385" t="s">
        <v>36</v>
      </c>
    </row>
    <row r="386" spans="10:40" x14ac:dyDescent="0.2">
      <c r="J386" s="2">
        <v>37049</v>
      </c>
      <c r="K386" t="s">
        <v>36</v>
      </c>
      <c r="L386" t="s">
        <v>36</v>
      </c>
      <c r="M386" t="s">
        <v>36</v>
      </c>
      <c r="N386" t="s">
        <v>36</v>
      </c>
      <c r="O386" t="s">
        <v>36</v>
      </c>
      <c r="P386" t="s">
        <v>36</v>
      </c>
      <c r="Q386" t="s">
        <v>36</v>
      </c>
      <c r="R386" t="s">
        <v>36</v>
      </c>
      <c r="S386" t="s">
        <v>36</v>
      </c>
      <c r="T386" t="s">
        <v>36</v>
      </c>
      <c r="U386" t="s">
        <v>36</v>
      </c>
      <c r="V386" t="s">
        <v>36</v>
      </c>
      <c r="W386" t="s">
        <v>36</v>
      </c>
      <c r="X386" t="s">
        <v>36</v>
      </c>
      <c r="Y386" t="s">
        <v>36</v>
      </c>
      <c r="Z386" t="s">
        <v>36</v>
      </c>
      <c r="AA386" t="s">
        <v>36</v>
      </c>
      <c r="AB386" t="s">
        <v>36</v>
      </c>
      <c r="AC386" t="s">
        <v>36</v>
      </c>
      <c r="AD386" t="s">
        <v>36</v>
      </c>
      <c r="AE386" t="s">
        <v>36</v>
      </c>
      <c r="AF386" t="s">
        <v>36</v>
      </c>
      <c r="AG386" t="s">
        <v>36</v>
      </c>
      <c r="AH386" t="s">
        <v>36</v>
      </c>
      <c r="AI386" t="s">
        <v>36</v>
      </c>
      <c r="AJ386" t="s">
        <v>36</v>
      </c>
      <c r="AK386" t="s">
        <v>36</v>
      </c>
      <c r="AL386" t="s">
        <v>36</v>
      </c>
      <c r="AM386" t="s">
        <v>36</v>
      </c>
      <c r="AN386" t="s">
        <v>36</v>
      </c>
    </row>
    <row r="387" spans="10:40" x14ac:dyDescent="0.2">
      <c r="J387" s="2">
        <v>37050</v>
      </c>
      <c r="K387" t="s">
        <v>36</v>
      </c>
      <c r="L387" t="s">
        <v>36</v>
      </c>
      <c r="M387" t="s">
        <v>36</v>
      </c>
      <c r="N387" t="s">
        <v>36</v>
      </c>
      <c r="O387" t="s">
        <v>36</v>
      </c>
      <c r="P387" t="s">
        <v>36</v>
      </c>
      <c r="Q387" t="s">
        <v>36</v>
      </c>
      <c r="R387" t="s">
        <v>36</v>
      </c>
      <c r="S387" t="s">
        <v>36</v>
      </c>
      <c r="T387" t="s">
        <v>36</v>
      </c>
      <c r="U387" t="s">
        <v>36</v>
      </c>
      <c r="V387" t="s">
        <v>36</v>
      </c>
      <c r="W387" t="s">
        <v>36</v>
      </c>
      <c r="X387" t="s">
        <v>36</v>
      </c>
      <c r="Y387" t="s">
        <v>36</v>
      </c>
      <c r="Z387" t="s">
        <v>36</v>
      </c>
      <c r="AA387" t="s">
        <v>36</v>
      </c>
      <c r="AB387" t="s">
        <v>36</v>
      </c>
      <c r="AC387" t="s">
        <v>36</v>
      </c>
      <c r="AD387" t="s">
        <v>36</v>
      </c>
      <c r="AE387" t="s">
        <v>36</v>
      </c>
      <c r="AF387" t="s">
        <v>36</v>
      </c>
      <c r="AG387" t="s">
        <v>36</v>
      </c>
      <c r="AH387" t="s">
        <v>36</v>
      </c>
      <c r="AI387" t="s">
        <v>36</v>
      </c>
      <c r="AJ387" t="s">
        <v>36</v>
      </c>
      <c r="AK387" t="s">
        <v>36</v>
      </c>
      <c r="AL387" t="s">
        <v>36</v>
      </c>
      <c r="AM387" t="s">
        <v>36</v>
      </c>
      <c r="AN387" t="s">
        <v>36</v>
      </c>
    </row>
    <row r="388" spans="10:40" x14ac:dyDescent="0.2">
      <c r="J388" s="2">
        <v>37053</v>
      </c>
      <c r="K388" t="s">
        <v>36</v>
      </c>
      <c r="L388" t="s">
        <v>36</v>
      </c>
      <c r="M388" t="s">
        <v>36</v>
      </c>
      <c r="N388" t="s">
        <v>36</v>
      </c>
      <c r="O388" t="s">
        <v>36</v>
      </c>
      <c r="P388" t="s">
        <v>36</v>
      </c>
      <c r="Q388" t="s">
        <v>36</v>
      </c>
      <c r="R388" t="s">
        <v>36</v>
      </c>
      <c r="S388" t="s">
        <v>36</v>
      </c>
      <c r="T388" t="s">
        <v>36</v>
      </c>
      <c r="U388" t="s">
        <v>36</v>
      </c>
      <c r="V388" t="s">
        <v>36</v>
      </c>
      <c r="W388" t="s">
        <v>36</v>
      </c>
      <c r="X388" t="s">
        <v>36</v>
      </c>
      <c r="Y388" t="s">
        <v>36</v>
      </c>
      <c r="Z388" t="s">
        <v>36</v>
      </c>
      <c r="AA388" t="s">
        <v>36</v>
      </c>
      <c r="AB388" t="s">
        <v>36</v>
      </c>
      <c r="AC388" t="s">
        <v>36</v>
      </c>
      <c r="AD388" t="s">
        <v>36</v>
      </c>
      <c r="AE388" t="s">
        <v>36</v>
      </c>
      <c r="AF388" t="s">
        <v>36</v>
      </c>
      <c r="AG388" t="s">
        <v>36</v>
      </c>
      <c r="AH388" t="s">
        <v>36</v>
      </c>
      <c r="AI388" t="s">
        <v>36</v>
      </c>
      <c r="AJ388" t="s">
        <v>36</v>
      </c>
      <c r="AK388" t="s">
        <v>36</v>
      </c>
      <c r="AL388" t="s">
        <v>36</v>
      </c>
      <c r="AM388" t="s">
        <v>36</v>
      </c>
      <c r="AN388" t="s">
        <v>36</v>
      </c>
    </row>
    <row r="389" spans="10:40" x14ac:dyDescent="0.2">
      <c r="J389" s="2">
        <v>37054</v>
      </c>
      <c r="K389" t="s">
        <v>36</v>
      </c>
      <c r="L389" t="s">
        <v>36</v>
      </c>
      <c r="M389" t="s">
        <v>36</v>
      </c>
      <c r="N389" t="s">
        <v>36</v>
      </c>
      <c r="O389" t="s">
        <v>36</v>
      </c>
      <c r="P389" t="s">
        <v>36</v>
      </c>
      <c r="Q389" t="s">
        <v>36</v>
      </c>
      <c r="R389" t="s">
        <v>36</v>
      </c>
      <c r="S389" t="s">
        <v>36</v>
      </c>
      <c r="T389" t="s">
        <v>36</v>
      </c>
      <c r="U389" t="s">
        <v>36</v>
      </c>
      <c r="V389" t="s">
        <v>36</v>
      </c>
      <c r="W389" t="s">
        <v>36</v>
      </c>
      <c r="X389" t="s">
        <v>36</v>
      </c>
      <c r="Y389" t="s">
        <v>36</v>
      </c>
      <c r="Z389" t="s">
        <v>36</v>
      </c>
      <c r="AA389" t="s">
        <v>36</v>
      </c>
      <c r="AB389" t="s">
        <v>36</v>
      </c>
      <c r="AC389" t="s">
        <v>36</v>
      </c>
      <c r="AD389" t="s">
        <v>36</v>
      </c>
      <c r="AE389" t="s">
        <v>36</v>
      </c>
      <c r="AF389" t="s">
        <v>36</v>
      </c>
      <c r="AG389" t="s">
        <v>36</v>
      </c>
      <c r="AH389" t="s">
        <v>36</v>
      </c>
      <c r="AI389" t="s">
        <v>36</v>
      </c>
      <c r="AJ389" t="s">
        <v>36</v>
      </c>
      <c r="AK389" t="s">
        <v>36</v>
      </c>
      <c r="AL389" t="s">
        <v>36</v>
      </c>
      <c r="AM389" t="s">
        <v>36</v>
      </c>
      <c r="AN389" t="s">
        <v>36</v>
      </c>
    </row>
    <row r="390" spans="10:40" x14ac:dyDescent="0.2">
      <c r="J390" s="2">
        <v>37055</v>
      </c>
      <c r="K390" t="s">
        <v>36</v>
      </c>
      <c r="L390" t="s">
        <v>36</v>
      </c>
      <c r="M390" t="s">
        <v>36</v>
      </c>
      <c r="N390" t="s">
        <v>36</v>
      </c>
      <c r="O390" t="s">
        <v>36</v>
      </c>
      <c r="P390" t="s">
        <v>36</v>
      </c>
      <c r="Q390" t="s">
        <v>36</v>
      </c>
      <c r="R390" t="s">
        <v>36</v>
      </c>
      <c r="S390" t="s">
        <v>36</v>
      </c>
      <c r="T390" t="s">
        <v>36</v>
      </c>
      <c r="U390" t="s">
        <v>36</v>
      </c>
      <c r="V390" t="s">
        <v>36</v>
      </c>
      <c r="W390" t="s">
        <v>36</v>
      </c>
      <c r="X390" t="s">
        <v>36</v>
      </c>
      <c r="Y390" t="s">
        <v>36</v>
      </c>
      <c r="Z390" t="s">
        <v>36</v>
      </c>
      <c r="AA390" t="s">
        <v>36</v>
      </c>
      <c r="AB390" t="s">
        <v>36</v>
      </c>
      <c r="AC390" t="s">
        <v>36</v>
      </c>
      <c r="AD390" t="s">
        <v>36</v>
      </c>
      <c r="AE390" t="s">
        <v>36</v>
      </c>
      <c r="AF390" t="s">
        <v>36</v>
      </c>
      <c r="AG390" t="s">
        <v>36</v>
      </c>
      <c r="AH390" t="s">
        <v>36</v>
      </c>
      <c r="AI390" t="s">
        <v>36</v>
      </c>
      <c r="AJ390" t="s">
        <v>36</v>
      </c>
      <c r="AK390" t="s">
        <v>36</v>
      </c>
      <c r="AL390" t="s">
        <v>36</v>
      </c>
      <c r="AM390" t="s">
        <v>36</v>
      </c>
      <c r="AN390" t="s">
        <v>36</v>
      </c>
    </row>
    <row r="391" spans="10:40" x14ac:dyDescent="0.2">
      <c r="J391" s="2">
        <v>37056</v>
      </c>
      <c r="K391" t="s">
        <v>36</v>
      </c>
      <c r="L391" t="s">
        <v>36</v>
      </c>
      <c r="M391" t="s">
        <v>36</v>
      </c>
      <c r="N391" t="s">
        <v>36</v>
      </c>
      <c r="O391" t="s">
        <v>36</v>
      </c>
      <c r="P391" t="s">
        <v>36</v>
      </c>
      <c r="Q391" t="s">
        <v>36</v>
      </c>
      <c r="R391" t="s">
        <v>36</v>
      </c>
      <c r="S391" t="s">
        <v>36</v>
      </c>
      <c r="T391" t="s">
        <v>36</v>
      </c>
      <c r="U391" t="s">
        <v>36</v>
      </c>
      <c r="V391" t="s">
        <v>36</v>
      </c>
      <c r="W391" t="s">
        <v>36</v>
      </c>
      <c r="X391" t="s">
        <v>36</v>
      </c>
      <c r="Y391" t="s">
        <v>36</v>
      </c>
      <c r="Z391" t="s">
        <v>36</v>
      </c>
      <c r="AA391" t="s">
        <v>36</v>
      </c>
      <c r="AB391" t="s">
        <v>36</v>
      </c>
      <c r="AC391" t="s">
        <v>36</v>
      </c>
      <c r="AD391" t="s">
        <v>36</v>
      </c>
      <c r="AE391" t="s">
        <v>36</v>
      </c>
      <c r="AF391" t="s">
        <v>36</v>
      </c>
      <c r="AG391" t="s">
        <v>36</v>
      </c>
      <c r="AH391" t="s">
        <v>36</v>
      </c>
      <c r="AI391" t="s">
        <v>36</v>
      </c>
      <c r="AJ391" t="s">
        <v>36</v>
      </c>
      <c r="AK391" t="s">
        <v>36</v>
      </c>
      <c r="AL391" t="s">
        <v>36</v>
      </c>
      <c r="AM391" t="s">
        <v>36</v>
      </c>
      <c r="AN391" t="s">
        <v>36</v>
      </c>
    </row>
    <row r="392" spans="10:40" x14ac:dyDescent="0.2">
      <c r="J392" s="2">
        <v>37057</v>
      </c>
      <c r="K392" t="s">
        <v>36</v>
      </c>
      <c r="L392" t="s">
        <v>36</v>
      </c>
      <c r="M392" t="s">
        <v>36</v>
      </c>
      <c r="N392" t="s">
        <v>36</v>
      </c>
      <c r="O392" t="s">
        <v>36</v>
      </c>
      <c r="P392" t="s">
        <v>36</v>
      </c>
      <c r="Q392" t="s">
        <v>36</v>
      </c>
      <c r="R392" t="s">
        <v>36</v>
      </c>
      <c r="S392" t="s">
        <v>36</v>
      </c>
      <c r="T392" t="s">
        <v>36</v>
      </c>
      <c r="U392" t="s">
        <v>36</v>
      </c>
      <c r="V392" t="s">
        <v>36</v>
      </c>
      <c r="W392" t="s">
        <v>36</v>
      </c>
      <c r="X392" t="s">
        <v>36</v>
      </c>
      <c r="Y392" t="s">
        <v>36</v>
      </c>
      <c r="Z392" t="s">
        <v>36</v>
      </c>
      <c r="AA392" t="s">
        <v>36</v>
      </c>
      <c r="AB392" t="s">
        <v>36</v>
      </c>
      <c r="AC392" t="s">
        <v>36</v>
      </c>
      <c r="AD392" t="s">
        <v>36</v>
      </c>
      <c r="AE392" t="s">
        <v>36</v>
      </c>
      <c r="AF392" t="s">
        <v>36</v>
      </c>
      <c r="AG392" t="s">
        <v>36</v>
      </c>
      <c r="AH392" t="s">
        <v>36</v>
      </c>
      <c r="AI392" t="s">
        <v>36</v>
      </c>
      <c r="AJ392" t="s">
        <v>36</v>
      </c>
      <c r="AK392" t="s">
        <v>36</v>
      </c>
      <c r="AL392" t="s">
        <v>36</v>
      </c>
      <c r="AM392" t="s">
        <v>36</v>
      </c>
      <c r="AN392" t="s">
        <v>36</v>
      </c>
    </row>
    <row r="393" spans="10:40" x14ac:dyDescent="0.2">
      <c r="J393" s="2">
        <v>37060</v>
      </c>
      <c r="K393" t="s">
        <v>36</v>
      </c>
      <c r="L393" t="s">
        <v>36</v>
      </c>
      <c r="M393" t="s">
        <v>36</v>
      </c>
      <c r="N393" t="s">
        <v>36</v>
      </c>
      <c r="O393" t="s">
        <v>36</v>
      </c>
      <c r="P393" t="s">
        <v>36</v>
      </c>
      <c r="Q393" t="s">
        <v>36</v>
      </c>
      <c r="R393" t="s">
        <v>36</v>
      </c>
      <c r="S393" t="s">
        <v>36</v>
      </c>
      <c r="T393" t="s">
        <v>36</v>
      </c>
      <c r="U393" t="s">
        <v>36</v>
      </c>
      <c r="V393" t="s">
        <v>36</v>
      </c>
      <c r="W393" t="s">
        <v>36</v>
      </c>
      <c r="X393" t="s">
        <v>36</v>
      </c>
      <c r="Y393" t="s">
        <v>36</v>
      </c>
      <c r="Z393" t="s">
        <v>36</v>
      </c>
      <c r="AA393" t="s">
        <v>36</v>
      </c>
      <c r="AB393" t="s">
        <v>36</v>
      </c>
      <c r="AC393" t="s">
        <v>36</v>
      </c>
      <c r="AD393" t="s">
        <v>36</v>
      </c>
      <c r="AE393" t="s">
        <v>36</v>
      </c>
      <c r="AF393" t="s">
        <v>36</v>
      </c>
      <c r="AG393" t="s">
        <v>36</v>
      </c>
      <c r="AH393" t="s">
        <v>36</v>
      </c>
      <c r="AI393" t="s">
        <v>36</v>
      </c>
      <c r="AJ393" t="s">
        <v>36</v>
      </c>
      <c r="AK393" t="s">
        <v>36</v>
      </c>
      <c r="AL393" t="s">
        <v>36</v>
      </c>
      <c r="AM393" t="s">
        <v>36</v>
      </c>
      <c r="AN393" t="s">
        <v>36</v>
      </c>
    </row>
    <row r="394" spans="10:40" x14ac:dyDescent="0.2">
      <c r="J394" s="2">
        <v>37061</v>
      </c>
      <c r="K394" t="s">
        <v>36</v>
      </c>
      <c r="L394" t="s">
        <v>36</v>
      </c>
      <c r="M394" t="s">
        <v>36</v>
      </c>
      <c r="N394" t="s">
        <v>36</v>
      </c>
      <c r="O394" t="s">
        <v>36</v>
      </c>
      <c r="P394" t="s">
        <v>36</v>
      </c>
      <c r="Q394" t="s">
        <v>36</v>
      </c>
      <c r="R394" t="s">
        <v>36</v>
      </c>
      <c r="S394" t="s">
        <v>36</v>
      </c>
      <c r="T394" t="s">
        <v>36</v>
      </c>
      <c r="U394" t="s">
        <v>36</v>
      </c>
      <c r="V394" t="s">
        <v>36</v>
      </c>
      <c r="W394" t="s">
        <v>36</v>
      </c>
      <c r="X394" t="s">
        <v>36</v>
      </c>
      <c r="Y394" t="s">
        <v>36</v>
      </c>
      <c r="Z394" t="s">
        <v>36</v>
      </c>
      <c r="AA394" t="s">
        <v>36</v>
      </c>
      <c r="AB394" t="s">
        <v>36</v>
      </c>
      <c r="AC394" t="s">
        <v>36</v>
      </c>
      <c r="AD394" t="s">
        <v>36</v>
      </c>
      <c r="AE394" t="s">
        <v>36</v>
      </c>
      <c r="AF394" t="s">
        <v>36</v>
      </c>
      <c r="AG394" t="s">
        <v>36</v>
      </c>
      <c r="AH394" t="s">
        <v>36</v>
      </c>
      <c r="AI394" t="s">
        <v>36</v>
      </c>
      <c r="AJ394" t="s">
        <v>36</v>
      </c>
      <c r="AK394" t="s">
        <v>36</v>
      </c>
      <c r="AL394" t="s">
        <v>36</v>
      </c>
      <c r="AM394" t="s">
        <v>36</v>
      </c>
      <c r="AN394" t="s">
        <v>36</v>
      </c>
    </row>
    <row r="395" spans="10:40" x14ac:dyDescent="0.2">
      <c r="J395" s="2">
        <v>37062</v>
      </c>
      <c r="K395" t="s">
        <v>36</v>
      </c>
      <c r="L395" t="s">
        <v>36</v>
      </c>
      <c r="M395" t="s">
        <v>36</v>
      </c>
      <c r="N395" t="s">
        <v>36</v>
      </c>
      <c r="O395" t="s">
        <v>36</v>
      </c>
      <c r="P395" t="s">
        <v>36</v>
      </c>
      <c r="Q395" t="s">
        <v>36</v>
      </c>
      <c r="R395" t="s">
        <v>36</v>
      </c>
      <c r="S395" t="s">
        <v>36</v>
      </c>
      <c r="T395" t="s">
        <v>36</v>
      </c>
      <c r="U395" t="s">
        <v>36</v>
      </c>
      <c r="V395" t="s">
        <v>36</v>
      </c>
      <c r="W395" t="s">
        <v>36</v>
      </c>
      <c r="X395" t="s">
        <v>36</v>
      </c>
      <c r="Y395" t="s">
        <v>36</v>
      </c>
      <c r="Z395" t="s">
        <v>36</v>
      </c>
      <c r="AA395" t="s">
        <v>36</v>
      </c>
      <c r="AB395" t="s">
        <v>36</v>
      </c>
      <c r="AC395" t="s">
        <v>36</v>
      </c>
      <c r="AD395" t="s">
        <v>36</v>
      </c>
      <c r="AE395" t="s">
        <v>36</v>
      </c>
      <c r="AF395" t="s">
        <v>36</v>
      </c>
      <c r="AG395" t="s">
        <v>36</v>
      </c>
      <c r="AH395" t="s">
        <v>36</v>
      </c>
      <c r="AI395" t="s">
        <v>36</v>
      </c>
      <c r="AJ395" t="s">
        <v>36</v>
      </c>
      <c r="AK395" t="s">
        <v>36</v>
      </c>
      <c r="AL395" t="s">
        <v>36</v>
      </c>
      <c r="AM395" t="s">
        <v>36</v>
      </c>
      <c r="AN395" t="s">
        <v>36</v>
      </c>
    </row>
    <row r="396" spans="10:40" x14ac:dyDescent="0.2">
      <c r="J396" s="2">
        <v>37063</v>
      </c>
      <c r="K396" t="s">
        <v>36</v>
      </c>
      <c r="L396" t="s">
        <v>36</v>
      </c>
      <c r="M396" t="s">
        <v>36</v>
      </c>
      <c r="N396" t="s">
        <v>36</v>
      </c>
      <c r="O396" t="s">
        <v>36</v>
      </c>
      <c r="P396" t="s">
        <v>36</v>
      </c>
      <c r="Q396" t="s">
        <v>36</v>
      </c>
      <c r="R396" t="s">
        <v>36</v>
      </c>
      <c r="S396" t="s">
        <v>36</v>
      </c>
      <c r="T396" t="s">
        <v>36</v>
      </c>
      <c r="U396" t="s">
        <v>36</v>
      </c>
      <c r="V396" t="s">
        <v>36</v>
      </c>
      <c r="W396" t="s">
        <v>36</v>
      </c>
      <c r="X396" t="s">
        <v>36</v>
      </c>
      <c r="Y396" t="s">
        <v>36</v>
      </c>
      <c r="Z396" t="s">
        <v>36</v>
      </c>
      <c r="AA396" t="s">
        <v>36</v>
      </c>
      <c r="AB396" t="s">
        <v>36</v>
      </c>
      <c r="AC396" t="s">
        <v>36</v>
      </c>
      <c r="AD396" t="s">
        <v>36</v>
      </c>
      <c r="AE396" t="s">
        <v>36</v>
      </c>
      <c r="AF396" t="s">
        <v>36</v>
      </c>
      <c r="AG396" t="s">
        <v>36</v>
      </c>
      <c r="AH396" t="s">
        <v>36</v>
      </c>
      <c r="AI396" t="s">
        <v>36</v>
      </c>
      <c r="AJ396" t="s">
        <v>36</v>
      </c>
      <c r="AK396" t="s">
        <v>36</v>
      </c>
      <c r="AL396" t="s">
        <v>36</v>
      </c>
      <c r="AM396" t="s">
        <v>36</v>
      </c>
      <c r="AN396" t="s">
        <v>36</v>
      </c>
    </row>
    <row r="397" spans="10:40" x14ac:dyDescent="0.2">
      <c r="J397" s="2">
        <v>37064</v>
      </c>
      <c r="K397" t="s">
        <v>36</v>
      </c>
      <c r="L397" t="s">
        <v>36</v>
      </c>
      <c r="M397" t="s">
        <v>36</v>
      </c>
      <c r="N397" t="s">
        <v>36</v>
      </c>
      <c r="O397" t="s">
        <v>36</v>
      </c>
      <c r="P397" t="s">
        <v>36</v>
      </c>
      <c r="Q397" t="s">
        <v>36</v>
      </c>
      <c r="R397" t="s">
        <v>36</v>
      </c>
      <c r="S397" t="s">
        <v>36</v>
      </c>
      <c r="T397" t="s">
        <v>36</v>
      </c>
      <c r="U397" t="s">
        <v>36</v>
      </c>
      <c r="V397" t="s">
        <v>36</v>
      </c>
      <c r="W397" t="s">
        <v>36</v>
      </c>
      <c r="X397" t="s">
        <v>36</v>
      </c>
      <c r="Y397" t="s">
        <v>36</v>
      </c>
      <c r="Z397" t="s">
        <v>36</v>
      </c>
      <c r="AA397" t="s">
        <v>36</v>
      </c>
      <c r="AB397" t="s">
        <v>36</v>
      </c>
      <c r="AC397" t="s">
        <v>36</v>
      </c>
      <c r="AD397" t="s">
        <v>36</v>
      </c>
      <c r="AE397" t="s">
        <v>36</v>
      </c>
      <c r="AF397" t="s">
        <v>36</v>
      </c>
      <c r="AG397" t="s">
        <v>36</v>
      </c>
      <c r="AH397" t="s">
        <v>36</v>
      </c>
      <c r="AI397" t="s">
        <v>36</v>
      </c>
      <c r="AJ397" t="s">
        <v>36</v>
      </c>
      <c r="AK397" t="s">
        <v>36</v>
      </c>
      <c r="AL397" t="s">
        <v>36</v>
      </c>
      <c r="AM397" t="s">
        <v>36</v>
      </c>
      <c r="AN397" t="s">
        <v>36</v>
      </c>
    </row>
    <row r="398" spans="10:40" x14ac:dyDescent="0.2">
      <c r="J398" s="2">
        <v>37067</v>
      </c>
      <c r="K398" t="s">
        <v>36</v>
      </c>
      <c r="L398" t="s">
        <v>36</v>
      </c>
      <c r="M398" t="s">
        <v>36</v>
      </c>
      <c r="N398" t="s">
        <v>36</v>
      </c>
      <c r="O398" t="s">
        <v>36</v>
      </c>
      <c r="P398" t="s">
        <v>36</v>
      </c>
      <c r="Q398" t="s">
        <v>36</v>
      </c>
      <c r="R398" t="s">
        <v>36</v>
      </c>
      <c r="S398" t="s">
        <v>36</v>
      </c>
      <c r="T398" t="s">
        <v>36</v>
      </c>
      <c r="U398" t="s">
        <v>36</v>
      </c>
      <c r="V398" t="s">
        <v>36</v>
      </c>
      <c r="W398" t="s">
        <v>36</v>
      </c>
      <c r="X398" t="s">
        <v>36</v>
      </c>
      <c r="Y398" t="s">
        <v>36</v>
      </c>
      <c r="Z398" t="s">
        <v>36</v>
      </c>
      <c r="AA398" t="s">
        <v>36</v>
      </c>
      <c r="AB398" t="s">
        <v>36</v>
      </c>
      <c r="AC398" t="s">
        <v>36</v>
      </c>
      <c r="AD398" t="s">
        <v>36</v>
      </c>
      <c r="AE398" t="s">
        <v>36</v>
      </c>
      <c r="AF398" t="s">
        <v>36</v>
      </c>
      <c r="AG398" t="s">
        <v>36</v>
      </c>
      <c r="AH398" t="s">
        <v>36</v>
      </c>
      <c r="AI398" t="s">
        <v>36</v>
      </c>
      <c r="AJ398" t="s">
        <v>36</v>
      </c>
      <c r="AK398" t="s">
        <v>36</v>
      </c>
      <c r="AL398" t="s">
        <v>36</v>
      </c>
      <c r="AM398" t="s">
        <v>36</v>
      </c>
      <c r="AN398" t="s">
        <v>36</v>
      </c>
    </row>
    <row r="399" spans="10:40" x14ac:dyDescent="0.2">
      <c r="J399" s="2">
        <v>37068</v>
      </c>
      <c r="K399" t="s">
        <v>36</v>
      </c>
      <c r="L399" t="s">
        <v>36</v>
      </c>
      <c r="M399" t="s">
        <v>36</v>
      </c>
      <c r="N399" t="s">
        <v>36</v>
      </c>
      <c r="O399" t="s">
        <v>36</v>
      </c>
      <c r="P399" t="s">
        <v>36</v>
      </c>
      <c r="Q399" t="s">
        <v>36</v>
      </c>
      <c r="R399" t="s">
        <v>36</v>
      </c>
      <c r="S399" t="s">
        <v>36</v>
      </c>
      <c r="T399" t="s">
        <v>36</v>
      </c>
      <c r="U399" t="s">
        <v>36</v>
      </c>
      <c r="V399" t="s">
        <v>36</v>
      </c>
      <c r="W399" t="s">
        <v>36</v>
      </c>
      <c r="X399" t="s">
        <v>36</v>
      </c>
      <c r="Y399" t="s">
        <v>36</v>
      </c>
      <c r="Z399" t="s">
        <v>36</v>
      </c>
      <c r="AA399" t="s">
        <v>36</v>
      </c>
      <c r="AB399" t="s">
        <v>36</v>
      </c>
      <c r="AC399" t="s">
        <v>36</v>
      </c>
      <c r="AD399" t="s">
        <v>36</v>
      </c>
      <c r="AE399" t="s">
        <v>36</v>
      </c>
      <c r="AF399" t="s">
        <v>36</v>
      </c>
      <c r="AG399" t="s">
        <v>36</v>
      </c>
      <c r="AH399" t="s">
        <v>36</v>
      </c>
      <c r="AI399" t="s">
        <v>36</v>
      </c>
      <c r="AJ399" t="s">
        <v>36</v>
      </c>
      <c r="AK399" t="s">
        <v>36</v>
      </c>
      <c r="AL399" t="s">
        <v>36</v>
      </c>
      <c r="AM399" t="s">
        <v>36</v>
      </c>
      <c r="AN399" t="s">
        <v>36</v>
      </c>
    </row>
    <row r="400" spans="10:40" x14ac:dyDescent="0.2">
      <c r="J400" s="2">
        <v>37069</v>
      </c>
      <c r="K400" t="s">
        <v>36</v>
      </c>
      <c r="L400" t="s">
        <v>36</v>
      </c>
      <c r="M400" t="s">
        <v>36</v>
      </c>
      <c r="N400" t="s">
        <v>36</v>
      </c>
      <c r="O400" t="s">
        <v>36</v>
      </c>
      <c r="P400" t="s">
        <v>36</v>
      </c>
      <c r="Q400" t="s">
        <v>36</v>
      </c>
      <c r="R400" t="s">
        <v>36</v>
      </c>
      <c r="S400" t="s">
        <v>36</v>
      </c>
      <c r="T400" t="s">
        <v>36</v>
      </c>
      <c r="U400" t="s">
        <v>36</v>
      </c>
      <c r="V400" t="s">
        <v>36</v>
      </c>
      <c r="W400" t="s">
        <v>36</v>
      </c>
      <c r="X400" t="s">
        <v>36</v>
      </c>
      <c r="Y400" t="s">
        <v>36</v>
      </c>
      <c r="Z400" t="s">
        <v>36</v>
      </c>
      <c r="AA400" t="s">
        <v>36</v>
      </c>
      <c r="AB400" t="s">
        <v>36</v>
      </c>
      <c r="AC400" t="s">
        <v>36</v>
      </c>
      <c r="AD400" t="s">
        <v>36</v>
      </c>
      <c r="AE400" t="s">
        <v>36</v>
      </c>
      <c r="AF400" t="s">
        <v>36</v>
      </c>
      <c r="AG400" t="s">
        <v>36</v>
      </c>
      <c r="AH400" t="s">
        <v>36</v>
      </c>
      <c r="AI400" t="s">
        <v>36</v>
      </c>
      <c r="AJ400" t="s">
        <v>36</v>
      </c>
      <c r="AK400" t="s">
        <v>36</v>
      </c>
      <c r="AL400" t="s">
        <v>36</v>
      </c>
      <c r="AM400" t="s">
        <v>36</v>
      </c>
      <c r="AN400" t="s">
        <v>36</v>
      </c>
    </row>
    <row r="401" spans="10:40" x14ac:dyDescent="0.2">
      <c r="J401" s="2">
        <v>37070</v>
      </c>
      <c r="K401" t="s">
        <v>36</v>
      </c>
      <c r="L401" t="s">
        <v>36</v>
      </c>
      <c r="M401" t="s">
        <v>36</v>
      </c>
      <c r="N401" t="s">
        <v>36</v>
      </c>
      <c r="O401" t="s">
        <v>36</v>
      </c>
      <c r="P401" t="s">
        <v>36</v>
      </c>
      <c r="Q401" t="s">
        <v>36</v>
      </c>
      <c r="R401" t="s">
        <v>36</v>
      </c>
      <c r="S401" t="s">
        <v>36</v>
      </c>
      <c r="T401" t="s">
        <v>36</v>
      </c>
      <c r="U401" t="s">
        <v>36</v>
      </c>
      <c r="V401" t="s">
        <v>36</v>
      </c>
      <c r="W401" t="s">
        <v>36</v>
      </c>
      <c r="X401" t="s">
        <v>36</v>
      </c>
      <c r="Y401" t="s">
        <v>36</v>
      </c>
      <c r="Z401" t="s">
        <v>36</v>
      </c>
      <c r="AA401" t="s">
        <v>36</v>
      </c>
      <c r="AB401" t="s">
        <v>36</v>
      </c>
      <c r="AC401" t="s">
        <v>36</v>
      </c>
      <c r="AD401" t="s">
        <v>36</v>
      </c>
      <c r="AE401" t="s">
        <v>36</v>
      </c>
      <c r="AF401" t="s">
        <v>36</v>
      </c>
      <c r="AG401" t="s">
        <v>36</v>
      </c>
      <c r="AH401" t="s">
        <v>36</v>
      </c>
      <c r="AI401" t="s">
        <v>36</v>
      </c>
      <c r="AJ401" t="s">
        <v>36</v>
      </c>
      <c r="AK401" t="s">
        <v>36</v>
      </c>
      <c r="AL401" t="s">
        <v>36</v>
      </c>
      <c r="AM401" t="s">
        <v>36</v>
      </c>
      <c r="AN401" t="s">
        <v>36</v>
      </c>
    </row>
    <row r="402" spans="10:40" x14ac:dyDescent="0.2">
      <c r="J402" s="2">
        <v>37071</v>
      </c>
      <c r="K402" t="s">
        <v>36</v>
      </c>
      <c r="L402" t="s">
        <v>36</v>
      </c>
      <c r="M402" t="s">
        <v>36</v>
      </c>
      <c r="N402" t="s">
        <v>36</v>
      </c>
      <c r="O402" t="s">
        <v>36</v>
      </c>
      <c r="P402" t="s">
        <v>36</v>
      </c>
      <c r="Q402" t="s">
        <v>36</v>
      </c>
      <c r="R402" t="s">
        <v>36</v>
      </c>
      <c r="S402" t="s">
        <v>36</v>
      </c>
      <c r="T402" t="s">
        <v>36</v>
      </c>
      <c r="U402" t="s">
        <v>36</v>
      </c>
      <c r="V402" t="s">
        <v>36</v>
      </c>
      <c r="W402" t="s">
        <v>36</v>
      </c>
      <c r="X402" t="s">
        <v>36</v>
      </c>
      <c r="Y402" t="s">
        <v>36</v>
      </c>
      <c r="Z402" t="s">
        <v>36</v>
      </c>
      <c r="AA402" t="s">
        <v>36</v>
      </c>
      <c r="AB402" t="s">
        <v>36</v>
      </c>
      <c r="AC402" t="s">
        <v>36</v>
      </c>
      <c r="AD402" t="s">
        <v>36</v>
      </c>
      <c r="AE402" t="s">
        <v>36</v>
      </c>
      <c r="AF402" t="s">
        <v>36</v>
      </c>
      <c r="AG402" t="s">
        <v>36</v>
      </c>
      <c r="AH402" t="s">
        <v>36</v>
      </c>
      <c r="AI402" t="s">
        <v>36</v>
      </c>
      <c r="AJ402" t="s">
        <v>36</v>
      </c>
      <c r="AK402" t="s">
        <v>36</v>
      </c>
      <c r="AL402" t="s">
        <v>36</v>
      </c>
      <c r="AM402" t="s">
        <v>36</v>
      </c>
      <c r="AN402" t="s">
        <v>36</v>
      </c>
    </row>
    <row r="403" spans="10:40" x14ac:dyDescent="0.2">
      <c r="J403" s="2">
        <v>37074</v>
      </c>
      <c r="K403" t="s">
        <v>36</v>
      </c>
      <c r="L403" t="s">
        <v>36</v>
      </c>
      <c r="M403" t="s">
        <v>36</v>
      </c>
      <c r="N403" t="s">
        <v>36</v>
      </c>
      <c r="O403" t="s">
        <v>36</v>
      </c>
      <c r="P403" t="s">
        <v>36</v>
      </c>
      <c r="Q403" t="s">
        <v>36</v>
      </c>
      <c r="R403" t="s">
        <v>36</v>
      </c>
      <c r="S403" t="s">
        <v>36</v>
      </c>
      <c r="T403" t="s">
        <v>36</v>
      </c>
      <c r="U403" t="s">
        <v>36</v>
      </c>
      <c r="V403" t="s">
        <v>36</v>
      </c>
      <c r="W403" t="s">
        <v>36</v>
      </c>
      <c r="X403" t="s">
        <v>36</v>
      </c>
      <c r="Y403" t="s">
        <v>36</v>
      </c>
      <c r="Z403" t="s">
        <v>36</v>
      </c>
      <c r="AA403" t="s">
        <v>36</v>
      </c>
      <c r="AB403" t="s">
        <v>36</v>
      </c>
      <c r="AC403" t="s">
        <v>36</v>
      </c>
      <c r="AD403" t="s">
        <v>36</v>
      </c>
      <c r="AE403" t="s">
        <v>36</v>
      </c>
      <c r="AF403" t="s">
        <v>36</v>
      </c>
      <c r="AG403" t="s">
        <v>36</v>
      </c>
      <c r="AH403" t="s">
        <v>36</v>
      </c>
      <c r="AI403" t="s">
        <v>36</v>
      </c>
      <c r="AJ403" t="s">
        <v>36</v>
      </c>
      <c r="AK403" t="s">
        <v>36</v>
      </c>
      <c r="AL403" t="s">
        <v>36</v>
      </c>
      <c r="AM403" t="s">
        <v>36</v>
      </c>
      <c r="AN403" t="s">
        <v>36</v>
      </c>
    </row>
    <row r="404" spans="10:40" x14ac:dyDescent="0.2">
      <c r="J404" s="2">
        <v>37075</v>
      </c>
      <c r="K404" t="s">
        <v>36</v>
      </c>
      <c r="L404" t="s">
        <v>36</v>
      </c>
      <c r="M404" t="s">
        <v>36</v>
      </c>
      <c r="N404" t="s">
        <v>36</v>
      </c>
      <c r="O404" t="s">
        <v>36</v>
      </c>
      <c r="P404" t="s">
        <v>36</v>
      </c>
      <c r="Q404" t="s">
        <v>36</v>
      </c>
      <c r="R404" t="s">
        <v>36</v>
      </c>
      <c r="S404" t="s">
        <v>36</v>
      </c>
      <c r="T404" t="s">
        <v>36</v>
      </c>
      <c r="U404" t="s">
        <v>36</v>
      </c>
      <c r="V404" t="s">
        <v>36</v>
      </c>
      <c r="W404" t="s">
        <v>36</v>
      </c>
      <c r="X404" t="s">
        <v>36</v>
      </c>
      <c r="Y404" t="s">
        <v>36</v>
      </c>
      <c r="Z404" t="s">
        <v>36</v>
      </c>
      <c r="AA404" t="s">
        <v>36</v>
      </c>
      <c r="AB404" t="s">
        <v>36</v>
      </c>
      <c r="AC404" t="s">
        <v>36</v>
      </c>
      <c r="AD404" t="s">
        <v>36</v>
      </c>
      <c r="AE404" t="s">
        <v>36</v>
      </c>
      <c r="AF404" t="s">
        <v>36</v>
      </c>
      <c r="AG404" t="s">
        <v>36</v>
      </c>
      <c r="AH404" t="s">
        <v>36</v>
      </c>
      <c r="AI404" t="s">
        <v>36</v>
      </c>
      <c r="AJ404" t="s">
        <v>36</v>
      </c>
      <c r="AK404" t="s">
        <v>36</v>
      </c>
      <c r="AL404" t="s">
        <v>36</v>
      </c>
      <c r="AM404" t="s">
        <v>36</v>
      </c>
      <c r="AN404" t="s">
        <v>36</v>
      </c>
    </row>
    <row r="405" spans="10:40" x14ac:dyDescent="0.2">
      <c r="J405" s="2">
        <v>37076</v>
      </c>
      <c r="K405" t="s">
        <v>36</v>
      </c>
      <c r="L405" t="s">
        <v>36</v>
      </c>
      <c r="M405" t="s">
        <v>36</v>
      </c>
      <c r="N405" t="s">
        <v>36</v>
      </c>
      <c r="O405" t="s">
        <v>36</v>
      </c>
      <c r="P405" t="s">
        <v>36</v>
      </c>
      <c r="Q405" t="s">
        <v>36</v>
      </c>
      <c r="R405" t="s">
        <v>36</v>
      </c>
      <c r="S405" t="s">
        <v>36</v>
      </c>
      <c r="T405" t="s">
        <v>36</v>
      </c>
      <c r="U405" t="s">
        <v>36</v>
      </c>
      <c r="V405" t="s">
        <v>36</v>
      </c>
      <c r="W405" t="s">
        <v>36</v>
      </c>
      <c r="X405" t="s">
        <v>36</v>
      </c>
      <c r="Y405" t="s">
        <v>36</v>
      </c>
      <c r="Z405" t="s">
        <v>36</v>
      </c>
      <c r="AA405" t="s">
        <v>36</v>
      </c>
      <c r="AB405" t="s">
        <v>36</v>
      </c>
      <c r="AC405" t="s">
        <v>36</v>
      </c>
      <c r="AD405" t="s">
        <v>36</v>
      </c>
      <c r="AE405" t="s">
        <v>36</v>
      </c>
      <c r="AF405" t="s">
        <v>36</v>
      </c>
      <c r="AG405" t="s">
        <v>36</v>
      </c>
      <c r="AH405" t="s">
        <v>36</v>
      </c>
      <c r="AI405" t="s">
        <v>36</v>
      </c>
      <c r="AJ405" t="s">
        <v>36</v>
      </c>
      <c r="AK405" t="s">
        <v>36</v>
      </c>
      <c r="AL405" t="s">
        <v>36</v>
      </c>
      <c r="AM405" t="s">
        <v>36</v>
      </c>
      <c r="AN405" t="s">
        <v>36</v>
      </c>
    </row>
    <row r="406" spans="10:40" x14ac:dyDescent="0.2">
      <c r="J406" s="2">
        <v>37077</v>
      </c>
      <c r="K406" t="s">
        <v>36</v>
      </c>
      <c r="L406" t="s">
        <v>36</v>
      </c>
      <c r="M406" t="s">
        <v>36</v>
      </c>
      <c r="N406" t="s">
        <v>36</v>
      </c>
      <c r="O406" t="s">
        <v>36</v>
      </c>
      <c r="P406" t="s">
        <v>36</v>
      </c>
      <c r="Q406" t="s">
        <v>36</v>
      </c>
      <c r="R406" t="s">
        <v>36</v>
      </c>
      <c r="S406" t="s">
        <v>36</v>
      </c>
      <c r="T406" t="s">
        <v>36</v>
      </c>
      <c r="U406" t="s">
        <v>36</v>
      </c>
      <c r="V406" t="s">
        <v>36</v>
      </c>
      <c r="W406" t="s">
        <v>36</v>
      </c>
      <c r="X406" t="s">
        <v>36</v>
      </c>
      <c r="Y406" t="s">
        <v>36</v>
      </c>
      <c r="Z406" t="s">
        <v>36</v>
      </c>
      <c r="AA406" t="s">
        <v>36</v>
      </c>
      <c r="AB406" t="s">
        <v>36</v>
      </c>
      <c r="AC406" t="s">
        <v>36</v>
      </c>
      <c r="AD406" t="s">
        <v>36</v>
      </c>
      <c r="AE406" t="s">
        <v>36</v>
      </c>
      <c r="AF406" t="s">
        <v>36</v>
      </c>
      <c r="AG406" t="s">
        <v>36</v>
      </c>
      <c r="AH406" t="s">
        <v>36</v>
      </c>
      <c r="AI406" t="s">
        <v>36</v>
      </c>
      <c r="AJ406" t="s">
        <v>36</v>
      </c>
      <c r="AK406" t="s">
        <v>36</v>
      </c>
      <c r="AL406" t="s">
        <v>36</v>
      </c>
      <c r="AM406" t="s">
        <v>36</v>
      </c>
      <c r="AN406" t="s">
        <v>36</v>
      </c>
    </row>
    <row r="407" spans="10:40" x14ac:dyDescent="0.2">
      <c r="J407" s="2">
        <v>37078</v>
      </c>
      <c r="K407" t="s">
        <v>36</v>
      </c>
      <c r="L407" t="s">
        <v>36</v>
      </c>
      <c r="M407" t="s">
        <v>36</v>
      </c>
      <c r="N407" t="s">
        <v>36</v>
      </c>
      <c r="O407" t="s">
        <v>36</v>
      </c>
      <c r="P407" t="s">
        <v>36</v>
      </c>
      <c r="Q407" t="s">
        <v>36</v>
      </c>
      <c r="R407" t="s">
        <v>36</v>
      </c>
      <c r="S407" t="s">
        <v>36</v>
      </c>
      <c r="T407" t="s">
        <v>36</v>
      </c>
      <c r="U407" t="s">
        <v>36</v>
      </c>
      <c r="V407" t="s">
        <v>36</v>
      </c>
      <c r="W407" t="s">
        <v>36</v>
      </c>
      <c r="X407" t="s">
        <v>36</v>
      </c>
      <c r="Y407" t="s">
        <v>36</v>
      </c>
      <c r="Z407" t="s">
        <v>36</v>
      </c>
      <c r="AA407" t="s">
        <v>36</v>
      </c>
      <c r="AB407" t="s">
        <v>36</v>
      </c>
      <c r="AC407" t="s">
        <v>36</v>
      </c>
      <c r="AD407" t="s">
        <v>36</v>
      </c>
      <c r="AE407" t="s">
        <v>36</v>
      </c>
      <c r="AF407" t="s">
        <v>36</v>
      </c>
      <c r="AG407" t="s">
        <v>36</v>
      </c>
      <c r="AH407" t="s">
        <v>36</v>
      </c>
      <c r="AI407" t="s">
        <v>36</v>
      </c>
      <c r="AJ407" t="s">
        <v>36</v>
      </c>
      <c r="AK407" t="s">
        <v>36</v>
      </c>
      <c r="AL407" t="s">
        <v>36</v>
      </c>
      <c r="AM407" t="s">
        <v>36</v>
      </c>
      <c r="AN407" t="s">
        <v>36</v>
      </c>
    </row>
    <row r="408" spans="10:40" x14ac:dyDescent="0.2">
      <c r="J408" s="2">
        <v>37081</v>
      </c>
      <c r="K408" t="s">
        <v>36</v>
      </c>
      <c r="L408" t="s">
        <v>36</v>
      </c>
      <c r="M408" t="s">
        <v>36</v>
      </c>
      <c r="N408" t="s">
        <v>36</v>
      </c>
      <c r="O408" t="s">
        <v>36</v>
      </c>
      <c r="P408" t="s">
        <v>36</v>
      </c>
      <c r="Q408" t="s">
        <v>36</v>
      </c>
      <c r="R408" t="s">
        <v>36</v>
      </c>
      <c r="S408" t="s">
        <v>36</v>
      </c>
      <c r="T408" t="s">
        <v>36</v>
      </c>
      <c r="U408" t="s">
        <v>36</v>
      </c>
      <c r="V408" t="s">
        <v>36</v>
      </c>
      <c r="W408" t="s">
        <v>36</v>
      </c>
      <c r="X408" t="s">
        <v>36</v>
      </c>
      <c r="Y408" t="s">
        <v>36</v>
      </c>
      <c r="Z408" t="s">
        <v>36</v>
      </c>
      <c r="AA408" t="s">
        <v>36</v>
      </c>
      <c r="AB408" t="s">
        <v>36</v>
      </c>
      <c r="AC408" t="s">
        <v>36</v>
      </c>
      <c r="AD408" t="s">
        <v>36</v>
      </c>
      <c r="AE408" t="s">
        <v>36</v>
      </c>
      <c r="AF408" t="s">
        <v>36</v>
      </c>
      <c r="AG408" t="s">
        <v>36</v>
      </c>
      <c r="AH408" t="s">
        <v>36</v>
      </c>
      <c r="AI408" t="s">
        <v>36</v>
      </c>
      <c r="AJ408" t="s">
        <v>36</v>
      </c>
      <c r="AK408" t="s">
        <v>36</v>
      </c>
      <c r="AL408" t="s">
        <v>36</v>
      </c>
      <c r="AM408" t="s">
        <v>36</v>
      </c>
      <c r="AN408" t="s">
        <v>36</v>
      </c>
    </row>
    <row r="409" spans="10:40" x14ac:dyDescent="0.2">
      <c r="J409" s="2">
        <v>37082</v>
      </c>
      <c r="K409" t="s">
        <v>36</v>
      </c>
      <c r="L409" t="s">
        <v>36</v>
      </c>
      <c r="M409" t="s">
        <v>36</v>
      </c>
      <c r="N409" t="s">
        <v>36</v>
      </c>
      <c r="O409" t="s">
        <v>36</v>
      </c>
      <c r="P409" t="s">
        <v>36</v>
      </c>
      <c r="Q409" t="s">
        <v>36</v>
      </c>
      <c r="R409" t="s">
        <v>36</v>
      </c>
      <c r="S409" t="s">
        <v>36</v>
      </c>
      <c r="T409" t="s">
        <v>36</v>
      </c>
      <c r="U409" t="s">
        <v>36</v>
      </c>
      <c r="V409" t="s">
        <v>36</v>
      </c>
      <c r="W409" t="s">
        <v>36</v>
      </c>
      <c r="X409" t="s">
        <v>36</v>
      </c>
      <c r="Y409" t="s">
        <v>36</v>
      </c>
      <c r="Z409" t="s">
        <v>36</v>
      </c>
      <c r="AA409" t="s">
        <v>36</v>
      </c>
      <c r="AB409" t="s">
        <v>36</v>
      </c>
      <c r="AC409" t="s">
        <v>36</v>
      </c>
      <c r="AD409" t="s">
        <v>36</v>
      </c>
      <c r="AE409" t="s">
        <v>36</v>
      </c>
      <c r="AF409" t="s">
        <v>36</v>
      </c>
      <c r="AG409" t="s">
        <v>36</v>
      </c>
      <c r="AH409" t="s">
        <v>36</v>
      </c>
      <c r="AI409" t="s">
        <v>36</v>
      </c>
      <c r="AJ409" t="s">
        <v>36</v>
      </c>
      <c r="AK409" t="s">
        <v>36</v>
      </c>
      <c r="AL409" t="s">
        <v>36</v>
      </c>
      <c r="AM409" t="s">
        <v>36</v>
      </c>
      <c r="AN409" t="s">
        <v>36</v>
      </c>
    </row>
    <row r="410" spans="10:40" x14ac:dyDescent="0.2">
      <c r="J410" s="2">
        <v>37083</v>
      </c>
      <c r="K410" t="s">
        <v>36</v>
      </c>
      <c r="L410" t="s">
        <v>36</v>
      </c>
      <c r="M410" t="s">
        <v>36</v>
      </c>
      <c r="N410" t="s">
        <v>36</v>
      </c>
      <c r="O410" t="s">
        <v>36</v>
      </c>
      <c r="P410" t="s">
        <v>36</v>
      </c>
      <c r="Q410" t="s">
        <v>36</v>
      </c>
      <c r="R410" t="s">
        <v>36</v>
      </c>
      <c r="S410" t="s">
        <v>36</v>
      </c>
      <c r="T410" t="s">
        <v>36</v>
      </c>
      <c r="U410" t="s">
        <v>36</v>
      </c>
      <c r="V410" t="s">
        <v>36</v>
      </c>
      <c r="W410" t="s">
        <v>36</v>
      </c>
      <c r="X410" t="s">
        <v>36</v>
      </c>
      <c r="Y410" t="s">
        <v>36</v>
      </c>
      <c r="Z410" t="s">
        <v>36</v>
      </c>
      <c r="AA410" t="s">
        <v>36</v>
      </c>
      <c r="AB410" t="s">
        <v>36</v>
      </c>
      <c r="AC410" t="s">
        <v>36</v>
      </c>
      <c r="AD410" t="s">
        <v>36</v>
      </c>
      <c r="AE410" t="s">
        <v>36</v>
      </c>
      <c r="AF410" t="s">
        <v>36</v>
      </c>
      <c r="AG410" t="s">
        <v>36</v>
      </c>
      <c r="AH410" t="s">
        <v>36</v>
      </c>
      <c r="AI410" t="s">
        <v>36</v>
      </c>
      <c r="AJ410" t="s">
        <v>36</v>
      </c>
      <c r="AK410" t="s">
        <v>36</v>
      </c>
      <c r="AL410" t="s">
        <v>36</v>
      </c>
      <c r="AM410" t="s">
        <v>36</v>
      </c>
      <c r="AN410" t="s">
        <v>36</v>
      </c>
    </row>
    <row r="411" spans="10:40" x14ac:dyDescent="0.2">
      <c r="J411" s="2">
        <v>37084</v>
      </c>
      <c r="K411" t="s">
        <v>36</v>
      </c>
      <c r="L411" t="s">
        <v>36</v>
      </c>
      <c r="M411" t="s">
        <v>36</v>
      </c>
      <c r="N411" t="s">
        <v>36</v>
      </c>
      <c r="O411" t="s">
        <v>36</v>
      </c>
      <c r="P411" t="s">
        <v>36</v>
      </c>
      <c r="Q411" t="s">
        <v>36</v>
      </c>
      <c r="R411" t="s">
        <v>36</v>
      </c>
      <c r="S411" t="s">
        <v>36</v>
      </c>
      <c r="T411" t="s">
        <v>36</v>
      </c>
      <c r="U411" t="s">
        <v>36</v>
      </c>
      <c r="V411" t="s">
        <v>36</v>
      </c>
      <c r="W411" t="s">
        <v>36</v>
      </c>
      <c r="X411" t="s">
        <v>36</v>
      </c>
      <c r="Y411" t="s">
        <v>36</v>
      </c>
      <c r="Z411" t="s">
        <v>36</v>
      </c>
      <c r="AA411" t="s">
        <v>36</v>
      </c>
      <c r="AB411" t="s">
        <v>36</v>
      </c>
      <c r="AC411" t="s">
        <v>36</v>
      </c>
      <c r="AD411" t="s">
        <v>36</v>
      </c>
      <c r="AE411" t="s">
        <v>36</v>
      </c>
      <c r="AF411" t="s">
        <v>36</v>
      </c>
      <c r="AG411" t="s">
        <v>36</v>
      </c>
      <c r="AH411" t="s">
        <v>36</v>
      </c>
      <c r="AI411" t="s">
        <v>36</v>
      </c>
      <c r="AJ411" t="s">
        <v>36</v>
      </c>
      <c r="AK411" t="s">
        <v>36</v>
      </c>
      <c r="AL411" t="s">
        <v>36</v>
      </c>
      <c r="AM411" t="s">
        <v>36</v>
      </c>
      <c r="AN411" t="s">
        <v>36</v>
      </c>
    </row>
    <row r="412" spans="10:40" x14ac:dyDescent="0.2">
      <c r="J412" s="2">
        <v>37085</v>
      </c>
      <c r="K412" t="s">
        <v>36</v>
      </c>
      <c r="L412" t="s">
        <v>36</v>
      </c>
      <c r="M412" t="s">
        <v>36</v>
      </c>
      <c r="N412" t="s">
        <v>36</v>
      </c>
      <c r="O412" t="s">
        <v>36</v>
      </c>
      <c r="P412" t="s">
        <v>36</v>
      </c>
      <c r="Q412" t="s">
        <v>36</v>
      </c>
      <c r="R412" t="s">
        <v>36</v>
      </c>
      <c r="S412" t="s">
        <v>36</v>
      </c>
      <c r="T412" t="s">
        <v>36</v>
      </c>
      <c r="U412" t="s">
        <v>36</v>
      </c>
      <c r="V412" t="s">
        <v>36</v>
      </c>
      <c r="W412" t="s">
        <v>36</v>
      </c>
      <c r="X412" t="s">
        <v>36</v>
      </c>
      <c r="Y412" t="s">
        <v>36</v>
      </c>
      <c r="Z412" t="s">
        <v>36</v>
      </c>
      <c r="AA412" t="s">
        <v>36</v>
      </c>
      <c r="AB412" t="s">
        <v>36</v>
      </c>
      <c r="AC412" t="s">
        <v>36</v>
      </c>
      <c r="AD412" t="s">
        <v>36</v>
      </c>
      <c r="AE412" t="s">
        <v>36</v>
      </c>
      <c r="AF412" t="s">
        <v>36</v>
      </c>
      <c r="AG412" t="s">
        <v>36</v>
      </c>
      <c r="AH412" t="s">
        <v>36</v>
      </c>
      <c r="AI412" t="s">
        <v>36</v>
      </c>
      <c r="AJ412" t="s">
        <v>36</v>
      </c>
      <c r="AK412" t="s">
        <v>36</v>
      </c>
      <c r="AL412" t="s">
        <v>36</v>
      </c>
      <c r="AM412" t="s">
        <v>36</v>
      </c>
      <c r="AN412" t="s">
        <v>36</v>
      </c>
    </row>
    <row r="413" spans="10:40" x14ac:dyDescent="0.2">
      <c r="J413" s="2">
        <v>37088</v>
      </c>
      <c r="K413" t="s">
        <v>36</v>
      </c>
      <c r="L413" t="s">
        <v>36</v>
      </c>
      <c r="M413" t="s">
        <v>36</v>
      </c>
      <c r="N413" t="s">
        <v>36</v>
      </c>
      <c r="O413" t="s">
        <v>36</v>
      </c>
      <c r="P413" t="s">
        <v>36</v>
      </c>
      <c r="Q413" t="s">
        <v>36</v>
      </c>
      <c r="R413" t="s">
        <v>36</v>
      </c>
      <c r="S413" t="s">
        <v>36</v>
      </c>
      <c r="T413" t="s">
        <v>36</v>
      </c>
      <c r="U413" t="s">
        <v>36</v>
      </c>
      <c r="V413" t="s">
        <v>36</v>
      </c>
      <c r="W413" t="s">
        <v>36</v>
      </c>
      <c r="X413" t="s">
        <v>36</v>
      </c>
      <c r="Y413" t="s">
        <v>36</v>
      </c>
      <c r="Z413" t="s">
        <v>36</v>
      </c>
      <c r="AA413" t="s">
        <v>36</v>
      </c>
      <c r="AB413" t="s">
        <v>36</v>
      </c>
      <c r="AC413" t="s">
        <v>36</v>
      </c>
      <c r="AD413" t="s">
        <v>36</v>
      </c>
      <c r="AE413" t="s">
        <v>36</v>
      </c>
      <c r="AF413" t="s">
        <v>36</v>
      </c>
      <c r="AG413" t="s">
        <v>36</v>
      </c>
      <c r="AH413" t="s">
        <v>36</v>
      </c>
      <c r="AI413" t="s">
        <v>36</v>
      </c>
      <c r="AJ413" t="s">
        <v>36</v>
      </c>
      <c r="AK413" t="s">
        <v>36</v>
      </c>
      <c r="AL413" t="s">
        <v>36</v>
      </c>
      <c r="AM413" t="s">
        <v>36</v>
      </c>
      <c r="AN413" t="s">
        <v>36</v>
      </c>
    </row>
    <row r="414" spans="10:40" x14ac:dyDescent="0.2">
      <c r="J414" s="2">
        <v>37089</v>
      </c>
      <c r="K414" t="s">
        <v>36</v>
      </c>
      <c r="L414" t="s">
        <v>36</v>
      </c>
      <c r="M414" t="s">
        <v>36</v>
      </c>
      <c r="N414" t="s">
        <v>36</v>
      </c>
      <c r="O414" t="s">
        <v>36</v>
      </c>
      <c r="P414" t="s">
        <v>36</v>
      </c>
      <c r="Q414" t="s">
        <v>36</v>
      </c>
      <c r="R414" t="s">
        <v>36</v>
      </c>
      <c r="S414" t="s">
        <v>36</v>
      </c>
      <c r="T414" t="s">
        <v>36</v>
      </c>
      <c r="U414" t="s">
        <v>36</v>
      </c>
      <c r="V414" t="s">
        <v>36</v>
      </c>
      <c r="W414" t="s">
        <v>36</v>
      </c>
      <c r="X414" t="s">
        <v>36</v>
      </c>
      <c r="Y414" t="s">
        <v>36</v>
      </c>
      <c r="Z414" t="s">
        <v>36</v>
      </c>
      <c r="AA414" t="s">
        <v>36</v>
      </c>
      <c r="AB414" t="s">
        <v>36</v>
      </c>
      <c r="AC414" t="s">
        <v>36</v>
      </c>
      <c r="AD414" t="s">
        <v>36</v>
      </c>
      <c r="AE414" t="s">
        <v>36</v>
      </c>
      <c r="AF414" t="s">
        <v>36</v>
      </c>
      <c r="AG414" t="s">
        <v>36</v>
      </c>
      <c r="AH414" t="s">
        <v>36</v>
      </c>
      <c r="AI414" t="s">
        <v>36</v>
      </c>
      <c r="AJ414" t="s">
        <v>36</v>
      </c>
      <c r="AK414" t="s">
        <v>36</v>
      </c>
      <c r="AL414" t="s">
        <v>36</v>
      </c>
      <c r="AM414" t="s">
        <v>36</v>
      </c>
      <c r="AN414" t="s">
        <v>36</v>
      </c>
    </row>
    <row r="415" spans="10:40" x14ac:dyDescent="0.2">
      <c r="J415" s="2">
        <v>37090</v>
      </c>
      <c r="K415" t="s">
        <v>36</v>
      </c>
      <c r="L415" t="s">
        <v>36</v>
      </c>
      <c r="M415" t="s">
        <v>36</v>
      </c>
      <c r="N415" t="s">
        <v>36</v>
      </c>
      <c r="O415" t="s">
        <v>36</v>
      </c>
      <c r="P415" t="s">
        <v>36</v>
      </c>
      <c r="Q415" t="s">
        <v>36</v>
      </c>
      <c r="R415" t="s">
        <v>36</v>
      </c>
      <c r="S415" t="s">
        <v>36</v>
      </c>
      <c r="T415" t="s">
        <v>36</v>
      </c>
      <c r="U415" t="s">
        <v>36</v>
      </c>
      <c r="V415" t="s">
        <v>36</v>
      </c>
      <c r="W415" t="s">
        <v>36</v>
      </c>
      <c r="X415" t="s">
        <v>36</v>
      </c>
      <c r="Y415" t="s">
        <v>36</v>
      </c>
      <c r="Z415" t="s">
        <v>36</v>
      </c>
      <c r="AA415" t="s">
        <v>36</v>
      </c>
      <c r="AB415" t="s">
        <v>36</v>
      </c>
      <c r="AC415" t="s">
        <v>36</v>
      </c>
      <c r="AD415" t="s">
        <v>36</v>
      </c>
      <c r="AE415" t="s">
        <v>36</v>
      </c>
      <c r="AF415" t="s">
        <v>36</v>
      </c>
      <c r="AG415" t="s">
        <v>36</v>
      </c>
      <c r="AH415" t="s">
        <v>36</v>
      </c>
      <c r="AI415" t="s">
        <v>36</v>
      </c>
      <c r="AJ415" t="s">
        <v>36</v>
      </c>
      <c r="AK415" t="s">
        <v>36</v>
      </c>
      <c r="AL415" t="s">
        <v>36</v>
      </c>
      <c r="AM415" t="s">
        <v>36</v>
      </c>
      <c r="AN415" t="s">
        <v>36</v>
      </c>
    </row>
    <row r="416" spans="10:40" x14ac:dyDescent="0.2">
      <c r="J416" s="2">
        <v>37091</v>
      </c>
      <c r="K416" t="s">
        <v>36</v>
      </c>
      <c r="L416" t="s">
        <v>36</v>
      </c>
      <c r="M416" t="s">
        <v>36</v>
      </c>
      <c r="N416" t="s">
        <v>36</v>
      </c>
      <c r="O416" t="s">
        <v>36</v>
      </c>
      <c r="P416" t="s">
        <v>36</v>
      </c>
      <c r="Q416" t="s">
        <v>36</v>
      </c>
      <c r="R416" t="s">
        <v>36</v>
      </c>
      <c r="S416" t="s">
        <v>36</v>
      </c>
      <c r="T416" t="s">
        <v>36</v>
      </c>
      <c r="U416" t="s">
        <v>36</v>
      </c>
      <c r="V416" t="s">
        <v>36</v>
      </c>
      <c r="W416" t="s">
        <v>36</v>
      </c>
      <c r="X416" t="s">
        <v>36</v>
      </c>
      <c r="Y416" t="s">
        <v>36</v>
      </c>
      <c r="Z416" t="s">
        <v>36</v>
      </c>
      <c r="AA416" t="s">
        <v>36</v>
      </c>
      <c r="AB416" t="s">
        <v>36</v>
      </c>
      <c r="AC416" t="s">
        <v>36</v>
      </c>
      <c r="AD416" t="s">
        <v>36</v>
      </c>
      <c r="AE416" t="s">
        <v>36</v>
      </c>
      <c r="AF416" t="s">
        <v>36</v>
      </c>
      <c r="AG416" t="s">
        <v>36</v>
      </c>
      <c r="AH416" t="s">
        <v>36</v>
      </c>
      <c r="AI416" t="s">
        <v>36</v>
      </c>
      <c r="AJ416" t="s">
        <v>36</v>
      </c>
      <c r="AK416" t="s">
        <v>36</v>
      </c>
      <c r="AL416" t="s">
        <v>36</v>
      </c>
      <c r="AM416" t="s">
        <v>36</v>
      </c>
      <c r="AN416" t="s">
        <v>36</v>
      </c>
    </row>
    <row r="417" spans="10:40" x14ac:dyDescent="0.2">
      <c r="J417" s="2">
        <v>37092</v>
      </c>
      <c r="K417" t="s">
        <v>36</v>
      </c>
      <c r="L417" t="s">
        <v>36</v>
      </c>
      <c r="M417" t="s">
        <v>36</v>
      </c>
      <c r="N417" t="s">
        <v>36</v>
      </c>
      <c r="O417" t="s">
        <v>36</v>
      </c>
      <c r="P417" t="s">
        <v>36</v>
      </c>
      <c r="Q417" t="s">
        <v>36</v>
      </c>
      <c r="R417" t="s">
        <v>36</v>
      </c>
      <c r="S417" t="s">
        <v>36</v>
      </c>
      <c r="T417" t="s">
        <v>36</v>
      </c>
      <c r="U417" t="s">
        <v>36</v>
      </c>
      <c r="V417" t="s">
        <v>36</v>
      </c>
      <c r="W417" t="s">
        <v>36</v>
      </c>
      <c r="X417" t="s">
        <v>36</v>
      </c>
      <c r="Y417" t="s">
        <v>36</v>
      </c>
      <c r="Z417" t="s">
        <v>36</v>
      </c>
      <c r="AA417" t="s">
        <v>36</v>
      </c>
      <c r="AB417" t="s">
        <v>36</v>
      </c>
      <c r="AC417" t="s">
        <v>36</v>
      </c>
      <c r="AD417" t="s">
        <v>36</v>
      </c>
      <c r="AE417" t="s">
        <v>36</v>
      </c>
      <c r="AF417" t="s">
        <v>36</v>
      </c>
      <c r="AG417" t="s">
        <v>36</v>
      </c>
      <c r="AH417" t="s">
        <v>36</v>
      </c>
      <c r="AI417" t="s">
        <v>36</v>
      </c>
      <c r="AJ417" t="s">
        <v>36</v>
      </c>
      <c r="AK417" t="s">
        <v>36</v>
      </c>
      <c r="AL417" t="s">
        <v>36</v>
      </c>
      <c r="AM417" t="s">
        <v>36</v>
      </c>
      <c r="AN417" t="s">
        <v>36</v>
      </c>
    </row>
    <row r="418" spans="10:40" x14ac:dyDescent="0.2">
      <c r="J418" s="2">
        <v>37095</v>
      </c>
      <c r="K418" t="s">
        <v>36</v>
      </c>
      <c r="L418" t="s">
        <v>36</v>
      </c>
      <c r="M418" t="s">
        <v>36</v>
      </c>
      <c r="N418" t="s">
        <v>36</v>
      </c>
      <c r="O418" t="s">
        <v>36</v>
      </c>
      <c r="P418" t="s">
        <v>36</v>
      </c>
      <c r="Q418" t="s">
        <v>36</v>
      </c>
      <c r="R418" t="s">
        <v>36</v>
      </c>
      <c r="S418" t="s">
        <v>36</v>
      </c>
      <c r="T418" t="s">
        <v>36</v>
      </c>
      <c r="U418" t="s">
        <v>36</v>
      </c>
      <c r="V418" t="s">
        <v>36</v>
      </c>
      <c r="W418" t="s">
        <v>36</v>
      </c>
      <c r="X418" t="s">
        <v>36</v>
      </c>
      <c r="Y418" t="s">
        <v>36</v>
      </c>
      <c r="Z418" t="s">
        <v>36</v>
      </c>
      <c r="AA418" t="s">
        <v>36</v>
      </c>
      <c r="AB418" t="s">
        <v>36</v>
      </c>
      <c r="AC418" t="s">
        <v>36</v>
      </c>
      <c r="AD418" t="s">
        <v>36</v>
      </c>
      <c r="AE418" t="s">
        <v>36</v>
      </c>
      <c r="AF418" t="s">
        <v>36</v>
      </c>
      <c r="AG418" t="s">
        <v>36</v>
      </c>
      <c r="AH418" t="s">
        <v>36</v>
      </c>
      <c r="AI418" t="s">
        <v>36</v>
      </c>
      <c r="AJ418" t="s">
        <v>36</v>
      </c>
      <c r="AK418" t="s">
        <v>36</v>
      </c>
      <c r="AL418" t="s">
        <v>36</v>
      </c>
      <c r="AM418" t="s">
        <v>36</v>
      </c>
      <c r="AN418" t="s">
        <v>36</v>
      </c>
    </row>
    <row r="419" spans="10:40" x14ac:dyDescent="0.2">
      <c r="J419" s="2">
        <v>37096</v>
      </c>
      <c r="K419" t="s">
        <v>36</v>
      </c>
      <c r="L419" t="s">
        <v>36</v>
      </c>
      <c r="M419" t="s">
        <v>36</v>
      </c>
      <c r="N419" t="s">
        <v>36</v>
      </c>
      <c r="O419" t="s">
        <v>36</v>
      </c>
      <c r="P419" t="s">
        <v>36</v>
      </c>
      <c r="Q419" t="s">
        <v>36</v>
      </c>
      <c r="R419" t="s">
        <v>36</v>
      </c>
      <c r="S419" t="s">
        <v>36</v>
      </c>
      <c r="T419" t="s">
        <v>36</v>
      </c>
      <c r="U419" t="s">
        <v>36</v>
      </c>
      <c r="V419" t="s">
        <v>36</v>
      </c>
      <c r="W419" t="s">
        <v>36</v>
      </c>
      <c r="X419" t="s">
        <v>36</v>
      </c>
      <c r="Y419" t="s">
        <v>36</v>
      </c>
      <c r="Z419" t="s">
        <v>36</v>
      </c>
      <c r="AA419" t="s">
        <v>36</v>
      </c>
      <c r="AB419" t="s">
        <v>36</v>
      </c>
      <c r="AC419" t="s">
        <v>36</v>
      </c>
      <c r="AD419" t="s">
        <v>36</v>
      </c>
      <c r="AE419" t="s">
        <v>36</v>
      </c>
      <c r="AF419" t="s">
        <v>36</v>
      </c>
      <c r="AG419" t="s">
        <v>36</v>
      </c>
      <c r="AH419" t="s">
        <v>36</v>
      </c>
      <c r="AI419" t="s">
        <v>36</v>
      </c>
      <c r="AJ419" t="s">
        <v>36</v>
      </c>
      <c r="AK419" t="s">
        <v>36</v>
      </c>
      <c r="AL419" t="s">
        <v>36</v>
      </c>
      <c r="AM419" t="s">
        <v>36</v>
      </c>
      <c r="AN419" t="s">
        <v>36</v>
      </c>
    </row>
    <row r="420" spans="10:40" x14ac:dyDescent="0.2">
      <c r="J420" s="2">
        <v>37097</v>
      </c>
      <c r="K420" t="s">
        <v>36</v>
      </c>
      <c r="L420" t="s">
        <v>36</v>
      </c>
      <c r="M420" t="s">
        <v>36</v>
      </c>
      <c r="N420" t="s">
        <v>36</v>
      </c>
      <c r="O420" t="s">
        <v>36</v>
      </c>
      <c r="P420" t="s">
        <v>36</v>
      </c>
      <c r="Q420" t="s">
        <v>36</v>
      </c>
      <c r="R420" t="s">
        <v>36</v>
      </c>
      <c r="S420" t="s">
        <v>36</v>
      </c>
      <c r="T420" t="s">
        <v>36</v>
      </c>
      <c r="U420" t="s">
        <v>36</v>
      </c>
      <c r="V420" t="s">
        <v>36</v>
      </c>
      <c r="W420" t="s">
        <v>36</v>
      </c>
      <c r="X420" t="s">
        <v>36</v>
      </c>
      <c r="Y420" t="s">
        <v>36</v>
      </c>
      <c r="Z420" t="s">
        <v>36</v>
      </c>
      <c r="AA420" t="s">
        <v>36</v>
      </c>
      <c r="AB420" t="s">
        <v>36</v>
      </c>
      <c r="AC420" t="s">
        <v>36</v>
      </c>
      <c r="AD420" t="s">
        <v>36</v>
      </c>
      <c r="AE420" t="s">
        <v>36</v>
      </c>
      <c r="AF420" t="s">
        <v>36</v>
      </c>
      <c r="AG420" t="s">
        <v>36</v>
      </c>
      <c r="AH420" t="s">
        <v>36</v>
      </c>
      <c r="AI420" t="s">
        <v>36</v>
      </c>
      <c r="AJ420" t="s">
        <v>36</v>
      </c>
      <c r="AK420" t="s">
        <v>36</v>
      </c>
      <c r="AL420" t="s">
        <v>36</v>
      </c>
      <c r="AM420" t="s">
        <v>36</v>
      </c>
      <c r="AN420" t="s">
        <v>36</v>
      </c>
    </row>
    <row r="421" spans="10:40" x14ac:dyDescent="0.2">
      <c r="J421" s="2">
        <v>37098</v>
      </c>
      <c r="K421" t="s">
        <v>36</v>
      </c>
      <c r="L421" t="s">
        <v>36</v>
      </c>
      <c r="M421" t="s">
        <v>36</v>
      </c>
      <c r="N421" t="s">
        <v>36</v>
      </c>
      <c r="O421" t="s">
        <v>36</v>
      </c>
      <c r="P421" t="s">
        <v>36</v>
      </c>
      <c r="Q421" t="s">
        <v>36</v>
      </c>
      <c r="R421" t="s">
        <v>36</v>
      </c>
      <c r="S421" t="s">
        <v>36</v>
      </c>
      <c r="T421" t="s">
        <v>36</v>
      </c>
      <c r="U421" t="s">
        <v>36</v>
      </c>
      <c r="V421" t="s">
        <v>36</v>
      </c>
      <c r="W421" t="s">
        <v>36</v>
      </c>
      <c r="X421" t="s">
        <v>36</v>
      </c>
      <c r="Y421" t="s">
        <v>36</v>
      </c>
      <c r="Z421" t="s">
        <v>36</v>
      </c>
      <c r="AA421" t="s">
        <v>36</v>
      </c>
      <c r="AB421" t="s">
        <v>36</v>
      </c>
      <c r="AC421" t="s">
        <v>36</v>
      </c>
      <c r="AD421" t="s">
        <v>36</v>
      </c>
      <c r="AE421" t="s">
        <v>36</v>
      </c>
      <c r="AF421" t="s">
        <v>36</v>
      </c>
      <c r="AG421" t="s">
        <v>36</v>
      </c>
      <c r="AH421" t="s">
        <v>36</v>
      </c>
      <c r="AI421" t="s">
        <v>36</v>
      </c>
      <c r="AJ421" t="s">
        <v>36</v>
      </c>
      <c r="AK421" t="s">
        <v>36</v>
      </c>
      <c r="AL421" t="s">
        <v>36</v>
      </c>
      <c r="AM421" t="s">
        <v>36</v>
      </c>
      <c r="AN421" t="s">
        <v>36</v>
      </c>
    </row>
    <row r="422" spans="10:40" x14ac:dyDescent="0.2">
      <c r="J422" s="2">
        <v>37099</v>
      </c>
      <c r="K422" t="s">
        <v>36</v>
      </c>
      <c r="L422" t="s">
        <v>36</v>
      </c>
      <c r="M422" t="s">
        <v>36</v>
      </c>
      <c r="N422" t="s">
        <v>36</v>
      </c>
      <c r="O422" t="s">
        <v>36</v>
      </c>
      <c r="P422" t="s">
        <v>36</v>
      </c>
      <c r="Q422" t="s">
        <v>36</v>
      </c>
      <c r="R422" t="s">
        <v>36</v>
      </c>
      <c r="S422" t="s">
        <v>36</v>
      </c>
      <c r="T422" t="s">
        <v>36</v>
      </c>
      <c r="U422" t="s">
        <v>36</v>
      </c>
      <c r="V422" t="s">
        <v>36</v>
      </c>
      <c r="W422" t="s">
        <v>36</v>
      </c>
      <c r="X422" t="s">
        <v>36</v>
      </c>
      <c r="Y422" t="s">
        <v>36</v>
      </c>
      <c r="Z422" t="s">
        <v>36</v>
      </c>
      <c r="AA422" t="s">
        <v>36</v>
      </c>
      <c r="AB422" t="s">
        <v>36</v>
      </c>
      <c r="AC422" t="s">
        <v>36</v>
      </c>
      <c r="AD422" t="s">
        <v>36</v>
      </c>
      <c r="AE422" t="s">
        <v>36</v>
      </c>
      <c r="AF422" t="s">
        <v>36</v>
      </c>
      <c r="AG422" t="s">
        <v>36</v>
      </c>
      <c r="AH422" t="s">
        <v>36</v>
      </c>
      <c r="AI422" t="s">
        <v>36</v>
      </c>
      <c r="AJ422" t="s">
        <v>36</v>
      </c>
      <c r="AK422" t="s">
        <v>36</v>
      </c>
      <c r="AL422" t="s">
        <v>36</v>
      </c>
      <c r="AM422" t="s">
        <v>36</v>
      </c>
      <c r="AN422" t="s">
        <v>36</v>
      </c>
    </row>
    <row r="423" spans="10:40" x14ac:dyDescent="0.2">
      <c r="J423" s="2">
        <v>37102</v>
      </c>
      <c r="K423" t="s">
        <v>36</v>
      </c>
      <c r="L423" t="s">
        <v>36</v>
      </c>
      <c r="M423" t="s">
        <v>36</v>
      </c>
      <c r="N423" t="s">
        <v>36</v>
      </c>
      <c r="O423" t="s">
        <v>36</v>
      </c>
      <c r="P423" t="s">
        <v>36</v>
      </c>
      <c r="Q423" t="s">
        <v>36</v>
      </c>
      <c r="R423" t="s">
        <v>36</v>
      </c>
      <c r="S423" t="s">
        <v>36</v>
      </c>
      <c r="T423" t="s">
        <v>36</v>
      </c>
      <c r="U423" t="s">
        <v>36</v>
      </c>
      <c r="V423" t="s">
        <v>36</v>
      </c>
      <c r="W423" t="s">
        <v>36</v>
      </c>
      <c r="X423" t="s">
        <v>36</v>
      </c>
      <c r="Y423" t="s">
        <v>36</v>
      </c>
      <c r="Z423" t="s">
        <v>36</v>
      </c>
      <c r="AA423" t="s">
        <v>36</v>
      </c>
      <c r="AB423" t="s">
        <v>36</v>
      </c>
      <c r="AC423" t="s">
        <v>36</v>
      </c>
      <c r="AD423" t="s">
        <v>36</v>
      </c>
      <c r="AE423" t="s">
        <v>36</v>
      </c>
      <c r="AF423" t="s">
        <v>36</v>
      </c>
      <c r="AG423" t="s">
        <v>36</v>
      </c>
      <c r="AH423" t="s">
        <v>36</v>
      </c>
      <c r="AI423" t="s">
        <v>36</v>
      </c>
      <c r="AJ423" t="s">
        <v>36</v>
      </c>
      <c r="AK423" t="s">
        <v>36</v>
      </c>
      <c r="AL423" t="s">
        <v>36</v>
      </c>
      <c r="AM423" t="s">
        <v>36</v>
      </c>
      <c r="AN423" t="s">
        <v>36</v>
      </c>
    </row>
    <row r="424" spans="10:40" x14ac:dyDescent="0.2">
      <c r="J424" s="2">
        <v>37103</v>
      </c>
      <c r="K424" t="s">
        <v>36</v>
      </c>
      <c r="L424" t="s">
        <v>36</v>
      </c>
      <c r="M424" t="s">
        <v>36</v>
      </c>
      <c r="N424" t="s">
        <v>36</v>
      </c>
      <c r="O424" t="s">
        <v>36</v>
      </c>
      <c r="P424" t="s">
        <v>36</v>
      </c>
      <c r="Q424" t="s">
        <v>36</v>
      </c>
      <c r="R424" t="s">
        <v>36</v>
      </c>
      <c r="S424" t="s">
        <v>36</v>
      </c>
      <c r="T424" t="s">
        <v>36</v>
      </c>
      <c r="U424" t="s">
        <v>36</v>
      </c>
      <c r="V424" t="s">
        <v>36</v>
      </c>
      <c r="W424" t="s">
        <v>36</v>
      </c>
      <c r="X424" t="s">
        <v>36</v>
      </c>
      <c r="Y424" t="s">
        <v>36</v>
      </c>
      <c r="Z424" t="s">
        <v>36</v>
      </c>
      <c r="AA424" t="s">
        <v>36</v>
      </c>
      <c r="AB424" t="s">
        <v>36</v>
      </c>
      <c r="AC424" t="s">
        <v>36</v>
      </c>
      <c r="AD424" t="s">
        <v>36</v>
      </c>
      <c r="AE424" t="s">
        <v>36</v>
      </c>
      <c r="AF424" t="s">
        <v>36</v>
      </c>
      <c r="AG424" t="s">
        <v>36</v>
      </c>
      <c r="AH424" t="s">
        <v>36</v>
      </c>
      <c r="AI424" t="s">
        <v>36</v>
      </c>
      <c r="AJ424" t="s">
        <v>36</v>
      </c>
      <c r="AK424" t="s">
        <v>36</v>
      </c>
      <c r="AL424" t="s">
        <v>36</v>
      </c>
      <c r="AM424" t="s">
        <v>36</v>
      </c>
      <c r="AN424" t="s">
        <v>36</v>
      </c>
    </row>
    <row r="425" spans="10:40" x14ac:dyDescent="0.2">
      <c r="J425" s="2">
        <v>37104</v>
      </c>
      <c r="K425" t="s">
        <v>36</v>
      </c>
      <c r="L425" t="s">
        <v>36</v>
      </c>
      <c r="M425" t="s">
        <v>36</v>
      </c>
      <c r="N425" t="s">
        <v>36</v>
      </c>
      <c r="O425" t="s">
        <v>36</v>
      </c>
      <c r="P425" t="s">
        <v>36</v>
      </c>
      <c r="Q425" t="s">
        <v>36</v>
      </c>
      <c r="R425" t="s">
        <v>36</v>
      </c>
      <c r="S425" t="s">
        <v>36</v>
      </c>
      <c r="T425" t="s">
        <v>36</v>
      </c>
      <c r="U425" t="s">
        <v>36</v>
      </c>
      <c r="V425" t="s">
        <v>36</v>
      </c>
      <c r="W425" t="s">
        <v>36</v>
      </c>
      <c r="X425" t="s">
        <v>36</v>
      </c>
      <c r="Y425" t="s">
        <v>36</v>
      </c>
      <c r="Z425" t="s">
        <v>36</v>
      </c>
      <c r="AA425" t="s">
        <v>36</v>
      </c>
      <c r="AB425" t="s">
        <v>36</v>
      </c>
      <c r="AC425" t="s">
        <v>36</v>
      </c>
      <c r="AD425" t="s">
        <v>36</v>
      </c>
      <c r="AE425" t="s">
        <v>36</v>
      </c>
      <c r="AF425" t="s">
        <v>36</v>
      </c>
      <c r="AG425" t="s">
        <v>36</v>
      </c>
      <c r="AH425" t="s">
        <v>36</v>
      </c>
      <c r="AI425" t="s">
        <v>36</v>
      </c>
      <c r="AJ425" t="s">
        <v>36</v>
      </c>
      <c r="AK425" t="s">
        <v>36</v>
      </c>
      <c r="AL425" t="s">
        <v>36</v>
      </c>
      <c r="AM425" t="s">
        <v>36</v>
      </c>
      <c r="AN425" t="s">
        <v>36</v>
      </c>
    </row>
    <row r="426" spans="10:40" x14ac:dyDescent="0.2">
      <c r="J426" s="2">
        <v>37105</v>
      </c>
      <c r="K426" t="s">
        <v>36</v>
      </c>
      <c r="L426" t="s">
        <v>36</v>
      </c>
      <c r="M426" t="s">
        <v>36</v>
      </c>
      <c r="N426" t="s">
        <v>36</v>
      </c>
      <c r="O426" t="s">
        <v>36</v>
      </c>
      <c r="P426" t="s">
        <v>36</v>
      </c>
      <c r="Q426" t="s">
        <v>36</v>
      </c>
      <c r="R426" t="s">
        <v>36</v>
      </c>
      <c r="S426" t="s">
        <v>36</v>
      </c>
      <c r="T426" t="s">
        <v>36</v>
      </c>
      <c r="U426" t="s">
        <v>36</v>
      </c>
      <c r="V426" t="s">
        <v>36</v>
      </c>
      <c r="W426" t="s">
        <v>36</v>
      </c>
      <c r="X426" t="s">
        <v>36</v>
      </c>
      <c r="Y426" t="s">
        <v>36</v>
      </c>
      <c r="Z426" t="s">
        <v>36</v>
      </c>
      <c r="AA426" t="s">
        <v>36</v>
      </c>
      <c r="AB426" t="s">
        <v>36</v>
      </c>
      <c r="AC426" t="s">
        <v>36</v>
      </c>
      <c r="AD426" t="s">
        <v>36</v>
      </c>
      <c r="AE426" t="s">
        <v>36</v>
      </c>
      <c r="AF426" t="s">
        <v>36</v>
      </c>
      <c r="AG426" t="s">
        <v>36</v>
      </c>
      <c r="AH426" t="s">
        <v>36</v>
      </c>
      <c r="AI426" t="s">
        <v>36</v>
      </c>
      <c r="AJ426" t="s">
        <v>36</v>
      </c>
      <c r="AK426" t="s">
        <v>36</v>
      </c>
      <c r="AL426" t="s">
        <v>36</v>
      </c>
      <c r="AM426" t="s">
        <v>36</v>
      </c>
      <c r="AN426" t="s">
        <v>36</v>
      </c>
    </row>
    <row r="427" spans="10:40" x14ac:dyDescent="0.2">
      <c r="J427" s="2">
        <v>37106</v>
      </c>
      <c r="K427" t="s">
        <v>36</v>
      </c>
      <c r="L427" t="s">
        <v>36</v>
      </c>
      <c r="M427" t="s">
        <v>36</v>
      </c>
      <c r="N427" t="s">
        <v>36</v>
      </c>
      <c r="O427" t="s">
        <v>36</v>
      </c>
      <c r="P427" t="s">
        <v>36</v>
      </c>
      <c r="Q427" t="s">
        <v>36</v>
      </c>
      <c r="R427" t="s">
        <v>36</v>
      </c>
      <c r="S427" t="s">
        <v>36</v>
      </c>
      <c r="T427" t="s">
        <v>36</v>
      </c>
      <c r="U427" t="s">
        <v>36</v>
      </c>
      <c r="V427" t="s">
        <v>36</v>
      </c>
      <c r="W427" t="s">
        <v>36</v>
      </c>
      <c r="X427" t="s">
        <v>36</v>
      </c>
      <c r="Y427" t="s">
        <v>36</v>
      </c>
      <c r="Z427" t="s">
        <v>36</v>
      </c>
      <c r="AA427" t="s">
        <v>36</v>
      </c>
      <c r="AB427" t="s">
        <v>36</v>
      </c>
      <c r="AC427" t="s">
        <v>36</v>
      </c>
      <c r="AD427" t="s">
        <v>36</v>
      </c>
      <c r="AE427" t="s">
        <v>36</v>
      </c>
      <c r="AF427" t="s">
        <v>36</v>
      </c>
      <c r="AG427" t="s">
        <v>36</v>
      </c>
      <c r="AH427" t="s">
        <v>36</v>
      </c>
      <c r="AI427" t="s">
        <v>36</v>
      </c>
      <c r="AJ427" t="s">
        <v>36</v>
      </c>
      <c r="AK427" t="s">
        <v>36</v>
      </c>
      <c r="AL427" t="s">
        <v>36</v>
      </c>
      <c r="AM427" t="s">
        <v>36</v>
      </c>
      <c r="AN427" t="s">
        <v>36</v>
      </c>
    </row>
    <row r="428" spans="10:40" x14ac:dyDescent="0.2">
      <c r="J428" s="2">
        <v>37109</v>
      </c>
      <c r="K428" t="s">
        <v>36</v>
      </c>
      <c r="L428" t="s">
        <v>36</v>
      </c>
      <c r="M428" t="s">
        <v>36</v>
      </c>
      <c r="N428" t="s">
        <v>36</v>
      </c>
      <c r="O428" t="s">
        <v>36</v>
      </c>
      <c r="P428" t="s">
        <v>36</v>
      </c>
      <c r="Q428" t="s">
        <v>36</v>
      </c>
      <c r="R428" t="s">
        <v>36</v>
      </c>
      <c r="S428" t="s">
        <v>36</v>
      </c>
      <c r="T428" t="s">
        <v>36</v>
      </c>
      <c r="U428" t="s">
        <v>36</v>
      </c>
      <c r="V428" t="s">
        <v>36</v>
      </c>
      <c r="W428" t="s">
        <v>36</v>
      </c>
      <c r="X428" t="s">
        <v>36</v>
      </c>
      <c r="Y428" t="s">
        <v>36</v>
      </c>
      <c r="Z428" t="s">
        <v>36</v>
      </c>
      <c r="AA428" t="s">
        <v>36</v>
      </c>
      <c r="AB428" t="s">
        <v>36</v>
      </c>
      <c r="AC428" t="s">
        <v>36</v>
      </c>
      <c r="AD428" t="s">
        <v>36</v>
      </c>
      <c r="AE428" t="s">
        <v>36</v>
      </c>
      <c r="AF428" t="s">
        <v>36</v>
      </c>
      <c r="AG428" t="s">
        <v>36</v>
      </c>
      <c r="AH428" t="s">
        <v>36</v>
      </c>
      <c r="AI428" t="s">
        <v>36</v>
      </c>
      <c r="AJ428" t="s">
        <v>36</v>
      </c>
      <c r="AK428" t="s">
        <v>36</v>
      </c>
      <c r="AL428" t="s">
        <v>36</v>
      </c>
      <c r="AM428" t="s">
        <v>36</v>
      </c>
      <c r="AN428" t="s">
        <v>36</v>
      </c>
    </row>
    <row r="429" spans="10:40" x14ac:dyDescent="0.2">
      <c r="J429" s="2">
        <v>37110</v>
      </c>
      <c r="K429" t="s">
        <v>36</v>
      </c>
      <c r="L429" t="s">
        <v>36</v>
      </c>
      <c r="M429" t="s">
        <v>36</v>
      </c>
      <c r="N429" t="s">
        <v>36</v>
      </c>
      <c r="O429" t="s">
        <v>36</v>
      </c>
      <c r="P429" t="s">
        <v>36</v>
      </c>
      <c r="Q429" t="s">
        <v>36</v>
      </c>
      <c r="R429" t="s">
        <v>36</v>
      </c>
      <c r="S429" t="s">
        <v>36</v>
      </c>
      <c r="T429" t="s">
        <v>36</v>
      </c>
      <c r="U429" t="s">
        <v>36</v>
      </c>
      <c r="V429" t="s">
        <v>36</v>
      </c>
      <c r="W429" t="s">
        <v>36</v>
      </c>
      <c r="X429" t="s">
        <v>36</v>
      </c>
      <c r="Y429" t="s">
        <v>36</v>
      </c>
      <c r="Z429" t="s">
        <v>36</v>
      </c>
      <c r="AA429" t="s">
        <v>36</v>
      </c>
      <c r="AB429" t="s">
        <v>36</v>
      </c>
      <c r="AC429" t="s">
        <v>36</v>
      </c>
      <c r="AD429" t="s">
        <v>36</v>
      </c>
      <c r="AE429" t="s">
        <v>36</v>
      </c>
      <c r="AF429" t="s">
        <v>36</v>
      </c>
      <c r="AG429" t="s">
        <v>36</v>
      </c>
      <c r="AH429" t="s">
        <v>36</v>
      </c>
      <c r="AI429" t="s">
        <v>36</v>
      </c>
      <c r="AJ429" t="s">
        <v>36</v>
      </c>
      <c r="AK429" t="s">
        <v>36</v>
      </c>
      <c r="AL429" t="s">
        <v>36</v>
      </c>
      <c r="AM429" t="s">
        <v>36</v>
      </c>
      <c r="AN429" t="s">
        <v>36</v>
      </c>
    </row>
    <row r="430" spans="10:40" x14ac:dyDescent="0.2">
      <c r="J430" s="2">
        <v>37111</v>
      </c>
      <c r="K430" t="s">
        <v>36</v>
      </c>
      <c r="L430" t="s">
        <v>36</v>
      </c>
      <c r="M430" t="s">
        <v>36</v>
      </c>
      <c r="N430" t="s">
        <v>36</v>
      </c>
      <c r="O430" t="s">
        <v>36</v>
      </c>
      <c r="P430" t="s">
        <v>36</v>
      </c>
      <c r="Q430" t="s">
        <v>36</v>
      </c>
      <c r="R430" t="s">
        <v>36</v>
      </c>
      <c r="S430" t="s">
        <v>36</v>
      </c>
      <c r="T430" t="s">
        <v>36</v>
      </c>
      <c r="U430" t="s">
        <v>36</v>
      </c>
      <c r="V430" t="s">
        <v>36</v>
      </c>
      <c r="W430" t="s">
        <v>36</v>
      </c>
      <c r="X430" t="s">
        <v>36</v>
      </c>
      <c r="Y430" t="s">
        <v>36</v>
      </c>
      <c r="Z430" t="s">
        <v>36</v>
      </c>
      <c r="AA430" t="s">
        <v>36</v>
      </c>
      <c r="AB430" t="s">
        <v>36</v>
      </c>
      <c r="AC430" t="s">
        <v>36</v>
      </c>
      <c r="AD430" t="s">
        <v>36</v>
      </c>
      <c r="AE430" t="s">
        <v>36</v>
      </c>
      <c r="AF430" t="s">
        <v>36</v>
      </c>
      <c r="AG430" t="s">
        <v>36</v>
      </c>
      <c r="AH430" t="s">
        <v>36</v>
      </c>
      <c r="AI430" t="s">
        <v>36</v>
      </c>
      <c r="AJ430" t="s">
        <v>36</v>
      </c>
      <c r="AK430" t="s">
        <v>36</v>
      </c>
      <c r="AL430" t="s">
        <v>36</v>
      </c>
      <c r="AM430" t="s">
        <v>36</v>
      </c>
      <c r="AN430" t="s">
        <v>36</v>
      </c>
    </row>
    <row r="431" spans="10:40" x14ac:dyDescent="0.2">
      <c r="J431" s="2">
        <v>37112</v>
      </c>
      <c r="K431" t="s">
        <v>36</v>
      </c>
      <c r="L431" t="s">
        <v>36</v>
      </c>
      <c r="M431" t="s">
        <v>36</v>
      </c>
      <c r="N431" t="s">
        <v>36</v>
      </c>
      <c r="O431" t="s">
        <v>36</v>
      </c>
      <c r="P431" t="s">
        <v>36</v>
      </c>
      <c r="Q431" t="s">
        <v>36</v>
      </c>
      <c r="R431" t="s">
        <v>36</v>
      </c>
      <c r="S431" t="s">
        <v>36</v>
      </c>
      <c r="T431" t="s">
        <v>36</v>
      </c>
      <c r="U431" t="s">
        <v>36</v>
      </c>
      <c r="V431" t="s">
        <v>36</v>
      </c>
      <c r="W431" t="s">
        <v>36</v>
      </c>
      <c r="X431" t="s">
        <v>36</v>
      </c>
      <c r="Y431" t="s">
        <v>36</v>
      </c>
      <c r="Z431" t="s">
        <v>36</v>
      </c>
      <c r="AA431" t="s">
        <v>36</v>
      </c>
      <c r="AB431" t="s">
        <v>36</v>
      </c>
      <c r="AC431" t="s">
        <v>36</v>
      </c>
      <c r="AD431" t="s">
        <v>36</v>
      </c>
      <c r="AE431" t="s">
        <v>36</v>
      </c>
      <c r="AF431" t="s">
        <v>36</v>
      </c>
      <c r="AG431" t="s">
        <v>36</v>
      </c>
      <c r="AH431" t="s">
        <v>36</v>
      </c>
      <c r="AI431" t="s">
        <v>36</v>
      </c>
      <c r="AJ431" t="s">
        <v>36</v>
      </c>
      <c r="AK431" t="s">
        <v>36</v>
      </c>
      <c r="AL431" t="s">
        <v>36</v>
      </c>
      <c r="AM431" t="s">
        <v>36</v>
      </c>
      <c r="AN431" t="s">
        <v>36</v>
      </c>
    </row>
    <row r="432" spans="10:40" x14ac:dyDescent="0.2">
      <c r="J432" s="2">
        <v>37113</v>
      </c>
      <c r="K432" t="s">
        <v>36</v>
      </c>
      <c r="L432" t="s">
        <v>36</v>
      </c>
      <c r="M432" t="s">
        <v>36</v>
      </c>
      <c r="N432" t="s">
        <v>36</v>
      </c>
      <c r="O432" t="s">
        <v>36</v>
      </c>
      <c r="P432" t="s">
        <v>36</v>
      </c>
      <c r="Q432" t="s">
        <v>36</v>
      </c>
      <c r="R432" t="s">
        <v>36</v>
      </c>
      <c r="S432" t="s">
        <v>36</v>
      </c>
      <c r="T432" t="s">
        <v>36</v>
      </c>
      <c r="U432" t="s">
        <v>36</v>
      </c>
      <c r="V432" t="s">
        <v>36</v>
      </c>
      <c r="W432" t="s">
        <v>36</v>
      </c>
      <c r="X432" t="s">
        <v>36</v>
      </c>
      <c r="Y432" t="s">
        <v>36</v>
      </c>
      <c r="Z432" t="s">
        <v>36</v>
      </c>
      <c r="AA432" t="s">
        <v>36</v>
      </c>
      <c r="AB432" t="s">
        <v>36</v>
      </c>
      <c r="AC432" t="s">
        <v>36</v>
      </c>
      <c r="AD432" t="s">
        <v>36</v>
      </c>
      <c r="AE432" t="s">
        <v>36</v>
      </c>
      <c r="AF432" t="s">
        <v>36</v>
      </c>
      <c r="AG432" t="s">
        <v>36</v>
      </c>
      <c r="AH432" t="s">
        <v>36</v>
      </c>
      <c r="AI432" t="s">
        <v>36</v>
      </c>
      <c r="AJ432" t="s">
        <v>36</v>
      </c>
      <c r="AK432" t="s">
        <v>36</v>
      </c>
      <c r="AL432" t="s">
        <v>36</v>
      </c>
      <c r="AM432" t="s">
        <v>36</v>
      </c>
      <c r="AN432" t="s">
        <v>36</v>
      </c>
    </row>
    <row r="433" spans="10:40" x14ac:dyDescent="0.2">
      <c r="J433" s="2">
        <v>37116</v>
      </c>
      <c r="K433" t="s">
        <v>36</v>
      </c>
      <c r="L433" t="s">
        <v>36</v>
      </c>
      <c r="M433" t="s">
        <v>36</v>
      </c>
      <c r="N433" t="s">
        <v>36</v>
      </c>
      <c r="O433" t="s">
        <v>36</v>
      </c>
      <c r="P433" t="s">
        <v>36</v>
      </c>
      <c r="Q433" t="s">
        <v>36</v>
      </c>
      <c r="R433" t="s">
        <v>36</v>
      </c>
      <c r="S433" t="s">
        <v>36</v>
      </c>
      <c r="T433" t="s">
        <v>36</v>
      </c>
      <c r="U433" t="s">
        <v>36</v>
      </c>
      <c r="V433" t="s">
        <v>36</v>
      </c>
      <c r="W433" t="s">
        <v>36</v>
      </c>
      <c r="X433" t="s">
        <v>36</v>
      </c>
      <c r="Y433" t="s">
        <v>36</v>
      </c>
      <c r="Z433" t="s">
        <v>36</v>
      </c>
      <c r="AA433" t="s">
        <v>36</v>
      </c>
      <c r="AB433" t="s">
        <v>36</v>
      </c>
      <c r="AC433" t="s">
        <v>36</v>
      </c>
      <c r="AD433" t="s">
        <v>36</v>
      </c>
      <c r="AE433" t="s">
        <v>36</v>
      </c>
      <c r="AF433" t="s">
        <v>36</v>
      </c>
      <c r="AG433" t="s">
        <v>36</v>
      </c>
      <c r="AH433" t="s">
        <v>36</v>
      </c>
      <c r="AI433" t="s">
        <v>36</v>
      </c>
      <c r="AJ433" t="s">
        <v>36</v>
      </c>
      <c r="AK433" t="s">
        <v>36</v>
      </c>
      <c r="AL433" t="s">
        <v>36</v>
      </c>
      <c r="AM433" t="s">
        <v>36</v>
      </c>
      <c r="AN433" t="s">
        <v>36</v>
      </c>
    </row>
    <row r="434" spans="10:40" x14ac:dyDescent="0.2">
      <c r="J434" s="2">
        <v>37117</v>
      </c>
      <c r="K434" t="s">
        <v>36</v>
      </c>
      <c r="L434" t="s">
        <v>36</v>
      </c>
      <c r="M434" t="s">
        <v>36</v>
      </c>
      <c r="N434" t="s">
        <v>36</v>
      </c>
      <c r="O434" t="s">
        <v>36</v>
      </c>
      <c r="P434" t="s">
        <v>36</v>
      </c>
      <c r="Q434" t="s">
        <v>36</v>
      </c>
      <c r="R434" t="s">
        <v>36</v>
      </c>
      <c r="S434" t="s">
        <v>36</v>
      </c>
      <c r="T434" t="s">
        <v>36</v>
      </c>
      <c r="U434" t="s">
        <v>36</v>
      </c>
      <c r="V434" t="s">
        <v>36</v>
      </c>
      <c r="W434" t="s">
        <v>36</v>
      </c>
      <c r="X434" t="s">
        <v>36</v>
      </c>
      <c r="Y434" t="s">
        <v>36</v>
      </c>
      <c r="Z434" t="s">
        <v>36</v>
      </c>
      <c r="AA434" t="s">
        <v>36</v>
      </c>
      <c r="AB434" t="s">
        <v>36</v>
      </c>
      <c r="AC434" t="s">
        <v>36</v>
      </c>
      <c r="AD434" t="s">
        <v>36</v>
      </c>
      <c r="AE434" t="s">
        <v>36</v>
      </c>
      <c r="AF434" t="s">
        <v>36</v>
      </c>
      <c r="AG434" t="s">
        <v>36</v>
      </c>
      <c r="AH434" t="s">
        <v>36</v>
      </c>
      <c r="AI434" t="s">
        <v>36</v>
      </c>
      <c r="AJ434" t="s">
        <v>36</v>
      </c>
      <c r="AK434" t="s">
        <v>36</v>
      </c>
      <c r="AL434" t="s">
        <v>36</v>
      </c>
      <c r="AM434" t="s">
        <v>36</v>
      </c>
      <c r="AN434" t="s">
        <v>36</v>
      </c>
    </row>
    <row r="435" spans="10:40" x14ac:dyDescent="0.2">
      <c r="J435" s="2">
        <v>37118</v>
      </c>
      <c r="K435" t="s">
        <v>36</v>
      </c>
      <c r="L435" t="s">
        <v>36</v>
      </c>
      <c r="M435" t="s">
        <v>36</v>
      </c>
      <c r="N435" t="s">
        <v>36</v>
      </c>
      <c r="O435" t="s">
        <v>36</v>
      </c>
      <c r="P435" t="s">
        <v>36</v>
      </c>
      <c r="Q435" t="s">
        <v>36</v>
      </c>
      <c r="R435" t="s">
        <v>36</v>
      </c>
      <c r="S435" t="s">
        <v>36</v>
      </c>
      <c r="T435" t="s">
        <v>36</v>
      </c>
      <c r="U435" t="s">
        <v>36</v>
      </c>
      <c r="V435" t="s">
        <v>36</v>
      </c>
      <c r="W435" t="s">
        <v>36</v>
      </c>
      <c r="X435" t="s">
        <v>36</v>
      </c>
      <c r="Y435" t="s">
        <v>36</v>
      </c>
      <c r="Z435" t="s">
        <v>36</v>
      </c>
      <c r="AA435" t="s">
        <v>36</v>
      </c>
      <c r="AB435" t="s">
        <v>36</v>
      </c>
      <c r="AC435" t="s">
        <v>36</v>
      </c>
      <c r="AD435" t="s">
        <v>36</v>
      </c>
      <c r="AE435" t="s">
        <v>36</v>
      </c>
      <c r="AF435" t="s">
        <v>36</v>
      </c>
      <c r="AG435" t="s">
        <v>36</v>
      </c>
      <c r="AH435" t="s">
        <v>36</v>
      </c>
      <c r="AI435" t="s">
        <v>36</v>
      </c>
      <c r="AJ435" t="s">
        <v>36</v>
      </c>
      <c r="AK435" t="s">
        <v>36</v>
      </c>
      <c r="AL435" t="s">
        <v>36</v>
      </c>
      <c r="AM435" t="s">
        <v>36</v>
      </c>
      <c r="AN435" t="s">
        <v>36</v>
      </c>
    </row>
    <row r="436" spans="10:40" x14ac:dyDescent="0.2">
      <c r="J436" s="2">
        <v>37119</v>
      </c>
      <c r="K436" t="s">
        <v>36</v>
      </c>
      <c r="L436" t="s">
        <v>36</v>
      </c>
      <c r="M436" t="s">
        <v>36</v>
      </c>
      <c r="N436" t="s">
        <v>36</v>
      </c>
      <c r="O436" t="s">
        <v>36</v>
      </c>
      <c r="P436" t="s">
        <v>36</v>
      </c>
      <c r="Q436" t="s">
        <v>36</v>
      </c>
      <c r="R436" t="s">
        <v>36</v>
      </c>
      <c r="S436" t="s">
        <v>36</v>
      </c>
      <c r="T436" t="s">
        <v>36</v>
      </c>
      <c r="U436" t="s">
        <v>36</v>
      </c>
      <c r="V436" t="s">
        <v>36</v>
      </c>
      <c r="W436" t="s">
        <v>36</v>
      </c>
      <c r="X436" t="s">
        <v>36</v>
      </c>
      <c r="Y436" t="s">
        <v>36</v>
      </c>
      <c r="Z436" t="s">
        <v>36</v>
      </c>
      <c r="AA436" t="s">
        <v>36</v>
      </c>
      <c r="AB436" t="s">
        <v>36</v>
      </c>
      <c r="AC436" t="s">
        <v>36</v>
      </c>
      <c r="AD436" t="s">
        <v>36</v>
      </c>
      <c r="AE436" t="s">
        <v>36</v>
      </c>
      <c r="AF436" t="s">
        <v>36</v>
      </c>
      <c r="AG436" t="s">
        <v>36</v>
      </c>
      <c r="AH436" t="s">
        <v>36</v>
      </c>
      <c r="AI436" t="s">
        <v>36</v>
      </c>
      <c r="AJ436" t="s">
        <v>36</v>
      </c>
      <c r="AK436" t="s">
        <v>36</v>
      </c>
      <c r="AL436" t="s">
        <v>36</v>
      </c>
      <c r="AM436" t="s">
        <v>36</v>
      </c>
      <c r="AN436" t="s">
        <v>36</v>
      </c>
    </row>
    <row r="437" spans="10:40" x14ac:dyDescent="0.2">
      <c r="J437" s="2">
        <v>37120</v>
      </c>
      <c r="K437" t="s">
        <v>36</v>
      </c>
      <c r="L437" t="s">
        <v>36</v>
      </c>
      <c r="M437" t="s">
        <v>36</v>
      </c>
      <c r="N437" t="s">
        <v>36</v>
      </c>
      <c r="O437" t="s">
        <v>36</v>
      </c>
      <c r="P437" t="s">
        <v>36</v>
      </c>
      <c r="Q437" t="s">
        <v>36</v>
      </c>
      <c r="R437" t="s">
        <v>36</v>
      </c>
      <c r="S437" t="s">
        <v>36</v>
      </c>
      <c r="T437" t="s">
        <v>36</v>
      </c>
      <c r="U437" t="s">
        <v>36</v>
      </c>
      <c r="V437" t="s">
        <v>36</v>
      </c>
      <c r="W437" t="s">
        <v>36</v>
      </c>
      <c r="X437" t="s">
        <v>36</v>
      </c>
      <c r="Y437" t="s">
        <v>36</v>
      </c>
      <c r="Z437" t="s">
        <v>36</v>
      </c>
      <c r="AA437" t="s">
        <v>36</v>
      </c>
      <c r="AB437" t="s">
        <v>36</v>
      </c>
      <c r="AC437" t="s">
        <v>36</v>
      </c>
      <c r="AD437" t="s">
        <v>36</v>
      </c>
      <c r="AE437" t="s">
        <v>36</v>
      </c>
      <c r="AF437" t="s">
        <v>36</v>
      </c>
      <c r="AG437" t="s">
        <v>36</v>
      </c>
      <c r="AH437" t="s">
        <v>36</v>
      </c>
      <c r="AI437" t="s">
        <v>36</v>
      </c>
      <c r="AJ437" t="s">
        <v>36</v>
      </c>
      <c r="AK437" t="s">
        <v>36</v>
      </c>
      <c r="AL437" t="s">
        <v>36</v>
      </c>
      <c r="AM437" t="s">
        <v>36</v>
      </c>
      <c r="AN437" t="s">
        <v>36</v>
      </c>
    </row>
    <row r="438" spans="10:40" x14ac:dyDescent="0.2">
      <c r="J438" s="2">
        <v>37123</v>
      </c>
      <c r="K438" t="s">
        <v>36</v>
      </c>
      <c r="L438" t="s">
        <v>36</v>
      </c>
      <c r="M438" t="s">
        <v>36</v>
      </c>
      <c r="N438" t="s">
        <v>36</v>
      </c>
      <c r="O438" t="s">
        <v>36</v>
      </c>
      <c r="P438" t="s">
        <v>36</v>
      </c>
      <c r="Q438" t="s">
        <v>36</v>
      </c>
      <c r="R438" t="s">
        <v>36</v>
      </c>
      <c r="S438" t="s">
        <v>36</v>
      </c>
      <c r="T438" t="s">
        <v>36</v>
      </c>
      <c r="U438" t="s">
        <v>36</v>
      </c>
      <c r="V438" t="s">
        <v>36</v>
      </c>
      <c r="W438" t="s">
        <v>36</v>
      </c>
      <c r="X438" t="s">
        <v>36</v>
      </c>
      <c r="Y438" t="s">
        <v>36</v>
      </c>
      <c r="Z438" t="s">
        <v>36</v>
      </c>
      <c r="AA438" t="s">
        <v>36</v>
      </c>
      <c r="AB438" t="s">
        <v>36</v>
      </c>
      <c r="AC438" t="s">
        <v>36</v>
      </c>
      <c r="AD438" t="s">
        <v>36</v>
      </c>
      <c r="AE438" t="s">
        <v>36</v>
      </c>
      <c r="AF438" t="s">
        <v>36</v>
      </c>
      <c r="AG438" t="s">
        <v>36</v>
      </c>
      <c r="AH438" t="s">
        <v>36</v>
      </c>
      <c r="AI438" t="s">
        <v>36</v>
      </c>
      <c r="AJ438" t="s">
        <v>36</v>
      </c>
      <c r="AK438" t="s">
        <v>36</v>
      </c>
      <c r="AL438" t="s">
        <v>36</v>
      </c>
      <c r="AM438" t="s">
        <v>36</v>
      </c>
      <c r="AN438" t="s">
        <v>36</v>
      </c>
    </row>
    <row r="439" spans="10:40" x14ac:dyDescent="0.2">
      <c r="J439" s="2">
        <v>37124</v>
      </c>
      <c r="K439" t="s">
        <v>36</v>
      </c>
      <c r="L439" t="s">
        <v>36</v>
      </c>
      <c r="M439" t="s">
        <v>36</v>
      </c>
      <c r="N439" t="s">
        <v>36</v>
      </c>
      <c r="O439" t="s">
        <v>36</v>
      </c>
      <c r="P439" t="s">
        <v>36</v>
      </c>
      <c r="Q439" t="s">
        <v>36</v>
      </c>
      <c r="R439" t="s">
        <v>36</v>
      </c>
      <c r="S439" t="s">
        <v>36</v>
      </c>
      <c r="T439" t="s">
        <v>36</v>
      </c>
      <c r="U439" t="s">
        <v>36</v>
      </c>
      <c r="V439" t="s">
        <v>36</v>
      </c>
      <c r="W439" t="s">
        <v>36</v>
      </c>
      <c r="X439" t="s">
        <v>36</v>
      </c>
      <c r="Y439" t="s">
        <v>36</v>
      </c>
      <c r="Z439" t="s">
        <v>36</v>
      </c>
      <c r="AA439" t="s">
        <v>36</v>
      </c>
      <c r="AB439" t="s">
        <v>36</v>
      </c>
      <c r="AC439" t="s">
        <v>36</v>
      </c>
      <c r="AD439" t="s">
        <v>36</v>
      </c>
      <c r="AE439" t="s">
        <v>36</v>
      </c>
      <c r="AF439" t="s">
        <v>36</v>
      </c>
      <c r="AG439" t="s">
        <v>36</v>
      </c>
      <c r="AH439" t="s">
        <v>36</v>
      </c>
      <c r="AI439" t="s">
        <v>36</v>
      </c>
      <c r="AJ439" t="s">
        <v>36</v>
      </c>
      <c r="AK439" t="s">
        <v>36</v>
      </c>
      <c r="AL439" t="s">
        <v>36</v>
      </c>
      <c r="AM439" t="s">
        <v>36</v>
      </c>
      <c r="AN439" t="s">
        <v>36</v>
      </c>
    </row>
    <row r="440" spans="10:40" x14ac:dyDescent="0.2">
      <c r="J440" s="2">
        <v>37125</v>
      </c>
      <c r="K440" t="s">
        <v>36</v>
      </c>
      <c r="L440" t="s">
        <v>36</v>
      </c>
      <c r="M440" t="s">
        <v>36</v>
      </c>
      <c r="N440" t="s">
        <v>36</v>
      </c>
      <c r="O440" t="s">
        <v>36</v>
      </c>
      <c r="P440" t="s">
        <v>36</v>
      </c>
      <c r="Q440" t="s">
        <v>36</v>
      </c>
      <c r="R440" t="s">
        <v>36</v>
      </c>
      <c r="S440" t="s">
        <v>36</v>
      </c>
      <c r="T440" t="s">
        <v>36</v>
      </c>
      <c r="U440" t="s">
        <v>36</v>
      </c>
      <c r="V440" t="s">
        <v>36</v>
      </c>
      <c r="W440" t="s">
        <v>36</v>
      </c>
      <c r="X440" t="s">
        <v>36</v>
      </c>
      <c r="Y440" t="s">
        <v>36</v>
      </c>
      <c r="Z440" t="s">
        <v>36</v>
      </c>
      <c r="AA440" t="s">
        <v>36</v>
      </c>
      <c r="AB440" t="s">
        <v>36</v>
      </c>
      <c r="AC440" t="s">
        <v>36</v>
      </c>
      <c r="AD440" t="s">
        <v>36</v>
      </c>
      <c r="AE440" t="s">
        <v>36</v>
      </c>
      <c r="AF440" t="s">
        <v>36</v>
      </c>
      <c r="AG440" t="s">
        <v>36</v>
      </c>
      <c r="AH440" t="s">
        <v>36</v>
      </c>
      <c r="AI440" t="s">
        <v>36</v>
      </c>
      <c r="AJ440" t="s">
        <v>36</v>
      </c>
      <c r="AK440" t="s">
        <v>36</v>
      </c>
      <c r="AL440" t="s">
        <v>36</v>
      </c>
      <c r="AM440" t="s">
        <v>36</v>
      </c>
      <c r="AN440" t="s">
        <v>36</v>
      </c>
    </row>
    <row r="441" spans="10:40" x14ac:dyDescent="0.2">
      <c r="J441" s="2">
        <v>37126</v>
      </c>
      <c r="K441" t="s">
        <v>36</v>
      </c>
      <c r="L441" t="s">
        <v>36</v>
      </c>
      <c r="M441" t="s">
        <v>36</v>
      </c>
      <c r="N441" t="s">
        <v>36</v>
      </c>
      <c r="O441" t="s">
        <v>36</v>
      </c>
      <c r="P441" t="s">
        <v>36</v>
      </c>
      <c r="Q441" t="s">
        <v>36</v>
      </c>
      <c r="R441" t="s">
        <v>36</v>
      </c>
      <c r="S441" t="s">
        <v>36</v>
      </c>
      <c r="T441" t="s">
        <v>36</v>
      </c>
      <c r="U441" t="s">
        <v>36</v>
      </c>
      <c r="V441" t="s">
        <v>36</v>
      </c>
      <c r="W441" t="s">
        <v>36</v>
      </c>
      <c r="X441" t="s">
        <v>36</v>
      </c>
      <c r="Y441" t="s">
        <v>36</v>
      </c>
      <c r="Z441" t="s">
        <v>36</v>
      </c>
      <c r="AA441" t="s">
        <v>36</v>
      </c>
      <c r="AB441" t="s">
        <v>36</v>
      </c>
      <c r="AC441" t="s">
        <v>36</v>
      </c>
      <c r="AD441" t="s">
        <v>36</v>
      </c>
      <c r="AE441" t="s">
        <v>36</v>
      </c>
      <c r="AF441" t="s">
        <v>36</v>
      </c>
      <c r="AG441" t="s">
        <v>36</v>
      </c>
      <c r="AH441" t="s">
        <v>36</v>
      </c>
      <c r="AI441" t="s">
        <v>36</v>
      </c>
      <c r="AJ441" t="s">
        <v>36</v>
      </c>
      <c r="AK441" t="s">
        <v>36</v>
      </c>
      <c r="AL441" t="s">
        <v>36</v>
      </c>
      <c r="AM441" t="s">
        <v>36</v>
      </c>
      <c r="AN441" t="s">
        <v>36</v>
      </c>
    </row>
    <row r="442" spans="10:40" x14ac:dyDescent="0.2">
      <c r="J442" s="2">
        <v>37127</v>
      </c>
      <c r="K442" t="s">
        <v>36</v>
      </c>
      <c r="L442" t="s">
        <v>36</v>
      </c>
      <c r="M442" t="s">
        <v>36</v>
      </c>
      <c r="N442" t="s">
        <v>36</v>
      </c>
      <c r="O442" t="s">
        <v>36</v>
      </c>
      <c r="P442" t="s">
        <v>36</v>
      </c>
      <c r="Q442" t="s">
        <v>36</v>
      </c>
      <c r="R442" t="s">
        <v>36</v>
      </c>
      <c r="S442" t="s">
        <v>36</v>
      </c>
      <c r="T442" t="s">
        <v>36</v>
      </c>
      <c r="U442" t="s">
        <v>36</v>
      </c>
      <c r="V442" t="s">
        <v>36</v>
      </c>
      <c r="W442" t="s">
        <v>36</v>
      </c>
      <c r="X442" t="s">
        <v>36</v>
      </c>
      <c r="Y442" t="s">
        <v>36</v>
      </c>
      <c r="Z442" t="s">
        <v>36</v>
      </c>
      <c r="AA442" t="s">
        <v>36</v>
      </c>
      <c r="AB442" t="s">
        <v>36</v>
      </c>
      <c r="AC442" t="s">
        <v>36</v>
      </c>
      <c r="AD442" t="s">
        <v>36</v>
      </c>
      <c r="AE442" t="s">
        <v>36</v>
      </c>
      <c r="AF442" t="s">
        <v>36</v>
      </c>
      <c r="AG442" t="s">
        <v>36</v>
      </c>
      <c r="AH442" t="s">
        <v>36</v>
      </c>
      <c r="AI442" t="s">
        <v>36</v>
      </c>
      <c r="AJ442" t="s">
        <v>36</v>
      </c>
      <c r="AK442" t="s">
        <v>36</v>
      </c>
      <c r="AL442" t="s">
        <v>36</v>
      </c>
      <c r="AM442" t="s">
        <v>36</v>
      </c>
      <c r="AN442" t="s">
        <v>36</v>
      </c>
    </row>
    <row r="443" spans="10:40" x14ac:dyDescent="0.2">
      <c r="J443" s="2">
        <v>37130</v>
      </c>
      <c r="K443" t="s">
        <v>36</v>
      </c>
      <c r="L443" t="s">
        <v>36</v>
      </c>
      <c r="M443" t="s">
        <v>36</v>
      </c>
      <c r="N443" t="s">
        <v>36</v>
      </c>
      <c r="O443" t="s">
        <v>36</v>
      </c>
      <c r="P443" t="s">
        <v>36</v>
      </c>
      <c r="Q443" t="s">
        <v>36</v>
      </c>
      <c r="R443" t="s">
        <v>36</v>
      </c>
      <c r="S443" t="s">
        <v>36</v>
      </c>
      <c r="T443" t="s">
        <v>36</v>
      </c>
      <c r="U443" t="s">
        <v>36</v>
      </c>
      <c r="V443" t="s">
        <v>36</v>
      </c>
      <c r="W443" t="s">
        <v>36</v>
      </c>
      <c r="X443" t="s">
        <v>36</v>
      </c>
      <c r="Y443" t="s">
        <v>36</v>
      </c>
      <c r="Z443" t="s">
        <v>36</v>
      </c>
      <c r="AA443" t="s">
        <v>36</v>
      </c>
      <c r="AB443" t="s">
        <v>36</v>
      </c>
      <c r="AC443" t="s">
        <v>36</v>
      </c>
      <c r="AD443" t="s">
        <v>36</v>
      </c>
      <c r="AE443" t="s">
        <v>36</v>
      </c>
      <c r="AF443" t="s">
        <v>36</v>
      </c>
      <c r="AG443" t="s">
        <v>36</v>
      </c>
      <c r="AH443" t="s">
        <v>36</v>
      </c>
      <c r="AI443" t="s">
        <v>36</v>
      </c>
      <c r="AJ443" t="s">
        <v>36</v>
      </c>
      <c r="AK443" t="s">
        <v>36</v>
      </c>
      <c r="AL443" t="s">
        <v>36</v>
      </c>
      <c r="AM443" t="s">
        <v>36</v>
      </c>
      <c r="AN443" t="s">
        <v>36</v>
      </c>
    </row>
    <row r="444" spans="10:40" x14ac:dyDescent="0.2">
      <c r="J444" s="2">
        <v>37131</v>
      </c>
      <c r="K444" t="s">
        <v>36</v>
      </c>
      <c r="L444" t="s">
        <v>36</v>
      </c>
      <c r="M444" t="s">
        <v>36</v>
      </c>
      <c r="N444" t="s">
        <v>36</v>
      </c>
      <c r="O444" t="s">
        <v>36</v>
      </c>
      <c r="P444" t="s">
        <v>36</v>
      </c>
      <c r="Q444" t="s">
        <v>36</v>
      </c>
      <c r="R444" t="s">
        <v>36</v>
      </c>
      <c r="S444" t="s">
        <v>36</v>
      </c>
      <c r="T444" t="s">
        <v>36</v>
      </c>
      <c r="U444" t="s">
        <v>36</v>
      </c>
      <c r="V444" t="s">
        <v>36</v>
      </c>
      <c r="W444" t="s">
        <v>36</v>
      </c>
      <c r="X444" t="s">
        <v>36</v>
      </c>
      <c r="Y444" t="s">
        <v>36</v>
      </c>
      <c r="Z444" t="s">
        <v>36</v>
      </c>
      <c r="AA444" t="s">
        <v>36</v>
      </c>
      <c r="AB444" t="s">
        <v>36</v>
      </c>
      <c r="AC444" t="s">
        <v>36</v>
      </c>
      <c r="AD444" t="s">
        <v>36</v>
      </c>
      <c r="AE444" t="s">
        <v>36</v>
      </c>
      <c r="AF444" t="s">
        <v>36</v>
      </c>
      <c r="AG444" t="s">
        <v>36</v>
      </c>
      <c r="AH444" t="s">
        <v>36</v>
      </c>
      <c r="AI444" t="s">
        <v>36</v>
      </c>
      <c r="AJ444" t="s">
        <v>36</v>
      </c>
      <c r="AK444" t="s">
        <v>36</v>
      </c>
      <c r="AL444" t="s">
        <v>36</v>
      </c>
      <c r="AM444" t="s">
        <v>36</v>
      </c>
      <c r="AN444" t="s">
        <v>36</v>
      </c>
    </row>
    <row r="445" spans="10:40" x14ac:dyDescent="0.2">
      <c r="J445" s="2">
        <v>37132</v>
      </c>
      <c r="K445" t="s">
        <v>36</v>
      </c>
      <c r="L445" t="s">
        <v>36</v>
      </c>
      <c r="M445" t="s">
        <v>36</v>
      </c>
      <c r="N445" t="s">
        <v>36</v>
      </c>
      <c r="O445" t="s">
        <v>36</v>
      </c>
      <c r="P445" t="s">
        <v>36</v>
      </c>
      <c r="Q445" t="s">
        <v>36</v>
      </c>
      <c r="R445" t="s">
        <v>36</v>
      </c>
      <c r="S445" t="s">
        <v>36</v>
      </c>
      <c r="T445" t="s">
        <v>36</v>
      </c>
      <c r="U445" t="s">
        <v>36</v>
      </c>
      <c r="V445" t="s">
        <v>36</v>
      </c>
      <c r="W445" t="s">
        <v>36</v>
      </c>
      <c r="X445" t="s">
        <v>36</v>
      </c>
      <c r="Y445" t="s">
        <v>36</v>
      </c>
      <c r="Z445" t="s">
        <v>36</v>
      </c>
      <c r="AA445" t="s">
        <v>36</v>
      </c>
      <c r="AB445" t="s">
        <v>36</v>
      </c>
      <c r="AC445" t="s">
        <v>36</v>
      </c>
      <c r="AD445" t="s">
        <v>36</v>
      </c>
      <c r="AE445" t="s">
        <v>36</v>
      </c>
      <c r="AF445" t="s">
        <v>36</v>
      </c>
      <c r="AG445" t="s">
        <v>36</v>
      </c>
      <c r="AH445" t="s">
        <v>36</v>
      </c>
      <c r="AI445" t="s">
        <v>36</v>
      </c>
      <c r="AJ445" t="s">
        <v>36</v>
      </c>
      <c r="AK445" t="s">
        <v>36</v>
      </c>
      <c r="AL445" t="s">
        <v>36</v>
      </c>
      <c r="AM445" t="s">
        <v>36</v>
      </c>
      <c r="AN445" t="s">
        <v>36</v>
      </c>
    </row>
    <row r="446" spans="10:40" x14ac:dyDescent="0.2">
      <c r="J446" s="2">
        <v>37133</v>
      </c>
      <c r="K446" t="s">
        <v>36</v>
      </c>
      <c r="L446" t="s">
        <v>36</v>
      </c>
      <c r="M446" t="s">
        <v>36</v>
      </c>
      <c r="N446" t="s">
        <v>36</v>
      </c>
      <c r="O446" t="s">
        <v>36</v>
      </c>
      <c r="P446" t="s">
        <v>36</v>
      </c>
      <c r="Q446" t="s">
        <v>36</v>
      </c>
      <c r="R446" t="s">
        <v>36</v>
      </c>
      <c r="S446" t="s">
        <v>36</v>
      </c>
      <c r="T446" t="s">
        <v>36</v>
      </c>
      <c r="U446" t="s">
        <v>36</v>
      </c>
      <c r="V446" t="s">
        <v>36</v>
      </c>
      <c r="W446" t="s">
        <v>36</v>
      </c>
      <c r="X446" t="s">
        <v>36</v>
      </c>
      <c r="Y446" t="s">
        <v>36</v>
      </c>
      <c r="Z446" t="s">
        <v>36</v>
      </c>
      <c r="AA446" t="s">
        <v>36</v>
      </c>
      <c r="AB446" t="s">
        <v>36</v>
      </c>
      <c r="AC446" t="s">
        <v>36</v>
      </c>
      <c r="AD446" t="s">
        <v>36</v>
      </c>
      <c r="AE446" t="s">
        <v>36</v>
      </c>
      <c r="AF446" t="s">
        <v>36</v>
      </c>
      <c r="AG446" t="s">
        <v>36</v>
      </c>
      <c r="AH446" t="s">
        <v>36</v>
      </c>
      <c r="AI446" t="s">
        <v>36</v>
      </c>
      <c r="AJ446" t="s">
        <v>36</v>
      </c>
      <c r="AK446" t="s">
        <v>36</v>
      </c>
      <c r="AL446" t="s">
        <v>36</v>
      </c>
      <c r="AM446" t="s">
        <v>36</v>
      </c>
      <c r="AN446" t="s">
        <v>36</v>
      </c>
    </row>
    <row r="447" spans="10:40" x14ac:dyDescent="0.2">
      <c r="J447" s="2">
        <v>37134</v>
      </c>
      <c r="K447" t="s">
        <v>36</v>
      </c>
      <c r="L447" t="s">
        <v>36</v>
      </c>
      <c r="M447" t="s">
        <v>36</v>
      </c>
      <c r="N447" t="s">
        <v>36</v>
      </c>
      <c r="O447" t="s">
        <v>36</v>
      </c>
      <c r="P447" t="s">
        <v>36</v>
      </c>
      <c r="Q447" t="s">
        <v>36</v>
      </c>
      <c r="R447" t="s">
        <v>36</v>
      </c>
      <c r="S447" t="s">
        <v>36</v>
      </c>
      <c r="T447" t="s">
        <v>36</v>
      </c>
      <c r="U447" t="s">
        <v>36</v>
      </c>
      <c r="V447" t="s">
        <v>36</v>
      </c>
      <c r="W447" t="s">
        <v>36</v>
      </c>
      <c r="X447" t="s">
        <v>36</v>
      </c>
      <c r="Y447" t="s">
        <v>36</v>
      </c>
      <c r="Z447" t="s">
        <v>36</v>
      </c>
      <c r="AA447" t="s">
        <v>36</v>
      </c>
      <c r="AB447" t="s">
        <v>36</v>
      </c>
      <c r="AC447" t="s">
        <v>36</v>
      </c>
      <c r="AD447" t="s">
        <v>36</v>
      </c>
      <c r="AE447" t="s">
        <v>36</v>
      </c>
      <c r="AF447" t="s">
        <v>36</v>
      </c>
      <c r="AG447" t="s">
        <v>36</v>
      </c>
      <c r="AH447" t="s">
        <v>36</v>
      </c>
      <c r="AI447" t="s">
        <v>36</v>
      </c>
      <c r="AJ447" t="s">
        <v>36</v>
      </c>
      <c r="AK447" t="s">
        <v>36</v>
      </c>
      <c r="AL447" t="s">
        <v>36</v>
      </c>
      <c r="AM447" t="s">
        <v>36</v>
      </c>
      <c r="AN447" t="s">
        <v>36</v>
      </c>
    </row>
    <row r="448" spans="10:40" x14ac:dyDescent="0.2">
      <c r="J448" s="2">
        <v>37137</v>
      </c>
      <c r="K448" t="s">
        <v>36</v>
      </c>
      <c r="L448" t="s">
        <v>36</v>
      </c>
      <c r="M448" t="s">
        <v>36</v>
      </c>
      <c r="N448" t="s">
        <v>36</v>
      </c>
      <c r="O448" t="s">
        <v>36</v>
      </c>
      <c r="P448" t="s">
        <v>36</v>
      </c>
      <c r="Q448" t="s">
        <v>36</v>
      </c>
      <c r="R448" t="s">
        <v>36</v>
      </c>
      <c r="S448" t="s">
        <v>36</v>
      </c>
      <c r="T448" t="s">
        <v>36</v>
      </c>
      <c r="U448" t="s">
        <v>36</v>
      </c>
      <c r="V448" t="s">
        <v>36</v>
      </c>
      <c r="W448" t="s">
        <v>36</v>
      </c>
      <c r="X448" t="s">
        <v>36</v>
      </c>
      <c r="Y448" t="s">
        <v>36</v>
      </c>
      <c r="Z448" t="s">
        <v>36</v>
      </c>
      <c r="AA448" t="s">
        <v>36</v>
      </c>
      <c r="AB448" t="s">
        <v>36</v>
      </c>
      <c r="AC448" t="s">
        <v>36</v>
      </c>
      <c r="AD448" t="s">
        <v>36</v>
      </c>
      <c r="AE448" t="s">
        <v>36</v>
      </c>
      <c r="AF448" t="s">
        <v>36</v>
      </c>
      <c r="AG448" t="s">
        <v>36</v>
      </c>
      <c r="AH448" t="s">
        <v>36</v>
      </c>
      <c r="AI448" t="s">
        <v>36</v>
      </c>
      <c r="AJ448" t="s">
        <v>36</v>
      </c>
      <c r="AK448" t="s">
        <v>36</v>
      </c>
      <c r="AL448" t="s">
        <v>36</v>
      </c>
      <c r="AM448" t="s">
        <v>36</v>
      </c>
      <c r="AN448" t="s">
        <v>36</v>
      </c>
    </row>
    <row r="449" spans="10:40" x14ac:dyDescent="0.2">
      <c r="J449" s="2">
        <v>37138</v>
      </c>
      <c r="K449" t="s">
        <v>36</v>
      </c>
      <c r="L449" t="s">
        <v>36</v>
      </c>
      <c r="M449" t="s">
        <v>36</v>
      </c>
      <c r="N449" t="s">
        <v>36</v>
      </c>
      <c r="O449" t="s">
        <v>36</v>
      </c>
      <c r="P449" t="s">
        <v>36</v>
      </c>
      <c r="Q449" t="s">
        <v>36</v>
      </c>
      <c r="R449" t="s">
        <v>36</v>
      </c>
      <c r="S449" t="s">
        <v>36</v>
      </c>
      <c r="T449" t="s">
        <v>36</v>
      </c>
      <c r="U449" t="s">
        <v>36</v>
      </c>
      <c r="V449" t="s">
        <v>36</v>
      </c>
      <c r="W449" t="s">
        <v>36</v>
      </c>
      <c r="X449" t="s">
        <v>36</v>
      </c>
      <c r="Y449" t="s">
        <v>36</v>
      </c>
      <c r="Z449" t="s">
        <v>36</v>
      </c>
      <c r="AA449" t="s">
        <v>36</v>
      </c>
      <c r="AB449" t="s">
        <v>36</v>
      </c>
      <c r="AC449" t="s">
        <v>36</v>
      </c>
      <c r="AD449" t="s">
        <v>36</v>
      </c>
      <c r="AE449" t="s">
        <v>36</v>
      </c>
      <c r="AF449" t="s">
        <v>36</v>
      </c>
      <c r="AG449" t="s">
        <v>36</v>
      </c>
      <c r="AH449" t="s">
        <v>36</v>
      </c>
      <c r="AI449" t="s">
        <v>36</v>
      </c>
      <c r="AJ449" t="s">
        <v>36</v>
      </c>
      <c r="AK449" t="s">
        <v>36</v>
      </c>
      <c r="AL449" t="s">
        <v>36</v>
      </c>
      <c r="AM449" t="s">
        <v>36</v>
      </c>
      <c r="AN449" t="s">
        <v>36</v>
      </c>
    </row>
    <row r="450" spans="10:40" x14ac:dyDescent="0.2">
      <c r="J450" s="2">
        <v>37139</v>
      </c>
      <c r="K450" t="s">
        <v>36</v>
      </c>
      <c r="L450" t="s">
        <v>36</v>
      </c>
      <c r="M450" t="s">
        <v>36</v>
      </c>
      <c r="N450" t="s">
        <v>36</v>
      </c>
      <c r="O450" t="s">
        <v>36</v>
      </c>
      <c r="P450" t="s">
        <v>36</v>
      </c>
      <c r="Q450" t="s">
        <v>36</v>
      </c>
      <c r="R450" t="s">
        <v>36</v>
      </c>
      <c r="S450" t="s">
        <v>36</v>
      </c>
      <c r="T450" t="s">
        <v>36</v>
      </c>
      <c r="U450" t="s">
        <v>36</v>
      </c>
      <c r="V450" t="s">
        <v>36</v>
      </c>
      <c r="W450" t="s">
        <v>36</v>
      </c>
      <c r="X450" t="s">
        <v>36</v>
      </c>
      <c r="Y450" t="s">
        <v>36</v>
      </c>
      <c r="Z450" t="s">
        <v>36</v>
      </c>
      <c r="AA450" t="s">
        <v>36</v>
      </c>
      <c r="AB450" t="s">
        <v>36</v>
      </c>
      <c r="AC450" t="s">
        <v>36</v>
      </c>
      <c r="AD450" t="s">
        <v>36</v>
      </c>
      <c r="AE450" t="s">
        <v>36</v>
      </c>
      <c r="AF450" t="s">
        <v>36</v>
      </c>
      <c r="AG450" t="s">
        <v>36</v>
      </c>
      <c r="AH450" t="s">
        <v>36</v>
      </c>
      <c r="AI450" t="s">
        <v>36</v>
      </c>
      <c r="AJ450" t="s">
        <v>36</v>
      </c>
      <c r="AK450" t="s">
        <v>36</v>
      </c>
      <c r="AL450" t="s">
        <v>36</v>
      </c>
      <c r="AM450" t="s">
        <v>36</v>
      </c>
      <c r="AN450" t="s">
        <v>36</v>
      </c>
    </row>
    <row r="451" spans="10:40" x14ac:dyDescent="0.2">
      <c r="J451" s="2">
        <v>37140</v>
      </c>
      <c r="K451" t="s">
        <v>36</v>
      </c>
      <c r="L451" t="s">
        <v>36</v>
      </c>
      <c r="M451" t="s">
        <v>36</v>
      </c>
      <c r="N451" t="s">
        <v>36</v>
      </c>
      <c r="O451" t="s">
        <v>36</v>
      </c>
      <c r="P451" t="s">
        <v>36</v>
      </c>
      <c r="Q451" t="s">
        <v>36</v>
      </c>
      <c r="R451" t="s">
        <v>36</v>
      </c>
      <c r="S451" t="s">
        <v>36</v>
      </c>
      <c r="T451" t="s">
        <v>36</v>
      </c>
      <c r="U451" t="s">
        <v>36</v>
      </c>
      <c r="V451" t="s">
        <v>36</v>
      </c>
      <c r="W451" t="s">
        <v>36</v>
      </c>
      <c r="X451" t="s">
        <v>36</v>
      </c>
      <c r="Y451" t="s">
        <v>36</v>
      </c>
      <c r="Z451" t="s">
        <v>36</v>
      </c>
      <c r="AA451" t="s">
        <v>36</v>
      </c>
      <c r="AB451" t="s">
        <v>36</v>
      </c>
      <c r="AC451" t="s">
        <v>36</v>
      </c>
      <c r="AD451" t="s">
        <v>36</v>
      </c>
      <c r="AE451" t="s">
        <v>36</v>
      </c>
      <c r="AF451" t="s">
        <v>36</v>
      </c>
      <c r="AG451" t="s">
        <v>36</v>
      </c>
      <c r="AH451" t="s">
        <v>36</v>
      </c>
      <c r="AI451" t="s">
        <v>36</v>
      </c>
      <c r="AJ451" t="s">
        <v>36</v>
      </c>
      <c r="AK451" t="s">
        <v>36</v>
      </c>
      <c r="AL451" t="s">
        <v>36</v>
      </c>
      <c r="AM451" t="s">
        <v>36</v>
      </c>
      <c r="AN451" t="s">
        <v>36</v>
      </c>
    </row>
    <row r="452" spans="10:40" x14ac:dyDescent="0.2">
      <c r="J452" s="2">
        <v>37141</v>
      </c>
      <c r="K452" t="s">
        <v>36</v>
      </c>
      <c r="L452" t="s">
        <v>36</v>
      </c>
      <c r="M452" t="s">
        <v>36</v>
      </c>
      <c r="N452" t="s">
        <v>36</v>
      </c>
      <c r="O452" t="s">
        <v>36</v>
      </c>
      <c r="P452" t="s">
        <v>36</v>
      </c>
      <c r="Q452" t="s">
        <v>36</v>
      </c>
      <c r="R452" t="s">
        <v>36</v>
      </c>
      <c r="S452" t="s">
        <v>36</v>
      </c>
      <c r="T452" t="s">
        <v>36</v>
      </c>
      <c r="U452" t="s">
        <v>36</v>
      </c>
      <c r="V452" t="s">
        <v>36</v>
      </c>
      <c r="W452" t="s">
        <v>36</v>
      </c>
      <c r="X452" t="s">
        <v>36</v>
      </c>
      <c r="Y452" t="s">
        <v>36</v>
      </c>
      <c r="Z452" t="s">
        <v>36</v>
      </c>
      <c r="AA452" t="s">
        <v>36</v>
      </c>
      <c r="AB452" t="s">
        <v>36</v>
      </c>
      <c r="AC452" t="s">
        <v>36</v>
      </c>
      <c r="AD452" t="s">
        <v>36</v>
      </c>
      <c r="AE452" t="s">
        <v>36</v>
      </c>
      <c r="AF452" t="s">
        <v>36</v>
      </c>
      <c r="AG452" t="s">
        <v>36</v>
      </c>
      <c r="AH452" t="s">
        <v>36</v>
      </c>
      <c r="AI452" t="s">
        <v>36</v>
      </c>
      <c r="AJ452" t="s">
        <v>36</v>
      </c>
      <c r="AK452" t="s">
        <v>36</v>
      </c>
      <c r="AL452" t="s">
        <v>36</v>
      </c>
      <c r="AM452" t="s">
        <v>36</v>
      </c>
      <c r="AN452" t="s">
        <v>36</v>
      </c>
    </row>
    <row r="453" spans="10:40" x14ac:dyDescent="0.2">
      <c r="J453" s="2">
        <v>37144</v>
      </c>
      <c r="K453" t="s">
        <v>36</v>
      </c>
      <c r="L453" t="s">
        <v>36</v>
      </c>
      <c r="M453" t="s">
        <v>36</v>
      </c>
      <c r="N453" t="s">
        <v>36</v>
      </c>
      <c r="O453" t="s">
        <v>36</v>
      </c>
      <c r="P453" t="s">
        <v>36</v>
      </c>
      <c r="Q453" t="s">
        <v>36</v>
      </c>
      <c r="R453" t="s">
        <v>36</v>
      </c>
      <c r="S453" t="s">
        <v>36</v>
      </c>
      <c r="T453" t="s">
        <v>36</v>
      </c>
      <c r="U453" t="s">
        <v>36</v>
      </c>
      <c r="V453" t="s">
        <v>36</v>
      </c>
      <c r="W453" t="s">
        <v>36</v>
      </c>
      <c r="X453" t="s">
        <v>36</v>
      </c>
      <c r="Y453" t="s">
        <v>36</v>
      </c>
      <c r="Z453" t="s">
        <v>36</v>
      </c>
      <c r="AA453" t="s">
        <v>36</v>
      </c>
      <c r="AB453" t="s">
        <v>36</v>
      </c>
      <c r="AC453" t="s">
        <v>36</v>
      </c>
      <c r="AD453" t="s">
        <v>36</v>
      </c>
      <c r="AE453" t="s">
        <v>36</v>
      </c>
      <c r="AF453" t="s">
        <v>36</v>
      </c>
      <c r="AG453" t="s">
        <v>36</v>
      </c>
      <c r="AH453" t="s">
        <v>36</v>
      </c>
      <c r="AI453" t="s">
        <v>36</v>
      </c>
      <c r="AJ453" t="s">
        <v>36</v>
      </c>
      <c r="AK453" t="s">
        <v>36</v>
      </c>
      <c r="AL453" t="s">
        <v>36</v>
      </c>
      <c r="AM453" t="s">
        <v>36</v>
      </c>
      <c r="AN453" t="s">
        <v>36</v>
      </c>
    </row>
    <row r="454" spans="10:40" x14ac:dyDescent="0.2">
      <c r="J454" s="2">
        <v>37145</v>
      </c>
      <c r="K454" t="s">
        <v>36</v>
      </c>
      <c r="L454" t="s">
        <v>36</v>
      </c>
      <c r="M454" t="s">
        <v>36</v>
      </c>
      <c r="N454" t="s">
        <v>36</v>
      </c>
      <c r="O454" t="s">
        <v>36</v>
      </c>
      <c r="P454" t="s">
        <v>36</v>
      </c>
      <c r="Q454" t="s">
        <v>36</v>
      </c>
      <c r="R454" t="s">
        <v>36</v>
      </c>
      <c r="S454" t="s">
        <v>36</v>
      </c>
      <c r="T454" t="s">
        <v>36</v>
      </c>
      <c r="U454" t="s">
        <v>36</v>
      </c>
      <c r="V454" t="s">
        <v>36</v>
      </c>
      <c r="W454" t="s">
        <v>36</v>
      </c>
      <c r="X454" t="s">
        <v>36</v>
      </c>
      <c r="Y454" t="s">
        <v>36</v>
      </c>
      <c r="Z454" t="s">
        <v>36</v>
      </c>
      <c r="AA454" t="s">
        <v>36</v>
      </c>
      <c r="AB454" t="s">
        <v>36</v>
      </c>
      <c r="AC454" t="s">
        <v>36</v>
      </c>
      <c r="AD454" t="s">
        <v>36</v>
      </c>
      <c r="AE454" t="s">
        <v>36</v>
      </c>
      <c r="AF454" t="s">
        <v>36</v>
      </c>
      <c r="AG454" t="s">
        <v>36</v>
      </c>
      <c r="AH454" t="s">
        <v>36</v>
      </c>
      <c r="AI454" t="s">
        <v>36</v>
      </c>
      <c r="AJ454" t="s">
        <v>36</v>
      </c>
      <c r="AK454" t="s">
        <v>36</v>
      </c>
      <c r="AL454" t="s">
        <v>36</v>
      </c>
      <c r="AM454" t="s">
        <v>36</v>
      </c>
      <c r="AN454" t="s">
        <v>36</v>
      </c>
    </row>
    <row r="455" spans="10:40" x14ac:dyDescent="0.2">
      <c r="J455" s="2">
        <v>37146</v>
      </c>
      <c r="K455" t="s">
        <v>36</v>
      </c>
      <c r="L455" t="s">
        <v>36</v>
      </c>
      <c r="M455" t="s">
        <v>36</v>
      </c>
      <c r="N455" t="s">
        <v>36</v>
      </c>
      <c r="O455" t="s">
        <v>36</v>
      </c>
      <c r="P455" t="s">
        <v>36</v>
      </c>
      <c r="Q455" t="s">
        <v>36</v>
      </c>
      <c r="R455" t="s">
        <v>36</v>
      </c>
      <c r="S455" t="s">
        <v>36</v>
      </c>
      <c r="T455" t="s">
        <v>36</v>
      </c>
      <c r="U455" t="s">
        <v>36</v>
      </c>
      <c r="V455" t="s">
        <v>36</v>
      </c>
      <c r="W455" t="s">
        <v>36</v>
      </c>
      <c r="X455" t="s">
        <v>36</v>
      </c>
      <c r="Y455" t="s">
        <v>36</v>
      </c>
      <c r="Z455" t="s">
        <v>36</v>
      </c>
      <c r="AA455" t="s">
        <v>36</v>
      </c>
      <c r="AB455" t="s">
        <v>36</v>
      </c>
      <c r="AC455" t="s">
        <v>36</v>
      </c>
      <c r="AD455" t="s">
        <v>36</v>
      </c>
      <c r="AE455" t="s">
        <v>36</v>
      </c>
      <c r="AF455" t="s">
        <v>36</v>
      </c>
      <c r="AG455" t="s">
        <v>36</v>
      </c>
      <c r="AH455" t="s">
        <v>36</v>
      </c>
      <c r="AI455" t="s">
        <v>36</v>
      </c>
      <c r="AJ455" t="s">
        <v>36</v>
      </c>
      <c r="AK455" t="s">
        <v>36</v>
      </c>
      <c r="AL455" t="s">
        <v>36</v>
      </c>
      <c r="AM455" t="s">
        <v>36</v>
      </c>
      <c r="AN455" t="s">
        <v>36</v>
      </c>
    </row>
    <row r="456" spans="10:40" x14ac:dyDescent="0.2">
      <c r="J456" s="2">
        <v>37147</v>
      </c>
      <c r="K456" t="s">
        <v>36</v>
      </c>
      <c r="L456" t="s">
        <v>36</v>
      </c>
      <c r="M456" t="s">
        <v>36</v>
      </c>
      <c r="N456" t="s">
        <v>36</v>
      </c>
      <c r="O456" t="s">
        <v>36</v>
      </c>
      <c r="P456" t="s">
        <v>36</v>
      </c>
      <c r="Q456" t="s">
        <v>36</v>
      </c>
      <c r="R456" t="s">
        <v>36</v>
      </c>
      <c r="S456" t="s">
        <v>36</v>
      </c>
      <c r="T456" t="s">
        <v>36</v>
      </c>
      <c r="U456" t="s">
        <v>36</v>
      </c>
      <c r="V456" t="s">
        <v>36</v>
      </c>
      <c r="W456" t="s">
        <v>36</v>
      </c>
      <c r="X456" t="s">
        <v>36</v>
      </c>
      <c r="Y456" t="s">
        <v>36</v>
      </c>
      <c r="Z456" t="s">
        <v>36</v>
      </c>
      <c r="AA456" t="s">
        <v>36</v>
      </c>
      <c r="AB456" t="s">
        <v>36</v>
      </c>
      <c r="AC456" t="s">
        <v>36</v>
      </c>
      <c r="AD456" t="s">
        <v>36</v>
      </c>
      <c r="AE456" t="s">
        <v>36</v>
      </c>
      <c r="AF456" t="s">
        <v>36</v>
      </c>
      <c r="AG456" t="s">
        <v>36</v>
      </c>
      <c r="AH456" t="s">
        <v>36</v>
      </c>
      <c r="AI456" t="s">
        <v>36</v>
      </c>
      <c r="AJ456" t="s">
        <v>36</v>
      </c>
      <c r="AK456" t="s">
        <v>36</v>
      </c>
      <c r="AL456" t="s">
        <v>36</v>
      </c>
      <c r="AM456" t="s">
        <v>36</v>
      </c>
      <c r="AN456" t="s">
        <v>36</v>
      </c>
    </row>
    <row r="457" spans="10:40" x14ac:dyDescent="0.2">
      <c r="J457" s="2">
        <v>37148</v>
      </c>
      <c r="K457" t="s">
        <v>36</v>
      </c>
      <c r="L457" t="s">
        <v>36</v>
      </c>
      <c r="M457" t="s">
        <v>36</v>
      </c>
      <c r="N457" t="s">
        <v>36</v>
      </c>
      <c r="O457" t="s">
        <v>36</v>
      </c>
      <c r="P457" t="s">
        <v>36</v>
      </c>
      <c r="Q457" t="s">
        <v>36</v>
      </c>
      <c r="R457" t="s">
        <v>36</v>
      </c>
      <c r="S457" t="s">
        <v>36</v>
      </c>
      <c r="T457" t="s">
        <v>36</v>
      </c>
      <c r="U457" t="s">
        <v>36</v>
      </c>
      <c r="V457" t="s">
        <v>36</v>
      </c>
      <c r="W457" t="s">
        <v>36</v>
      </c>
      <c r="X457" t="s">
        <v>36</v>
      </c>
      <c r="Y457" t="s">
        <v>36</v>
      </c>
      <c r="Z457" t="s">
        <v>36</v>
      </c>
      <c r="AA457" t="s">
        <v>36</v>
      </c>
      <c r="AB457" t="s">
        <v>36</v>
      </c>
      <c r="AC457" t="s">
        <v>36</v>
      </c>
      <c r="AD457" t="s">
        <v>36</v>
      </c>
      <c r="AE457" t="s">
        <v>36</v>
      </c>
      <c r="AF457" t="s">
        <v>36</v>
      </c>
      <c r="AG457" t="s">
        <v>36</v>
      </c>
      <c r="AH457" t="s">
        <v>36</v>
      </c>
      <c r="AI457" t="s">
        <v>36</v>
      </c>
      <c r="AJ457" t="s">
        <v>36</v>
      </c>
      <c r="AK457" t="s">
        <v>36</v>
      </c>
      <c r="AL457" t="s">
        <v>36</v>
      </c>
      <c r="AM457" t="s">
        <v>36</v>
      </c>
      <c r="AN457" t="s">
        <v>36</v>
      </c>
    </row>
    <row r="458" spans="10:40" x14ac:dyDescent="0.2">
      <c r="J458" s="2">
        <v>37151</v>
      </c>
      <c r="K458" t="s">
        <v>36</v>
      </c>
      <c r="L458" t="s">
        <v>36</v>
      </c>
      <c r="M458" t="s">
        <v>36</v>
      </c>
      <c r="N458" t="s">
        <v>36</v>
      </c>
      <c r="O458" t="s">
        <v>36</v>
      </c>
      <c r="P458" t="s">
        <v>36</v>
      </c>
      <c r="Q458" t="s">
        <v>36</v>
      </c>
      <c r="R458" t="s">
        <v>36</v>
      </c>
      <c r="S458" t="s">
        <v>36</v>
      </c>
      <c r="T458" t="s">
        <v>36</v>
      </c>
      <c r="U458" t="s">
        <v>36</v>
      </c>
      <c r="V458" t="s">
        <v>36</v>
      </c>
      <c r="W458" t="s">
        <v>36</v>
      </c>
      <c r="X458" t="s">
        <v>36</v>
      </c>
      <c r="Y458" t="s">
        <v>36</v>
      </c>
      <c r="Z458" t="s">
        <v>36</v>
      </c>
      <c r="AA458" t="s">
        <v>36</v>
      </c>
      <c r="AB458" t="s">
        <v>36</v>
      </c>
      <c r="AC458" t="s">
        <v>36</v>
      </c>
      <c r="AD458" t="s">
        <v>36</v>
      </c>
      <c r="AE458" t="s">
        <v>36</v>
      </c>
      <c r="AF458" t="s">
        <v>36</v>
      </c>
      <c r="AG458" t="s">
        <v>36</v>
      </c>
      <c r="AH458" t="s">
        <v>36</v>
      </c>
      <c r="AI458" t="s">
        <v>36</v>
      </c>
      <c r="AJ458" t="s">
        <v>36</v>
      </c>
      <c r="AK458" t="s">
        <v>36</v>
      </c>
      <c r="AL458" t="s">
        <v>36</v>
      </c>
      <c r="AM458" t="s">
        <v>36</v>
      </c>
      <c r="AN458" t="s">
        <v>36</v>
      </c>
    </row>
    <row r="459" spans="10:40" x14ac:dyDescent="0.2">
      <c r="J459" s="2">
        <v>37152</v>
      </c>
      <c r="K459" t="s">
        <v>36</v>
      </c>
      <c r="L459" t="s">
        <v>36</v>
      </c>
      <c r="M459" t="s">
        <v>36</v>
      </c>
      <c r="N459" t="s">
        <v>36</v>
      </c>
      <c r="O459" t="s">
        <v>36</v>
      </c>
      <c r="P459" t="s">
        <v>36</v>
      </c>
      <c r="Q459" t="s">
        <v>36</v>
      </c>
      <c r="R459" t="s">
        <v>36</v>
      </c>
      <c r="S459" t="s">
        <v>36</v>
      </c>
      <c r="T459" t="s">
        <v>36</v>
      </c>
      <c r="U459" t="s">
        <v>36</v>
      </c>
      <c r="V459" t="s">
        <v>36</v>
      </c>
      <c r="W459" t="s">
        <v>36</v>
      </c>
      <c r="X459" t="s">
        <v>36</v>
      </c>
      <c r="Y459" t="s">
        <v>36</v>
      </c>
      <c r="Z459" t="s">
        <v>36</v>
      </c>
      <c r="AA459" t="s">
        <v>36</v>
      </c>
      <c r="AB459" t="s">
        <v>36</v>
      </c>
      <c r="AC459" t="s">
        <v>36</v>
      </c>
      <c r="AD459" t="s">
        <v>36</v>
      </c>
      <c r="AE459" t="s">
        <v>36</v>
      </c>
      <c r="AF459" t="s">
        <v>36</v>
      </c>
      <c r="AG459" t="s">
        <v>36</v>
      </c>
      <c r="AH459" t="s">
        <v>36</v>
      </c>
      <c r="AI459" t="s">
        <v>36</v>
      </c>
      <c r="AJ459" t="s">
        <v>36</v>
      </c>
      <c r="AK459" t="s">
        <v>36</v>
      </c>
      <c r="AL459" t="s">
        <v>36</v>
      </c>
      <c r="AM459" t="s">
        <v>36</v>
      </c>
      <c r="AN459" t="s">
        <v>36</v>
      </c>
    </row>
    <row r="460" spans="10:40" x14ac:dyDescent="0.2">
      <c r="J460" s="2">
        <v>37153</v>
      </c>
      <c r="K460" t="s">
        <v>36</v>
      </c>
      <c r="L460" t="s">
        <v>36</v>
      </c>
      <c r="M460" t="s">
        <v>36</v>
      </c>
      <c r="N460" t="s">
        <v>36</v>
      </c>
      <c r="O460" t="s">
        <v>36</v>
      </c>
      <c r="P460" t="s">
        <v>36</v>
      </c>
      <c r="Q460" t="s">
        <v>36</v>
      </c>
      <c r="R460" t="s">
        <v>36</v>
      </c>
      <c r="S460" t="s">
        <v>36</v>
      </c>
      <c r="T460" t="s">
        <v>36</v>
      </c>
      <c r="U460" t="s">
        <v>36</v>
      </c>
      <c r="V460" t="s">
        <v>36</v>
      </c>
      <c r="W460" t="s">
        <v>36</v>
      </c>
      <c r="X460" t="s">
        <v>36</v>
      </c>
      <c r="Y460" t="s">
        <v>36</v>
      </c>
      <c r="Z460" t="s">
        <v>36</v>
      </c>
      <c r="AA460" t="s">
        <v>36</v>
      </c>
      <c r="AB460" t="s">
        <v>36</v>
      </c>
      <c r="AC460" t="s">
        <v>36</v>
      </c>
      <c r="AD460" t="s">
        <v>36</v>
      </c>
      <c r="AE460" t="s">
        <v>36</v>
      </c>
      <c r="AF460" t="s">
        <v>36</v>
      </c>
      <c r="AG460" t="s">
        <v>36</v>
      </c>
      <c r="AH460" t="s">
        <v>36</v>
      </c>
      <c r="AI460" t="s">
        <v>36</v>
      </c>
      <c r="AJ460" t="s">
        <v>36</v>
      </c>
      <c r="AK460" t="s">
        <v>36</v>
      </c>
      <c r="AL460" t="s">
        <v>36</v>
      </c>
      <c r="AM460" t="s">
        <v>36</v>
      </c>
      <c r="AN460" t="s">
        <v>36</v>
      </c>
    </row>
    <row r="461" spans="10:40" x14ac:dyDescent="0.2">
      <c r="J461" s="2">
        <v>37154</v>
      </c>
      <c r="K461" t="s">
        <v>36</v>
      </c>
      <c r="L461" t="s">
        <v>36</v>
      </c>
      <c r="M461" t="s">
        <v>36</v>
      </c>
      <c r="N461" t="s">
        <v>36</v>
      </c>
      <c r="O461" t="s">
        <v>36</v>
      </c>
      <c r="P461" t="s">
        <v>36</v>
      </c>
      <c r="Q461" t="s">
        <v>36</v>
      </c>
      <c r="R461" t="s">
        <v>36</v>
      </c>
      <c r="S461" t="s">
        <v>36</v>
      </c>
      <c r="T461" t="s">
        <v>36</v>
      </c>
      <c r="U461" t="s">
        <v>36</v>
      </c>
      <c r="V461" t="s">
        <v>36</v>
      </c>
      <c r="W461" t="s">
        <v>36</v>
      </c>
      <c r="X461" t="s">
        <v>36</v>
      </c>
      <c r="Y461" t="s">
        <v>36</v>
      </c>
      <c r="Z461" t="s">
        <v>36</v>
      </c>
      <c r="AA461" t="s">
        <v>36</v>
      </c>
      <c r="AB461" t="s">
        <v>36</v>
      </c>
      <c r="AC461" t="s">
        <v>36</v>
      </c>
      <c r="AD461" t="s">
        <v>36</v>
      </c>
      <c r="AE461" t="s">
        <v>36</v>
      </c>
      <c r="AF461" t="s">
        <v>36</v>
      </c>
      <c r="AG461" t="s">
        <v>36</v>
      </c>
      <c r="AH461" t="s">
        <v>36</v>
      </c>
      <c r="AI461" t="s">
        <v>36</v>
      </c>
      <c r="AJ461" t="s">
        <v>36</v>
      </c>
      <c r="AK461" t="s">
        <v>36</v>
      </c>
      <c r="AL461" t="s">
        <v>36</v>
      </c>
      <c r="AM461" t="s">
        <v>36</v>
      </c>
      <c r="AN461" t="s">
        <v>36</v>
      </c>
    </row>
    <row r="462" spans="10:40" x14ac:dyDescent="0.2">
      <c r="J462" s="2">
        <v>37155</v>
      </c>
      <c r="K462" t="s">
        <v>36</v>
      </c>
      <c r="L462" t="s">
        <v>36</v>
      </c>
      <c r="M462" t="s">
        <v>36</v>
      </c>
      <c r="N462" t="s">
        <v>36</v>
      </c>
      <c r="O462" t="s">
        <v>36</v>
      </c>
      <c r="P462" t="s">
        <v>36</v>
      </c>
      <c r="Q462" t="s">
        <v>36</v>
      </c>
      <c r="R462" t="s">
        <v>36</v>
      </c>
      <c r="S462" t="s">
        <v>36</v>
      </c>
      <c r="T462" t="s">
        <v>36</v>
      </c>
      <c r="U462" t="s">
        <v>36</v>
      </c>
      <c r="V462" t="s">
        <v>36</v>
      </c>
      <c r="W462" t="s">
        <v>36</v>
      </c>
      <c r="X462" t="s">
        <v>36</v>
      </c>
      <c r="Y462" t="s">
        <v>36</v>
      </c>
      <c r="Z462" t="s">
        <v>36</v>
      </c>
      <c r="AA462" t="s">
        <v>36</v>
      </c>
      <c r="AB462" t="s">
        <v>36</v>
      </c>
      <c r="AC462" t="s">
        <v>36</v>
      </c>
      <c r="AD462" t="s">
        <v>36</v>
      </c>
      <c r="AE462" t="s">
        <v>36</v>
      </c>
      <c r="AF462" t="s">
        <v>36</v>
      </c>
      <c r="AG462" t="s">
        <v>36</v>
      </c>
      <c r="AH462" t="s">
        <v>36</v>
      </c>
      <c r="AI462" t="s">
        <v>36</v>
      </c>
      <c r="AJ462" t="s">
        <v>36</v>
      </c>
      <c r="AK462" t="s">
        <v>36</v>
      </c>
      <c r="AL462" t="s">
        <v>36</v>
      </c>
      <c r="AM462" t="s">
        <v>36</v>
      </c>
      <c r="AN462" t="s">
        <v>36</v>
      </c>
    </row>
    <row r="463" spans="10:40" x14ac:dyDescent="0.2">
      <c r="J463" s="2">
        <v>37158</v>
      </c>
      <c r="K463" t="s">
        <v>36</v>
      </c>
      <c r="L463" t="s">
        <v>36</v>
      </c>
      <c r="M463" t="s">
        <v>36</v>
      </c>
      <c r="N463" t="s">
        <v>36</v>
      </c>
      <c r="O463" t="s">
        <v>36</v>
      </c>
      <c r="P463" t="s">
        <v>36</v>
      </c>
      <c r="Q463" t="s">
        <v>36</v>
      </c>
      <c r="R463" t="s">
        <v>36</v>
      </c>
      <c r="S463" t="s">
        <v>36</v>
      </c>
      <c r="T463" t="s">
        <v>36</v>
      </c>
      <c r="U463" t="s">
        <v>36</v>
      </c>
      <c r="V463" t="s">
        <v>36</v>
      </c>
      <c r="W463" t="s">
        <v>36</v>
      </c>
      <c r="X463" t="s">
        <v>36</v>
      </c>
      <c r="Y463" t="s">
        <v>36</v>
      </c>
      <c r="Z463" t="s">
        <v>36</v>
      </c>
      <c r="AA463" t="s">
        <v>36</v>
      </c>
      <c r="AB463" t="s">
        <v>36</v>
      </c>
      <c r="AC463" t="s">
        <v>36</v>
      </c>
      <c r="AD463" t="s">
        <v>36</v>
      </c>
      <c r="AE463" t="s">
        <v>36</v>
      </c>
      <c r="AF463" t="s">
        <v>36</v>
      </c>
      <c r="AG463" t="s">
        <v>36</v>
      </c>
      <c r="AH463" t="s">
        <v>36</v>
      </c>
      <c r="AI463" t="s">
        <v>36</v>
      </c>
      <c r="AJ463" t="s">
        <v>36</v>
      </c>
      <c r="AK463" t="s">
        <v>36</v>
      </c>
      <c r="AL463" t="s">
        <v>36</v>
      </c>
      <c r="AM463" t="s">
        <v>36</v>
      </c>
      <c r="AN463" t="s">
        <v>36</v>
      </c>
    </row>
    <row r="464" spans="10:40" x14ac:dyDescent="0.2">
      <c r="J464" s="2">
        <v>37159</v>
      </c>
      <c r="K464" t="s">
        <v>36</v>
      </c>
      <c r="L464" t="s">
        <v>36</v>
      </c>
      <c r="M464" t="s">
        <v>36</v>
      </c>
      <c r="N464" t="s">
        <v>36</v>
      </c>
      <c r="O464" t="s">
        <v>36</v>
      </c>
      <c r="P464" t="s">
        <v>36</v>
      </c>
      <c r="Q464" t="s">
        <v>36</v>
      </c>
      <c r="R464" t="s">
        <v>36</v>
      </c>
      <c r="S464" t="s">
        <v>36</v>
      </c>
      <c r="T464" t="s">
        <v>36</v>
      </c>
      <c r="U464" t="s">
        <v>36</v>
      </c>
      <c r="V464" t="s">
        <v>36</v>
      </c>
      <c r="W464" t="s">
        <v>36</v>
      </c>
      <c r="X464" t="s">
        <v>36</v>
      </c>
      <c r="Y464" t="s">
        <v>36</v>
      </c>
      <c r="Z464" t="s">
        <v>36</v>
      </c>
      <c r="AA464" t="s">
        <v>36</v>
      </c>
      <c r="AB464" t="s">
        <v>36</v>
      </c>
      <c r="AC464" t="s">
        <v>36</v>
      </c>
      <c r="AD464" t="s">
        <v>36</v>
      </c>
      <c r="AE464" t="s">
        <v>36</v>
      </c>
      <c r="AF464" t="s">
        <v>36</v>
      </c>
      <c r="AG464" t="s">
        <v>36</v>
      </c>
      <c r="AH464" t="s">
        <v>36</v>
      </c>
      <c r="AI464" t="s">
        <v>36</v>
      </c>
      <c r="AJ464" t="s">
        <v>36</v>
      </c>
      <c r="AK464" t="s">
        <v>36</v>
      </c>
      <c r="AL464" t="s">
        <v>36</v>
      </c>
      <c r="AM464" t="s">
        <v>36</v>
      </c>
      <c r="AN464" t="s">
        <v>36</v>
      </c>
    </row>
    <row r="465" spans="10:40" x14ac:dyDescent="0.2">
      <c r="J465" s="2">
        <v>37160</v>
      </c>
      <c r="K465" t="s">
        <v>36</v>
      </c>
      <c r="L465" t="s">
        <v>36</v>
      </c>
      <c r="M465" t="s">
        <v>36</v>
      </c>
      <c r="N465" t="s">
        <v>36</v>
      </c>
      <c r="O465" t="s">
        <v>36</v>
      </c>
      <c r="P465" t="s">
        <v>36</v>
      </c>
      <c r="Q465" t="s">
        <v>36</v>
      </c>
      <c r="R465" t="s">
        <v>36</v>
      </c>
      <c r="S465" t="s">
        <v>36</v>
      </c>
      <c r="T465" t="s">
        <v>36</v>
      </c>
      <c r="U465" t="s">
        <v>36</v>
      </c>
      <c r="V465" t="s">
        <v>36</v>
      </c>
      <c r="W465" t="s">
        <v>36</v>
      </c>
      <c r="X465" t="s">
        <v>36</v>
      </c>
      <c r="Y465" t="s">
        <v>36</v>
      </c>
      <c r="Z465" t="s">
        <v>36</v>
      </c>
      <c r="AA465" t="s">
        <v>36</v>
      </c>
      <c r="AB465" t="s">
        <v>36</v>
      </c>
      <c r="AC465" t="s">
        <v>36</v>
      </c>
      <c r="AD465" t="s">
        <v>36</v>
      </c>
      <c r="AE465" t="s">
        <v>36</v>
      </c>
      <c r="AF465" t="s">
        <v>36</v>
      </c>
      <c r="AG465" t="s">
        <v>36</v>
      </c>
      <c r="AH465" t="s">
        <v>36</v>
      </c>
      <c r="AI465" t="s">
        <v>36</v>
      </c>
      <c r="AJ465" t="s">
        <v>36</v>
      </c>
      <c r="AK465" t="s">
        <v>36</v>
      </c>
      <c r="AL465" t="s">
        <v>36</v>
      </c>
      <c r="AM465" t="s">
        <v>36</v>
      </c>
      <c r="AN465" t="s">
        <v>36</v>
      </c>
    </row>
    <row r="466" spans="10:40" x14ac:dyDescent="0.2">
      <c r="J466" s="2">
        <v>37161</v>
      </c>
      <c r="K466" t="s">
        <v>36</v>
      </c>
      <c r="L466" t="s">
        <v>36</v>
      </c>
      <c r="M466" t="s">
        <v>36</v>
      </c>
      <c r="N466" t="s">
        <v>36</v>
      </c>
      <c r="O466" t="s">
        <v>36</v>
      </c>
      <c r="P466" t="s">
        <v>36</v>
      </c>
      <c r="Q466" t="s">
        <v>36</v>
      </c>
      <c r="R466" t="s">
        <v>36</v>
      </c>
      <c r="S466" t="s">
        <v>36</v>
      </c>
      <c r="T466" t="s">
        <v>36</v>
      </c>
      <c r="U466" t="s">
        <v>36</v>
      </c>
      <c r="V466" t="s">
        <v>36</v>
      </c>
      <c r="W466" t="s">
        <v>36</v>
      </c>
      <c r="X466" t="s">
        <v>36</v>
      </c>
      <c r="Y466" t="s">
        <v>36</v>
      </c>
      <c r="Z466" t="s">
        <v>36</v>
      </c>
      <c r="AA466" t="s">
        <v>36</v>
      </c>
      <c r="AB466" t="s">
        <v>36</v>
      </c>
      <c r="AC466" t="s">
        <v>36</v>
      </c>
      <c r="AD466" t="s">
        <v>36</v>
      </c>
      <c r="AE466" t="s">
        <v>36</v>
      </c>
      <c r="AF466" t="s">
        <v>36</v>
      </c>
      <c r="AG466" t="s">
        <v>36</v>
      </c>
      <c r="AH466" t="s">
        <v>36</v>
      </c>
      <c r="AI466" t="s">
        <v>36</v>
      </c>
      <c r="AJ466" t="s">
        <v>36</v>
      </c>
      <c r="AK466" t="s">
        <v>36</v>
      </c>
      <c r="AL466" t="s">
        <v>36</v>
      </c>
      <c r="AM466" t="s">
        <v>36</v>
      </c>
      <c r="AN466" t="s">
        <v>36</v>
      </c>
    </row>
    <row r="467" spans="10:40" x14ac:dyDescent="0.2">
      <c r="J467" s="2">
        <v>37162</v>
      </c>
      <c r="K467" t="s">
        <v>36</v>
      </c>
      <c r="L467" t="s">
        <v>36</v>
      </c>
      <c r="M467" t="s">
        <v>36</v>
      </c>
      <c r="N467" t="s">
        <v>36</v>
      </c>
      <c r="O467" t="s">
        <v>36</v>
      </c>
      <c r="P467" t="s">
        <v>36</v>
      </c>
      <c r="Q467" t="s">
        <v>36</v>
      </c>
      <c r="R467" t="s">
        <v>36</v>
      </c>
      <c r="S467" t="s">
        <v>36</v>
      </c>
      <c r="T467" t="s">
        <v>36</v>
      </c>
      <c r="U467" t="s">
        <v>36</v>
      </c>
      <c r="V467" t="s">
        <v>36</v>
      </c>
      <c r="W467" t="s">
        <v>36</v>
      </c>
      <c r="X467" t="s">
        <v>36</v>
      </c>
      <c r="Y467" t="s">
        <v>36</v>
      </c>
      <c r="Z467" t="s">
        <v>36</v>
      </c>
      <c r="AA467" t="s">
        <v>36</v>
      </c>
      <c r="AB467" t="s">
        <v>36</v>
      </c>
      <c r="AC467" t="s">
        <v>36</v>
      </c>
      <c r="AD467" t="s">
        <v>36</v>
      </c>
      <c r="AE467" t="s">
        <v>36</v>
      </c>
      <c r="AF467" t="s">
        <v>36</v>
      </c>
      <c r="AG467" t="s">
        <v>36</v>
      </c>
      <c r="AH467" t="s">
        <v>36</v>
      </c>
      <c r="AI467" t="s">
        <v>36</v>
      </c>
      <c r="AJ467" t="s">
        <v>36</v>
      </c>
      <c r="AK467" t="s">
        <v>36</v>
      </c>
      <c r="AL467" t="s">
        <v>36</v>
      </c>
      <c r="AM467" t="s">
        <v>36</v>
      </c>
      <c r="AN467" t="s">
        <v>36</v>
      </c>
    </row>
    <row r="468" spans="10:40" x14ac:dyDescent="0.2">
      <c r="J468" s="2">
        <v>37165</v>
      </c>
      <c r="K468" t="s">
        <v>36</v>
      </c>
      <c r="L468" t="s">
        <v>36</v>
      </c>
      <c r="M468" t="s">
        <v>36</v>
      </c>
      <c r="N468" t="s">
        <v>36</v>
      </c>
      <c r="O468" t="s">
        <v>36</v>
      </c>
      <c r="P468" t="s">
        <v>36</v>
      </c>
      <c r="Q468" t="s">
        <v>36</v>
      </c>
      <c r="R468" t="s">
        <v>36</v>
      </c>
      <c r="S468" t="s">
        <v>36</v>
      </c>
      <c r="T468" t="s">
        <v>36</v>
      </c>
      <c r="U468" t="s">
        <v>36</v>
      </c>
      <c r="V468" t="s">
        <v>36</v>
      </c>
      <c r="W468" t="s">
        <v>36</v>
      </c>
      <c r="X468" t="s">
        <v>36</v>
      </c>
      <c r="Y468" t="s">
        <v>36</v>
      </c>
      <c r="Z468" t="s">
        <v>36</v>
      </c>
      <c r="AA468" t="s">
        <v>36</v>
      </c>
      <c r="AB468" t="s">
        <v>36</v>
      </c>
      <c r="AC468" t="s">
        <v>36</v>
      </c>
      <c r="AD468" t="s">
        <v>36</v>
      </c>
      <c r="AE468" t="s">
        <v>36</v>
      </c>
      <c r="AF468" t="s">
        <v>36</v>
      </c>
      <c r="AG468" t="s">
        <v>36</v>
      </c>
      <c r="AH468" t="s">
        <v>36</v>
      </c>
      <c r="AI468" t="s">
        <v>36</v>
      </c>
      <c r="AJ468" t="s">
        <v>36</v>
      </c>
      <c r="AK468" t="s">
        <v>36</v>
      </c>
      <c r="AL468" t="s">
        <v>36</v>
      </c>
      <c r="AM468" t="s">
        <v>36</v>
      </c>
      <c r="AN468" t="s">
        <v>36</v>
      </c>
    </row>
    <row r="469" spans="10:40" x14ac:dyDescent="0.2">
      <c r="J469" s="2">
        <v>37166</v>
      </c>
      <c r="K469" t="s">
        <v>36</v>
      </c>
      <c r="L469" t="s">
        <v>36</v>
      </c>
      <c r="M469" t="s">
        <v>36</v>
      </c>
      <c r="N469" t="s">
        <v>36</v>
      </c>
      <c r="O469" t="s">
        <v>36</v>
      </c>
      <c r="P469" t="s">
        <v>36</v>
      </c>
      <c r="Q469" t="s">
        <v>36</v>
      </c>
      <c r="R469" t="s">
        <v>36</v>
      </c>
      <c r="S469" t="s">
        <v>36</v>
      </c>
      <c r="T469" t="s">
        <v>36</v>
      </c>
      <c r="U469" t="s">
        <v>36</v>
      </c>
      <c r="V469" t="s">
        <v>36</v>
      </c>
      <c r="W469" t="s">
        <v>36</v>
      </c>
      <c r="X469" t="s">
        <v>36</v>
      </c>
      <c r="Y469" t="s">
        <v>36</v>
      </c>
      <c r="Z469" t="s">
        <v>36</v>
      </c>
      <c r="AA469" t="s">
        <v>36</v>
      </c>
      <c r="AB469" t="s">
        <v>36</v>
      </c>
      <c r="AC469" t="s">
        <v>36</v>
      </c>
      <c r="AD469" t="s">
        <v>36</v>
      </c>
      <c r="AE469" t="s">
        <v>36</v>
      </c>
      <c r="AF469" t="s">
        <v>36</v>
      </c>
      <c r="AG469" t="s">
        <v>36</v>
      </c>
      <c r="AH469" t="s">
        <v>36</v>
      </c>
      <c r="AI469" t="s">
        <v>36</v>
      </c>
      <c r="AJ469" t="s">
        <v>36</v>
      </c>
      <c r="AK469" t="s">
        <v>36</v>
      </c>
      <c r="AL469" t="s">
        <v>36</v>
      </c>
      <c r="AM469" t="s">
        <v>36</v>
      </c>
      <c r="AN469" t="s">
        <v>36</v>
      </c>
    </row>
    <row r="470" spans="10:40" x14ac:dyDescent="0.2">
      <c r="J470" s="2">
        <v>37167</v>
      </c>
      <c r="K470" t="s">
        <v>36</v>
      </c>
      <c r="L470" t="s">
        <v>36</v>
      </c>
      <c r="M470" t="s">
        <v>36</v>
      </c>
      <c r="N470" t="s">
        <v>36</v>
      </c>
      <c r="O470" t="s">
        <v>36</v>
      </c>
      <c r="P470" t="s">
        <v>36</v>
      </c>
      <c r="Q470" t="s">
        <v>36</v>
      </c>
      <c r="R470" t="s">
        <v>36</v>
      </c>
      <c r="S470" t="s">
        <v>36</v>
      </c>
      <c r="T470" t="s">
        <v>36</v>
      </c>
      <c r="U470" t="s">
        <v>36</v>
      </c>
      <c r="V470" t="s">
        <v>36</v>
      </c>
      <c r="W470" t="s">
        <v>36</v>
      </c>
      <c r="X470" t="s">
        <v>36</v>
      </c>
      <c r="Y470" t="s">
        <v>36</v>
      </c>
      <c r="Z470" t="s">
        <v>36</v>
      </c>
      <c r="AA470" t="s">
        <v>36</v>
      </c>
      <c r="AB470" t="s">
        <v>36</v>
      </c>
      <c r="AC470" t="s">
        <v>36</v>
      </c>
      <c r="AD470" t="s">
        <v>36</v>
      </c>
      <c r="AE470" t="s">
        <v>36</v>
      </c>
      <c r="AF470" t="s">
        <v>36</v>
      </c>
      <c r="AG470" t="s">
        <v>36</v>
      </c>
      <c r="AH470" t="s">
        <v>36</v>
      </c>
      <c r="AI470" t="s">
        <v>36</v>
      </c>
      <c r="AJ470" t="s">
        <v>36</v>
      </c>
      <c r="AK470" t="s">
        <v>36</v>
      </c>
      <c r="AL470" t="s">
        <v>36</v>
      </c>
      <c r="AM470" t="s">
        <v>36</v>
      </c>
      <c r="AN470" t="s">
        <v>36</v>
      </c>
    </row>
    <row r="471" spans="10:40" x14ac:dyDescent="0.2">
      <c r="J471" s="2">
        <v>37168</v>
      </c>
      <c r="K471" t="s">
        <v>36</v>
      </c>
      <c r="L471" t="s">
        <v>36</v>
      </c>
      <c r="M471" t="s">
        <v>36</v>
      </c>
      <c r="N471" t="s">
        <v>36</v>
      </c>
      <c r="O471" t="s">
        <v>36</v>
      </c>
      <c r="P471" t="s">
        <v>36</v>
      </c>
      <c r="Q471" t="s">
        <v>36</v>
      </c>
      <c r="R471" t="s">
        <v>36</v>
      </c>
      <c r="S471" t="s">
        <v>36</v>
      </c>
      <c r="T471" t="s">
        <v>36</v>
      </c>
      <c r="U471" t="s">
        <v>36</v>
      </c>
      <c r="V471" t="s">
        <v>36</v>
      </c>
      <c r="W471" t="s">
        <v>36</v>
      </c>
      <c r="X471" t="s">
        <v>36</v>
      </c>
      <c r="Y471" t="s">
        <v>36</v>
      </c>
      <c r="Z471" t="s">
        <v>36</v>
      </c>
      <c r="AA471" t="s">
        <v>36</v>
      </c>
      <c r="AB471" t="s">
        <v>36</v>
      </c>
      <c r="AC471" t="s">
        <v>36</v>
      </c>
      <c r="AD471" t="s">
        <v>36</v>
      </c>
      <c r="AE471" t="s">
        <v>36</v>
      </c>
      <c r="AF471" t="s">
        <v>36</v>
      </c>
      <c r="AG471" t="s">
        <v>36</v>
      </c>
      <c r="AH471" t="s">
        <v>36</v>
      </c>
      <c r="AI471" t="s">
        <v>36</v>
      </c>
      <c r="AJ471" t="s">
        <v>36</v>
      </c>
      <c r="AK471" t="s">
        <v>36</v>
      </c>
      <c r="AL471" t="s">
        <v>36</v>
      </c>
      <c r="AM471" t="s">
        <v>36</v>
      </c>
      <c r="AN471" t="s">
        <v>36</v>
      </c>
    </row>
    <row r="472" spans="10:40" x14ac:dyDescent="0.2">
      <c r="J472" s="2">
        <v>37169</v>
      </c>
      <c r="K472" t="s">
        <v>36</v>
      </c>
      <c r="L472" t="s">
        <v>36</v>
      </c>
      <c r="M472" t="s">
        <v>36</v>
      </c>
      <c r="N472" t="s">
        <v>36</v>
      </c>
      <c r="O472" t="s">
        <v>36</v>
      </c>
      <c r="P472" t="s">
        <v>36</v>
      </c>
      <c r="Q472" t="s">
        <v>36</v>
      </c>
      <c r="R472" t="s">
        <v>36</v>
      </c>
      <c r="S472" t="s">
        <v>36</v>
      </c>
      <c r="T472" t="s">
        <v>36</v>
      </c>
      <c r="U472" t="s">
        <v>36</v>
      </c>
      <c r="V472" t="s">
        <v>36</v>
      </c>
      <c r="W472" t="s">
        <v>36</v>
      </c>
      <c r="X472" t="s">
        <v>36</v>
      </c>
      <c r="Y472" t="s">
        <v>36</v>
      </c>
      <c r="Z472" t="s">
        <v>36</v>
      </c>
      <c r="AA472" t="s">
        <v>36</v>
      </c>
      <c r="AB472" t="s">
        <v>36</v>
      </c>
      <c r="AC472" t="s">
        <v>36</v>
      </c>
      <c r="AD472" t="s">
        <v>36</v>
      </c>
      <c r="AE472" t="s">
        <v>36</v>
      </c>
      <c r="AF472" t="s">
        <v>36</v>
      </c>
      <c r="AG472" t="s">
        <v>36</v>
      </c>
      <c r="AH472" t="s">
        <v>36</v>
      </c>
      <c r="AI472" t="s">
        <v>36</v>
      </c>
      <c r="AJ472" t="s">
        <v>36</v>
      </c>
      <c r="AK472" t="s">
        <v>36</v>
      </c>
      <c r="AL472" t="s">
        <v>36</v>
      </c>
      <c r="AM472" t="s">
        <v>36</v>
      </c>
      <c r="AN472" t="s">
        <v>36</v>
      </c>
    </row>
    <row r="473" spans="10:40" x14ac:dyDescent="0.2">
      <c r="J473" s="2">
        <v>37172</v>
      </c>
      <c r="K473" t="s">
        <v>36</v>
      </c>
      <c r="L473" t="s">
        <v>36</v>
      </c>
      <c r="M473" t="s">
        <v>36</v>
      </c>
      <c r="N473" t="s">
        <v>36</v>
      </c>
      <c r="O473" t="s">
        <v>36</v>
      </c>
      <c r="P473" t="s">
        <v>36</v>
      </c>
      <c r="Q473" t="s">
        <v>36</v>
      </c>
      <c r="R473" t="s">
        <v>36</v>
      </c>
      <c r="S473" t="s">
        <v>36</v>
      </c>
      <c r="T473" t="s">
        <v>36</v>
      </c>
      <c r="U473" t="s">
        <v>36</v>
      </c>
      <c r="V473" t="s">
        <v>36</v>
      </c>
      <c r="W473" t="s">
        <v>36</v>
      </c>
      <c r="X473" t="s">
        <v>36</v>
      </c>
      <c r="Y473" t="s">
        <v>36</v>
      </c>
      <c r="Z473" t="s">
        <v>36</v>
      </c>
      <c r="AA473" t="s">
        <v>36</v>
      </c>
      <c r="AB473" t="s">
        <v>36</v>
      </c>
      <c r="AC473" t="s">
        <v>36</v>
      </c>
      <c r="AD473" t="s">
        <v>36</v>
      </c>
      <c r="AE473" t="s">
        <v>36</v>
      </c>
      <c r="AF473" t="s">
        <v>36</v>
      </c>
      <c r="AG473" t="s">
        <v>36</v>
      </c>
      <c r="AH473" t="s">
        <v>36</v>
      </c>
      <c r="AI473" t="s">
        <v>36</v>
      </c>
      <c r="AJ473" t="s">
        <v>36</v>
      </c>
      <c r="AK473" t="s">
        <v>36</v>
      </c>
      <c r="AL473" t="s">
        <v>36</v>
      </c>
      <c r="AM473" t="s">
        <v>36</v>
      </c>
      <c r="AN473" t="s">
        <v>36</v>
      </c>
    </row>
    <row r="474" spans="10:40" x14ac:dyDescent="0.2">
      <c r="J474" s="2">
        <v>37173</v>
      </c>
      <c r="K474" t="s">
        <v>36</v>
      </c>
      <c r="L474" t="s">
        <v>36</v>
      </c>
      <c r="M474" t="s">
        <v>36</v>
      </c>
      <c r="N474" t="s">
        <v>36</v>
      </c>
      <c r="O474" t="s">
        <v>36</v>
      </c>
      <c r="P474" t="s">
        <v>36</v>
      </c>
      <c r="Q474" t="s">
        <v>36</v>
      </c>
      <c r="R474" t="s">
        <v>36</v>
      </c>
      <c r="S474" t="s">
        <v>36</v>
      </c>
      <c r="T474" t="s">
        <v>36</v>
      </c>
      <c r="U474" t="s">
        <v>36</v>
      </c>
      <c r="V474" t="s">
        <v>36</v>
      </c>
      <c r="W474" t="s">
        <v>36</v>
      </c>
      <c r="X474" t="s">
        <v>36</v>
      </c>
      <c r="Y474" t="s">
        <v>36</v>
      </c>
      <c r="Z474" t="s">
        <v>36</v>
      </c>
      <c r="AA474" t="s">
        <v>36</v>
      </c>
      <c r="AB474" t="s">
        <v>36</v>
      </c>
      <c r="AC474" t="s">
        <v>36</v>
      </c>
      <c r="AD474" t="s">
        <v>36</v>
      </c>
      <c r="AE474" t="s">
        <v>36</v>
      </c>
      <c r="AF474" t="s">
        <v>36</v>
      </c>
      <c r="AG474" t="s">
        <v>36</v>
      </c>
      <c r="AH474" t="s">
        <v>36</v>
      </c>
      <c r="AI474" t="s">
        <v>36</v>
      </c>
      <c r="AJ474" t="s">
        <v>36</v>
      </c>
      <c r="AK474" t="s">
        <v>36</v>
      </c>
      <c r="AL474" t="s">
        <v>36</v>
      </c>
      <c r="AM474" t="s">
        <v>36</v>
      </c>
      <c r="AN474" t="s">
        <v>36</v>
      </c>
    </row>
    <row r="475" spans="10:40" x14ac:dyDescent="0.2">
      <c r="J475" s="2">
        <v>37174</v>
      </c>
      <c r="K475" t="s">
        <v>36</v>
      </c>
      <c r="L475" t="s">
        <v>36</v>
      </c>
      <c r="M475" t="s">
        <v>36</v>
      </c>
      <c r="N475" t="s">
        <v>36</v>
      </c>
      <c r="O475" t="s">
        <v>36</v>
      </c>
      <c r="P475" t="s">
        <v>36</v>
      </c>
      <c r="Q475" t="s">
        <v>36</v>
      </c>
      <c r="R475" t="s">
        <v>36</v>
      </c>
      <c r="S475" t="s">
        <v>36</v>
      </c>
      <c r="T475" t="s">
        <v>36</v>
      </c>
      <c r="U475" t="s">
        <v>36</v>
      </c>
      <c r="V475" t="s">
        <v>36</v>
      </c>
      <c r="W475" t="s">
        <v>36</v>
      </c>
      <c r="X475" t="s">
        <v>36</v>
      </c>
      <c r="Y475" t="s">
        <v>36</v>
      </c>
      <c r="Z475" t="s">
        <v>36</v>
      </c>
      <c r="AA475" t="s">
        <v>36</v>
      </c>
      <c r="AB475" t="s">
        <v>36</v>
      </c>
      <c r="AC475" t="s">
        <v>36</v>
      </c>
      <c r="AD475" t="s">
        <v>36</v>
      </c>
      <c r="AE475" t="s">
        <v>36</v>
      </c>
      <c r="AF475" t="s">
        <v>36</v>
      </c>
      <c r="AG475" t="s">
        <v>36</v>
      </c>
      <c r="AH475" t="s">
        <v>36</v>
      </c>
      <c r="AI475" t="s">
        <v>36</v>
      </c>
      <c r="AJ475" t="s">
        <v>36</v>
      </c>
      <c r="AK475" t="s">
        <v>36</v>
      </c>
      <c r="AL475" t="s">
        <v>36</v>
      </c>
      <c r="AM475" t="s">
        <v>36</v>
      </c>
      <c r="AN475" t="s">
        <v>36</v>
      </c>
    </row>
    <row r="476" spans="10:40" x14ac:dyDescent="0.2">
      <c r="J476" s="2">
        <v>37175</v>
      </c>
      <c r="K476" t="s">
        <v>36</v>
      </c>
      <c r="L476" t="s">
        <v>36</v>
      </c>
      <c r="M476" t="s">
        <v>36</v>
      </c>
      <c r="N476" t="s">
        <v>36</v>
      </c>
      <c r="O476" t="s">
        <v>36</v>
      </c>
      <c r="P476" t="s">
        <v>36</v>
      </c>
      <c r="Q476" t="s">
        <v>36</v>
      </c>
      <c r="R476" t="s">
        <v>36</v>
      </c>
      <c r="S476" t="s">
        <v>36</v>
      </c>
      <c r="T476" t="s">
        <v>36</v>
      </c>
      <c r="U476" t="s">
        <v>36</v>
      </c>
      <c r="V476" t="s">
        <v>36</v>
      </c>
      <c r="W476" t="s">
        <v>36</v>
      </c>
      <c r="X476" t="s">
        <v>36</v>
      </c>
      <c r="Y476" t="s">
        <v>36</v>
      </c>
      <c r="Z476" t="s">
        <v>36</v>
      </c>
      <c r="AA476" t="s">
        <v>36</v>
      </c>
      <c r="AB476" t="s">
        <v>36</v>
      </c>
      <c r="AC476" t="s">
        <v>36</v>
      </c>
      <c r="AD476" t="s">
        <v>36</v>
      </c>
      <c r="AE476" t="s">
        <v>36</v>
      </c>
      <c r="AF476" t="s">
        <v>36</v>
      </c>
      <c r="AG476" t="s">
        <v>36</v>
      </c>
      <c r="AH476" t="s">
        <v>36</v>
      </c>
      <c r="AI476" t="s">
        <v>36</v>
      </c>
      <c r="AJ476" t="s">
        <v>36</v>
      </c>
      <c r="AK476" t="s">
        <v>36</v>
      </c>
      <c r="AL476" t="s">
        <v>36</v>
      </c>
      <c r="AM476" t="s">
        <v>36</v>
      </c>
      <c r="AN476" t="s">
        <v>36</v>
      </c>
    </row>
    <row r="477" spans="10:40" x14ac:dyDescent="0.2">
      <c r="J477" s="2">
        <v>37176</v>
      </c>
      <c r="K477" t="s">
        <v>36</v>
      </c>
      <c r="L477" t="s">
        <v>36</v>
      </c>
      <c r="M477" t="s">
        <v>36</v>
      </c>
      <c r="N477" t="s">
        <v>36</v>
      </c>
      <c r="O477" t="s">
        <v>36</v>
      </c>
      <c r="P477" t="s">
        <v>36</v>
      </c>
      <c r="Q477" t="s">
        <v>36</v>
      </c>
      <c r="R477" t="s">
        <v>36</v>
      </c>
      <c r="S477" t="s">
        <v>36</v>
      </c>
      <c r="T477" t="s">
        <v>36</v>
      </c>
      <c r="U477" t="s">
        <v>36</v>
      </c>
      <c r="V477" t="s">
        <v>36</v>
      </c>
      <c r="W477" t="s">
        <v>36</v>
      </c>
      <c r="X477" t="s">
        <v>36</v>
      </c>
      <c r="Y477" t="s">
        <v>36</v>
      </c>
      <c r="Z477" t="s">
        <v>36</v>
      </c>
      <c r="AA477" t="s">
        <v>36</v>
      </c>
      <c r="AB477" t="s">
        <v>36</v>
      </c>
      <c r="AC477" t="s">
        <v>36</v>
      </c>
      <c r="AD477" t="s">
        <v>36</v>
      </c>
      <c r="AE477" t="s">
        <v>36</v>
      </c>
      <c r="AF477" t="s">
        <v>36</v>
      </c>
      <c r="AG477" t="s">
        <v>36</v>
      </c>
      <c r="AH477" t="s">
        <v>36</v>
      </c>
      <c r="AI477" t="s">
        <v>36</v>
      </c>
      <c r="AJ477" t="s">
        <v>36</v>
      </c>
      <c r="AK477" t="s">
        <v>36</v>
      </c>
      <c r="AL477" t="s">
        <v>36</v>
      </c>
      <c r="AM477" t="s">
        <v>36</v>
      </c>
      <c r="AN477" t="s">
        <v>36</v>
      </c>
    </row>
    <row r="478" spans="10:40" x14ac:dyDescent="0.2">
      <c r="J478" s="2">
        <v>37179</v>
      </c>
      <c r="K478" t="s">
        <v>36</v>
      </c>
      <c r="L478" t="s">
        <v>36</v>
      </c>
      <c r="M478" t="s">
        <v>36</v>
      </c>
      <c r="N478" t="s">
        <v>36</v>
      </c>
      <c r="O478" t="s">
        <v>36</v>
      </c>
      <c r="P478" t="s">
        <v>36</v>
      </c>
      <c r="Q478" t="s">
        <v>36</v>
      </c>
      <c r="R478" t="s">
        <v>36</v>
      </c>
      <c r="S478" t="s">
        <v>36</v>
      </c>
      <c r="T478" t="s">
        <v>36</v>
      </c>
      <c r="U478" t="s">
        <v>36</v>
      </c>
      <c r="V478" t="s">
        <v>36</v>
      </c>
      <c r="W478" t="s">
        <v>36</v>
      </c>
      <c r="X478" t="s">
        <v>36</v>
      </c>
      <c r="Y478" t="s">
        <v>36</v>
      </c>
      <c r="Z478" t="s">
        <v>36</v>
      </c>
      <c r="AA478" t="s">
        <v>36</v>
      </c>
      <c r="AB478" t="s">
        <v>36</v>
      </c>
      <c r="AC478" t="s">
        <v>36</v>
      </c>
      <c r="AD478" t="s">
        <v>36</v>
      </c>
      <c r="AE478" t="s">
        <v>36</v>
      </c>
      <c r="AF478" t="s">
        <v>36</v>
      </c>
      <c r="AG478" t="s">
        <v>36</v>
      </c>
      <c r="AH478" t="s">
        <v>36</v>
      </c>
      <c r="AI478" t="s">
        <v>36</v>
      </c>
      <c r="AJ478" t="s">
        <v>36</v>
      </c>
      <c r="AK478" t="s">
        <v>36</v>
      </c>
      <c r="AL478" t="s">
        <v>36</v>
      </c>
      <c r="AM478" t="s">
        <v>36</v>
      </c>
      <c r="AN478" t="s">
        <v>36</v>
      </c>
    </row>
    <row r="479" spans="10:40" x14ac:dyDescent="0.2">
      <c r="J479" s="2">
        <v>37180</v>
      </c>
      <c r="K479" t="s">
        <v>36</v>
      </c>
      <c r="L479" t="s">
        <v>36</v>
      </c>
      <c r="M479" t="s">
        <v>36</v>
      </c>
      <c r="N479" t="s">
        <v>36</v>
      </c>
      <c r="O479" t="s">
        <v>36</v>
      </c>
      <c r="P479" t="s">
        <v>36</v>
      </c>
      <c r="Q479" t="s">
        <v>36</v>
      </c>
      <c r="R479" t="s">
        <v>36</v>
      </c>
      <c r="S479" t="s">
        <v>36</v>
      </c>
      <c r="T479" t="s">
        <v>36</v>
      </c>
      <c r="U479" t="s">
        <v>36</v>
      </c>
      <c r="V479" t="s">
        <v>36</v>
      </c>
      <c r="W479" t="s">
        <v>36</v>
      </c>
      <c r="X479" t="s">
        <v>36</v>
      </c>
      <c r="Y479" t="s">
        <v>36</v>
      </c>
      <c r="Z479" t="s">
        <v>36</v>
      </c>
      <c r="AA479" t="s">
        <v>36</v>
      </c>
      <c r="AB479" t="s">
        <v>36</v>
      </c>
      <c r="AC479" t="s">
        <v>36</v>
      </c>
      <c r="AD479" t="s">
        <v>36</v>
      </c>
      <c r="AE479" t="s">
        <v>36</v>
      </c>
      <c r="AF479" t="s">
        <v>36</v>
      </c>
      <c r="AG479" t="s">
        <v>36</v>
      </c>
      <c r="AH479" t="s">
        <v>36</v>
      </c>
      <c r="AI479" t="s">
        <v>36</v>
      </c>
      <c r="AJ479" t="s">
        <v>36</v>
      </c>
      <c r="AK479" t="s">
        <v>36</v>
      </c>
      <c r="AL479" t="s">
        <v>36</v>
      </c>
      <c r="AM479" t="s">
        <v>36</v>
      </c>
      <c r="AN479" t="s">
        <v>36</v>
      </c>
    </row>
    <row r="480" spans="10:40" x14ac:dyDescent="0.2">
      <c r="J480" s="2">
        <v>37181</v>
      </c>
      <c r="K480" t="s">
        <v>36</v>
      </c>
      <c r="L480" t="s">
        <v>36</v>
      </c>
      <c r="M480" t="s">
        <v>36</v>
      </c>
      <c r="N480" t="s">
        <v>36</v>
      </c>
      <c r="O480" t="s">
        <v>36</v>
      </c>
      <c r="P480" t="s">
        <v>36</v>
      </c>
      <c r="Q480" t="s">
        <v>36</v>
      </c>
      <c r="R480" t="s">
        <v>36</v>
      </c>
      <c r="S480" t="s">
        <v>36</v>
      </c>
      <c r="T480" t="s">
        <v>36</v>
      </c>
      <c r="U480" t="s">
        <v>36</v>
      </c>
      <c r="V480" t="s">
        <v>36</v>
      </c>
      <c r="W480" t="s">
        <v>36</v>
      </c>
      <c r="X480" t="s">
        <v>36</v>
      </c>
      <c r="Y480" t="s">
        <v>36</v>
      </c>
      <c r="Z480" t="s">
        <v>36</v>
      </c>
      <c r="AA480" t="s">
        <v>36</v>
      </c>
      <c r="AB480" t="s">
        <v>36</v>
      </c>
      <c r="AC480" t="s">
        <v>36</v>
      </c>
      <c r="AD480" t="s">
        <v>36</v>
      </c>
      <c r="AE480" t="s">
        <v>36</v>
      </c>
      <c r="AF480" t="s">
        <v>36</v>
      </c>
      <c r="AG480" t="s">
        <v>36</v>
      </c>
      <c r="AH480" t="s">
        <v>36</v>
      </c>
      <c r="AI480" t="s">
        <v>36</v>
      </c>
      <c r="AJ480" t="s">
        <v>36</v>
      </c>
      <c r="AK480" t="s">
        <v>36</v>
      </c>
      <c r="AL480" t="s">
        <v>36</v>
      </c>
      <c r="AM480" t="s">
        <v>36</v>
      </c>
      <c r="AN480" t="s">
        <v>36</v>
      </c>
    </row>
    <row r="481" spans="10:40" x14ac:dyDescent="0.2">
      <c r="J481" s="2">
        <v>37182</v>
      </c>
      <c r="K481" t="s">
        <v>36</v>
      </c>
      <c r="L481" t="s">
        <v>36</v>
      </c>
      <c r="M481" t="s">
        <v>36</v>
      </c>
      <c r="N481" t="s">
        <v>36</v>
      </c>
      <c r="O481" t="s">
        <v>36</v>
      </c>
      <c r="P481" t="s">
        <v>36</v>
      </c>
      <c r="Q481" t="s">
        <v>36</v>
      </c>
      <c r="R481" t="s">
        <v>36</v>
      </c>
      <c r="S481" t="s">
        <v>36</v>
      </c>
      <c r="T481" t="s">
        <v>36</v>
      </c>
      <c r="U481" t="s">
        <v>36</v>
      </c>
      <c r="V481" t="s">
        <v>36</v>
      </c>
      <c r="W481" t="s">
        <v>36</v>
      </c>
      <c r="X481" t="s">
        <v>36</v>
      </c>
      <c r="Y481" t="s">
        <v>36</v>
      </c>
      <c r="Z481" t="s">
        <v>36</v>
      </c>
      <c r="AA481" t="s">
        <v>36</v>
      </c>
      <c r="AB481" t="s">
        <v>36</v>
      </c>
      <c r="AC481" t="s">
        <v>36</v>
      </c>
      <c r="AD481" t="s">
        <v>36</v>
      </c>
      <c r="AE481" t="s">
        <v>36</v>
      </c>
      <c r="AF481" t="s">
        <v>36</v>
      </c>
      <c r="AG481" t="s">
        <v>36</v>
      </c>
      <c r="AH481" t="s">
        <v>36</v>
      </c>
      <c r="AI481" t="s">
        <v>36</v>
      </c>
      <c r="AJ481" t="s">
        <v>36</v>
      </c>
      <c r="AK481" t="s">
        <v>36</v>
      </c>
      <c r="AL481" t="s">
        <v>36</v>
      </c>
      <c r="AM481" t="s">
        <v>36</v>
      </c>
      <c r="AN481" t="s">
        <v>36</v>
      </c>
    </row>
    <row r="482" spans="10:40" x14ac:dyDescent="0.2">
      <c r="J482" s="2">
        <v>37183</v>
      </c>
      <c r="K482" t="s">
        <v>36</v>
      </c>
      <c r="L482" t="s">
        <v>36</v>
      </c>
      <c r="M482" t="s">
        <v>36</v>
      </c>
      <c r="N482" t="s">
        <v>36</v>
      </c>
      <c r="O482" t="s">
        <v>36</v>
      </c>
      <c r="P482" t="s">
        <v>36</v>
      </c>
      <c r="Q482" t="s">
        <v>36</v>
      </c>
      <c r="R482" t="s">
        <v>36</v>
      </c>
      <c r="S482" t="s">
        <v>36</v>
      </c>
      <c r="T482" t="s">
        <v>36</v>
      </c>
      <c r="U482" t="s">
        <v>36</v>
      </c>
      <c r="V482" t="s">
        <v>36</v>
      </c>
      <c r="W482" t="s">
        <v>36</v>
      </c>
      <c r="X482" t="s">
        <v>36</v>
      </c>
      <c r="Y482" t="s">
        <v>36</v>
      </c>
      <c r="Z482" t="s">
        <v>36</v>
      </c>
      <c r="AA482" t="s">
        <v>36</v>
      </c>
      <c r="AB482" t="s">
        <v>36</v>
      </c>
      <c r="AC482" t="s">
        <v>36</v>
      </c>
      <c r="AD482" t="s">
        <v>36</v>
      </c>
      <c r="AE482" t="s">
        <v>36</v>
      </c>
      <c r="AF482" t="s">
        <v>36</v>
      </c>
      <c r="AG482" t="s">
        <v>36</v>
      </c>
      <c r="AH482" t="s">
        <v>36</v>
      </c>
      <c r="AI482" t="s">
        <v>36</v>
      </c>
      <c r="AJ482" t="s">
        <v>36</v>
      </c>
      <c r="AK482" t="s">
        <v>36</v>
      </c>
      <c r="AL482" t="s">
        <v>36</v>
      </c>
      <c r="AM482" t="s">
        <v>36</v>
      </c>
      <c r="AN482" t="s">
        <v>36</v>
      </c>
    </row>
    <row r="483" spans="10:40" x14ac:dyDescent="0.2">
      <c r="J483" s="2">
        <v>37186</v>
      </c>
      <c r="K483" t="s">
        <v>36</v>
      </c>
      <c r="L483" t="s">
        <v>36</v>
      </c>
      <c r="M483" t="s">
        <v>36</v>
      </c>
      <c r="N483" t="s">
        <v>36</v>
      </c>
      <c r="O483" t="s">
        <v>36</v>
      </c>
      <c r="P483" t="s">
        <v>36</v>
      </c>
      <c r="Q483" t="s">
        <v>36</v>
      </c>
      <c r="R483" t="s">
        <v>36</v>
      </c>
      <c r="S483" t="s">
        <v>36</v>
      </c>
      <c r="T483" t="s">
        <v>36</v>
      </c>
      <c r="U483" t="s">
        <v>36</v>
      </c>
      <c r="V483" t="s">
        <v>36</v>
      </c>
      <c r="W483" t="s">
        <v>36</v>
      </c>
      <c r="X483" t="s">
        <v>36</v>
      </c>
      <c r="Y483" t="s">
        <v>36</v>
      </c>
      <c r="Z483" t="s">
        <v>36</v>
      </c>
      <c r="AA483" t="s">
        <v>36</v>
      </c>
      <c r="AB483" t="s">
        <v>36</v>
      </c>
      <c r="AC483" t="s">
        <v>36</v>
      </c>
      <c r="AD483" t="s">
        <v>36</v>
      </c>
      <c r="AE483" t="s">
        <v>36</v>
      </c>
      <c r="AF483" t="s">
        <v>36</v>
      </c>
      <c r="AG483" t="s">
        <v>36</v>
      </c>
      <c r="AH483" t="s">
        <v>36</v>
      </c>
      <c r="AI483" t="s">
        <v>36</v>
      </c>
      <c r="AJ483" t="s">
        <v>36</v>
      </c>
      <c r="AK483" t="s">
        <v>36</v>
      </c>
      <c r="AL483" t="s">
        <v>36</v>
      </c>
      <c r="AM483" t="s">
        <v>36</v>
      </c>
      <c r="AN483" t="s">
        <v>36</v>
      </c>
    </row>
    <row r="484" spans="10:40" x14ac:dyDescent="0.2">
      <c r="J484" s="2">
        <v>37187</v>
      </c>
      <c r="K484" t="s">
        <v>36</v>
      </c>
      <c r="L484" t="s">
        <v>36</v>
      </c>
      <c r="M484" t="s">
        <v>36</v>
      </c>
      <c r="N484" t="s">
        <v>36</v>
      </c>
      <c r="O484" t="s">
        <v>36</v>
      </c>
      <c r="P484" t="s">
        <v>36</v>
      </c>
      <c r="Q484" t="s">
        <v>36</v>
      </c>
      <c r="R484" t="s">
        <v>36</v>
      </c>
      <c r="S484" t="s">
        <v>36</v>
      </c>
      <c r="T484" t="s">
        <v>36</v>
      </c>
      <c r="U484" t="s">
        <v>36</v>
      </c>
      <c r="V484" t="s">
        <v>36</v>
      </c>
      <c r="W484" t="s">
        <v>36</v>
      </c>
      <c r="X484" t="s">
        <v>36</v>
      </c>
      <c r="Y484" t="s">
        <v>36</v>
      </c>
      <c r="Z484" t="s">
        <v>36</v>
      </c>
      <c r="AA484" t="s">
        <v>36</v>
      </c>
      <c r="AB484" t="s">
        <v>36</v>
      </c>
      <c r="AC484" t="s">
        <v>36</v>
      </c>
      <c r="AD484" t="s">
        <v>36</v>
      </c>
      <c r="AE484" t="s">
        <v>36</v>
      </c>
      <c r="AF484" t="s">
        <v>36</v>
      </c>
      <c r="AG484" t="s">
        <v>36</v>
      </c>
      <c r="AH484" t="s">
        <v>36</v>
      </c>
      <c r="AI484" t="s">
        <v>36</v>
      </c>
      <c r="AJ484" t="s">
        <v>36</v>
      </c>
      <c r="AK484" t="s">
        <v>36</v>
      </c>
      <c r="AL484" t="s">
        <v>36</v>
      </c>
      <c r="AM484" t="s">
        <v>36</v>
      </c>
      <c r="AN484" t="s">
        <v>36</v>
      </c>
    </row>
    <row r="485" spans="10:40" x14ac:dyDescent="0.2">
      <c r="J485" s="2">
        <v>37188</v>
      </c>
      <c r="K485" t="s">
        <v>36</v>
      </c>
      <c r="L485" t="s">
        <v>36</v>
      </c>
      <c r="M485" t="s">
        <v>36</v>
      </c>
      <c r="N485" t="s">
        <v>36</v>
      </c>
      <c r="O485" t="s">
        <v>36</v>
      </c>
      <c r="P485" t="s">
        <v>36</v>
      </c>
      <c r="Q485" t="s">
        <v>36</v>
      </c>
      <c r="R485" t="s">
        <v>36</v>
      </c>
      <c r="S485" t="s">
        <v>36</v>
      </c>
      <c r="T485" t="s">
        <v>36</v>
      </c>
      <c r="U485" t="s">
        <v>36</v>
      </c>
      <c r="V485" t="s">
        <v>36</v>
      </c>
      <c r="W485" t="s">
        <v>36</v>
      </c>
      <c r="X485" t="s">
        <v>36</v>
      </c>
      <c r="Y485" t="s">
        <v>36</v>
      </c>
      <c r="Z485" t="s">
        <v>36</v>
      </c>
      <c r="AA485" t="s">
        <v>36</v>
      </c>
      <c r="AB485" t="s">
        <v>36</v>
      </c>
      <c r="AC485" t="s">
        <v>36</v>
      </c>
      <c r="AD485" t="s">
        <v>36</v>
      </c>
      <c r="AE485" t="s">
        <v>36</v>
      </c>
      <c r="AF485" t="s">
        <v>36</v>
      </c>
      <c r="AG485" t="s">
        <v>36</v>
      </c>
      <c r="AH485" t="s">
        <v>36</v>
      </c>
      <c r="AI485" t="s">
        <v>36</v>
      </c>
      <c r="AJ485" t="s">
        <v>36</v>
      </c>
      <c r="AK485" t="s">
        <v>36</v>
      </c>
      <c r="AL485" t="s">
        <v>36</v>
      </c>
      <c r="AM485" t="s">
        <v>36</v>
      </c>
      <c r="AN485" t="s">
        <v>36</v>
      </c>
    </row>
    <row r="486" spans="10:40" x14ac:dyDescent="0.2">
      <c r="J486" s="2">
        <v>37189</v>
      </c>
      <c r="K486" t="s">
        <v>36</v>
      </c>
      <c r="L486" t="s">
        <v>36</v>
      </c>
      <c r="M486" t="s">
        <v>36</v>
      </c>
      <c r="N486" t="s">
        <v>36</v>
      </c>
      <c r="O486" t="s">
        <v>36</v>
      </c>
      <c r="P486" t="s">
        <v>36</v>
      </c>
      <c r="Q486" t="s">
        <v>36</v>
      </c>
      <c r="R486" t="s">
        <v>36</v>
      </c>
      <c r="S486" t="s">
        <v>36</v>
      </c>
      <c r="T486" t="s">
        <v>36</v>
      </c>
      <c r="U486" t="s">
        <v>36</v>
      </c>
      <c r="V486" t="s">
        <v>36</v>
      </c>
      <c r="W486" t="s">
        <v>36</v>
      </c>
      <c r="X486" t="s">
        <v>36</v>
      </c>
      <c r="Y486" t="s">
        <v>36</v>
      </c>
      <c r="Z486" t="s">
        <v>36</v>
      </c>
      <c r="AA486" t="s">
        <v>36</v>
      </c>
      <c r="AB486" t="s">
        <v>36</v>
      </c>
      <c r="AC486" t="s">
        <v>36</v>
      </c>
      <c r="AD486" t="s">
        <v>36</v>
      </c>
      <c r="AE486" t="s">
        <v>36</v>
      </c>
      <c r="AF486" t="s">
        <v>36</v>
      </c>
      <c r="AG486" t="s">
        <v>36</v>
      </c>
      <c r="AH486" t="s">
        <v>36</v>
      </c>
      <c r="AI486" t="s">
        <v>36</v>
      </c>
      <c r="AJ486" t="s">
        <v>36</v>
      </c>
      <c r="AK486" t="s">
        <v>36</v>
      </c>
      <c r="AL486" t="s">
        <v>36</v>
      </c>
      <c r="AM486" t="s">
        <v>36</v>
      </c>
      <c r="AN486" t="s">
        <v>36</v>
      </c>
    </row>
    <row r="487" spans="10:40" x14ac:dyDescent="0.2">
      <c r="J487" s="2">
        <v>37190</v>
      </c>
      <c r="K487" t="s">
        <v>36</v>
      </c>
      <c r="L487" t="s">
        <v>36</v>
      </c>
      <c r="M487" t="s">
        <v>36</v>
      </c>
      <c r="N487" t="s">
        <v>36</v>
      </c>
      <c r="O487" t="s">
        <v>36</v>
      </c>
      <c r="P487" t="s">
        <v>36</v>
      </c>
      <c r="Q487" t="s">
        <v>36</v>
      </c>
      <c r="R487" t="s">
        <v>36</v>
      </c>
      <c r="S487" t="s">
        <v>36</v>
      </c>
      <c r="T487" t="s">
        <v>36</v>
      </c>
      <c r="U487" t="s">
        <v>36</v>
      </c>
      <c r="V487" t="s">
        <v>36</v>
      </c>
      <c r="W487" t="s">
        <v>36</v>
      </c>
      <c r="X487" t="s">
        <v>36</v>
      </c>
      <c r="Y487" t="s">
        <v>36</v>
      </c>
      <c r="Z487" t="s">
        <v>36</v>
      </c>
      <c r="AA487" t="s">
        <v>36</v>
      </c>
      <c r="AB487" t="s">
        <v>36</v>
      </c>
      <c r="AC487" t="s">
        <v>36</v>
      </c>
      <c r="AD487" t="s">
        <v>36</v>
      </c>
      <c r="AE487" t="s">
        <v>36</v>
      </c>
      <c r="AF487" t="s">
        <v>36</v>
      </c>
      <c r="AG487" t="s">
        <v>36</v>
      </c>
      <c r="AH487" t="s">
        <v>36</v>
      </c>
      <c r="AI487" t="s">
        <v>36</v>
      </c>
      <c r="AJ487" t="s">
        <v>36</v>
      </c>
      <c r="AK487" t="s">
        <v>36</v>
      </c>
      <c r="AL487" t="s">
        <v>36</v>
      </c>
      <c r="AM487" t="s">
        <v>36</v>
      </c>
      <c r="AN487" t="s">
        <v>36</v>
      </c>
    </row>
    <row r="488" spans="10:40" x14ac:dyDescent="0.2">
      <c r="J488" s="2">
        <v>37193</v>
      </c>
      <c r="K488" t="s">
        <v>36</v>
      </c>
      <c r="L488" t="s">
        <v>36</v>
      </c>
      <c r="M488" t="s">
        <v>36</v>
      </c>
      <c r="N488" t="s">
        <v>36</v>
      </c>
      <c r="O488" t="s">
        <v>36</v>
      </c>
      <c r="P488" t="s">
        <v>36</v>
      </c>
      <c r="Q488" t="s">
        <v>36</v>
      </c>
      <c r="R488" t="s">
        <v>36</v>
      </c>
      <c r="S488" t="s">
        <v>36</v>
      </c>
      <c r="T488" t="s">
        <v>36</v>
      </c>
      <c r="U488" t="s">
        <v>36</v>
      </c>
      <c r="V488" t="s">
        <v>36</v>
      </c>
      <c r="W488" t="s">
        <v>36</v>
      </c>
      <c r="X488" t="s">
        <v>36</v>
      </c>
      <c r="Y488" t="s">
        <v>36</v>
      </c>
      <c r="Z488" t="s">
        <v>36</v>
      </c>
      <c r="AA488" t="s">
        <v>36</v>
      </c>
      <c r="AB488" t="s">
        <v>36</v>
      </c>
      <c r="AC488" t="s">
        <v>36</v>
      </c>
      <c r="AD488" t="s">
        <v>36</v>
      </c>
      <c r="AE488" t="s">
        <v>36</v>
      </c>
      <c r="AF488" t="s">
        <v>36</v>
      </c>
      <c r="AG488" t="s">
        <v>36</v>
      </c>
      <c r="AH488" t="s">
        <v>36</v>
      </c>
      <c r="AI488" t="s">
        <v>36</v>
      </c>
      <c r="AJ488" t="s">
        <v>36</v>
      </c>
      <c r="AK488" t="s">
        <v>36</v>
      </c>
      <c r="AL488" t="s">
        <v>36</v>
      </c>
      <c r="AM488" t="s">
        <v>36</v>
      </c>
      <c r="AN488" t="s">
        <v>36</v>
      </c>
    </row>
    <row r="489" spans="10:40" x14ac:dyDescent="0.2">
      <c r="J489" s="2">
        <v>37194</v>
      </c>
      <c r="K489" t="s">
        <v>36</v>
      </c>
      <c r="L489" t="s">
        <v>36</v>
      </c>
      <c r="M489" t="s">
        <v>36</v>
      </c>
      <c r="N489" t="s">
        <v>36</v>
      </c>
      <c r="O489" t="s">
        <v>36</v>
      </c>
      <c r="P489" t="s">
        <v>36</v>
      </c>
      <c r="Q489" t="s">
        <v>36</v>
      </c>
      <c r="R489" t="s">
        <v>36</v>
      </c>
      <c r="S489" t="s">
        <v>36</v>
      </c>
      <c r="T489" t="s">
        <v>36</v>
      </c>
      <c r="U489" t="s">
        <v>36</v>
      </c>
      <c r="V489" t="s">
        <v>36</v>
      </c>
      <c r="W489" t="s">
        <v>36</v>
      </c>
      <c r="X489" t="s">
        <v>36</v>
      </c>
      <c r="Y489" t="s">
        <v>36</v>
      </c>
      <c r="Z489" t="s">
        <v>36</v>
      </c>
      <c r="AA489" t="s">
        <v>36</v>
      </c>
      <c r="AB489" t="s">
        <v>36</v>
      </c>
      <c r="AC489" t="s">
        <v>36</v>
      </c>
      <c r="AD489" t="s">
        <v>36</v>
      </c>
      <c r="AE489" t="s">
        <v>36</v>
      </c>
      <c r="AF489" t="s">
        <v>36</v>
      </c>
      <c r="AG489" t="s">
        <v>36</v>
      </c>
      <c r="AH489" t="s">
        <v>36</v>
      </c>
      <c r="AI489" t="s">
        <v>36</v>
      </c>
      <c r="AJ489" t="s">
        <v>36</v>
      </c>
      <c r="AK489" t="s">
        <v>36</v>
      </c>
      <c r="AL489" t="s">
        <v>36</v>
      </c>
      <c r="AM489" t="s">
        <v>36</v>
      </c>
      <c r="AN489" t="s">
        <v>36</v>
      </c>
    </row>
    <row r="490" spans="10:40" x14ac:dyDescent="0.2">
      <c r="J490" s="2">
        <v>37195</v>
      </c>
      <c r="K490" t="s">
        <v>36</v>
      </c>
      <c r="L490" t="s">
        <v>36</v>
      </c>
      <c r="M490" t="s">
        <v>36</v>
      </c>
      <c r="N490" t="s">
        <v>36</v>
      </c>
      <c r="O490" t="s">
        <v>36</v>
      </c>
      <c r="P490" t="s">
        <v>36</v>
      </c>
      <c r="Q490" t="s">
        <v>36</v>
      </c>
      <c r="R490" t="s">
        <v>36</v>
      </c>
      <c r="S490" t="s">
        <v>36</v>
      </c>
      <c r="T490" t="s">
        <v>36</v>
      </c>
      <c r="U490" t="s">
        <v>36</v>
      </c>
      <c r="V490" t="s">
        <v>36</v>
      </c>
      <c r="W490" t="s">
        <v>36</v>
      </c>
      <c r="X490" t="s">
        <v>36</v>
      </c>
      <c r="Y490" t="s">
        <v>36</v>
      </c>
      <c r="Z490" t="s">
        <v>36</v>
      </c>
      <c r="AA490" t="s">
        <v>36</v>
      </c>
      <c r="AB490" t="s">
        <v>36</v>
      </c>
      <c r="AC490" t="s">
        <v>36</v>
      </c>
      <c r="AD490" t="s">
        <v>36</v>
      </c>
      <c r="AE490" t="s">
        <v>36</v>
      </c>
      <c r="AF490" t="s">
        <v>36</v>
      </c>
      <c r="AG490" t="s">
        <v>36</v>
      </c>
      <c r="AH490" t="s">
        <v>36</v>
      </c>
      <c r="AI490" t="s">
        <v>36</v>
      </c>
      <c r="AJ490" t="s">
        <v>36</v>
      </c>
      <c r="AK490" t="s">
        <v>36</v>
      </c>
      <c r="AL490" t="s">
        <v>36</v>
      </c>
      <c r="AM490" t="s">
        <v>36</v>
      </c>
      <c r="AN490" t="s">
        <v>36</v>
      </c>
    </row>
    <row r="491" spans="10:40" x14ac:dyDescent="0.2">
      <c r="J491" s="2">
        <v>37196</v>
      </c>
      <c r="K491" t="s">
        <v>36</v>
      </c>
      <c r="L491" t="s">
        <v>36</v>
      </c>
      <c r="M491" t="s">
        <v>36</v>
      </c>
      <c r="N491" t="s">
        <v>36</v>
      </c>
      <c r="O491" t="s">
        <v>36</v>
      </c>
      <c r="P491" t="s">
        <v>36</v>
      </c>
      <c r="Q491" t="s">
        <v>36</v>
      </c>
      <c r="R491" t="s">
        <v>36</v>
      </c>
      <c r="S491" t="s">
        <v>36</v>
      </c>
      <c r="T491" t="s">
        <v>36</v>
      </c>
      <c r="U491" t="s">
        <v>36</v>
      </c>
      <c r="V491" t="s">
        <v>36</v>
      </c>
      <c r="W491" t="s">
        <v>36</v>
      </c>
      <c r="X491" t="s">
        <v>36</v>
      </c>
      <c r="Y491" t="s">
        <v>36</v>
      </c>
      <c r="Z491" t="s">
        <v>36</v>
      </c>
      <c r="AA491" t="s">
        <v>36</v>
      </c>
      <c r="AB491" t="s">
        <v>36</v>
      </c>
      <c r="AC491" t="s">
        <v>36</v>
      </c>
      <c r="AD491" t="s">
        <v>36</v>
      </c>
      <c r="AE491" t="s">
        <v>36</v>
      </c>
      <c r="AF491" t="s">
        <v>36</v>
      </c>
      <c r="AG491" t="s">
        <v>36</v>
      </c>
      <c r="AH491" t="s">
        <v>36</v>
      </c>
      <c r="AI491" t="s">
        <v>36</v>
      </c>
      <c r="AJ491" t="s">
        <v>36</v>
      </c>
      <c r="AK491" t="s">
        <v>36</v>
      </c>
      <c r="AL491" t="s">
        <v>36</v>
      </c>
      <c r="AM491" t="s">
        <v>36</v>
      </c>
      <c r="AN491" t="s">
        <v>36</v>
      </c>
    </row>
    <row r="492" spans="10:40" x14ac:dyDescent="0.2">
      <c r="J492" s="2">
        <v>37197</v>
      </c>
      <c r="K492" t="s">
        <v>36</v>
      </c>
      <c r="L492" t="s">
        <v>36</v>
      </c>
      <c r="M492" t="s">
        <v>36</v>
      </c>
      <c r="N492" t="s">
        <v>36</v>
      </c>
      <c r="O492" t="s">
        <v>36</v>
      </c>
      <c r="P492" t="s">
        <v>36</v>
      </c>
      <c r="Q492" t="s">
        <v>36</v>
      </c>
      <c r="R492" t="s">
        <v>36</v>
      </c>
      <c r="S492" t="s">
        <v>36</v>
      </c>
      <c r="T492" t="s">
        <v>36</v>
      </c>
      <c r="U492" t="s">
        <v>36</v>
      </c>
      <c r="V492" t="s">
        <v>36</v>
      </c>
      <c r="W492" t="s">
        <v>36</v>
      </c>
      <c r="X492" t="s">
        <v>36</v>
      </c>
      <c r="Y492" t="s">
        <v>36</v>
      </c>
      <c r="Z492" t="s">
        <v>36</v>
      </c>
      <c r="AA492" t="s">
        <v>36</v>
      </c>
      <c r="AB492" t="s">
        <v>36</v>
      </c>
      <c r="AC492" t="s">
        <v>36</v>
      </c>
      <c r="AD492" t="s">
        <v>36</v>
      </c>
      <c r="AE492" t="s">
        <v>36</v>
      </c>
      <c r="AF492" t="s">
        <v>36</v>
      </c>
      <c r="AG492" t="s">
        <v>36</v>
      </c>
      <c r="AH492" t="s">
        <v>36</v>
      </c>
      <c r="AI492" t="s">
        <v>36</v>
      </c>
      <c r="AJ492" t="s">
        <v>36</v>
      </c>
      <c r="AK492" t="s">
        <v>36</v>
      </c>
      <c r="AL492" t="s">
        <v>36</v>
      </c>
      <c r="AM492" t="s">
        <v>36</v>
      </c>
      <c r="AN492" t="s">
        <v>36</v>
      </c>
    </row>
    <row r="493" spans="10:40" x14ac:dyDescent="0.2">
      <c r="J493" s="2">
        <v>37200</v>
      </c>
      <c r="K493" t="s">
        <v>36</v>
      </c>
      <c r="L493" t="s">
        <v>36</v>
      </c>
      <c r="M493" t="s">
        <v>36</v>
      </c>
      <c r="N493" t="s">
        <v>36</v>
      </c>
      <c r="O493" t="s">
        <v>36</v>
      </c>
      <c r="P493" t="s">
        <v>36</v>
      </c>
      <c r="Q493" t="s">
        <v>36</v>
      </c>
      <c r="R493" t="s">
        <v>36</v>
      </c>
      <c r="S493" t="s">
        <v>36</v>
      </c>
      <c r="T493" t="s">
        <v>36</v>
      </c>
      <c r="U493" t="s">
        <v>36</v>
      </c>
      <c r="V493" t="s">
        <v>36</v>
      </c>
      <c r="W493" t="s">
        <v>36</v>
      </c>
      <c r="X493" t="s">
        <v>36</v>
      </c>
      <c r="Y493" t="s">
        <v>36</v>
      </c>
      <c r="Z493" t="s">
        <v>36</v>
      </c>
      <c r="AA493" t="s">
        <v>36</v>
      </c>
      <c r="AB493" t="s">
        <v>36</v>
      </c>
      <c r="AC493" t="s">
        <v>36</v>
      </c>
      <c r="AD493" t="s">
        <v>36</v>
      </c>
      <c r="AE493" t="s">
        <v>36</v>
      </c>
      <c r="AF493" t="s">
        <v>36</v>
      </c>
      <c r="AG493" t="s">
        <v>36</v>
      </c>
      <c r="AH493" t="s">
        <v>36</v>
      </c>
      <c r="AI493" t="s">
        <v>36</v>
      </c>
      <c r="AJ493" t="s">
        <v>36</v>
      </c>
      <c r="AK493" t="s">
        <v>36</v>
      </c>
      <c r="AL493" t="s">
        <v>36</v>
      </c>
      <c r="AM493" t="s">
        <v>36</v>
      </c>
      <c r="AN493" t="s">
        <v>36</v>
      </c>
    </row>
    <row r="494" spans="10:40" x14ac:dyDescent="0.2">
      <c r="J494" s="2">
        <v>37201</v>
      </c>
      <c r="K494" t="s">
        <v>36</v>
      </c>
      <c r="L494" t="s">
        <v>36</v>
      </c>
      <c r="M494" t="s">
        <v>36</v>
      </c>
      <c r="N494" t="s">
        <v>36</v>
      </c>
      <c r="O494" t="s">
        <v>36</v>
      </c>
      <c r="P494" t="s">
        <v>36</v>
      </c>
      <c r="Q494" t="s">
        <v>36</v>
      </c>
      <c r="R494" t="s">
        <v>36</v>
      </c>
      <c r="S494" t="s">
        <v>36</v>
      </c>
      <c r="T494" t="s">
        <v>36</v>
      </c>
      <c r="U494" t="s">
        <v>36</v>
      </c>
      <c r="V494" t="s">
        <v>36</v>
      </c>
      <c r="W494" t="s">
        <v>36</v>
      </c>
      <c r="X494" t="s">
        <v>36</v>
      </c>
      <c r="Y494" t="s">
        <v>36</v>
      </c>
      <c r="Z494" t="s">
        <v>36</v>
      </c>
      <c r="AA494" t="s">
        <v>36</v>
      </c>
      <c r="AB494" t="s">
        <v>36</v>
      </c>
      <c r="AC494" t="s">
        <v>36</v>
      </c>
      <c r="AD494" t="s">
        <v>36</v>
      </c>
      <c r="AE494" t="s">
        <v>36</v>
      </c>
      <c r="AF494" t="s">
        <v>36</v>
      </c>
      <c r="AG494" t="s">
        <v>36</v>
      </c>
      <c r="AH494" t="s">
        <v>36</v>
      </c>
      <c r="AI494" t="s">
        <v>36</v>
      </c>
      <c r="AJ494" t="s">
        <v>36</v>
      </c>
      <c r="AK494" t="s">
        <v>36</v>
      </c>
      <c r="AL494" t="s">
        <v>36</v>
      </c>
      <c r="AM494" t="s">
        <v>36</v>
      </c>
      <c r="AN494" t="s">
        <v>36</v>
      </c>
    </row>
    <row r="495" spans="10:40" x14ac:dyDescent="0.2">
      <c r="J495" s="2">
        <v>37202</v>
      </c>
      <c r="K495" t="s">
        <v>36</v>
      </c>
      <c r="L495" t="s">
        <v>36</v>
      </c>
      <c r="M495" t="s">
        <v>36</v>
      </c>
      <c r="N495" t="s">
        <v>36</v>
      </c>
      <c r="O495" t="s">
        <v>36</v>
      </c>
      <c r="P495" t="s">
        <v>36</v>
      </c>
      <c r="Q495" t="s">
        <v>36</v>
      </c>
      <c r="R495" t="s">
        <v>36</v>
      </c>
      <c r="S495" t="s">
        <v>36</v>
      </c>
      <c r="T495" t="s">
        <v>36</v>
      </c>
      <c r="U495" t="s">
        <v>36</v>
      </c>
      <c r="V495" t="s">
        <v>36</v>
      </c>
      <c r="W495" t="s">
        <v>36</v>
      </c>
      <c r="X495" t="s">
        <v>36</v>
      </c>
      <c r="Y495" t="s">
        <v>36</v>
      </c>
      <c r="Z495" t="s">
        <v>36</v>
      </c>
      <c r="AA495" t="s">
        <v>36</v>
      </c>
      <c r="AB495" t="s">
        <v>36</v>
      </c>
      <c r="AC495" t="s">
        <v>36</v>
      </c>
      <c r="AD495" t="s">
        <v>36</v>
      </c>
      <c r="AE495" t="s">
        <v>36</v>
      </c>
      <c r="AF495" t="s">
        <v>36</v>
      </c>
      <c r="AG495" t="s">
        <v>36</v>
      </c>
      <c r="AH495" t="s">
        <v>36</v>
      </c>
      <c r="AI495" t="s">
        <v>36</v>
      </c>
      <c r="AJ495" t="s">
        <v>36</v>
      </c>
      <c r="AK495" t="s">
        <v>36</v>
      </c>
      <c r="AL495" t="s">
        <v>36</v>
      </c>
      <c r="AM495" t="s">
        <v>36</v>
      </c>
      <c r="AN495" t="s">
        <v>36</v>
      </c>
    </row>
    <row r="496" spans="10:40" x14ac:dyDescent="0.2">
      <c r="J496" s="2">
        <v>37203</v>
      </c>
      <c r="K496" t="s">
        <v>36</v>
      </c>
      <c r="L496" t="s">
        <v>36</v>
      </c>
      <c r="M496" t="s">
        <v>36</v>
      </c>
      <c r="N496" t="s">
        <v>36</v>
      </c>
      <c r="O496" t="s">
        <v>36</v>
      </c>
      <c r="P496" t="s">
        <v>36</v>
      </c>
      <c r="Q496" t="s">
        <v>36</v>
      </c>
      <c r="R496" t="s">
        <v>36</v>
      </c>
      <c r="S496" t="s">
        <v>36</v>
      </c>
      <c r="T496" t="s">
        <v>36</v>
      </c>
      <c r="U496" t="s">
        <v>36</v>
      </c>
      <c r="V496" t="s">
        <v>36</v>
      </c>
      <c r="W496" t="s">
        <v>36</v>
      </c>
      <c r="X496" t="s">
        <v>36</v>
      </c>
      <c r="Y496" t="s">
        <v>36</v>
      </c>
      <c r="Z496" t="s">
        <v>36</v>
      </c>
      <c r="AA496" t="s">
        <v>36</v>
      </c>
      <c r="AB496" t="s">
        <v>36</v>
      </c>
      <c r="AC496" t="s">
        <v>36</v>
      </c>
      <c r="AD496" t="s">
        <v>36</v>
      </c>
      <c r="AE496" t="s">
        <v>36</v>
      </c>
      <c r="AF496" t="s">
        <v>36</v>
      </c>
      <c r="AG496" t="s">
        <v>36</v>
      </c>
      <c r="AH496" t="s">
        <v>36</v>
      </c>
      <c r="AI496" t="s">
        <v>36</v>
      </c>
      <c r="AJ496" t="s">
        <v>36</v>
      </c>
      <c r="AK496" t="s">
        <v>36</v>
      </c>
      <c r="AL496" t="s">
        <v>36</v>
      </c>
      <c r="AM496" t="s">
        <v>36</v>
      </c>
      <c r="AN496" t="s">
        <v>36</v>
      </c>
    </row>
    <row r="497" spans="10:40" x14ac:dyDescent="0.2">
      <c r="J497" s="2">
        <v>37204</v>
      </c>
      <c r="K497" t="s">
        <v>36</v>
      </c>
      <c r="L497" t="s">
        <v>36</v>
      </c>
      <c r="M497" t="s">
        <v>36</v>
      </c>
      <c r="N497" t="s">
        <v>36</v>
      </c>
      <c r="O497" t="s">
        <v>36</v>
      </c>
      <c r="P497" t="s">
        <v>36</v>
      </c>
      <c r="Q497" t="s">
        <v>36</v>
      </c>
      <c r="R497" t="s">
        <v>36</v>
      </c>
      <c r="S497" t="s">
        <v>36</v>
      </c>
      <c r="T497" t="s">
        <v>36</v>
      </c>
      <c r="U497" t="s">
        <v>36</v>
      </c>
      <c r="V497" t="s">
        <v>36</v>
      </c>
      <c r="W497" t="s">
        <v>36</v>
      </c>
      <c r="X497" t="s">
        <v>36</v>
      </c>
      <c r="Y497" t="s">
        <v>36</v>
      </c>
      <c r="Z497" t="s">
        <v>36</v>
      </c>
      <c r="AA497" t="s">
        <v>36</v>
      </c>
      <c r="AB497" t="s">
        <v>36</v>
      </c>
      <c r="AC497" t="s">
        <v>36</v>
      </c>
      <c r="AD497" t="s">
        <v>36</v>
      </c>
      <c r="AE497" t="s">
        <v>36</v>
      </c>
      <c r="AF497" t="s">
        <v>36</v>
      </c>
      <c r="AG497" t="s">
        <v>36</v>
      </c>
      <c r="AH497" t="s">
        <v>36</v>
      </c>
      <c r="AI497" t="s">
        <v>36</v>
      </c>
      <c r="AJ497" t="s">
        <v>36</v>
      </c>
      <c r="AK497" t="s">
        <v>36</v>
      </c>
      <c r="AL497" t="s">
        <v>36</v>
      </c>
      <c r="AM497" t="s">
        <v>36</v>
      </c>
      <c r="AN497" t="s">
        <v>36</v>
      </c>
    </row>
    <row r="498" spans="10:40" x14ac:dyDescent="0.2">
      <c r="J498" s="2">
        <v>37207</v>
      </c>
      <c r="K498" t="s">
        <v>36</v>
      </c>
      <c r="L498" t="s">
        <v>36</v>
      </c>
      <c r="M498" t="s">
        <v>36</v>
      </c>
      <c r="N498" t="s">
        <v>36</v>
      </c>
      <c r="O498" t="s">
        <v>36</v>
      </c>
      <c r="P498" t="s">
        <v>36</v>
      </c>
      <c r="Q498" t="s">
        <v>36</v>
      </c>
      <c r="R498" t="s">
        <v>36</v>
      </c>
      <c r="S498" t="s">
        <v>36</v>
      </c>
      <c r="T498" t="s">
        <v>36</v>
      </c>
      <c r="U498" t="s">
        <v>36</v>
      </c>
      <c r="V498" t="s">
        <v>36</v>
      </c>
      <c r="W498" t="s">
        <v>36</v>
      </c>
      <c r="X498" t="s">
        <v>36</v>
      </c>
      <c r="Y498" t="s">
        <v>36</v>
      </c>
      <c r="Z498" t="s">
        <v>36</v>
      </c>
      <c r="AA498" t="s">
        <v>36</v>
      </c>
      <c r="AB498" t="s">
        <v>36</v>
      </c>
      <c r="AC498" t="s">
        <v>36</v>
      </c>
      <c r="AD498" t="s">
        <v>36</v>
      </c>
      <c r="AE498" t="s">
        <v>36</v>
      </c>
      <c r="AF498" t="s">
        <v>36</v>
      </c>
      <c r="AG498" t="s">
        <v>36</v>
      </c>
      <c r="AH498" t="s">
        <v>36</v>
      </c>
      <c r="AI498" t="s">
        <v>36</v>
      </c>
      <c r="AJ498" t="s">
        <v>36</v>
      </c>
      <c r="AK498" t="s">
        <v>36</v>
      </c>
      <c r="AL498" t="s">
        <v>36</v>
      </c>
      <c r="AM498" t="s">
        <v>36</v>
      </c>
      <c r="AN498" t="s">
        <v>36</v>
      </c>
    </row>
    <row r="499" spans="10:40" x14ac:dyDescent="0.2">
      <c r="J499" s="2">
        <v>37208</v>
      </c>
      <c r="K499" t="s">
        <v>36</v>
      </c>
      <c r="L499" t="s">
        <v>36</v>
      </c>
      <c r="M499" t="s">
        <v>36</v>
      </c>
      <c r="N499" t="s">
        <v>36</v>
      </c>
      <c r="O499" t="s">
        <v>36</v>
      </c>
      <c r="P499" t="s">
        <v>36</v>
      </c>
      <c r="Q499" t="s">
        <v>36</v>
      </c>
      <c r="R499" t="s">
        <v>36</v>
      </c>
      <c r="S499" t="s">
        <v>36</v>
      </c>
      <c r="T499" t="s">
        <v>36</v>
      </c>
      <c r="U499" t="s">
        <v>36</v>
      </c>
      <c r="V499" t="s">
        <v>36</v>
      </c>
      <c r="W499" t="s">
        <v>36</v>
      </c>
      <c r="X499" t="s">
        <v>36</v>
      </c>
      <c r="Y499" t="s">
        <v>36</v>
      </c>
      <c r="Z499" t="s">
        <v>36</v>
      </c>
      <c r="AA499" t="s">
        <v>36</v>
      </c>
      <c r="AB499" t="s">
        <v>36</v>
      </c>
      <c r="AC499" t="s">
        <v>36</v>
      </c>
      <c r="AD499" t="s">
        <v>36</v>
      </c>
      <c r="AE499" t="s">
        <v>36</v>
      </c>
      <c r="AF499" t="s">
        <v>36</v>
      </c>
      <c r="AG499" t="s">
        <v>36</v>
      </c>
      <c r="AH499" t="s">
        <v>36</v>
      </c>
      <c r="AI499" t="s">
        <v>36</v>
      </c>
      <c r="AJ499" t="s">
        <v>36</v>
      </c>
      <c r="AK499" t="s">
        <v>36</v>
      </c>
      <c r="AL499" t="s">
        <v>36</v>
      </c>
      <c r="AM499" t="s">
        <v>36</v>
      </c>
      <c r="AN499" t="s">
        <v>36</v>
      </c>
    </row>
    <row r="500" spans="10:40" x14ac:dyDescent="0.2">
      <c r="J500" s="2">
        <v>37209</v>
      </c>
      <c r="K500" t="s">
        <v>36</v>
      </c>
      <c r="L500" t="s">
        <v>36</v>
      </c>
      <c r="M500" t="s">
        <v>36</v>
      </c>
      <c r="N500" t="s">
        <v>36</v>
      </c>
      <c r="O500" t="s">
        <v>36</v>
      </c>
      <c r="P500" t="s">
        <v>36</v>
      </c>
      <c r="Q500" t="s">
        <v>36</v>
      </c>
      <c r="R500" t="s">
        <v>36</v>
      </c>
      <c r="S500" t="s">
        <v>36</v>
      </c>
      <c r="T500" t="s">
        <v>36</v>
      </c>
      <c r="U500" t="s">
        <v>36</v>
      </c>
      <c r="V500" t="s">
        <v>36</v>
      </c>
      <c r="W500" t="s">
        <v>36</v>
      </c>
      <c r="X500" t="s">
        <v>36</v>
      </c>
      <c r="Y500" t="s">
        <v>36</v>
      </c>
      <c r="Z500" t="s">
        <v>36</v>
      </c>
      <c r="AA500" t="s">
        <v>36</v>
      </c>
      <c r="AB500" t="s">
        <v>36</v>
      </c>
      <c r="AC500" t="s">
        <v>36</v>
      </c>
      <c r="AD500" t="s">
        <v>36</v>
      </c>
      <c r="AE500" t="s">
        <v>36</v>
      </c>
      <c r="AF500" t="s">
        <v>36</v>
      </c>
      <c r="AG500" t="s">
        <v>36</v>
      </c>
      <c r="AH500" t="s">
        <v>36</v>
      </c>
      <c r="AI500" t="s">
        <v>36</v>
      </c>
      <c r="AJ500" t="s">
        <v>36</v>
      </c>
      <c r="AK500" t="s">
        <v>36</v>
      </c>
      <c r="AL500" t="s">
        <v>36</v>
      </c>
      <c r="AM500" t="s">
        <v>36</v>
      </c>
      <c r="AN500" t="s">
        <v>36</v>
      </c>
    </row>
    <row r="501" spans="10:40" x14ac:dyDescent="0.2">
      <c r="J501" s="2">
        <v>37210</v>
      </c>
      <c r="K501" t="s">
        <v>36</v>
      </c>
      <c r="L501" t="s">
        <v>36</v>
      </c>
      <c r="M501" t="s">
        <v>36</v>
      </c>
      <c r="N501" t="s">
        <v>36</v>
      </c>
      <c r="O501" t="s">
        <v>36</v>
      </c>
      <c r="P501" t="s">
        <v>36</v>
      </c>
      <c r="Q501" t="s">
        <v>36</v>
      </c>
      <c r="R501" t="s">
        <v>36</v>
      </c>
      <c r="S501" t="s">
        <v>36</v>
      </c>
      <c r="T501" t="s">
        <v>36</v>
      </c>
      <c r="U501" t="s">
        <v>36</v>
      </c>
      <c r="V501" t="s">
        <v>36</v>
      </c>
      <c r="W501" t="s">
        <v>36</v>
      </c>
      <c r="X501" t="s">
        <v>36</v>
      </c>
      <c r="Y501" t="s">
        <v>36</v>
      </c>
      <c r="Z501" t="s">
        <v>36</v>
      </c>
      <c r="AA501" t="s">
        <v>36</v>
      </c>
      <c r="AB501" t="s">
        <v>36</v>
      </c>
      <c r="AC501" t="s">
        <v>36</v>
      </c>
      <c r="AD501" t="s">
        <v>36</v>
      </c>
      <c r="AE501" t="s">
        <v>36</v>
      </c>
      <c r="AF501" t="s">
        <v>36</v>
      </c>
      <c r="AG501" t="s">
        <v>36</v>
      </c>
      <c r="AH501" t="s">
        <v>36</v>
      </c>
      <c r="AI501" t="s">
        <v>36</v>
      </c>
      <c r="AJ501" t="s">
        <v>36</v>
      </c>
      <c r="AK501" t="s">
        <v>36</v>
      </c>
      <c r="AL501" t="s">
        <v>36</v>
      </c>
      <c r="AM501" t="s">
        <v>36</v>
      </c>
      <c r="AN501" t="s">
        <v>36</v>
      </c>
    </row>
    <row r="502" spans="10:40" x14ac:dyDescent="0.2">
      <c r="J502" s="2">
        <v>37211</v>
      </c>
      <c r="K502" t="s">
        <v>36</v>
      </c>
      <c r="L502" t="s">
        <v>36</v>
      </c>
      <c r="M502" t="s">
        <v>36</v>
      </c>
      <c r="N502" t="s">
        <v>36</v>
      </c>
      <c r="O502" t="s">
        <v>36</v>
      </c>
      <c r="P502" t="s">
        <v>36</v>
      </c>
      <c r="Q502" t="s">
        <v>36</v>
      </c>
      <c r="R502" t="s">
        <v>36</v>
      </c>
      <c r="S502" t="s">
        <v>36</v>
      </c>
      <c r="T502" t="s">
        <v>36</v>
      </c>
      <c r="U502" t="s">
        <v>36</v>
      </c>
      <c r="V502" t="s">
        <v>36</v>
      </c>
      <c r="W502" t="s">
        <v>36</v>
      </c>
      <c r="X502" t="s">
        <v>36</v>
      </c>
      <c r="Y502" t="s">
        <v>36</v>
      </c>
      <c r="Z502" t="s">
        <v>36</v>
      </c>
      <c r="AA502" t="s">
        <v>36</v>
      </c>
      <c r="AB502" t="s">
        <v>36</v>
      </c>
      <c r="AC502" t="s">
        <v>36</v>
      </c>
      <c r="AD502" t="s">
        <v>36</v>
      </c>
      <c r="AE502" t="s">
        <v>36</v>
      </c>
      <c r="AF502" t="s">
        <v>36</v>
      </c>
      <c r="AG502" t="s">
        <v>36</v>
      </c>
      <c r="AH502" t="s">
        <v>36</v>
      </c>
      <c r="AI502" t="s">
        <v>36</v>
      </c>
      <c r="AJ502" t="s">
        <v>36</v>
      </c>
      <c r="AK502" t="s">
        <v>36</v>
      </c>
      <c r="AL502" t="s">
        <v>36</v>
      </c>
      <c r="AM502" t="s">
        <v>36</v>
      </c>
      <c r="AN502" t="s">
        <v>36</v>
      </c>
    </row>
    <row r="503" spans="10:40" x14ac:dyDescent="0.2">
      <c r="J503" s="2">
        <v>37214</v>
      </c>
      <c r="K503" t="s">
        <v>36</v>
      </c>
      <c r="L503" t="s">
        <v>36</v>
      </c>
      <c r="M503" t="s">
        <v>36</v>
      </c>
      <c r="N503" t="s">
        <v>36</v>
      </c>
      <c r="O503" t="s">
        <v>36</v>
      </c>
      <c r="P503" t="s">
        <v>36</v>
      </c>
      <c r="Q503" t="s">
        <v>36</v>
      </c>
      <c r="R503" t="s">
        <v>36</v>
      </c>
      <c r="S503" t="s">
        <v>36</v>
      </c>
      <c r="T503" t="s">
        <v>36</v>
      </c>
      <c r="U503" t="s">
        <v>36</v>
      </c>
      <c r="V503" t="s">
        <v>36</v>
      </c>
      <c r="W503" t="s">
        <v>36</v>
      </c>
      <c r="X503" t="s">
        <v>36</v>
      </c>
      <c r="Y503" t="s">
        <v>36</v>
      </c>
      <c r="Z503" t="s">
        <v>36</v>
      </c>
      <c r="AA503" t="s">
        <v>36</v>
      </c>
      <c r="AB503" t="s">
        <v>36</v>
      </c>
      <c r="AC503" t="s">
        <v>36</v>
      </c>
      <c r="AD503" t="s">
        <v>36</v>
      </c>
      <c r="AE503" t="s">
        <v>36</v>
      </c>
      <c r="AF503" t="s">
        <v>36</v>
      </c>
      <c r="AG503" t="s">
        <v>36</v>
      </c>
      <c r="AH503" t="s">
        <v>36</v>
      </c>
      <c r="AI503" t="s">
        <v>36</v>
      </c>
      <c r="AJ503" t="s">
        <v>36</v>
      </c>
      <c r="AK503" t="s">
        <v>36</v>
      </c>
      <c r="AL503" t="s">
        <v>36</v>
      </c>
      <c r="AM503" t="s">
        <v>36</v>
      </c>
      <c r="AN503" t="s">
        <v>36</v>
      </c>
    </row>
    <row r="504" spans="10:40" x14ac:dyDescent="0.2">
      <c r="J504" s="2">
        <v>37215</v>
      </c>
      <c r="K504" t="s">
        <v>36</v>
      </c>
      <c r="L504" t="s">
        <v>36</v>
      </c>
      <c r="M504" t="s">
        <v>36</v>
      </c>
      <c r="N504" t="s">
        <v>36</v>
      </c>
      <c r="O504" t="s">
        <v>36</v>
      </c>
      <c r="P504" t="s">
        <v>36</v>
      </c>
      <c r="Q504" t="s">
        <v>36</v>
      </c>
      <c r="R504" t="s">
        <v>36</v>
      </c>
      <c r="S504" t="s">
        <v>36</v>
      </c>
      <c r="T504" t="s">
        <v>36</v>
      </c>
      <c r="U504" t="s">
        <v>36</v>
      </c>
      <c r="V504" t="s">
        <v>36</v>
      </c>
      <c r="W504" t="s">
        <v>36</v>
      </c>
      <c r="X504" t="s">
        <v>36</v>
      </c>
      <c r="Y504" t="s">
        <v>36</v>
      </c>
      <c r="Z504" t="s">
        <v>36</v>
      </c>
      <c r="AA504" t="s">
        <v>36</v>
      </c>
      <c r="AB504" t="s">
        <v>36</v>
      </c>
      <c r="AC504" t="s">
        <v>36</v>
      </c>
      <c r="AD504" t="s">
        <v>36</v>
      </c>
      <c r="AE504" t="s">
        <v>36</v>
      </c>
      <c r="AF504" t="s">
        <v>36</v>
      </c>
      <c r="AG504" t="s">
        <v>36</v>
      </c>
      <c r="AH504" t="s">
        <v>36</v>
      </c>
      <c r="AI504" t="s">
        <v>36</v>
      </c>
      <c r="AJ504" t="s">
        <v>36</v>
      </c>
      <c r="AK504" t="s">
        <v>36</v>
      </c>
      <c r="AL504" t="s">
        <v>36</v>
      </c>
      <c r="AM504" t="s">
        <v>36</v>
      </c>
      <c r="AN504" t="s">
        <v>36</v>
      </c>
    </row>
    <row r="505" spans="10:40" x14ac:dyDescent="0.2">
      <c r="J505" s="2">
        <v>37216</v>
      </c>
      <c r="K505" t="s">
        <v>36</v>
      </c>
      <c r="L505" t="s">
        <v>36</v>
      </c>
      <c r="M505" t="s">
        <v>36</v>
      </c>
      <c r="N505" t="s">
        <v>36</v>
      </c>
      <c r="O505" t="s">
        <v>36</v>
      </c>
      <c r="P505" t="s">
        <v>36</v>
      </c>
      <c r="Q505" t="s">
        <v>36</v>
      </c>
      <c r="R505" t="s">
        <v>36</v>
      </c>
      <c r="S505" t="s">
        <v>36</v>
      </c>
      <c r="T505" t="s">
        <v>36</v>
      </c>
      <c r="U505" t="s">
        <v>36</v>
      </c>
      <c r="V505" t="s">
        <v>36</v>
      </c>
      <c r="W505" t="s">
        <v>36</v>
      </c>
      <c r="X505" t="s">
        <v>36</v>
      </c>
      <c r="Y505" t="s">
        <v>36</v>
      </c>
      <c r="Z505" t="s">
        <v>36</v>
      </c>
      <c r="AA505" t="s">
        <v>36</v>
      </c>
      <c r="AB505" t="s">
        <v>36</v>
      </c>
      <c r="AC505" t="s">
        <v>36</v>
      </c>
      <c r="AD505" t="s">
        <v>36</v>
      </c>
      <c r="AE505" t="s">
        <v>36</v>
      </c>
      <c r="AF505" t="s">
        <v>36</v>
      </c>
      <c r="AG505" t="s">
        <v>36</v>
      </c>
      <c r="AH505" t="s">
        <v>36</v>
      </c>
      <c r="AI505" t="s">
        <v>36</v>
      </c>
      <c r="AJ505" t="s">
        <v>36</v>
      </c>
      <c r="AK505" t="s">
        <v>36</v>
      </c>
      <c r="AL505" t="s">
        <v>36</v>
      </c>
      <c r="AM505" t="s">
        <v>36</v>
      </c>
      <c r="AN505" t="s">
        <v>36</v>
      </c>
    </row>
    <row r="506" spans="10:40" x14ac:dyDescent="0.2">
      <c r="J506" s="2">
        <v>37217</v>
      </c>
      <c r="K506" t="s">
        <v>36</v>
      </c>
      <c r="L506" t="s">
        <v>36</v>
      </c>
      <c r="M506" t="s">
        <v>36</v>
      </c>
      <c r="N506" t="s">
        <v>36</v>
      </c>
      <c r="O506" t="s">
        <v>36</v>
      </c>
      <c r="P506" t="s">
        <v>36</v>
      </c>
      <c r="Q506" t="s">
        <v>36</v>
      </c>
      <c r="R506" t="s">
        <v>36</v>
      </c>
      <c r="S506" t="s">
        <v>36</v>
      </c>
      <c r="T506" t="s">
        <v>36</v>
      </c>
      <c r="U506" t="s">
        <v>36</v>
      </c>
      <c r="V506" t="s">
        <v>36</v>
      </c>
      <c r="W506" t="s">
        <v>36</v>
      </c>
      <c r="X506" t="s">
        <v>36</v>
      </c>
      <c r="Y506" t="s">
        <v>36</v>
      </c>
      <c r="Z506" t="s">
        <v>36</v>
      </c>
      <c r="AA506" t="s">
        <v>36</v>
      </c>
      <c r="AB506" t="s">
        <v>36</v>
      </c>
      <c r="AC506" t="s">
        <v>36</v>
      </c>
      <c r="AD506" t="s">
        <v>36</v>
      </c>
      <c r="AE506" t="s">
        <v>36</v>
      </c>
      <c r="AF506" t="s">
        <v>36</v>
      </c>
      <c r="AG506" t="s">
        <v>36</v>
      </c>
      <c r="AH506" t="s">
        <v>36</v>
      </c>
      <c r="AI506" t="s">
        <v>36</v>
      </c>
      <c r="AJ506" t="s">
        <v>36</v>
      </c>
      <c r="AK506" t="s">
        <v>36</v>
      </c>
      <c r="AL506" t="s">
        <v>36</v>
      </c>
      <c r="AM506" t="s">
        <v>36</v>
      </c>
      <c r="AN506" t="s">
        <v>36</v>
      </c>
    </row>
    <row r="507" spans="10:40" x14ac:dyDescent="0.2">
      <c r="J507" s="2">
        <v>37218</v>
      </c>
      <c r="K507" t="s">
        <v>36</v>
      </c>
      <c r="L507" t="s">
        <v>36</v>
      </c>
      <c r="M507" t="s">
        <v>36</v>
      </c>
      <c r="N507" t="s">
        <v>36</v>
      </c>
      <c r="O507" t="s">
        <v>36</v>
      </c>
      <c r="P507" t="s">
        <v>36</v>
      </c>
      <c r="Q507" t="s">
        <v>36</v>
      </c>
      <c r="R507" t="s">
        <v>36</v>
      </c>
      <c r="S507" t="s">
        <v>36</v>
      </c>
      <c r="T507" t="s">
        <v>36</v>
      </c>
      <c r="U507" t="s">
        <v>36</v>
      </c>
      <c r="V507" t="s">
        <v>36</v>
      </c>
      <c r="W507" t="s">
        <v>36</v>
      </c>
      <c r="X507" t="s">
        <v>36</v>
      </c>
      <c r="Y507" t="s">
        <v>36</v>
      </c>
      <c r="Z507" t="s">
        <v>36</v>
      </c>
      <c r="AA507" t="s">
        <v>36</v>
      </c>
      <c r="AB507" t="s">
        <v>36</v>
      </c>
      <c r="AC507" t="s">
        <v>36</v>
      </c>
      <c r="AD507" t="s">
        <v>36</v>
      </c>
      <c r="AE507" t="s">
        <v>36</v>
      </c>
      <c r="AF507" t="s">
        <v>36</v>
      </c>
      <c r="AG507" t="s">
        <v>36</v>
      </c>
      <c r="AH507" t="s">
        <v>36</v>
      </c>
      <c r="AI507" t="s">
        <v>36</v>
      </c>
      <c r="AJ507" t="s">
        <v>36</v>
      </c>
      <c r="AK507" t="s">
        <v>36</v>
      </c>
      <c r="AL507" t="s">
        <v>36</v>
      </c>
      <c r="AM507" t="s">
        <v>36</v>
      </c>
      <c r="AN507" t="s">
        <v>36</v>
      </c>
    </row>
    <row r="508" spans="10:40" x14ac:dyDescent="0.2">
      <c r="J508" s="2">
        <v>37221</v>
      </c>
      <c r="K508" t="s">
        <v>36</v>
      </c>
      <c r="L508" t="s">
        <v>36</v>
      </c>
      <c r="M508" t="s">
        <v>36</v>
      </c>
      <c r="N508" t="s">
        <v>36</v>
      </c>
      <c r="O508" t="s">
        <v>36</v>
      </c>
      <c r="P508" t="s">
        <v>36</v>
      </c>
      <c r="Q508" t="s">
        <v>36</v>
      </c>
      <c r="R508" t="s">
        <v>36</v>
      </c>
      <c r="S508" t="s">
        <v>36</v>
      </c>
      <c r="T508" t="s">
        <v>36</v>
      </c>
      <c r="U508" t="s">
        <v>36</v>
      </c>
      <c r="V508" t="s">
        <v>36</v>
      </c>
      <c r="W508" t="s">
        <v>36</v>
      </c>
      <c r="X508" t="s">
        <v>36</v>
      </c>
      <c r="Y508" t="s">
        <v>36</v>
      </c>
      <c r="Z508" t="s">
        <v>36</v>
      </c>
      <c r="AA508" t="s">
        <v>36</v>
      </c>
      <c r="AB508" t="s">
        <v>36</v>
      </c>
      <c r="AC508" t="s">
        <v>36</v>
      </c>
      <c r="AD508" t="s">
        <v>36</v>
      </c>
      <c r="AE508" t="s">
        <v>36</v>
      </c>
      <c r="AF508" t="s">
        <v>36</v>
      </c>
      <c r="AG508" t="s">
        <v>36</v>
      </c>
      <c r="AH508" t="s">
        <v>36</v>
      </c>
      <c r="AI508" t="s">
        <v>36</v>
      </c>
      <c r="AJ508" t="s">
        <v>36</v>
      </c>
      <c r="AK508" t="s">
        <v>36</v>
      </c>
      <c r="AL508" t="s">
        <v>36</v>
      </c>
      <c r="AM508" t="s">
        <v>36</v>
      </c>
      <c r="AN508" t="s">
        <v>36</v>
      </c>
    </row>
    <row r="509" spans="10:40" x14ac:dyDescent="0.2">
      <c r="J509" s="2">
        <v>37222</v>
      </c>
      <c r="K509" t="s">
        <v>36</v>
      </c>
      <c r="L509" t="s">
        <v>36</v>
      </c>
      <c r="M509" t="s">
        <v>36</v>
      </c>
      <c r="N509" t="s">
        <v>36</v>
      </c>
      <c r="O509" t="s">
        <v>36</v>
      </c>
      <c r="P509" t="s">
        <v>36</v>
      </c>
      <c r="Q509" t="s">
        <v>36</v>
      </c>
      <c r="R509" t="s">
        <v>36</v>
      </c>
      <c r="S509" t="s">
        <v>36</v>
      </c>
      <c r="T509" t="s">
        <v>36</v>
      </c>
      <c r="U509" t="s">
        <v>36</v>
      </c>
      <c r="V509" t="s">
        <v>36</v>
      </c>
      <c r="W509" t="s">
        <v>36</v>
      </c>
      <c r="X509" t="s">
        <v>36</v>
      </c>
      <c r="Y509" t="s">
        <v>36</v>
      </c>
      <c r="Z509" t="s">
        <v>36</v>
      </c>
      <c r="AA509" t="s">
        <v>36</v>
      </c>
      <c r="AB509" t="s">
        <v>36</v>
      </c>
      <c r="AC509" t="s">
        <v>36</v>
      </c>
      <c r="AD509" t="s">
        <v>36</v>
      </c>
      <c r="AE509" t="s">
        <v>36</v>
      </c>
      <c r="AF509" t="s">
        <v>36</v>
      </c>
      <c r="AG509" t="s">
        <v>36</v>
      </c>
      <c r="AH509" t="s">
        <v>36</v>
      </c>
      <c r="AI509" t="s">
        <v>36</v>
      </c>
      <c r="AJ509" t="s">
        <v>36</v>
      </c>
      <c r="AK509" t="s">
        <v>36</v>
      </c>
      <c r="AL509" t="s">
        <v>36</v>
      </c>
      <c r="AM509" t="s">
        <v>36</v>
      </c>
      <c r="AN509" t="s">
        <v>36</v>
      </c>
    </row>
    <row r="510" spans="10:40" x14ac:dyDescent="0.2">
      <c r="J510" s="2">
        <v>37223</v>
      </c>
      <c r="K510" t="s">
        <v>36</v>
      </c>
      <c r="L510" t="s">
        <v>36</v>
      </c>
      <c r="M510" t="s">
        <v>36</v>
      </c>
      <c r="N510" t="s">
        <v>36</v>
      </c>
      <c r="O510" t="s">
        <v>36</v>
      </c>
      <c r="P510" t="s">
        <v>36</v>
      </c>
      <c r="Q510" t="s">
        <v>36</v>
      </c>
      <c r="R510" t="s">
        <v>36</v>
      </c>
      <c r="S510" t="s">
        <v>36</v>
      </c>
      <c r="T510" t="s">
        <v>36</v>
      </c>
      <c r="U510" t="s">
        <v>36</v>
      </c>
      <c r="V510" t="s">
        <v>36</v>
      </c>
      <c r="W510" t="s">
        <v>36</v>
      </c>
      <c r="X510" t="s">
        <v>36</v>
      </c>
      <c r="Y510" t="s">
        <v>36</v>
      </c>
      <c r="Z510" t="s">
        <v>36</v>
      </c>
      <c r="AA510" t="s">
        <v>36</v>
      </c>
      <c r="AB510" t="s">
        <v>36</v>
      </c>
      <c r="AC510" t="s">
        <v>36</v>
      </c>
      <c r="AD510" t="s">
        <v>36</v>
      </c>
      <c r="AE510" t="s">
        <v>36</v>
      </c>
      <c r="AF510" t="s">
        <v>36</v>
      </c>
      <c r="AG510" t="s">
        <v>36</v>
      </c>
      <c r="AH510" t="s">
        <v>36</v>
      </c>
      <c r="AI510" t="s">
        <v>36</v>
      </c>
      <c r="AJ510" t="s">
        <v>36</v>
      </c>
      <c r="AK510" t="s">
        <v>36</v>
      </c>
      <c r="AL510" t="s">
        <v>36</v>
      </c>
      <c r="AM510" t="s">
        <v>36</v>
      </c>
      <c r="AN510" t="s">
        <v>36</v>
      </c>
    </row>
    <row r="511" spans="10:40" x14ac:dyDescent="0.2">
      <c r="J511" s="2">
        <v>37224</v>
      </c>
      <c r="K511" t="s">
        <v>36</v>
      </c>
      <c r="L511" t="s">
        <v>36</v>
      </c>
      <c r="M511" t="s">
        <v>36</v>
      </c>
      <c r="N511" t="s">
        <v>36</v>
      </c>
      <c r="O511" t="s">
        <v>36</v>
      </c>
      <c r="P511" t="s">
        <v>36</v>
      </c>
      <c r="Q511" t="s">
        <v>36</v>
      </c>
      <c r="R511" t="s">
        <v>36</v>
      </c>
      <c r="S511" t="s">
        <v>36</v>
      </c>
      <c r="T511" t="s">
        <v>36</v>
      </c>
      <c r="U511" t="s">
        <v>36</v>
      </c>
      <c r="V511" t="s">
        <v>36</v>
      </c>
      <c r="W511" t="s">
        <v>36</v>
      </c>
      <c r="X511" t="s">
        <v>36</v>
      </c>
      <c r="Y511" t="s">
        <v>36</v>
      </c>
      <c r="Z511" t="s">
        <v>36</v>
      </c>
      <c r="AA511" t="s">
        <v>36</v>
      </c>
      <c r="AB511" t="s">
        <v>36</v>
      </c>
      <c r="AC511" t="s">
        <v>36</v>
      </c>
      <c r="AD511" t="s">
        <v>36</v>
      </c>
      <c r="AE511" t="s">
        <v>36</v>
      </c>
      <c r="AF511" t="s">
        <v>36</v>
      </c>
      <c r="AG511" t="s">
        <v>36</v>
      </c>
      <c r="AH511" t="s">
        <v>36</v>
      </c>
      <c r="AI511" t="s">
        <v>36</v>
      </c>
      <c r="AJ511" t="s">
        <v>36</v>
      </c>
      <c r="AK511" t="s">
        <v>36</v>
      </c>
      <c r="AL511" t="s">
        <v>36</v>
      </c>
      <c r="AM511" t="s">
        <v>36</v>
      </c>
      <c r="AN511" t="s">
        <v>36</v>
      </c>
    </row>
    <row r="512" spans="10:40" x14ac:dyDescent="0.2">
      <c r="J512" s="2">
        <v>37225</v>
      </c>
      <c r="K512" t="s">
        <v>36</v>
      </c>
      <c r="L512" t="s">
        <v>36</v>
      </c>
      <c r="M512" t="s">
        <v>36</v>
      </c>
      <c r="N512" t="s">
        <v>36</v>
      </c>
      <c r="O512" t="s">
        <v>36</v>
      </c>
      <c r="P512" t="s">
        <v>36</v>
      </c>
      <c r="Q512" t="s">
        <v>36</v>
      </c>
      <c r="R512" t="s">
        <v>36</v>
      </c>
      <c r="S512" t="s">
        <v>36</v>
      </c>
      <c r="T512" t="s">
        <v>36</v>
      </c>
      <c r="U512" t="s">
        <v>36</v>
      </c>
      <c r="V512" t="s">
        <v>36</v>
      </c>
      <c r="W512" t="s">
        <v>36</v>
      </c>
      <c r="X512" t="s">
        <v>36</v>
      </c>
      <c r="Y512" t="s">
        <v>36</v>
      </c>
      <c r="Z512" t="s">
        <v>36</v>
      </c>
      <c r="AA512" t="s">
        <v>36</v>
      </c>
      <c r="AB512" t="s">
        <v>36</v>
      </c>
      <c r="AC512" t="s">
        <v>36</v>
      </c>
      <c r="AD512" t="s">
        <v>36</v>
      </c>
      <c r="AE512" t="s">
        <v>36</v>
      </c>
      <c r="AF512" t="s">
        <v>36</v>
      </c>
      <c r="AG512" t="s">
        <v>36</v>
      </c>
      <c r="AH512" t="s">
        <v>36</v>
      </c>
      <c r="AI512" t="s">
        <v>36</v>
      </c>
      <c r="AJ512" t="s">
        <v>36</v>
      </c>
      <c r="AK512" t="s">
        <v>36</v>
      </c>
      <c r="AL512" t="s">
        <v>36</v>
      </c>
      <c r="AM512" t="s">
        <v>36</v>
      </c>
      <c r="AN512" t="s">
        <v>36</v>
      </c>
    </row>
    <row r="513" spans="10:40" x14ac:dyDescent="0.2">
      <c r="J513" s="2">
        <v>37228</v>
      </c>
      <c r="K513" t="s">
        <v>36</v>
      </c>
      <c r="L513" t="s">
        <v>36</v>
      </c>
      <c r="M513" t="s">
        <v>36</v>
      </c>
      <c r="N513" t="s">
        <v>36</v>
      </c>
      <c r="O513" t="s">
        <v>36</v>
      </c>
      <c r="P513" t="s">
        <v>36</v>
      </c>
      <c r="Q513" t="s">
        <v>36</v>
      </c>
      <c r="R513" t="s">
        <v>36</v>
      </c>
      <c r="S513" t="s">
        <v>36</v>
      </c>
      <c r="T513" t="s">
        <v>36</v>
      </c>
      <c r="U513" t="s">
        <v>36</v>
      </c>
      <c r="V513" t="s">
        <v>36</v>
      </c>
      <c r="W513" t="s">
        <v>36</v>
      </c>
      <c r="X513" t="s">
        <v>36</v>
      </c>
      <c r="Y513" t="s">
        <v>36</v>
      </c>
      <c r="Z513" t="s">
        <v>36</v>
      </c>
      <c r="AA513" t="s">
        <v>36</v>
      </c>
      <c r="AB513" t="s">
        <v>36</v>
      </c>
      <c r="AC513" t="s">
        <v>36</v>
      </c>
      <c r="AD513" t="s">
        <v>36</v>
      </c>
      <c r="AE513" t="s">
        <v>36</v>
      </c>
      <c r="AF513" t="s">
        <v>36</v>
      </c>
      <c r="AG513" t="s">
        <v>36</v>
      </c>
      <c r="AH513" t="s">
        <v>36</v>
      </c>
      <c r="AI513" t="s">
        <v>36</v>
      </c>
      <c r="AJ513" t="s">
        <v>36</v>
      </c>
      <c r="AK513" t="s">
        <v>36</v>
      </c>
      <c r="AL513" t="s">
        <v>36</v>
      </c>
      <c r="AM513" t="s">
        <v>36</v>
      </c>
      <c r="AN513" t="s">
        <v>36</v>
      </c>
    </row>
    <row r="514" spans="10:40" x14ac:dyDescent="0.2">
      <c r="J514" s="2">
        <v>37229</v>
      </c>
      <c r="K514" t="s">
        <v>36</v>
      </c>
      <c r="L514" t="s">
        <v>36</v>
      </c>
      <c r="M514" t="s">
        <v>36</v>
      </c>
      <c r="N514" t="s">
        <v>36</v>
      </c>
      <c r="O514" t="s">
        <v>36</v>
      </c>
      <c r="P514" t="s">
        <v>36</v>
      </c>
      <c r="Q514" t="s">
        <v>36</v>
      </c>
      <c r="R514" t="s">
        <v>36</v>
      </c>
      <c r="S514" t="s">
        <v>36</v>
      </c>
      <c r="T514" t="s">
        <v>36</v>
      </c>
      <c r="U514" t="s">
        <v>36</v>
      </c>
      <c r="V514" t="s">
        <v>36</v>
      </c>
      <c r="W514" t="s">
        <v>36</v>
      </c>
      <c r="X514" t="s">
        <v>36</v>
      </c>
      <c r="Y514" t="s">
        <v>36</v>
      </c>
      <c r="Z514" t="s">
        <v>36</v>
      </c>
      <c r="AA514" t="s">
        <v>36</v>
      </c>
      <c r="AB514" t="s">
        <v>36</v>
      </c>
      <c r="AC514" t="s">
        <v>36</v>
      </c>
      <c r="AD514" t="s">
        <v>36</v>
      </c>
      <c r="AE514" t="s">
        <v>36</v>
      </c>
      <c r="AF514" t="s">
        <v>36</v>
      </c>
      <c r="AG514" t="s">
        <v>36</v>
      </c>
      <c r="AH514" t="s">
        <v>36</v>
      </c>
      <c r="AI514" t="s">
        <v>36</v>
      </c>
      <c r="AJ514" t="s">
        <v>36</v>
      </c>
      <c r="AK514" t="s">
        <v>36</v>
      </c>
      <c r="AL514" t="s">
        <v>36</v>
      </c>
      <c r="AM514" t="s">
        <v>36</v>
      </c>
      <c r="AN514" t="s">
        <v>36</v>
      </c>
    </row>
    <row r="515" spans="10:40" x14ac:dyDescent="0.2">
      <c r="J515" s="2">
        <v>37230</v>
      </c>
      <c r="K515" t="s">
        <v>36</v>
      </c>
      <c r="L515" t="s">
        <v>36</v>
      </c>
      <c r="M515" t="s">
        <v>36</v>
      </c>
      <c r="N515" t="s">
        <v>36</v>
      </c>
      <c r="O515" t="s">
        <v>36</v>
      </c>
      <c r="P515" t="s">
        <v>36</v>
      </c>
      <c r="Q515" t="s">
        <v>36</v>
      </c>
      <c r="R515" t="s">
        <v>36</v>
      </c>
      <c r="S515" t="s">
        <v>36</v>
      </c>
      <c r="T515" t="s">
        <v>36</v>
      </c>
      <c r="U515" t="s">
        <v>36</v>
      </c>
      <c r="V515" t="s">
        <v>36</v>
      </c>
      <c r="W515" t="s">
        <v>36</v>
      </c>
      <c r="X515" t="s">
        <v>36</v>
      </c>
      <c r="Y515" t="s">
        <v>36</v>
      </c>
      <c r="Z515" t="s">
        <v>36</v>
      </c>
      <c r="AA515" t="s">
        <v>36</v>
      </c>
      <c r="AB515" t="s">
        <v>36</v>
      </c>
      <c r="AC515" t="s">
        <v>36</v>
      </c>
      <c r="AD515" t="s">
        <v>36</v>
      </c>
      <c r="AE515" t="s">
        <v>36</v>
      </c>
      <c r="AF515" t="s">
        <v>36</v>
      </c>
      <c r="AG515" t="s">
        <v>36</v>
      </c>
      <c r="AH515" t="s">
        <v>36</v>
      </c>
      <c r="AI515" t="s">
        <v>36</v>
      </c>
      <c r="AJ515" t="s">
        <v>36</v>
      </c>
      <c r="AK515" t="s">
        <v>36</v>
      </c>
      <c r="AL515" t="s">
        <v>36</v>
      </c>
      <c r="AM515" t="s">
        <v>36</v>
      </c>
      <c r="AN515" t="s">
        <v>36</v>
      </c>
    </row>
    <row r="516" spans="10:40" x14ac:dyDescent="0.2">
      <c r="J516" s="2">
        <v>37231</v>
      </c>
      <c r="K516" t="s">
        <v>36</v>
      </c>
      <c r="L516" t="s">
        <v>36</v>
      </c>
      <c r="M516" t="s">
        <v>36</v>
      </c>
      <c r="N516" t="s">
        <v>36</v>
      </c>
      <c r="O516" t="s">
        <v>36</v>
      </c>
      <c r="P516" t="s">
        <v>36</v>
      </c>
      <c r="Q516" t="s">
        <v>36</v>
      </c>
      <c r="R516" t="s">
        <v>36</v>
      </c>
      <c r="S516" t="s">
        <v>36</v>
      </c>
      <c r="T516" t="s">
        <v>36</v>
      </c>
      <c r="U516" t="s">
        <v>36</v>
      </c>
      <c r="V516" t="s">
        <v>36</v>
      </c>
      <c r="W516" t="s">
        <v>36</v>
      </c>
      <c r="X516" t="s">
        <v>36</v>
      </c>
      <c r="Y516" t="s">
        <v>36</v>
      </c>
      <c r="Z516" t="s">
        <v>36</v>
      </c>
      <c r="AA516" t="s">
        <v>36</v>
      </c>
      <c r="AB516" t="s">
        <v>36</v>
      </c>
      <c r="AC516" t="s">
        <v>36</v>
      </c>
      <c r="AD516" t="s">
        <v>36</v>
      </c>
      <c r="AE516" t="s">
        <v>36</v>
      </c>
      <c r="AF516" t="s">
        <v>36</v>
      </c>
      <c r="AG516" t="s">
        <v>36</v>
      </c>
      <c r="AH516" t="s">
        <v>36</v>
      </c>
      <c r="AI516" t="s">
        <v>36</v>
      </c>
      <c r="AJ516" t="s">
        <v>36</v>
      </c>
      <c r="AK516" t="s">
        <v>36</v>
      </c>
      <c r="AL516" t="s">
        <v>36</v>
      </c>
      <c r="AM516" t="s">
        <v>36</v>
      </c>
      <c r="AN516" t="s">
        <v>36</v>
      </c>
    </row>
    <row r="517" spans="10:40" x14ac:dyDescent="0.2">
      <c r="J517" s="2">
        <v>37232</v>
      </c>
      <c r="K517" t="s">
        <v>36</v>
      </c>
      <c r="L517" t="s">
        <v>36</v>
      </c>
      <c r="M517" t="s">
        <v>36</v>
      </c>
      <c r="N517" t="s">
        <v>36</v>
      </c>
      <c r="O517" t="s">
        <v>36</v>
      </c>
      <c r="P517" t="s">
        <v>36</v>
      </c>
      <c r="Q517" t="s">
        <v>36</v>
      </c>
      <c r="R517" t="s">
        <v>36</v>
      </c>
      <c r="S517" t="s">
        <v>36</v>
      </c>
      <c r="T517" t="s">
        <v>36</v>
      </c>
      <c r="U517" t="s">
        <v>36</v>
      </c>
      <c r="V517" t="s">
        <v>36</v>
      </c>
      <c r="W517" t="s">
        <v>36</v>
      </c>
      <c r="X517" t="s">
        <v>36</v>
      </c>
      <c r="Y517" t="s">
        <v>36</v>
      </c>
      <c r="Z517" t="s">
        <v>36</v>
      </c>
      <c r="AA517" t="s">
        <v>36</v>
      </c>
      <c r="AB517" t="s">
        <v>36</v>
      </c>
      <c r="AC517" t="s">
        <v>36</v>
      </c>
      <c r="AD517" t="s">
        <v>36</v>
      </c>
      <c r="AE517" t="s">
        <v>36</v>
      </c>
      <c r="AF517" t="s">
        <v>36</v>
      </c>
      <c r="AG517" t="s">
        <v>36</v>
      </c>
      <c r="AH517" t="s">
        <v>36</v>
      </c>
      <c r="AI517" t="s">
        <v>36</v>
      </c>
      <c r="AJ517" t="s">
        <v>36</v>
      </c>
      <c r="AK517" t="s">
        <v>36</v>
      </c>
      <c r="AL517" t="s">
        <v>36</v>
      </c>
      <c r="AM517" t="s">
        <v>36</v>
      </c>
      <c r="AN517" t="s">
        <v>36</v>
      </c>
    </row>
    <row r="518" spans="10:40" x14ac:dyDescent="0.2">
      <c r="J518" s="2">
        <v>37235</v>
      </c>
      <c r="K518" t="s">
        <v>36</v>
      </c>
      <c r="L518" t="s">
        <v>36</v>
      </c>
      <c r="M518" t="s">
        <v>36</v>
      </c>
      <c r="N518" t="s">
        <v>36</v>
      </c>
      <c r="O518" t="s">
        <v>36</v>
      </c>
      <c r="P518" t="s">
        <v>36</v>
      </c>
      <c r="Q518" t="s">
        <v>36</v>
      </c>
      <c r="R518" t="s">
        <v>36</v>
      </c>
      <c r="S518" t="s">
        <v>36</v>
      </c>
      <c r="T518" t="s">
        <v>36</v>
      </c>
      <c r="U518" t="s">
        <v>36</v>
      </c>
      <c r="V518" t="s">
        <v>36</v>
      </c>
      <c r="W518" t="s">
        <v>36</v>
      </c>
      <c r="X518" t="s">
        <v>36</v>
      </c>
      <c r="Y518" t="s">
        <v>36</v>
      </c>
      <c r="Z518" t="s">
        <v>36</v>
      </c>
      <c r="AA518" t="s">
        <v>36</v>
      </c>
      <c r="AB518" t="s">
        <v>36</v>
      </c>
      <c r="AC518" t="s">
        <v>36</v>
      </c>
      <c r="AD518" t="s">
        <v>36</v>
      </c>
      <c r="AE518" t="s">
        <v>36</v>
      </c>
      <c r="AF518" t="s">
        <v>36</v>
      </c>
      <c r="AG518" t="s">
        <v>36</v>
      </c>
      <c r="AH518" t="s">
        <v>36</v>
      </c>
      <c r="AI518" t="s">
        <v>36</v>
      </c>
      <c r="AJ518" t="s">
        <v>36</v>
      </c>
      <c r="AK518" t="s">
        <v>36</v>
      </c>
      <c r="AL518" t="s">
        <v>36</v>
      </c>
      <c r="AM518" t="s">
        <v>36</v>
      </c>
      <c r="AN518" t="s">
        <v>36</v>
      </c>
    </row>
    <row r="519" spans="10:40" x14ac:dyDescent="0.2">
      <c r="J519" s="2">
        <v>37236</v>
      </c>
      <c r="K519" t="s">
        <v>36</v>
      </c>
      <c r="L519" t="s">
        <v>36</v>
      </c>
      <c r="M519" t="s">
        <v>36</v>
      </c>
      <c r="N519" t="s">
        <v>36</v>
      </c>
      <c r="O519" t="s">
        <v>36</v>
      </c>
      <c r="P519" t="s">
        <v>36</v>
      </c>
      <c r="Q519" t="s">
        <v>36</v>
      </c>
      <c r="R519" t="s">
        <v>36</v>
      </c>
      <c r="S519" t="s">
        <v>36</v>
      </c>
      <c r="T519" t="s">
        <v>36</v>
      </c>
      <c r="U519" t="s">
        <v>36</v>
      </c>
      <c r="V519" t="s">
        <v>36</v>
      </c>
      <c r="W519" t="s">
        <v>36</v>
      </c>
      <c r="X519" t="s">
        <v>36</v>
      </c>
      <c r="Y519" t="s">
        <v>36</v>
      </c>
      <c r="Z519" t="s">
        <v>36</v>
      </c>
      <c r="AA519" t="s">
        <v>36</v>
      </c>
      <c r="AB519" t="s">
        <v>36</v>
      </c>
      <c r="AC519" t="s">
        <v>36</v>
      </c>
      <c r="AD519" t="s">
        <v>36</v>
      </c>
      <c r="AE519" t="s">
        <v>36</v>
      </c>
      <c r="AF519" t="s">
        <v>36</v>
      </c>
      <c r="AG519" t="s">
        <v>36</v>
      </c>
      <c r="AH519" t="s">
        <v>36</v>
      </c>
      <c r="AI519" t="s">
        <v>36</v>
      </c>
      <c r="AJ519" t="s">
        <v>36</v>
      </c>
      <c r="AK519" t="s">
        <v>36</v>
      </c>
      <c r="AL519" t="s">
        <v>36</v>
      </c>
      <c r="AM519" t="s">
        <v>36</v>
      </c>
      <c r="AN519" t="s">
        <v>36</v>
      </c>
    </row>
    <row r="520" spans="10:40" x14ac:dyDescent="0.2">
      <c r="J520" s="2">
        <v>37237</v>
      </c>
      <c r="K520" t="s">
        <v>36</v>
      </c>
      <c r="L520" t="s">
        <v>36</v>
      </c>
      <c r="M520" t="s">
        <v>36</v>
      </c>
      <c r="N520" t="s">
        <v>36</v>
      </c>
      <c r="O520" t="s">
        <v>36</v>
      </c>
      <c r="P520" t="s">
        <v>36</v>
      </c>
      <c r="Q520" t="s">
        <v>36</v>
      </c>
      <c r="R520" t="s">
        <v>36</v>
      </c>
      <c r="S520" t="s">
        <v>36</v>
      </c>
      <c r="T520" t="s">
        <v>36</v>
      </c>
      <c r="U520" t="s">
        <v>36</v>
      </c>
      <c r="V520" t="s">
        <v>36</v>
      </c>
      <c r="W520" t="s">
        <v>36</v>
      </c>
      <c r="X520" t="s">
        <v>36</v>
      </c>
      <c r="Y520" t="s">
        <v>36</v>
      </c>
      <c r="Z520" t="s">
        <v>36</v>
      </c>
      <c r="AA520" t="s">
        <v>36</v>
      </c>
      <c r="AB520" t="s">
        <v>36</v>
      </c>
      <c r="AC520" t="s">
        <v>36</v>
      </c>
      <c r="AD520" t="s">
        <v>36</v>
      </c>
      <c r="AE520" t="s">
        <v>36</v>
      </c>
      <c r="AF520" t="s">
        <v>36</v>
      </c>
      <c r="AG520" t="s">
        <v>36</v>
      </c>
      <c r="AH520" t="s">
        <v>36</v>
      </c>
      <c r="AI520" t="s">
        <v>36</v>
      </c>
      <c r="AJ520" t="s">
        <v>36</v>
      </c>
      <c r="AK520" t="s">
        <v>36</v>
      </c>
      <c r="AL520" t="s">
        <v>36</v>
      </c>
      <c r="AM520" t="s">
        <v>36</v>
      </c>
      <c r="AN520" t="s">
        <v>36</v>
      </c>
    </row>
    <row r="521" spans="10:40" x14ac:dyDescent="0.2">
      <c r="J521" s="2">
        <v>37238</v>
      </c>
      <c r="K521" t="s">
        <v>36</v>
      </c>
      <c r="L521" t="s">
        <v>36</v>
      </c>
      <c r="M521" t="s">
        <v>36</v>
      </c>
      <c r="N521" t="s">
        <v>36</v>
      </c>
      <c r="O521" t="s">
        <v>36</v>
      </c>
      <c r="P521" t="s">
        <v>36</v>
      </c>
      <c r="Q521" t="s">
        <v>36</v>
      </c>
      <c r="R521" t="s">
        <v>36</v>
      </c>
      <c r="S521" t="s">
        <v>36</v>
      </c>
      <c r="T521" t="s">
        <v>36</v>
      </c>
      <c r="U521" t="s">
        <v>36</v>
      </c>
      <c r="V521" t="s">
        <v>36</v>
      </c>
      <c r="W521" t="s">
        <v>36</v>
      </c>
      <c r="X521" t="s">
        <v>36</v>
      </c>
      <c r="Y521" t="s">
        <v>36</v>
      </c>
      <c r="Z521" t="s">
        <v>36</v>
      </c>
      <c r="AA521" t="s">
        <v>36</v>
      </c>
      <c r="AB521" t="s">
        <v>36</v>
      </c>
      <c r="AC521" t="s">
        <v>36</v>
      </c>
      <c r="AD521" t="s">
        <v>36</v>
      </c>
      <c r="AE521" t="s">
        <v>36</v>
      </c>
      <c r="AF521" t="s">
        <v>36</v>
      </c>
      <c r="AG521" t="s">
        <v>36</v>
      </c>
      <c r="AH521" t="s">
        <v>36</v>
      </c>
      <c r="AI521" t="s">
        <v>36</v>
      </c>
      <c r="AJ521" t="s">
        <v>36</v>
      </c>
      <c r="AK521" t="s">
        <v>36</v>
      </c>
      <c r="AL521" t="s">
        <v>36</v>
      </c>
      <c r="AM521" t="s">
        <v>36</v>
      </c>
      <c r="AN521" t="s">
        <v>36</v>
      </c>
    </row>
    <row r="522" spans="10:40" x14ac:dyDescent="0.2">
      <c r="J522" s="2">
        <v>37239</v>
      </c>
      <c r="K522" t="s">
        <v>36</v>
      </c>
      <c r="L522" t="s">
        <v>36</v>
      </c>
      <c r="M522" t="s">
        <v>36</v>
      </c>
      <c r="N522" t="s">
        <v>36</v>
      </c>
      <c r="O522" t="s">
        <v>36</v>
      </c>
      <c r="P522" t="s">
        <v>36</v>
      </c>
      <c r="Q522" t="s">
        <v>36</v>
      </c>
      <c r="R522" t="s">
        <v>36</v>
      </c>
      <c r="S522" t="s">
        <v>36</v>
      </c>
      <c r="T522" t="s">
        <v>36</v>
      </c>
      <c r="U522" t="s">
        <v>36</v>
      </c>
      <c r="V522" t="s">
        <v>36</v>
      </c>
      <c r="W522" t="s">
        <v>36</v>
      </c>
      <c r="X522" t="s">
        <v>36</v>
      </c>
      <c r="Y522" t="s">
        <v>36</v>
      </c>
      <c r="Z522" t="s">
        <v>36</v>
      </c>
      <c r="AA522" t="s">
        <v>36</v>
      </c>
      <c r="AB522" t="s">
        <v>36</v>
      </c>
      <c r="AC522" t="s">
        <v>36</v>
      </c>
      <c r="AD522" t="s">
        <v>36</v>
      </c>
      <c r="AE522" t="s">
        <v>36</v>
      </c>
      <c r="AF522" t="s">
        <v>36</v>
      </c>
      <c r="AG522" t="s">
        <v>36</v>
      </c>
      <c r="AH522" t="s">
        <v>36</v>
      </c>
      <c r="AI522" t="s">
        <v>36</v>
      </c>
      <c r="AJ522" t="s">
        <v>36</v>
      </c>
      <c r="AK522" t="s">
        <v>36</v>
      </c>
      <c r="AL522" t="s">
        <v>36</v>
      </c>
      <c r="AM522" t="s">
        <v>36</v>
      </c>
      <c r="AN522" t="s">
        <v>36</v>
      </c>
    </row>
    <row r="523" spans="10:40" x14ac:dyDescent="0.2">
      <c r="J523" s="2">
        <v>37242</v>
      </c>
      <c r="K523" t="s">
        <v>36</v>
      </c>
      <c r="L523" t="s">
        <v>36</v>
      </c>
      <c r="M523" t="s">
        <v>36</v>
      </c>
      <c r="N523" t="s">
        <v>36</v>
      </c>
      <c r="O523" t="s">
        <v>36</v>
      </c>
      <c r="P523" t="s">
        <v>36</v>
      </c>
      <c r="Q523" t="s">
        <v>36</v>
      </c>
      <c r="R523" t="s">
        <v>36</v>
      </c>
      <c r="S523" t="s">
        <v>36</v>
      </c>
      <c r="T523" t="s">
        <v>36</v>
      </c>
      <c r="U523" t="s">
        <v>36</v>
      </c>
      <c r="V523" t="s">
        <v>36</v>
      </c>
      <c r="W523" t="s">
        <v>36</v>
      </c>
      <c r="X523" t="s">
        <v>36</v>
      </c>
      <c r="Y523" t="s">
        <v>36</v>
      </c>
      <c r="Z523" t="s">
        <v>36</v>
      </c>
      <c r="AA523" t="s">
        <v>36</v>
      </c>
      <c r="AB523" t="s">
        <v>36</v>
      </c>
      <c r="AC523" t="s">
        <v>36</v>
      </c>
      <c r="AD523" t="s">
        <v>36</v>
      </c>
      <c r="AE523" t="s">
        <v>36</v>
      </c>
      <c r="AF523" t="s">
        <v>36</v>
      </c>
      <c r="AG523" t="s">
        <v>36</v>
      </c>
      <c r="AH523" t="s">
        <v>36</v>
      </c>
      <c r="AI523" t="s">
        <v>36</v>
      </c>
      <c r="AJ523" t="s">
        <v>36</v>
      </c>
      <c r="AK523" t="s">
        <v>36</v>
      </c>
      <c r="AL523" t="s">
        <v>36</v>
      </c>
      <c r="AM523" t="s">
        <v>36</v>
      </c>
      <c r="AN523" t="s">
        <v>36</v>
      </c>
    </row>
    <row r="524" spans="10:40" x14ac:dyDescent="0.2">
      <c r="J524" s="2">
        <v>37243</v>
      </c>
      <c r="K524" t="s">
        <v>36</v>
      </c>
      <c r="L524" t="s">
        <v>36</v>
      </c>
      <c r="M524" t="s">
        <v>36</v>
      </c>
      <c r="N524" t="s">
        <v>36</v>
      </c>
      <c r="O524" t="s">
        <v>36</v>
      </c>
      <c r="P524" t="s">
        <v>36</v>
      </c>
      <c r="Q524" t="s">
        <v>36</v>
      </c>
      <c r="R524" t="s">
        <v>36</v>
      </c>
      <c r="S524" t="s">
        <v>36</v>
      </c>
      <c r="T524" t="s">
        <v>36</v>
      </c>
      <c r="U524" t="s">
        <v>36</v>
      </c>
      <c r="V524" t="s">
        <v>36</v>
      </c>
      <c r="W524" t="s">
        <v>36</v>
      </c>
      <c r="X524" t="s">
        <v>36</v>
      </c>
      <c r="Y524" t="s">
        <v>36</v>
      </c>
      <c r="Z524" t="s">
        <v>36</v>
      </c>
      <c r="AA524" t="s">
        <v>36</v>
      </c>
      <c r="AB524" t="s">
        <v>36</v>
      </c>
      <c r="AC524" t="s">
        <v>36</v>
      </c>
      <c r="AD524" t="s">
        <v>36</v>
      </c>
      <c r="AE524" t="s">
        <v>36</v>
      </c>
      <c r="AF524" t="s">
        <v>36</v>
      </c>
      <c r="AG524" t="s">
        <v>36</v>
      </c>
      <c r="AH524" t="s">
        <v>36</v>
      </c>
      <c r="AI524" t="s">
        <v>36</v>
      </c>
      <c r="AJ524" t="s">
        <v>36</v>
      </c>
      <c r="AK524" t="s">
        <v>36</v>
      </c>
      <c r="AL524" t="s">
        <v>36</v>
      </c>
      <c r="AM524" t="s">
        <v>36</v>
      </c>
      <c r="AN524" t="s">
        <v>36</v>
      </c>
    </row>
    <row r="525" spans="10:40" x14ac:dyDescent="0.2">
      <c r="J525" s="2">
        <v>37244</v>
      </c>
      <c r="K525" t="s">
        <v>36</v>
      </c>
      <c r="L525" t="s">
        <v>36</v>
      </c>
      <c r="M525" t="s">
        <v>36</v>
      </c>
      <c r="N525" t="s">
        <v>36</v>
      </c>
      <c r="O525" t="s">
        <v>36</v>
      </c>
      <c r="P525" t="s">
        <v>36</v>
      </c>
      <c r="Q525" t="s">
        <v>36</v>
      </c>
      <c r="R525" t="s">
        <v>36</v>
      </c>
      <c r="S525" t="s">
        <v>36</v>
      </c>
      <c r="T525" t="s">
        <v>36</v>
      </c>
      <c r="U525" t="s">
        <v>36</v>
      </c>
      <c r="V525" t="s">
        <v>36</v>
      </c>
      <c r="W525" t="s">
        <v>36</v>
      </c>
      <c r="X525" t="s">
        <v>36</v>
      </c>
      <c r="Y525" t="s">
        <v>36</v>
      </c>
      <c r="Z525" t="s">
        <v>36</v>
      </c>
      <c r="AA525" t="s">
        <v>36</v>
      </c>
      <c r="AB525" t="s">
        <v>36</v>
      </c>
      <c r="AC525" t="s">
        <v>36</v>
      </c>
      <c r="AD525" t="s">
        <v>36</v>
      </c>
      <c r="AE525" t="s">
        <v>36</v>
      </c>
      <c r="AF525" t="s">
        <v>36</v>
      </c>
      <c r="AG525" t="s">
        <v>36</v>
      </c>
      <c r="AH525" t="s">
        <v>36</v>
      </c>
      <c r="AI525" t="s">
        <v>36</v>
      </c>
      <c r="AJ525" t="s">
        <v>36</v>
      </c>
      <c r="AK525" t="s">
        <v>36</v>
      </c>
      <c r="AL525" t="s">
        <v>36</v>
      </c>
      <c r="AM525" t="s">
        <v>36</v>
      </c>
      <c r="AN525" t="s">
        <v>36</v>
      </c>
    </row>
    <row r="526" spans="10:40" x14ac:dyDescent="0.2">
      <c r="J526" s="2">
        <v>37245</v>
      </c>
      <c r="K526" t="s">
        <v>36</v>
      </c>
      <c r="L526" t="s">
        <v>36</v>
      </c>
      <c r="M526" t="s">
        <v>36</v>
      </c>
      <c r="N526" t="s">
        <v>36</v>
      </c>
      <c r="O526" t="s">
        <v>36</v>
      </c>
      <c r="P526" t="s">
        <v>36</v>
      </c>
      <c r="Q526" t="s">
        <v>36</v>
      </c>
      <c r="R526" t="s">
        <v>36</v>
      </c>
      <c r="S526" t="s">
        <v>36</v>
      </c>
      <c r="T526" t="s">
        <v>36</v>
      </c>
      <c r="U526" t="s">
        <v>36</v>
      </c>
      <c r="V526" t="s">
        <v>36</v>
      </c>
      <c r="W526" t="s">
        <v>36</v>
      </c>
      <c r="X526" t="s">
        <v>36</v>
      </c>
      <c r="Y526" t="s">
        <v>36</v>
      </c>
      <c r="Z526" t="s">
        <v>36</v>
      </c>
      <c r="AA526" t="s">
        <v>36</v>
      </c>
      <c r="AB526" t="s">
        <v>36</v>
      </c>
      <c r="AC526" t="s">
        <v>36</v>
      </c>
      <c r="AD526" t="s">
        <v>36</v>
      </c>
      <c r="AE526" t="s">
        <v>36</v>
      </c>
      <c r="AF526" t="s">
        <v>36</v>
      </c>
      <c r="AG526" t="s">
        <v>36</v>
      </c>
      <c r="AH526" t="s">
        <v>36</v>
      </c>
      <c r="AI526" t="s">
        <v>36</v>
      </c>
      <c r="AJ526" t="s">
        <v>36</v>
      </c>
      <c r="AK526" t="s">
        <v>36</v>
      </c>
      <c r="AL526" t="s">
        <v>36</v>
      </c>
      <c r="AM526" t="s">
        <v>36</v>
      </c>
      <c r="AN526" t="s">
        <v>36</v>
      </c>
    </row>
    <row r="527" spans="10:40" x14ac:dyDescent="0.2">
      <c r="J527" s="2">
        <v>37246</v>
      </c>
      <c r="K527" t="s">
        <v>36</v>
      </c>
      <c r="L527" t="s">
        <v>36</v>
      </c>
      <c r="M527" t="s">
        <v>36</v>
      </c>
      <c r="N527" t="s">
        <v>36</v>
      </c>
      <c r="O527" t="s">
        <v>36</v>
      </c>
      <c r="P527" t="s">
        <v>36</v>
      </c>
      <c r="Q527" t="s">
        <v>36</v>
      </c>
      <c r="R527" t="s">
        <v>36</v>
      </c>
      <c r="S527" t="s">
        <v>36</v>
      </c>
      <c r="T527" t="s">
        <v>36</v>
      </c>
      <c r="U527" t="s">
        <v>36</v>
      </c>
      <c r="V527" t="s">
        <v>36</v>
      </c>
      <c r="W527" t="s">
        <v>36</v>
      </c>
      <c r="X527" t="s">
        <v>36</v>
      </c>
      <c r="Y527" t="s">
        <v>36</v>
      </c>
      <c r="Z527" t="s">
        <v>36</v>
      </c>
      <c r="AA527" t="s">
        <v>36</v>
      </c>
      <c r="AB527" t="s">
        <v>36</v>
      </c>
      <c r="AC527" t="s">
        <v>36</v>
      </c>
      <c r="AD527" t="s">
        <v>36</v>
      </c>
      <c r="AE527" t="s">
        <v>36</v>
      </c>
      <c r="AF527" t="s">
        <v>36</v>
      </c>
      <c r="AG527" t="s">
        <v>36</v>
      </c>
      <c r="AH527" t="s">
        <v>36</v>
      </c>
      <c r="AI527" t="s">
        <v>36</v>
      </c>
      <c r="AJ527" t="s">
        <v>36</v>
      </c>
      <c r="AK527" t="s">
        <v>36</v>
      </c>
      <c r="AL527" t="s">
        <v>36</v>
      </c>
      <c r="AM527" t="s">
        <v>36</v>
      </c>
      <c r="AN527" t="s">
        <v>36</v>
      </c>
    </row>
    <row r="528" spans="10:40" x14ac:dyDescent="0.2">
      <c r="J528" s="2">
        <v>37249</v>
      </c>
      <c r="K528" t="s">
        <v>36</v>
      </c>
      <c r="L528" t="s">
        <v>36</v>
      </c>
      <c r="M528" t="s">
        <v>36</v>
      </c>
      <c r="N528" t="s">
        <v>36</v>
      </c>
      <c r="O528" t="s">
        <v>36</v>
      </c>
      <c r="P528" t="s">
        <v>36</v>
      </c>
      <c r="Q528" t="s">
        <v>36</v>
      </c>
      <c r="R528" t="s">
        <v>36</v>
      </c>
      <c r="S528" t="s">
        <v>36</v>
      </c>
      <c r="T528" t="s">
        <v>36</v>
      </c>
      <c r="U528" t="s">
        <v>36</v>
      </c>
      <c r="V528" t="s">
        <v>36</v>
      </c>
      <c r="W528" t="s">
        <v>36</v>
      </c>
      <c r="X528" t="s">
        <v>36</v>
      </c>
      <c r="Y528" t="s">
        <v>36</v>
      </c>
      <c r="Z528" t="s">
        <v>36</v>
      </c>
      <c r="AA528" t="s">
        <v>36</v>
      </c>
      <c r="AB528" t="s">
        <v>36</v>
      </c>
      <c r="AC528" t="s">
        <v>36</v>
      </c>
      <c r="AD528" t="s">
        <v>36</v>
      </c>
      <c r="AE528" t="s">
        <v>36</v>
      </c>
      <c r="AF528" t="s">
        <v>36</v>
      </c>
      <c r="AG528" t="s">
        <v>36</v>
      </c>
      <c r="AH528" t="s">
        <v>36</v>
      </c>
      <c r="AI528" t="s">
        <v>36</v>
      </c>
      <c r="AJ528" t="s">
        <v>36</v>
      </c>
      <c r="AK528" t="s">
        <v>36</v>
      </c>
      <c r="AL528" t="s">
        <v>36</v>
      </c>
      <c r="AM528" t="s">
        <v>36</v>
      </c>
      <c r="AN528" t="s">
        <v>36</v>
      </c>
    </row>
    <row r="529" spans="10:40" x14ac:dyDescent="0.2">
      <c r="J529" s="2">
        <v>37250</v>
      </c>
      <c r="K529" t="s">
        <v>36</v>
      </c>
      <c r="L529" t="s">
        <v>36</v>
      </c>
      <c r="M529" t="s">
        <v>36</v>
      </c>
      <c r="N529" t="s">
        <v>36</v>
      </c>
      <c r="O529" t="s">
        <v>36</v>
      </c>
      <c r="P529" t="s">
        <v>36</v>
      </c>
      <c r="Q529" t="s">
        <v>36</v>
      </c>
      <c r="R529" t="s">
        <v>36</v>
      </c>
      <c r="S529" t="s">
        <v>36</v>
      </c>
      <c r="T529" t="s">
        <v>36</v>
      </c>
      <c r="U529" t="s">
        <v>36</v>
      </c>
      <c r="V529" t="s">
        <v>36</v>
      </c>
      <c r="W529" t="s">
        <v>36</v>
      </c>
      <c r="X529" t="s">
        <v>36</v>
      </c>
      <c r="Y529" t="s">
        <v>36</v>
      </c>
      <c r="Z529" t="s">
        <v>36</v>
      </c>
      <c r="AA529" t="s">
        <v>36</v>
      </c>
      <c r="AB529" t="s">
        <v>36</v>
      </c>
      <c r="AC529" t="s">
        <v>36</v>
      </c>
      <c r="AD529" t="s">
        <v>36</v>
      </c>
      <c r="AE529" t="s">
        <v>36</v>
      </c>
      <c r="AF529" t="s">
        <v>36</v>
      </c>
      <c r="AG529" t="s">
        <v>36</v>
      </c>
      <c r="AH529" t="s">
        <v>36</v>
      </c>
      <c r="AI529" t="s">
        <v>36</v>
      </c>
      <c r="AJ529" t="s">
        <v>36</v>
      </c>
      <c r="AK529" t="s">
        <v>36</v>
      </c>
      <c r="AL529" t="s">
        <v>36</v>
      </c>
      <c r="AM529" t="s">
        <v>36</v>
      </c>
      <c r="AN529" t="s">
        <v>36</v>
      </c>
    </row>
    <row r="530" spans="10:40" x14ac:dyDescent="0.2">
      <c r="J530" s="2">
        <v>37251</v>
      </c>
      <c r="K530" t="s">
        <v>36</v>
      </c>
      <c r="L530" t="s">
        <v>36</v>
      </c>
      <c r="M530" t="s">
        <v>36</v>
      </c>
      <c r="N530" t="s">
        <v>36</v>
      </c>
      <c r="O530" t="s">
        <v>36</v>
      </c>
      <c r="P530" t="s">
        <v>36</v>
      </c>
      <c r="Q530" t="s">
        <v>36</v>
      </c>
      <c r="R530" t="s">
        <v>36</v>
      </c>
      <c r="S530" t="s">
        <v>36</v>
      </c>
      <c r="T530" t="s">
        <v>36</v>
      </c>
      <c r="U530" t="s">
        <v>36</v>
      </c>
      <c r="V530" t="s">
        <v>36</v>
      </c>
      <c r="W530" t="s">
        <v>36</v>
      </c>
      <c r="X530" t="s">
        <v>36</v>
      </c>
      <c r="Y530" t="s">
        <v>36</v>
      </c>
      <c r="Z530" t="s">
        <v>36</v>
      </c>
      <c r="AA530" t="s">
        <v>36</v>
      </c>
      <c r="AB530" t="s">
        <v>36</v>
      </c>
      <c r="AC530" t="s">
        <v>36</v>
      </c>
      <c r="AD530" t="s">
        <v>36</v>
      </c>
      <c r="AE530" t="s">
        <v>36</v>
      </c>
      <c r="AF530" t="s">
        <v>36</v>
      </c>
      <c r="AG530" t="s">
        <v>36</v>
      </c>
      <c r="AH530" t="s">
        <v>36</v>
      </c>
      <c r="AI530" t="s">
        <v>36</v>
      </c>
      <c r="AJ530" t="s">
        <v>36</v>
      </c>
      <c r="AK530" t="s">
        <v>36</v>
      </c>
      <c r="AL530" t="s">
        <v>36</v>
      </c>
      <c r="AM530" t="s">
        <v>36</v>
      </c>
      <c r="AN530" t="s">
        <v>36</v>
      </c>
    </row>
    <row r="531" spans="10:40" x14ac:dyDescent="0.2">
      <c r="J531" s="2">
        <v>37252</v>
      </c>
      <c r="K531" t="s">
        <v>36</v>
      </c>
      <c r="L531" t="s">
        <v>36</v>
      </c>
      <c r="M531" t="s">
        <v>36</v>
      </c>
      <c r="N531" t="s">
        <v>36</v>
      </c>
      <c r="O531" t="s">
        <v>36</v>
      </c>
      <c r="P531" t="s">
        <v>36</v>
      </c>
      <c r="Q531" t="s">
        <v>36</v>
      </c>
      <c r="R531" t="s">
        <v>36</v>
      </c>
      <c r="S531" t="s">
        <v>36</v>
      </c>
      <c r="T531" t="s">
        <v>36</v>
      </c>
      <c r="U531" t="s">
        <v>36</v>
      </c>
      <c r="V531" t="s">
        <v>36</v>
      </c>
      <c r="W531" t="s">
        <v>36</v>
      </c>
      <c r="X531" t="s">
        <v>36</v>
      </c>
      <c r="Y531" t="s">
        <v>36</v>
      </c>
      <c r="Z531" t="s">
        <v>36</v>
      </c>
      <c r="AA531" t="s">
        <v>36</v>
      </c>
      <c r="AB531" t="s">
        <v>36</v>
      </c>
      <c r="AC531" t="s">
        <v>36</v>
      </c>
      <c r="AD531" t="s">
        <v>36</v>
      </c>
      <c r="AE531" t="s">
        <v>36</v>
      </c>
      <c r="AF531" t="s">
        <v>36</v>
      </c>
      <c r="AG531" t="s">
        <v>36</v>
      </c>
      <c r="AH531" t="s">
        <v>36</v>
      </c>
      <c r="AI531" t="s">
        <v>36</v>
      </c>
      <c r="AJ531" t="s">
        <v>36</v>
      </c>
      <c r="AK531" t="s">
        <v>36</v>
      </c>
      <c r="AL531" t="s">
        <v>36</v>
      </c>
      <c r="AM531" t="s">
        <v>36</v>
      </c>
      <c r="AN531" t="s">
        <v>36</v>
      </c>
    </row>
    <row r="532" spans="10:40" x14ac:dyDescent="0.2">
      <c r="J532" s="2">
        <v>37253</v>
      </c>
      <c r="K532" t="s">
        <v>36</v>
      </c>
      <c r="L532" t="s">
        <v>36</v>
      </c>
      <c r="M532" t="s">
        <v>36</v>
      </c>
      <c r="N532" t="s">
        <v>36</v>
      </c>
      <c r="O532" t="s">
        <v>36</v>
      </c>
      <c r="P532" t="s">
        <v>36</v>
      </c>
      <c r="Q532" t="s">
        <v>36</v>
      </c>
      <c r="R532" t="s">
        <v>36</v>
      </c>
      <c r="S532" t="s">
        <v>36</v>
      </c>
      <c r="T532" t="s">
        <v>36</v>
      </c>
      <c r="U532" t="s">
        <v>36</v>
      </c>
      <c r="V532" t="s">
        <v>36</v>
      </c>
      <c r="W532" t="s">
        <v>36</v>
      </c>
      <c r="X532" t="s">
        <v>36</v>
      </c>
      <c r="Y532" t="s">
        <v>36</v>
      </c>
      <c r="Z532" t="s">
        <v>36</v>
      </c>
      <c r="AA532" t="s">
        <v>36</v>
      </c>
      <c r="AB532" t="s">
        <v>36</v>
      </c>
      <c r="AC532" t="s">
        <v>36</v>
      </c>
      <c r="AD532" t="s">
        <v>36</v>
      </c>
      <c r="AE532" t="s">
        <v>36</v>
      </c>
      <c r="AF532" t="s">
        <v>36</v>
      </c>
      <c r="AG532" t="s">
        <v>36</v>
      </c>
      <c r="AH532" t="s">
        <v>36</v>
      </c>
      <c r="AI532" t="s">
        <v>36</v>
      </c>
      <c r="AJ532" t="s">
        <v>36</v>
      </c>
      <c r="AK532" t="s">
        <v>36</v>
      </c>
      <c r="AL532" t="s">
        <v>36</v>
      </c>
      <c r="AM532" t="s">
        <v>36</v>
      </c>
      <c r="AN532" t="s">
        <v>36</v>
      </c>
    </row>
    <row r="533" spans="10:40" x14ac:dyDescent="0.2">
      <c r="J533" s="2">
        <v>37256</v>
      </c>
      <c r="K533" t="s">
        <v>36</v>
      </c>
      <c r="L533" t="s">
        <v>36</v>
      </c>
      <c r="M533" t="s">
        <v>36</v>
      </c>
      <c r="N533" t="s">
        <v>36</v>
      </c>
      <c r="O533" t="s">
        <v>36</v>
      </c>
      <c r="P533" t="s">
        <v>36</v>
      </c>
      <c r="Q533" t="s">
        <v>36</v>
      </c>
      <c r="R533" t="s">
        <v>36</v>
      </c>
      <c r="S533" t="s">
        <v>36</v>
      </c>
      <c r="T533" t="s">
        <v>36</v>
      </c>
      <c r="U533" t="s">
        <v>36</v>
      </c>
      <c r="V533" t="s">
        <v>36</v>
      </c>
      <c r="W533" t="s">
        <v>36</v>
      </c>
      <c r="X533" t="s">
        <v>36</v>
      </c>
      <c r="Y533" t="s">
        <v>36</v>
      </c>
      <c r="Z533" t="s">
        <v>36</v>
      </c>
      <c r="AA533" t="s">
        <v>36</v>
      </c>
      <c r="AB533" t="s">
        <v>36</v>
      </c>
      <c r="AC533" t="s">
        <v>36</v>
      </c>
      <c r="AD533" t="s">
        <v>36</v>
      </c>
      <c r="AE533" t="s">
        <v>36</v>
      </c>
      <c r="AF533" t="s">
        <v>36</v>
      </c>
      <c r="AG533" t="s">
        <v>36</v>
      </c>
      <c r="AH533" t="s">
        <v>36</v>
      </c>
      <c r="AI533" t="s">
        <v>36</v>
      </c>
      <c r="AJ533" t="s">
        <v>36</v>
      </c>
      <c r="AK533" t="s">
        <v>36</v>
      </c>
      <c r="AL533" t="s">
        <v>36</v>
      </c>
      <c r="AM533" t="s">
        <v>36</v>
      </c>
      <c r="AN533" t="s">
        <v>36</v>
      </c>
    </row>
    <row r="534" spans="10:40" x14ac:dyDescent="0.2">
      <c r="J534" s="2">
        <v>37257</v>
      </c>
      <c r="K534" t="s">
        <v>36</v>
      </c>
      <c r="L534" t="s">
        <v>36</v>
      </c>
      <c r="M534" t="s">
        <v>36</v>
      </c>
      <c r="N534" t="s">
        <v>36</v>
      </c>
      <c r="O534" t="s">
        <v>36</v>
      </c>
      <c r="P534" t="s">
        <v>36</v>
      </c>
      <c r="Q534" t="s">
        <v>36</v>
      </c>
      <c r="R534" t="s">
        <v>36</v>
      </c>
      <c r="S534" t="s">
        <v>36</v>
      </c>
      <c r="T534" t="s">
        <v>36</v>
      </c>
      <c r="U534" t="s">
        <v>36</v>
      </c>
      <c r="V534" t="s">
        <v>36</v>
      </c>
      <c r="W534" t="s">
        <v>36</v>
      </c>
      <c r="X534" t="s">
        <v>36</v>
      </c>
      <c r="Y534" t="s">
        <v>36</v>
      </c>
      <c r="Z534" t="s">
        <v>36</v>
      </c>
      <c r="AA534" t="s">
        <v>36</v>
      </c>
      <c r="AB534" t="s">
        <v>36</v>
      </c>
      <c r="AC534" t="s">
        <v>36</v>
      </c>
      <c r="AD534" t="s">
        <v>36</v>
      </c>
      <c r="AE534" t="s">
        <v>36</v>
      </c>
      <c r="AF534" t="s">
        <v>36</v>
      </c>
      <c r="AG534" t="s">
        <v>36</v>
      </c>
      <c r="AH534" t="s">
        <v>36</v>
      </c>
      <c r="AI534" t="s">
        <v>36</v>
      </c>
      <c r="AJ534" t="s">
        <v>36</v>
      </c>
      <c r="AK534" t="s">
        <v>36</v>
      </c>
      <c r="AL534" t="s">
        <v>36</v>
      </c>
      <c r="AM534" t="s">
        <v>36</v>
      </c>
      <c r="AN534" t="s">
        <v>36</v>
      </c>
    </row>
    <row r="535" spans="10:40" x14ac:dyDescent="0.2">
      <c r="J535" s="2">
        <v>37258</v>
      </c>
      <c r="K535" t="s">
        <v>36</v>
      </c>
      <c r="L535" t="s">
        <v>36</v>
      </c>
      <c r="M535" t="s">
        <v>36</v>
      </c>
      <c r="N535" t="s">
        <v>36</v>
      </c>
      <c r="O535" t="s">
        <v>36</v>
      </c>
      <c r="P535" t="s">
        <v>36</v>
      </c>
      <c r="Q535" t="s">
        <v>36</v>
      </c>
      <c r="R535" t="s">
        <v>36</v>
      </c>
      <c r="S535" t="s">
        <v>36</v>
      </c>
      <c r="T535" t="s">
        <v>36</v>
      </c>
      <c r="U535" t="s">
        <v>36</v>
      </c>
      <c r="V535" t="s">
        <v>36</v>
      </c>
      <c r="W535" t="s">
        <v>36</v>
      </c>
      <c r="X535" t="s">
        <v>36</v>
      </c>
      <c r="Y535" t="s">
        <v>36</v>
      </c>
      <c r="Z535" t="s">
        <v>36</v>
      </c>
      <c r="AA535" t="s">
        <v>36</v>
      </c>
      <c r="AB535" t="s">
        <v>36</v>
      </c>
      <c r="AC535" t="s">
        <v>36</v>
      </c>
      <c r="AD535" t="s">
        <v>36</v>
      </c>
      <c r="AE535" t="s">
        <v>36</v>
      </c>
      <c r="AF535" t="s">
        <v>36</v>
      </c>
      <c r="AG535" t="s">
        <v>36</v>
      </c>
      <c r="AH535" t="s">
        <v>36</v>
      </c>
      <c r="AI535" t="s">
        <v>36</v>
      </c>
      <c r="AJ535" t="s">
        <v>36</v>
      </c>
      <c r="AK535" t="s">
        <v>36</v>
      </c>
      <c r="AL535" t="s">
        <v>36</v>
      </c>
      <c r="AM535" t="s">
        <v>36</v>
      </c>
      <c r="AN535" t="s">
        <v>36</v>
      </c>
    </row>
    <row r="536" spans="10:40" x14ac:dyDescent="0.2">
      <c r="J536" s="2">
        <v>37259</v>
      </c>
      <c r="K536" t="s">
        <v>36</v>
      </c>
      <c r="L536" t="s">
        <v>36</v>
      </c>
      <c r="M536" t="s">
        <v>36</v>
      </c>
      <c r="N536" t="s">
        <v>36</v>
      </c>
      <c r="O536" t="s">
        <v>36</v>
      </c>
      <c r="P536" t="s">
        <v>36</v>
      </c>
      <c r="Q536" t="s">
        <v>36</v>
      </c>
      <c r="R536" t="s">
        <v>36</v>
      </c>
      <c r="S536" t="s">
        <v>36</v>
      </c>
      <c r="T536" t="s">
        <v>36</v>
      </c>
      <c r="U536" t="s">
        <v>36</v>
      </c>
      <c r="V536" t="s">
        <v>36</v>
      </c>
      <c r="W536" t="s">
        <v>36</v>
      </c>
      <c r="X536" t="s">
        <v>36</v>
      </c>
      <c r="Y536" t="s">
        <v>36</v>
      </c>
      <c r="Z536" t="s">
        <v>36</v>
      </c>
      <c r="AA536" t="s">
        <v>36</v>
      </c>
      <c r="AB536" t="s">
        <v>36</v>
      </c>
      <c r="AC536" t="s">
        <v>36</v>
      </c>
      <c r="AD536" t="s">
        <v>36</v>
      </c>
      <c r="AE536" t="s">
        <v>36</v>
      </c>
      <c r="AF536" t="s">
        <v>36</v>
      </c>
      <c r="AG536" t="s">
        <v>36</v>
      </c>
      <c r="AH536" t="s">
        <v>36</v>
      </c>
      <c r="AI536" t="s">
        <v>36</v>
      </c>
      <c r="AJ536" t="s">
        <v>36</v>
      </c>
      <c r="AK536" t="s">
        <v>36</v>
      </c>
      <c r="AL536" t="s">
        <v>36</v>
      </c>
      <c r="AM536" t="s">
        <v>36</v>
      </c>
      <c r="AN536" t="s">
        <v>36</v>
      </c>
    </row>
    <row r="537" spans="10:40" x14ac:dyDescent="0.2">
      <c r="J537" s="2">
        <v>37260</v>
      </c>
      <c r="K537" t="s">
        <v>36</v>
      </c>
      <c r="L537" t="s">
        <v>36</v>
      </c>
      <c r="M537" t="s">
        <v>36</v>
      </c>
      <c r="N537" t="s">
        <v>36</v>
      </c>
      <c r="O537" t="s">
        <v>36</v>
      </c>
      <c r="P537" t="s">
        <v>36</v>
      </c>
      <c r="Q537" t="s">
        <v>36</v>
      </c>
      <c r="R537" t="s">
        <v>36</v>
      </c>
      <c r="S537" t="s">
        <v>36</v>
      </c>
      <c r="T537" t="s">
        <v>36</v>
      </c>
      <c r="U537" t="s">
        <v>36</v>
      </c>
      <c r="V537" t="s">
        <v>36</v>
      </c>
      <c r="W537" t="s">
        <v>36</v>
      </c>
      <c r="X537" t="s">
        <v>36</v>
      </c>
      <c r="Y537" t="s">
        <v>36</v>
      </c>
      <c r="Z537" t="s">
        <v>36</v>
      </c>
      <c r="AA537" t="s">
        <v>36</v>
      </c>
      <c r="AB537" t="s">
        <v>36</v>
      </c>
      <c r="AC537" t="s">
        <v>36</v>
      </c>
      <c r="AD537" t="s">
        <v>36</v>
      </c>
      <c r="AE537" t="s">
        <v>36</v>
      </c>
      <c r="AF537" t="s">
        <v>36</v>
      </c>
      <c r="AG537" t="s">
        <v>36</v>
      </c>
      <c r="AH537" t="s">
        <v>36</v>
      </c>
      <c r="AI537" t="s">
        <v>36</v>
      </c>
      <c r="AJ537" t="s">
        <v>36</v>
      </c>
      <c r="AK537" t="s">
        <v>36</v>
      </c>
      <c r="AL537" t="s">
        <v>36</v>
      </c>
      <c r="AM537" t="s">
        <v>36</v>
      </c>
      <c r="AN537" t="s">
        <v>36</v>
      </c>
    </row>
    <row r="538" spans="10:40" x14ac:dyDescent="0.2">
      <c r="J538" s="2">
        <v>37263</v>
      </c>
      <c r="K538" t="s">
        <v>36</v>
      </c>
      <c r="L538" t="s">
        <v>36</v>
      </c>
      <c r="M538" t="s">
        <v>36</v>
      </c>
      <c r="N538" t="s">
        <v>36</v>
      </c>
      <c r="O538" t="s">
        <v>36</v>
      </c>
      <c r="P538" t="s">
        <v>36</v>
      </c>
      <c r="Q538" t="s">
        <v>36</v>
      </c>
      <c r="R538" t="s">
        <v>36</v>
      </c>
      <c r="S538" t="s">
        <v>36</v>
      </c>
      <c r="T538" t="s">
        <v>36</v>
      </c>
      <c r="U538" t="s">
        <v>36</v>
      </c>
      <c r="V538" t="s">
        <v>36</v>
      </c>
      <c r="W538" t="s">
        <v>36</v>
      </c>
      <c r="X538" t="s">
        <v>36</v>
      </c>
      <c r="Y538" t="s">
        <v>36</v>
      </c>
      <c r="Z538" t="s">
        <v>36</v>
      </c>
      <c r="AA538" t="s">
        <v>36</v>
      </c>
      <c r="AB538" t="s">
        <v>36</v>
      </c>
      <c r="AC538" t="s">
        <v>36</v>
      </c>
      <c r="AD538" t="s">
        <v>36</v>
      </c>
      <c r="AE538" t="s">
        <v>36</v>
      </c>
      <c r="AF538" t="s">
        <v>36</v>
      </c>
      <c r="AG538" t="s">
        <v>36</v>
      </c>
      <c r="AH538" t="s">
        <v>36</v>
      </c>
      <c r="AI538" t="s">
        <v>36</v>
      </c>
      <c r="AJ538" t="s">
        <v>36</v>
      </c>
      <c r="AK538" t="s">
        <v>36</v>
      </c>
      <c r="AL538" t="s">
        <v>36</v>
      </c>
      <c r="AM538" t="s">
        <v>36</v>
      </c>
      <c r="AN538" t="s">
        <v>36</v>
      </c>
    </row>
    <row r="539" spans="10:40" x14ac:dyDescent="0.2">
      <c r="J539" s="2">
        <v>37264</v>
      </c>
      <c r="K539" t="s">
        <v>36</v>
      </c>
      <c r="L539" t="s">
        <v>36</v>
      </c>
      <c r="M539" t="s">
        <v>36</v>
      </c>
      <c r="N539" t="s">
        <v>36</v>
      </c>
      <c r="O539" t="s">
        <v>36</v>
      </c>
      <c r="P539" t="s">
        <v>36</v>
      </c>
      <c r="Q539" t="s">
        <v>36</v>
      </c>
      <c r="R539" t="s">
        <v>36</v>
      </c>
      <c r="S539" t="s">
        <v>36</v>
      </c>
      <c r="T539" t="s">
        <v>36</v>
      </c>
      <c r="U539" t="s">
        <v>36</v>
      </c>
      <c r="V539" t="s">
        <v>36</v>
      </c>
      <c r="W539" t="s">
        <v>36</v>
      </c>
      <c r="X539" t="s">
        <v>36</v>
      </c>
      <c r="Y539" t="s">
        <v>36</v>
      </c>
      <c r="Z539" t="s">
        <v>36</v>
      </c>
      <c r="AA539" t="s">
        <v>36</v>
      </c>
      <c r="AB539" t="s">
        <v>36</v>
      </c>
      <c r="AC539" t="s">
        <v>36</v>
      </c>
      <c r="AD539" t="s">
        <v>36</v>
      </c>
      <c r="AE539" t="s">
        <v>36</v>
      </c>
      <c r="AF539" t="s">
        <v>36</v>
      </c>
      <c r="AG539" t="s">
        <v>36</v>
      </c>
      <c r="AH539" t="s">
        <v>36</v>
      </c>
      <c r="AI539" t="s">
        <v>36</v>
      </c>
      <c r="AJ539" t="s">
        <v>36</v>
      </c>
      <c r="AK539" t="s">
        <v>36</v>
      </c>
      <c r="AL539" t="s">
        <v>36</v>
      </c>
      <c r="AM539" t="s">
        <v>36</v>
      </c>
      <c r="AN539" t="s">
        <v>36</v>
      </c>
    </row>
    <row r="540" spans="10:40" x14ac:dyDescent="0.2">
      <c r="J540" s="2">
        <v>37265</v>
      </c>
      <c r="K540" t="s">
        <v>36</v>
      </c>
      <c r="L540" t="s">
        <v>36</v>
      </c>
      <c r="M540" t="s">
        <v>36</v>
      </c>
      <c r="N540" t="s">
        <v>36</v>
      </c>
      <c r="O540" t="s">
        <v>36</v>
      </c>
      <c r="P540" t="s">
        <v>36</v>
      </c>
      <c r="Q540" t="s">
        <v>36</v>
      </c>
      <c r="R540" t="s">
        <v>36</v>
      </c>
      <c r="S540" t="s">
        <v>36</v>
      </c>
      <c r="T540" t="s">
        <v>36</v>
      </c>
      <c r="U540" t="s">
        <v>36</v>
      </c>
      <c r="V540" t="s">
        <v>36</v>
      </c>
      <c r="W540" t="s">
        <v>36</v>
      </c>
      <c r="X540" t="s">
        <v>36</v>
      </c>
      <c r="Y540" t="s">
        <v>36</v>
      </c>
      <c r="Z540" t="s">
        <v>36</v>
      </c>
      <c r="AA540" t="s">
        <v>36</v>
      </c>
      <c r="AB540" t="s">
        <v>36</v>
      </c>
      <c r="AC540" t="s">
        <v>36</v>
      </c>
      <c r="AD540" t="s">
        <v>36</v>
      </c>
      <c r="AE540" t="s">
        <v>36</v>
      </c>
      <c r="AF540" t="s">
        <v>36</v>
      </c>
      <c r="AG540" t="s">
        <v>36</v>
      </c>
      <c r="AH540" t="s">
        <v>36</v>
      </c>
      <c r="AI540" t="s">
        <v>36</v>
      </c>
      <c r="AJ540" t="s">
        <v>36</v>
      </c>
      <c r="AK540" t="s">
        <v>36</v>
      </c>
      <c r="AL540" t="s">
        <v>36</v>
      </c>
      <c r="AM540" t="s">
        <v>36</v>
      </c>
      <c r="AN540" t="s">
        <v>36</v>
      </c>
    </row>
    <row r="541" spans="10:40" x14ac:dyDescent="0.2">
      <c r="J541" s="2">
        <v>37266</v>
      </c>
      <c r="K541" t="s">
        <v>36</v>
      </c>
      <c r="L541" t="s">
        <v>36</v>
      </c>
      <c r="M541" t="s">
        <v>36</v>
      </c>
      <c r="N541" t="s">
        <v>36</v>
      </c>
      <c r="O541" t="s">
        <v>36</v>
      </c>
      <c r="P541" t="s">
        <v>36</v>
      </c>
      <c r="Q541" t="s">
        <v>36</v>
      </c>
      <c r="R541" t="s">
        <v>36</v>
      </c>
      <c r="S541" t="s">
        <v>36</v>
      </c>
      <c r="T541" t="s">
        <v>36</v>
      </c>
      <c r="U541" t="s">
        <v>36</v>
      </c>
      <c r="V541" t="s">
        <v>36</v>
      </c>
      <c r="W541" t="s">
        <v>36</v>
      </c>
      <c r="X541" t="s">
        <v>36</v>
      </c>
      <c r="Y541" t="s">
        <v>36</v>
      </c>
      <c r="Z541" t="s">
        <v>36</v>
      </c>
      <c r="AA541" t="s">
        <v>36</v>
      </c>
      <c r="AB541" t="s">
        <v>36</v>
      </c>
      <c r="AC541" t="s">
        <v>36</v>
      </c>
      <c r="AD541" t="s">
        <v>36</v>
      </c>
      <c r="AE541" t="s">
        <v>36</v>
      </c>
      <c r="AF541" t="s">
        <v>36</v>
      </c>
      <c r="AG541" t="s">
        <v>36</v>
      </c>
      <c r="AH541" t="s">
        <v>36</v>
      </c>
      <c r="AI541" t="s">
        <v>36</v>
      </c>
      <c r="AJ541" t="s">
        <v>36</v>
      </c>
      <c r="AK541" t="s">
        <v>36</v>
      </c>
      <c r="AL541" t="s">
        <v>36</v>
      </c>
      <c r="AM541" t="s">
        <v>36</v>
      </c>
      <c r="AN541" t="s">
        <v>36</v>
      </c>
    </row>
    <row r="542" spans="10:40" x14ac:dyDescent="0.2">
      <c r="J542" s="2">
        <v>37267</v>
      </c>
      <c r="K542" t="s">
        <v>36</v>
      </c>
      <c r="L542" t="s">
        <v>36</v>
      </c>
      <c r="M542" t="s">
        <v>36</v>
      </c>
      <c r="N542" t="s">
        <v>36</v>
      </c>
      <c r="O542" t="s">
        <v>36</v>
      </c>
      <c r="P542" t="s">
        <v>36</v>
      </c>
      <c r="Q542" t="s">
        <v>36</v>
      </c>
      <c r="R542" t="s">
        <v>36</v>
      </c>
      <c r="S542" t="s">
        <v>36</v>
      </c>
      <c r="T542" t="s">
        <v>36</v>
      </c>
      <c r="U542" t="s">
        <v>36</v>
      </c>
      <c r="V542" t="s">
        <v>36</v>
      </c>
      <c r="W542" t="s">
        <v>36</v>
      </c>
      <c r="X542" t="s">
        <v>36</v>
      </c>
      <c r="Y542" t="s">
        <v>36</v>
      </c>
      <c r="Z542" t="s">
        <v>36</v>
      </c>
      <c r="AA542" t="s">
        <v>36</v>
      </c>
      <c r="AB542" t="s">
        <v>36</v>
      </c>
      <c r="AC542" t="s">
        <v>36</v>
      </c>
      <c r="AD542" t="s">
        <v>36</v>
      </c>
      <c r="AE542" t="s">
        <v>36</v>
      </c>
      <c r="AF542" t="s">
        <v>36</v>
      </c>
      <c r="AG542" t="s">
        <v>36</v>
      </c>
      <c r="AH542" t="s">
        <v>36</v>
      </c>
      <c r="AI542" t="s">
        <v>36</v>
      </c>
      <c r="AJ542" t="s">
        <v>36</v>
      </c>
      <c r="AK542" t="s">
        <v>36</v>
      </c>
      <c r="AL542" t="s">
        <v>36</v>
      </c>
      <c r="AM542" t="s">
        <v>36</v>
      </c>
      <c r="AN542" t="s">
        <v>36</v>
      </c>
    </row>
    <row r="543" spans="10:40" x14ac:dyDescent="0.2">
      <c r="J543" s="2">
        <v>37270</v>
      </c>
      <c r="K543" t="s">
        <v>36</v>
      </c>
      <c r="L543" t="s">
        <v>36</v>
      </c>
      <c r="M543" t="s">
        <v>36</v>
      </c>
      <c r="N543" t="s">
        <v>36</v>
      </c>
      <c r="O543" t="s">
        <v>36</v>
      </c>
      <c r="P543" t="s">
        <v>36</v>
      </c>
      <c r="Q543" t="s">
        <v>36</v>
      </c>
      <c r="R543" t="s">
        <v>36</v>
      </c>
      <c r="S543" t="s">
        <v>36</v>
      </c>
      <c r="T543" t="s">
        <v>36</v>
      </c>
      <c r="U543" t="s">
        <v>36</v>
      </c>
      <c r="V543" t="s">
        <v>36</v>
      </c>
      <c r="W543" t="s">
        <v>36</v>
      </c>
      <c r="X543" t="s">
        <v>36</v>
      </c>
      <c r="Y543" t="s">
        <v>36</v>
      </c>
      <c r="Z543" t="s">
        <v>36</v>
      </c>
      <c r="AA543" t="s">
        <v>36</v>
      </c>
      <c r="AB543" t="s">
        <v>36</v>
      </c>
      <c r="AC543" t="s">
        <v>36</v>
      </c>
      <c r="AD543" t="s">
        <v>36</v>
      </c>
      <c r="AE543" t="s">
        <v>36</v>
      </c>
      <c r="AF543" t="s">
        <v>36</v>
      </c>
      <c r="AG543" t="s">
        <v>36</v>
      </c>
      <c r="AH543" t="s">
        <v>36</v>
      </c>
      <c r="AI543" t="s">
        <v>36</v>
      </c>
      <c r="AJ543" t="s">
        <v>36</v>
      </c>
      <c r="AK543" t="s">
        <v>36</v>
      </c>
      <c r="AL543" t="s">
        <v>36</v>
      </c>
      <c r="AM543" t="s">
        <v>36</v>
      </c>
      <c r="AN543" t="s">
        <v>36</v>
      </c>
    </row>
    <row r="544" spans="10:40" x14ac:dyDescent="0.2">
      <c r="J544" s="2">
        <v>37271</v>
      </c>
      <c r="K544" t="s">
        <v>36</v>
      </c>
      <c r="L544" t="s">
        <v>36</v>
      </c>
      <c r="M544" t="s">
        <v>36</v>
      </c>
      <c r="N544" t="s">
        <v>36</v>
      </c>
      <c r="O544" t="s">
        <v>36</v>
      </c>
      <c r="P544" t="s">
        <v>36</v>
      </c>
      <c r="Q544" t="s">
        <v>36</v>
      </c>
      <c r="R544" t="s">
        <v>36</v>
      </c>
      <c r="S544" t="s">
        <v>36</v>
      </c>
      <c r="T544" t="s">
        <v>36</v>
      </c>
      <c r="U544" t="s">
        <v>36</v>
      </c>
      <c r="V544" t="s">
        <v>36</v>
      </c>
      <c r="W544" t="s">
        <v>36</v>
      </c>
      <c r="X544" t="s">
        <v>36</v>
      </c>
      <c r="Y544" t="s">
        <v>36</v>
      </c>
      <c r="Z544" t="s">
        <v>36</v>
      </c>
      <c r="AA544" t="s">
        <v>36</v>
      </c>
      <c r="AB544" t="s">
        <v>36</v>
      </c>
      <c r="AC544" t="s">
        <v>36</v>
      </c>
      <c r="AD544" t="s">
        <v>36</v>
      </c>
      <c r="AE544" t="s">
        <v>36</v>
      </c>
      <c r="AF544" t="s">
        <v>36</v>
      </c>
      <c r="AG544" t="s">
        <v>36</v>
      </c>
      <c r="AH544" t="s">
        <v>36</v>
      </c>
      <c r="AI544" t="s">
        <v>36</v>
      </c>
      <c r="AJ544" t="s">
        <v>36</v>
      </c>
      <c r="AK544" t="s">
        <v>36</v>
      </c>
      <c r="AL544" t="s">
        <v>36</v>
      </c>
      <c r="AM544" t="s">
        <v>36</v>
      </c>
      <c r="AN544" t="s">
        <v>36</v>
      </c>
    </row>
    <row r="545" spans="10:40" x14ac:dyDescent="0.2">
      <c r="J545" s="2">
        <v>37272</v>
      </c>
      <c r="K545" t="s">
        <v>36</v>
      </c>
      <c r="L545" t="s">
        <v>36</v>
      </c>
      <c r="M545" t="s">
        <v>36</v>
      </c>
      <c r="N545" t="s">
        <v>36</v>
      </c>
      <c r="O545" t="s">
        <v>36</v>
      </c>
      <c r="P545" t="s">
        <v>36</v>
      </c>
      <c r="Q545" t="s">
        <v>36</v>
      </c>
      <c r="R545" t="s">
        <v>36</v>
      </c>
      <c r="S545" t="s">
        <v>36</v>
      </c>
      <c r="T545" t="s">
        <v>36</v>
      </c>
      <c r="U545" t="s">
        <v>36</v>
      </c>
      <c r="V545" t="s">
        <v>36</v>
      </c>
      <c r="W545" t="s">
        <v>36</v>
      </c>
      <c r="X545" t="s">
        <v>36</v>
      </c>
      <c r="Y545" t="s">
        <v>36</v>
      </c>
      <c r="Z545" t="s">
        <v>36</v>
      </c>
      <c r="AA545" t="s">
        <v>36</v>
      </c>
      <c r="AB545" t="s">
        <v>36</v>
      </c>
      <c r="AC545" t="s">
        <v>36</v>
      </c>
      <c r="AD545" t="s">
        <v>36</v>
      </c>
      <c r="AE545" t="s">
        <v>36</v>
      </c>
      <c r="AF545" t="s">
        <v>36</v>
      </c>
      <c r="AG545" t="s">
        <v>36</v>
      </c>
      <c r="AH545" t="s">
        <v>36</v>
      </c>
      <c r="AI545" t="s">
        <v>36</v>
      </c>
      <c r="AJ545" t="s">
        <v>36</v>
      </c>
      <c r="AK545" t="s">
        <v>36</v>
      </c>
      <c r="AL545" t="s">
        <v>36</v>
      </c>
      <c r="AM545" t="s">
        <v>36</v>
      </c>
      <c r="AN545" t="s">
        <v>36</v>
      </c>
    </row>
    <row r="546" spans="10:40" x14ac:dyDescent="0.2">
      <c r="J546" s="2">
        <v>37273</v>
      </c>
      <c r="K546" t="s">
        <v>36</v>
      </c>
      <c r="L546" t="s">
        <v>36</v>
      </c>
      <c r="M546" t="s">
        <v>36</v>
      </c>
      <c r="N546" t="s">
        <v>36</v>
      </c>
      <c r="O546" t="s">
        <v>36</v>
      </c>
      <c r="P546" t="s">
        <v>36</v>
      </c>
      <c r="Q546" t="s">
        <v>36</v>
      </c>
      <c r="R546" t="s">
        <v>36</v>
      </c>
      <c r="S546" t="s">
        <v>36</v>
      </c>
      <c r="T546" t="s">
        <v>36</v>
      </c>
      <c r="U546" t="s">
        <v>36</v>
      </c>
      <c r="V546" t="s">
        <v>36</v>
      </c>
      <c r="W546" t="s">
        <v>36</v>
      </c>
      <c r="X546" t="s">
        <v>36</v>
      </c>
      <c r="Y546" t="s">
        <v>36</v>
      </c>
      <c r="Z546" t="s">
        <v>36</v>
      </c>
      <c r="AA546" t="s">
        <v>36</v>
      </c>
      <c r="AB546" t="s">
        <v>36</v>
      </c>
      <c r="AC546" t="s">
        <v>36</v>
      </c>
      <c r="AD546" t="s">
        <v>36</v>
      </c>
      <c r="AE546" t="s">
        <v>36</v>
      </c>
      <c r="AF546" t="s">
        <v>36</v>
      </c>
      <c r="AG546" t="s">
        <v>36</v>
      </c>
      <c r="AH546" t="s">
        <v>36</v>
      </c>
      <c r="AI546" t="s">
        <v>36</v>
      </c>
      <c r="AJ546" t="s">
        <v>36</v>
      </c>
      <c r="AK546" t="s">
        <v>36</v>
      </c>
      <c r="AL546" t="s">
        <v>36</v>
      </c>
      <c r="AM546" t="s">
        <v>36</v>
      </c>
      <c r="AN546" t="s">
        <v>36</v>
      </c>
    </row>
    <row r="547" spans="10:40" x14ac:dyDescent="0.2">
      <c r="J547" s="2">
        <v>37274</v>
      </c>
      <c r="K547" t="s">
        <v>36</v>
      </c>
      <c r="L547" t="s">
        <v>36</v>
      </c>
      <c r="M547" t="s">
        <v>36</v>
      </c>
      <c r="N547" t="s">
        <v>36</v>
      </c>
      <c r="O547" t="s">
        <v>36</v>
      </c>
      <c r="P547" t="s">
        <v>36</v>
      </c>
      <c r="Q547" t="s">
        <v>36</v>
      </c>
      <c r="R547" t="s">
        <v>36</v>
      </c>
      <c r="S547" t="s">
        <v>36</v>
      </c>
      <c r="T547" t="s">
        <v>36</v>
      </c>
      <c r="U547" t="s">
        <v>36</v>
      </c>
      <c r="V547" t="s">
        <v>36</v>
      </c>
      <c r="W547" t="s">
        <v>36</v>
      </c>
      <c r="X547" t="s">
        <v>36</v>
      </c>
      <c r="Y547" t="s">
        <v>36</v>
      </c>
      <c r="Z547" t="s">
        <v>36</v>
      </c>
      <c r="AA547" t="s">
        <v>36</v>
      </c>
      <c r="AB547" t="s">
        <v>36</v>
      </c>
      <c r="AC547" t="s">
        <v>36</v>
      </c>
      <c r="AD547" t="s">
        <v>36</v>
      </c>
      <c r="AE547" t="s">
        <v>36</v>
      </c>
      <c r="AF547" t="s">
        <v>36</v>
      </c>
      <c r="AG547" t="s">
        <v>36</v>
      </c>
      <c r="AH547" t="s">
        <v>36</v>
      </c>
      <c r="AI547" t="s">
        <v>36</v>
      </c>
      <c r="AJ547" t="s">
        <v>36</v>
      </c>
      <c r="AK547" t="s">
        <v>36</v>
      </c>
      <c r="AL547" t="s">
        <v>36</v>
      </c>
      <c r="AM547" t="s">
        <v>36</v>
      </c>
      <c r="AN547" t="s">
        <v>36</v>
      </c>
    </row>
    <row r="548" spans="10:40" x14ac:dyDescent="0.2">
      <c r="J548" s="2">
        <v>37277</v>
      </c>
      <c r="K548" t="s">
        <v>36</v>
      </c>
      <c r="L548" t="s">
        <v>36</v>
      </c>
      <c r="M548" t="s">
        <v>36</v>
      </c>
      <c r="N548" t="s">
        <v>36</v>
      </c>
      <c r="O548" t="s">
        <v>36</v>
      </c>
      <c r="P548" t="s">
        <v>36</v>
      </c>
      <c r="Q548" t="s">
        <v>36</v>
      </c>
      <c r="R548" t="s">
        <v>36</v>
      </c>
      <c r="S548" t="s">
        <v>36</v>
      </c>
      <c r="T548" t="s">
        <v>36</v>
      </c>
      <c r="U548" t="s">
        <v>36</v>
      </c>
      <c r="V548" t="s">
        <v>36</v>
      </c>
      <c r="W548" t="s">
        <v>36</v>
      </c>
      <c r="X548" t="s">
        <v>36</v>
      </c>
      <c r="Y548" t="s">
        <v>36</v>
      </c>
      <c r="Z548" t="s">
        <v>36</v>
      </c>
      <c r="AA548" t="s">
        <v>36</v>
      </c>
      <c r="AB548" t="s">
        <v>36</v>
      </c>
      <c r="AC548" t="s">
        <v>36</v>
      </c>
      <c r="AD548" t="s">
        <v>36</v>
      </c>
      <c r="AE548" t="s">
        <v>36</v>
      </c>
      <c r="AF548" t="s">
        <v>36</v>
      </c>
      <c r="AG548" t="s">
        <v>36</v>
      </c>
      <c r="AH548" t="s">
        <v>36</v>
      </c>
      <c r="AI548" t="s">
        <v>36</v>
      </c>
      <c r="AJ548" t="s">
        <v>36</v>
      </c>
      <c r="AK548" t="s">
        <v>36</v>
      </c>
      <c r="AL548" t="s">
        <v>36</v>
      </c>
      <c r="AM548" t="s">
        <v>36</v>
      </c>
      <c r="AN548" t="s">
        <v>36</v>
      </c>
    </row>
    <row r="549" spans="10:40" x14ac:dyDescent="0.2">
      <c r="J549" s="2">
        <v>37278</v>
      </c>
      <c r="K549" t="s">
        <v>36</v>
      </c>
      <c r="L549" t="s">
        <v>36</v>
      </c>
      <c r="M549" t="s">
        <v>36</v>
      </c>
      <c r="N549" t="s">
        <v>36</v>
      </c>
      <c r="O549" t="s">
        <v>36</v>
      </c>
      <c r="P549" t="s">
        <v>36</v>
      </c>
      <c r="Q549" t="s">
        <v>36</v>
      </c>
      <c r="R549" t="s">
        <v>36</v>
      </c>
      <c r="S549" t="s">
        <v>36</v>
      </c>
      <c r="T549" t="s">
        <v>36</v>
      </c>
      <c r="U549" t="s">
        <v>36</v>
      </c>
      <c r="V549" t="s">
        <v>36</v>
      </c>
      <c r="W549" t="s">
        <v>36</v>
      </c>
      <c r="X549" t="s">
        <v>36</v>
      </c>
      <c r="Y549" t="s">
        <v>36</v>
      </c>
      <c r="Z549" t="s">
        <v>36</v>
      </c>
      <c r="AA549" t="s">
        <v>36</v>
      </c>
      <c r="AB549" t="s">
        <v>36</v>
      </c>
      <c r="AC549" t="s">
        <v>36</v>
      </c>
      <c r="AD549" t="s">
        <v>36</v>
      </c>
      <c r="AE549" t="s">
        <v>36</v>
      </c>
      <c r="AF549" t="s">
        <v>36</v>
      </c>
      <c r="AG549" t="s">
        <v>36</v>
      </c>
      <c r="AH549" t="s">
        <v>36</v>
      </c>
      <c r="AI549" t="s">
        <v>36</v>
      </c>
      <c r="AJ549" t="s">
        <v>36</v>
      </c>
      <c r="AK549" t="s">
        <v>36</v>
      </c>
      <c r="AL549" t="s">
        <v>36</v>
      </c>
      <c r="AM549" t="s">
        <v>36</v>
      </c>
      <c r="AN549" t="s">
        <v>36</v>
      </c>
    </row>
    <row r="550" spans="10:40" x14ac:dyDescent="0.2">
      <c r="J550" s="2">
        <v>37279</v>
      </c>
      <c r="K550" t="s">
        <v>36</v>
      </c>
      <c r="L550" t="s">
        <v>36</v>
      </c>
      <c r="M550" t="s">
        <v>36</v>
      </c>
      <c r="N550" t="s">
        <v>36</v>
      </c>
      <c r="O550" t="s">
        <v>36</v>
      </c>
      <c r="P550" t="s">
        <v>36</v>
      </c>
      <c r="Q550" t="s">
        <v>36</v>
      </c>
      <c r="R550" t="s">
        <v>36</v>
      </c>
      <c r="S550" t="s">
        <v>36</v>
      </c>
      <c r="T550" t="s">
        <v>36</v>
      </c>
      <c r="U550" t="s">
        <v>36</v>
      </c>
      <c r="V550" t="s">
        <v>36</v>
      </c>
      <c r="W550" t="s">
        <v>36</v>
      </c>
      <c r="X550" t="s">
        <v>36</v>
      </c>
      <c r="Y550" t="s">
        <v>36</v>
      </c>
      <c r="Z550" t="s">
        <v>36</v>
      </c>
      <c r="AA550" t="s">
        <v>36</v>
      </c>
      <c r="AB550" t="s">
        <v>36</v>
      </c>
      <c r="AC550" t="s">
        <v>36</v>
      </c>
      <c r="AD550" t="s">
        <v>36</v>
      </c>
      <c r="AE550" t="s">
        <v>36</v>
      </c>
      <c r="AF550" t="s">
        <v>36</v>
      </c>
      <c r="AG550" t="s">
        <v>36</v>
      </c>
      <c r="AH550" t="s">
        <v>36</v>
      </c>
      <c r="AI550" t="s">
        <v>36</v>
      </c>
      <c r="AJ550" t="s">
        <v>36</v>
      </c>
      <c r="AK550" t="s">
        <v>36</v>
      </c>
      <c r="AL550" t="s">
        <v>36</v>
      </c>
      <c r="AM550" t="s">
        <v>36</v>
      </c>
      <c r="AN550" t="s">
        <v>36</v>
      </c>
    </row>
    <row r="551" spans="10:40" x14ac:dyDescent="0.2">
      <c r="J551" s="2">
        <v>37280</v>
      </c>
      <c r="K551" t="s">
        <v>36</v>
      </c>
      <c r="L551" t="s">
        <v>36</v>
      </c>
      <c r="M551" t="s">
        <v>36</v>
      </c>
      <c r="N551" t="s">
        <v>36</v>
      </c>
      <c r="O551" t="s">
        <v>36</v>
      </c>
      <c r="P551" t="s">
        <v>36</v>
      </c>
      <c r="Q551" t="s">
        <v>36</v>
      </c>
      <c r="R551" t="s">
        <v>36</v>
      </c>
      <c r="S551" t="s">
        <v>36</v>
      </c>
      <c r="T551" t="s">
        <v>36</v>
      </c>
      <c r="U551" t="s">
        <v>36</v>
      </c>
      <c r="V551" t="s">
        <v>36</v>
      </c>
      <c r="W551" t="s">
        <v>36</v>
      </c>
      <c r="X551" t="s">
        <v>36</v>
      </c>
      <c r="Y551" t="s">
        <v>36</v>
      </c>
      <c r="Z551" t="s">
        <v>36</v>
      </c>
      <c r="AA551" t="s">
        <v>36</v>
      </c>
      <c r="AB551" t="s">
        <v>36</v>
      </c>
      <c r="AC551" t="s">
        <v>36</v>
      </c>
      <c r="AD551" t="s">
        <v>36</v>
      </c>
      <c r="AE551" t="s">
        <v>36</v>
      </c>
      <c r="AF551" t="s">
        <v>36</v>
      </c>
      <c r="AG551" t="s">
        <v>36</v>
      </c>
      <c r="AH551" t="s">
        <v>36</v>
      </c>
      <c r="AI551" t="s">
        <v>36</v>
      </c>
      <c r="AJ551" t="s">
        <v>36</v>
      </c>
      <c r="AK551" t="s">
        <v>36</v>
      </c>
      <c r="AL551" t="s">
        <v>36</v>
      </c>
      <c r="AM551" t="s">
        <v>36</v>
      </c>
      <c r="AN551" t="s">
        <v>36</v>
      </c>
    </row>
    <row r="552" spans="10:40" x14ac:dyDescent="0.2">
      <c r="J552" s="2">
        <v>37281</v>
      </c>
      <c r="K552" t="s">
        <v>36</v>
      </c>
      <c r="L552" t="s">
        <v>36</v>
      </c>
      <c r="M552" t="s">
        <v>36</v>
      </c>
      <c r="N552" t="s">
        <v>36</v>
      </c>
      <c r="O552" t="s">
        <v>36</v>
      </c>
      <c r="P552" t="s">
        <v>36</v>
      </c>
      <c r="Q552" t="s">
        <v>36</v>
      </c>
      <c r="R552" t="s">
        <v>36</v>
      </c>
      <c r="S552" t="s">
        <v>36</v>
      </c>
      <c r="T552" t="s">
        <v>36</v>
      </c>
      <c r="U552" t="s">
        <v>36</v>
      </c>
      <c r="V552" t="s">
        <v>36</v>
      </c>
      <c r="W552" t="s">
        <v>36</v>
      </c>
      <c r="X552" t="s">
        <v>36</v>
      </c>
      <c r="Y552" t="s">
        <v>36</v>
      </c>
      <c r="Z552" t="s">
        <v>36</v>
      </c>
      <c r="AA552" t="s">
        <v>36</v>
      </c>
      <c r="AB552" t="s">
        <v>36</v>
      </c>
      <c r="AC552" t="s">
        <v>36</v>
      </c>
      <c r="AD552" t="s">
        <v>36</v>
      </c>
      <c r="AE552" t="s">
        <v>36</v>
      </c>
      <c r="AF552" t="s">
        <v>36</v>
      </c>
      <c r="AG552" t="s">
        <v>36</v>
      </c>
      <c r="AH552" t="s">
        <v>36</v>
      </c>
      <c r="AI552" t="s">
        <v>36</v>
      </c>
      <c r="AJ552" t="s">
        <v>36</v>
      </c>
      <c r="AK552" t="s">
        <v>36</v>
      </c>
      <c r="AL552" t="s">
        <v>36</v>
      </c>
      <c r="AM552" t="s">
        <v>36</v>
      </c>
      <c r="AN552" t="s">
        <v>36</v>
      </c>
    </row>
    <row r="553" spans="10:40" x14ac:dyDescent="0.2">
      <c r="J553" s="2">
        <v>37284</v>
      </c>
      <c r="K553" t="s">
        <v>36</v>
      </c>
      <c r="L553" t="s">
        <v>36</v>
      </c>
      <c r="M553" t="s">
        <v>36</v>
      </c>
      <c r="N553" t="s">
        <v>36</v>
      </c>
      <c r="O553" t="s">
        <v>36</v>
      </c>
      <c r="P553" t="s">
        <v>36</v>
      </c>
      <c r="Q553" t="s">
        <v>36</v>
      </c>
      <c r="R553" t="s">
        <v>36</v>
      </c>
      <c r="S553" t="s">
        <v>36</v>
      </c>
      <c r="T553" t="s">
        <v>36</v>
      </c>
      <c r="U553" t="s">
        <v>36</v>
      </c>
      <c r="V553" t="s">
        <v>36</v>
      </c>
      <c r="W553" t="s">
        <v>36</v>
      </c>
      <c r="X553" t="s">
        <v>36</v>
      </c>
      <c r="Y553" t="s">
        <v>36</v>
      </c>
      <c r="Z553" t="s">
        <v>36</v>
      </c>
      <c r="AA553" t="s">
        <v>36</v>
      </c>
      <c r="AB553" t="s">
        <v>36</v>
      </c>
      <c r="AC553" t="s">
        <v>36</v>
      </c>
      <c r="AD553" t="s">
        <v>36</v>
      </c>
      <c r="AE553" t="s">
        <v>36</v>
      </c>
      <c r="AF553" t="s">
        <v>36</v>
      </c>
      <c r="AG553" t="s">
        <v>36</v>
      </c>
      <c r="AH553" t="s">
        <v>36</v>
      </c>
      <c r="AI553" t="s">
        <v>36</v>
      </c>
      <c r="AJ553" t="s">
        <v>36</v>
      </c>
      <c r="AK553" t="s">
        <v>36</v>
      </c>
      <c r="AL553" t="s">
        <v>36</v>
      </c>
      <c r="AM553" t="s">
        <v>36</v>
      </c>
      <c r="AN553" t="s">
        <v>36</v>
      </c>
    </row>
    <row r="554" spans="10:40" x14ac:dyDescent="0.2">
      <c r="J554" s="2">
        <v>37285</v>
      </c>
      <c r="K554" t="s">
        <v>36</v>
      </c>
      <c r="L554" t="s">
        <v>36</v>
      </c>
      <c r="M554" t="s">
        <v>36</v>
      </c>
      <c r="N554" t="s">
        <v>36</v>
      </c>
      <c r="O554" t="s">
        <v>36</v>
      </c>
      <c r="P554" t="s">
        <v>36</v>
      </c>
      <c r="Q554" t="s">
        <v>36</v>
      </c>
      <c r="R554" t="s">
        <v>36</v>
      </c>
      <c r="S554" t="s">
        <v>36</v>
      </c>
      <c r="T554" t="s">
        <v>36</v>
      </c>
      <c r="U554" t="s">
        <v>36</v>
      </c>
      <c r="V554" t="s">
        <v>36</v>
      </c>
      <c r="W554" t="s">
        <v>36</v>
      </c>
      <c r="X554" t="s">
        <v>36</v>
      </c>
      <c r="Y554" t="s">
        <v>36</v>
      </c>
      <c r="Z554" t="s">
        <v>36</v>
      </c>
      <c r="AA554" t="s">
        <v>36</v>
      </c>
      <c r="AB554" t="s">
        <v>36</v>
      </c>
      <c r="AC554" t="s">
        <v>36</v>
      </c>
      <c r="AD554" t="s">
        <v>36</v>
      </c>
      <c r="AE554" t="s">
        <v>36</v>
      </c>
      <c r="AF554" t="s">
        <v>36</v>
      </c>
      <c r="AG554" t="s">
        <v>36</v>
      </c>
      <c r="AH554" t="s">
        <v>36</v>
      </c>
      <c r="AI554" t="s">
        <v>36</v>
      </c>
      <c r="AJ554" t="s">
        <v>36</v>
      </c>
      <c r="AK554" t="s">
        <v>36</v>
      </c>
      <c r="AL554" t="s">
        <v>36</v>
      </c>
      <c r="AM554" t="s">
        <v>36</v>
      </c>
      <c r="AN554" t="s">
        <v>36</v>
      </c>
    </row>
    <row r="555" spans="10:40" x14ac:dyDescent="0.2">
      <c r="J555" s="2">
        <v>37286</v>
      </c>
      <c r="K555" t="s">
        <v>36</v>
      </c>
      <c r="L555" t="s">
        <v>36</v>
      </c>
      <c r="M555" t="s">
        <v>36</v>
      </c>
      <c r="N555" t="s">
        <v>36</v>
      </c>
      <c r="O555" t="s">
        <v>36</v>
      </c>
      <c r="P555" t="s">
        <v>36</v>
      </c>
      <c r="Q555" t="s">
        <v>36</v>
      </c>
      <c r="R555" t="s">
        <v>36</v>
      </c>
      <c r="S555" t="s">
        <v>36</v>
      </c>
      <c r="T555" t="s">
        <v>36</v>
      </c>
      <c r="U555" t="s">
        <v>36</v>
      </c>
      <c r="V555" t="s">
        <v>36</v>
      </c>
      <c r="W555" t="s">
        <v>36</v>
      </c>
      <c r="X555" t="s">
        <v>36</v>
      </c>
      <c r="Y555" t="s">
        <v>36</v>
      </c>
      <c r="Z555" t="s">
        <v>36</v>
      </c>
      <c r="AA555" t="s">
        <v>36</v>
      </c>
      <c r="AB555" t="s">
        <v>36</v>
      </c>
      <c r="AC555" t="s">
        <v>36</v>
      </c>
      <c r="AD555" t="s">
        <v>36</v>
      </c>
      <c r="AE555" t="s">
        <v>36</v>
      </c>
      <c r="AF555" t="s">
        <v>36</v>
      </c>
      <c r="AG555" t="s">
        <v>36</v>
      </c>
      <c r="AH555" t="s">
        <v>36</v>
      </c>
      <c r="AI555" t="s">
        <v>36</v>
      </c>
      <c r="AJ555" t="s">
        <v>36</v>
      </c>
      <c r="AK555" t="s">
        <v>36</v>
      </c>
      <c r="AL555" t="s">
        <v>36</v>
      </c>
      <c r="AM555" t="s">
        <v>36</v>
      </c>
      <c r="AN555" t="s">
        <v>36</v>
      </c>
    </row>
    <row r="556" spans="10:40" x14ac:dyDescent="0.2">
      <c r="J556" s="2">
        <v>37287</v>
      </c>
      <c r="K556" t="s">
        <v>36</v>
      </c>
      <c r="L556" t="s">
        <v>36</v>
      </c>
      <c r="M556" t="s">
        <v>36</v>
      </c>
      <c r="N556" t="s">
        <v>36</v>
      </c>
      <c r="O556" t="s">
        <v>36</v>
      </c>
      <c r="P556" t="s">
        <v>36</v>
      </c>
      <c r="Q556" t="s">
        <v>36</v>
      </c>
      <c r="R556" t="s">
        <v>36</v>
      </c>
      <c r="S556" t="s">
        <v>36</v>
      </c>
      <c r="T556" t="s">
        <v>36</v>
      </c>
      <c r="U556" t="s">
        <v>36</v>
      </c>
      <c r="V556" t="s">
        <v>36</v>
      </c>
      <c r="W556" t="s">
        <v>36</v>
      </c>
      <c r="X556" t="s">
        <v>36</v>
      </c>
      <c r="Y556" t="s">
        <v>36</v>
      </c>
      <c r="Z556" t="s">
        <v>36</v>
      </c>
      <c r="AA556" t="s">
        <v>36</v>
      </c>
      <c r="AB556" t="s">
        <v>36</v>
      </c>
      <c r="AC556" t="s">
        <v>36</v>
      </c>
      <c r="AD556" t="s">
        <v>36</v>
      </c>
      <c r="AE556" t="s">
        <v>36</v>
      </c>
      <c r="AF556" t="s">
        <v>36</v>
      </c>
      <c r="AG556" t="s">
        <v>36</v>
      </c>
      <c r="AH556" t="s">
        <v>36</v>
      </c>
      <c r="AI556" t="s">
        <v>36</v>
      </c>
      <c r="AJ556" t="s">
        <v>36</v>
      </c>
      <c r="AK556" t="s">
        <v>36</v>
      </c>
      <c r="AL556" t="s">
        <v>36</v>
      </c>
      <c r="AM556" t="s">
        <v>36</v>
      </c>
      <c r="AN556" t="s">
        <v>36</v>
      </c>
    </row>
    <row r="557" spans="10:40" x14ac:dyDescent="0.2">
      <c r="J557" s="2">
        <v>37288</v>
      </c>
      <c r="K557" t="s">
        <v>36</v>
      </c>
      <c r="L557" t="s">
        <v>36</v>
      </c>
      <c r="M557" t="s">
        <v>36</v>
      </c>
      <c r="N557" t="s">
        <v>36</v>
      </c>
      <c r="O557" t="s">
        <v>36</v>
      </c>
      <c r="P557" t="s">
        <v>36</v>
      </c>
      <c r="Q557" t="s">
        <v>36</v>
      </c>
      <c r="R557" t="s">
        <v>36</v>
      </c>
      <c r="S557" t="s">
        <v>36</v>
      </c>
      <c r="T557" t="s">
        <v>36</v>
      </c>
      <c r="U557" t="s">
        <v>36</v>
      </c>
      <c r="V557" t="s">
        <v>36</v>
      </c>
      <c r="W557" t="s">
        <v>36</v>
      </c>
      <c r="X557" t="s">
        <v>36</v>
      </c>
      <c r="Y557" t="s">
        <v>36</v>
      </c>
      <c r="Z557" t="s">
        <v>36</v>
      </c>
      <c r="AA557" t="s">
        <v>36</v>
      </c>
      <c r="AB557" t="s">
        <v>36</v>
      </c>
      <c r="AC557" t="s">
        <v>36</v>
      </c>
      <c r="AD557" t="s">
        <v>36</v>
      </c>
      <c r="AE557" t="s">
        <v>36</v>
      </c>
      <c r="AF557" t="s">
        <v>36</v>
      </c>
      <c r="AG557" t="s">
        <v>36</v>
      </c>
      <c r="AH557" t="s">
        <v>36</v>
      </c>
      <c r="AI557" t="s">
        <v>36</v>
      </c>
      <c r="AJ557" t="s">
        <v>36</v>
      </c>
      <c r="AK557" t="s">
        <v>36</v>
      </c>
      <c r="AL557" t="s">
        <v>36</v>
      </c>
      <c r="AM557" t="s">
        <v>36</v>
      </c>
      <c r="AN557" t="s">
        <v>36</v>
      </c>
    </row>
    <row r="558" spans="10:40" x14ac:dyDescent="0.2">
      <c r="J558" s="2">
        <v>37291</v>
      </c>
      <c r="K558" t="s">
        <v>36</v>
      </c>
      <c r="L558" t="s">
        <v>36</v>
      </c>
      <c r="M558" t="s">
        <v>36</v>
      </c>
      <c r="N558" t="s">
        <v>36</v>
      </c>
      <c r="O558" t="s">
        <v>36</v>
      </c>
      <c r="P558" t="s">
        <v>36</v>
      </c>
      <c r="Q558" t="s">
        <v>36</v>
      </c>
      <c r="R558" t="s">
        <v>36</v>
      </c>
      <c r="S558" t="s">
        <v>36</v>
      </c>
      <c r="T558" t="s">
        <v>36</v>
      </c>
      <c r="U558" t="s">
        <v>36</v>
      </c>
      <c r="V558" t="s">
        <v>36</v>
      </c>
      <c r="W558" t="s">
        <v>36</v>
      </c>
      <c r="X558" t="s">
        <v>36</v>
      </c>
      <c r="Y558" t="s">
        <v>36</v>
      </c>
      <c r="Z558" t="s">
        <v>36</v>
      </c>
      <c r="AA558" t="s">
        <v>36</v>
      </c>
      <c r="AB558" t="s">
        <v>36</v>
      </c>
      <c r="AC558" t="s">
        <v>36</v>
      </c>
      <c r="AD558" t="s">
        <v>36</v>
      </c>
      <c r="AE558" t="s">
        <v>36</v>
      </c>
      <c r="AF558" t="s">
        <v>36</v>
      </c>
      <c r="AG558" t="s">
        <v>36</v>
      </c>
      <c r="AH558" t="s">
        <v>36</v>
      </c>
      <c r="AI558" t="s">
        <v>36</v>
      </c>
      <c r="AJ558" t="s">
        <v>36</v>
      </c>
      <c r="AK558" t="s">
        <v>36</v>
      </c>
      <c r="AL558" t="s">
        <v>36</v>
      </c>
      <c r="AM558" t="s">
        <v>36</v>
      </c>
      <c r="AN558" t="s">
        <v>36</v>
      </c>
    </row>
    <row r="559" spans="10:40" x14ac:dyDescent="0.2">
      <c r="J559" s="2">
        <v>37292</v>
      </c>
      <c r="K559" t="s">
        <v>36</v>
      </c>
      <c r="L559" t="s">
        <v>36</v>
      </c>
      <c r="M559" t="s">
        <v>36</v>
      </c>
      <c r="N559" t="s">
        <v>36</v>
      </c>
      <c r="O559" t="s">
        <v>36</v>
      </c>
      <c r="P559" t="s">
        <v>36</v>
      </c>
      <c r="Q559" t="s">
        <v>36</v>
      </c>
      <c r="R559" t="s">
        <v>36</v>
      </c>
      <c r="S559" t="s">
        <v>36</v>
      </c>
      <c r="T559" t="s">
        <v>36</v>
      </c>
      <c r="U559" t="s">
        <v>36</v>
      </c>
      <c r="V559" t="s">
        <v>36</v>
      </c>
      <c r="W559" t="s">
        <v>36</v>
      </c>
      <c r="X559" t="s">
        <v>36</v>
      </c>
      <c r="Y559" t="s">
        <v>36</v>
      </c>
      <c r="Z559" t="s">
        <v>36</v>
      </c>
      <c r="AA559" t="s">
        <v>36</v>
      </c>
      <c r="AB559" t="s">
        <v>36</v>
      </c>
      <c r="AC559" t="s">
        <v>36</v>
      </c>
      <c r="AD559" t="s">
        <v>36</v>
      </c>
      <c r="AE559" t="s">
        <v>36</v>
      </c>
      <c r="AF559" t="s">
        <v>36</v>
      </c>
      <c r="AG559" t="s">
        <v>36</v>
      </c>
      <c r="AH559" t="s">
        <v>36</v>
      </c>
      <c r="AI559" t="s">
        <v>36</v>
      </c>
      <c r="AJ559" t="s">
        <v>36</v>
      </c>
      <c r="AK559" t="s">
        <v>36</v>
      </c>
      <c r="AL559" t="s">
        <v>36</v>
      </c>
      <c r="AM559" t="s">
        <v>36</v>
      </c>
      <c r="AN559" t="s">
        <v>36</v>
      </c>
    </row>
    <row r="560" spans="10:40" x14ac:dyDescent="0.2">
      <c r="J560" s="2">
        <v>37293</v>
      </c>
      <c r="K560" t="s">
        <v>36</v>
      </c>
      <c r="L560" t="s">
        <v>36</v>
      </c>
      <c r="M560" t="s">
        <v>36</v>
      </c>
      <c r="N560" t="s">
        <v>36</v>
      </c>
      <c r="O560" t="s">
        <v>36</v>
      </c>
      <c r="P560" t="s">
        <v>36</v>
      </c>
      <c r="Q560" t="s">
        <v>36</v>
      </c>
      <c r="R560" t="s">
        <v>36</v>
      </c>
      <c r="S560" t="s">
        <v>36</v>
      </c>
      <c r="T560" t="s">
        <v>36</v>
      </c>
      <c r="U560" t="s">
        <v>36</v>
      </c>
      <c r="V560" t="s">
        <v>36</v>
      </c>
      <c r="W560" t="s">
        <v>36</v>
      </c>
      <c r="X560" t="s">
        <v>36</v>
      </c>
      <c r="Y560" t="s">
        <v>36</v>
      </c>
      <c r="Z560" t="s">
        <v>36</v>
      </c>
      <c r="AA560" t="s">
        <v>36</v>
      </c>
      <c r="AB560" t="s">
        <v>36</v>
      </c>
      <c r="AC560" t="s">
        <v>36</v>
      </c>
      <c r="AD560" t="s">
        <v>36</v>
      </c>
      <c r="AE560" t="s">
        <v>36</v>
      </c>
      <c r="AF560" t="s">
        <v>36</v>
      </c>
      <c r="AG560" t="s">
        <v>36</v>
      </c>
      <c r="AH560" t="s">
        <v>36</v>
      </c>
      <c r="AI560" t="s">
        <v>36</v>
      </c>
      <c r="AJ560" t="s">
        <v>36</v>
      </c>
      <c r="AK560" t="s">
        <v>36</v>
      </c>
      <c r="AL560" t="s">
        <v>36</v>
      </c>
      <c r="AM560" t="s">
        <v>36</v>
      </c>
      <c r="AN560" t="s">
        <v>36</v>
      </c>
    </row>
    <row r="561" spans="10:40" x14ac:dyDescent="0.2">
      <c r="J561" s="2">
        <v>37294</v>
      </c>
      <c r="K561" t="s">
        <v>36</v>
      </c>
      <c r="L561" t="s">
        <v>36</v>
      </c>
      <c r="M561" t="s">
        <v>36</v>
      </c>
      <c r="N561" t="s">
        <v>36</v>
      </c>
      <c r="O561" t="s">
        <v>36</v>
      </c>
      <c r="P561" t="s">
        <v>36</v>
      </c>
      <c r="Q561" t="s">
        <v>36</v>
      </c>
      <c r="R561" t="s">
        <v>36</v>
      </c>
      <c r="S561" t="s">
        <v>36</v>
      </c>
      <c r="T561" t="s">
        <v>36</v>
      </c>
      <c r="U561" t="s">
        <v>36</v>
      </c>
      <c r="V561" t="s">
        <v>36</v>
      </c>
      <c r="W561" t="s">
        <v>36</v>
      </c>
      <c r="X561" t="s">
        <v>36</v>
      </c>
      <c r="Y561" t="s">
        <v>36</v>
      </c>
      <c r="Z561" t="s">
        <v>36</v>
      </c>
      <c r="AA561" t="s">
        <v>36</v>
      </c>
      <c r="AB561" t="s">
        <v>36</v>
      </c>
      <c r="AC561" t="s">
        <v>36</v>
      </c>
      <c r="AD561" t="s">
        <v>36</v>
      </c>
      <c r="AE561" t="s">
        <v>36</v>
      </c>
      <c r="AF561" t="s">
        <v>36</v>
      </c>
      <c r="AG561" t="s">
        <v>36</v>
      </c>
      <c r="AH561" t="s">
        <v>36</v>
      </c>
      <c r="AI561" t="s">
        <v>36</v>
      </c>
      <c r="AJ561" t="s">
        <v>36</v>
      </c>
      <c r="AK561" t="s">
        <v>36</v>
      </c>
      <c r="AL561" t="s">
        <v>36</v>
      </c>
      <c r="AM561" t="s">
        <v>36</v>
      </c>
      <c r="AN561" t="s">
        <v>36</v>
      </c>
    </row>
    <row r="562" spans="10:40" x14ac:dyDescent="0.2">
      <c r="J562" s="2">
        <v>37295</v>
      </c>
      <c r="K562" t="s">
        <v>36</v>
      </c>
      <c r="L562" t="s">
        <v>36</v>
      </c>
      <c r="M562" t="s">
        <v>36</v>
      </c>
      <c r="N562" t="s">
        <v>36</v>
      </c>
      <c r="O562" t="s">
        <v>36</v>
      </c>
      <c r="P562" t="s">
        <v>36</v>
      </c>
      <c r="Q562" t="s">
        <v>36</v>
      </c>
      <c r="R562" t="s">
        <v>36</v>
      </c>
      <c r="S562" t="s">
        <v>36</v>
      </c>
      <c r="T562" t="s">
        <v>36</v>
      </c>
      <c r="U562" t="s">
        <v>36</v>
      </c>
      <c r="V562" t="s">
        <v>36</v>
      </c>
      <c r="W562" t="s">
        <v>36</v>
      </c>
      <c r="X562" t="s">
        <v>36</v>
      </c>
      <c r="Y562" t="s">
        <v>36</v>
      </c>
      <c r="Z562" t="s">
        <v>36</v>
      </c>
      <c r="AA562" t="s">
        <v>36</v>
      </c>
      <c r="AB562" t="s">
        <v>36</v>
      </c>
      <c r="AC562" t="s">
        <v>36</v>
      </c>
      <c r="AD562" t="s">
        <v>36</v>
      </c>
      <c r="AE562" t="s">
        <v>36</v>
      </c>
      <c r="AF562" t="s">
        <v>36</v>
      </c>
      <c r="AG562" t="s">
        <v>36</v>
      </c>
      <c r="AH562" t="s">
        <v>36</v>
      </c>
      <c r="AI562" t="s">
        <v>36</v>
      </c>
      <c r="AJ562" t="s">
        <v>36</v>
      </c>
      <c r="AK562" t="s">
        <v>36</v>
      </c>
      <c r="AL562" t="s">
        <v>36</v>
      </c>
      <c r="AM562" t="s">
        <v>36</v>
      </c>
      <c r="AN562" t="s">
        <v>36</v>
      </c>
    </row>
    <row r="563" spans="10:40" x14ac:dyDescent="0.2">
      <c r="J563" s="2">
        <v>37298</v>
      </c>
      <c r="K563" t="s">
        <v>36</v>
      </c>
      <c r="L563" t="s">
        <v>36</v>
      </c>
      <c r="M563" t="s">
        <v>36</v>
      </c>
      <c r="N563" t="s">
        <v>36</v>
      </c>
      <c r="O563" t="s">
        <v>36</v>
      </c>
      <c r="P563" t="s">
        <v>36</v>
      </c>
      <c r="Q563" t="s">
        <v>36</v>
      </c>
      <c r="R563" t="s">
        <v>36</v>
      </c>
      <c r="S563" t="s">
        <v>36</v>
      </c>
      <c r="T563" t="s">
        <v>36</v>
      </c>
      <c r="U563" t="s">
        <v>36</v>
      </c>
      <c r="V563" t="s">
        <v>36</v>
      </c>
      <c r="W563" t="s">
        <v>36</v>
      </c>
      <c r="X563" t="s">
        <v>36</v>
      </c>
      <c r="Y563" t="s">
        <v>36</v>
      </c>
      <c r="Z563" t="s">
        <v>36</v>
      </c>
      <c r="AA563" t="s">
        <v>36</v>
      </c>
      <c r="AB563" t="s">
        <v>36</v>
      </c>
      <c r="AC563" t="s">
        <v>36</v>
      </c>
      <c r="AD563" t="s">
        <v>36</v>
      </c>
      <c r="AE563" t="s">
        <v>36</v>
      </c>
      <c r="AF563" t="s">
        <v>36</v>
      </c>
      <c r="AG563" t="s">
        <v>36</v>
      </c>
      <c r="AH563" t="s">
        <v>36</v>
      </c>
      <c r="AI563" t="s">
        <v>36</v>
      </c>
      <c r="AJ563" t="s">
        <v>36</v>
      </c>
      <c r="AK563" t="s">
        <v>36</v>
      </c>
      <c r="AL563" t="s">
        <v>36</v>
      </c>
      <c r="AM563" t="s">
        <v>36</v>
      </c>
      <c r="AN563" t="s">
        <v>36</v>
      </c>
    </row>
    <row r="564" spans="10:40" x14ac:dyDescent="0.2">
      <c r="J564" s="2">
        <v>37299</v>
      </c>
      <c r="K564" t="s">
        <v>36</v>
      </c>
      <c r="L564" t="s">
        <v>36</v>
      </c>
      <c r="M564" t="s">
        <v>36</v>
      </c>
      <c r="N564" t="s">
        <v>36</v>
      </c>
      <c r="O564" t="s">
        <v>36</v>
      </c>
      <c r="P564" t="s">
        <v>36</v>
      </c>
      <c r="Q564" t="s">
        <v>36</v>
      </c>
      <c r="R564" t="s">
        <v>36</v>
      </c>
      <c r="S564" t="s">
        <v>36</v>
      </c>
      <c r="T564" t="s">
        <v>36</v>
      </c>
      <c r="U564" t="s">
        <v>36</v>
      </c>
      <c r="V564" t="s">
        <v>36</v>
      </c>
      <c r="W564" t="s">
        <v>36</v>
      </c>
      <c r="X564" t="s">
        <v>36</v>
      </c>
      <c r="Y564" t="s">
        <v>36</v>
      </c>
      <c r="Z564" t="s">
        <v>36</v>
      </c>
      <c r="AA564" t="s">
        <v>36</v>
      </c>
      <c r="AB564" t="s">
        <v>36</v>
      </c>
      <c r="AC564" t="s">
        <v>36</v>
      </c>
      <c r="AD564" t="s">
        <v>36</v>
      </c>
      <c r="AE564" t="s">
        <v>36</v>
      </c>
      <c r="AF564" t="s">
        <v>36</v>
      </c>
      <c r="AG564" t="s">
        <v>36</v>
      </c>
      <c r="AH564" t="s">
        <v>36</v>
      </c>
      <c r="AI564" t="s">
        <v>36</v>
      </c>
      <c r="AJ564" t="s">
        <v>36</v>
      </c>
      <c r="AK564" t="s">
        <v>36</v>
      </c>
      <c r="AL564" t="s">
        <v>36</v>
      </c>
      <c r="AM564" t="s">
        <v>36</v>
      </c>
      <c r="AN564" t="s">
        <v>36</v>
      </c>
    </row>
    <row r="565" spans="10:40" x14ac:dyDescent="0.2">
      <c r="J565" s="2">
        <v>37300</v>
      </c>
      <c r="K565" t="s">
        <v>36</v>
      </c>
      <c r="L565" t="s">
        <v>36</v>
      </c>
      <c r="M565" t="s">
        <v>36</v>
      </c>
      <c r="N565" t="s">
        <v>36</v>
      </c>
      <c r="O565" t="s">
        <v>36</v>
      </c>
      <c r="P565" t="s">
        <v>36</v>
      </c>
      <c r="Q565" t="s">
        <v>36</v>
      </c>
      <c r="R565" t="s">
        <v>36</v>
      </c>
      <c r="S565" t="s">
        <v>36</v>
      </c>
      <c r="T565" t="s">
        <v>36</v>
      </c>
      <c r="U565" t="s">
        <v>36</v>
      </c>
      <c r="V565" t="s">
        <v>36</v>
      </c>
      <c r="W565" t="s">
        <v>36</v>
      </c>
      <c r="X565" t="s">
        <v>36</v>
      </c>
      <c r="Y565" t="s">
        <v>36</v>
      </c>
      <c r="Z565" t="s">
        <v>36</v>
      </c>
      <c r="AA565" t="s">
        <v>36</v>
      </c>
      <c r="AB565" t="s">
        <v>36</v>
      </c>
      <c r="AC565" t="s">
        <v>36</v>
      </c>
      <c r="AD565" t="s">
        <v>36</v>
      </c>
      <c r="AE565" t="s">
        <v>36</v>
      </c>
      <c r="AF565" t="s">
        <v>36</v>
      </c>
      <c r="AG565" t="s">
        <v>36</v>
      </c>
      <c r="AH565" t="s">
        <v>36</v>
      </c>
      <c r="AI565" t="s">
        <v>36</v>
      </c>
      <c r="AJ565" t="s">
        <v>36</v>
      </c>
      <c r="AK565" t="s">
        <v>36</v>
      </c>
      <c r="AL565" t="s">
        <v>36</v>
      </c>
      <c r="AM565" t="s">
        <v>36</v>
      </c>
      <c r="AN565" t="s">
        <v>36</v>
      </c>
    </row>
    <row r="566" spans="10:40" x14ac:dyDescent="0.2">
      <c r="J566" s="2">
        <v>37301</v>
      </c>
      <c r="K566" t="s">
        <v>36</v>
      </c>
      <c r="L566" t="s">
        <v>36</v>
      </c>
      <c r="M566" t="s">
        <v>36</v>
      </c>
      <c r="N566" t="s">
        <v>36</v>
      </c>
      <c r="O566" t="s">
        <v>36</v>
      </c>
      <c r="P566" t="s">
        <v>36</v>
      </c>
      <c r="Q566" t="s">
        <v>36</v>
      </c>
      <c r="R566" t="s">
        <v>36</v>
      </c>
      <c r="S566" t="s">
        <v>36</v>
      </c>
      <c r="T566" t="s">
        <v>36</v>
      </c>
      <c r="U566" t="s">
        <v>36</v>
      </c>
      <c r="V566" t="s">
        <v>36</v>
      </c>
      <c r="W566" t="s">
        <v>36</v>
      </c>
      <c r="X566" t="s">
        <v>36</v>
      </c>
      <c r="Y566" t="s">
        <v>36</v>
      </c>
      <c r="Z566" t="s">
        <v>36</v>
      </c>
      <c r="AA566" t="s">
        <v>36</v>
      </c>
      <c r="AB566" t="s">
        <v>36</v>
      </c>
      <c r="AC566" t="s">
        <v>36</v>
      </c>
      <c r="AD566" t="s">
        <v>36</v>
      </c>
      <c r="AE566" t="s">
        <v>36</v>
      </c>
      <c r="AF566" t="s">
        <v>36</v>
      </c>
      <c r="AG566" t="s">
        <v>36</v>
      </c>
      <c r="AH566" t="s">
        <v>36</v>
      </c>
      <c r="AI566" t="s">
        <v>36</v>
      </c>
      <c r="AJ566" t="s">
        <v>36</v>
      </c>
      <c r="AK566" t="s">
        <v>36</v>
      </c>
      <c r="AL566" t="s">
        <v>36</v>
      </c>
      <c r="AM566" t="s">
        <v>36</v>
      </c>
      <c r="AN566" t="s">
        <v>36</v>
      </c>
    </row>
    <row r="567" spans="10:40" x14ac:dyDescent="0.2">
      <c r="J567" s="2">
        <v>37302</v>
      </c>
      <c r="K567" t="s">
        <v>36</v>
      </c>
      <c r="L567" t="s">
        <v>36</v>
      </c>
      <c r="M567" t="s">
        <v>36</v>
      </c>
      <c r="N567" t="s">
        <v>36</v>
      </c>
      <c r="O567" t="s">
        <v>36</v>
      </c>
      <c r="P567" t="s">
        <v>36</v>
      </c>
      <c r="Q567" t="s">
        <v>36</v>
      </c>
      <c r="R567" t="s">
        <v>36</v>
      </c>
      <c r="S567" t="s">
        <v>36</v>
      </c>
      <c r="T567" t="s">
        <v>36</v>
      </c>
      <c r="U567" t="s">
        <v>36</v>
      </c>
      <c r="V567" t="s">
        <v>36</v>
      </c>
      <c r="W567" t="s">
        <v>36</v>
      </c>
      <c r="X567" t="s">
        <v>36</v>
      </c>
      <c r="Y567" t="s">
        <v>36</v>
      </c>
      <c r="Z567" t="s">
        <v>36</v>
      </c>
      <c r="AA567" t="s">
        <v>36</v>
      </c>
      <c r="AB567" t="s">
        <v>36</v>
      </c>
      <c r="AC567" t="s">
        <v>36</v>
      </c>
      <c r="AD567" t="s">
        <v>36</v>
      </c>
      <c r="AE567" t="s">
        <v>36</v>
      </c>
      <c r="AF567" t="s">
        <v>36</v>
      </c>
      <c r="AG567" t="s">
        <v>36</v>
      </c>
      <c r="AH567" t="s">
        <v>36</v>
      </c>
      <c r="AI567" t="s">
        <v>36</v>
      </c>
      <c r="AJ567" t="s">
        <v>36</v>
      </c>
      <c r="AK567" t="s">
        <v>36</v>
      </c>
      <c r="AL567" t="s">
        <v>36</v>
      </c>
      <c r="AM567" t="s">
        <v>36</v>
      </c>
      <c r="AN567" t="s">
        <v>36</v>
      </c>
    </row>
    <row r="568" spans="10:40" x14ac:dyDescent="0.2">
      <c r="J568" s="2">
        <v>37305</v>
      </c>
      <c r="K568" t="s">
        <v>36</v>
      </c>
      <c r="L568" t="s">
        <v>36</v>
      </c>
      <c r="M568" t="s">
        <v>36</v>
      </c>
      <c r="N568" t="s">
        <v>36</v>
      </c>
      <c r="O568" t="s">
        <v>36</v>
      </c>
      <c r="P568" t="s">
        <v>36</v>
      </c>
      <c r="Q568" t="s">
        <v>36</v>
      </c>
      <c r="R568" t="s">
        <v>36</v>
      </c>
      <c r="S568" t="s">
        <v>36</v>
      </c>
      <c r="T568" t="s">
        <v>36</v>
      </c>
      <c r="U568" t="s">
        <v>36</v>
      </c>
      <c r="V568" t="s">
        <v>36</v>
      </c>
      <c r="W568" t="s">
        <v>36</v>
      </c>
      <c r="X568" t="s">
        <v>36</v>
      </c>
      <c r="Y568" t="s">
        <v>36</v>
      </c>
      <c r="Z568" t="s">
        <v>36</v>
      </c>
      <c r="AA568" t="s">
        <v>36</v>
      </c>
      <c r="AB568" t="s">
        <v>36</v>
      </c>
      <c r="AC568" t="s">
        <v>36</v>
      </c>
      <c r="AD568" t="s">
        <v>36</v>
      </c>
      <c r="AE568" t="s">
        <v>36</v>
      </c>
      <c r="AF568" t="s">
        <v>36</v>
      </c>
      <c r="AG568" t="s">
        <v>36</v>
      </c>
      <c r="AH568" t="s">
        <v>36</v>
      </c>
      <c r="AI568" t="s">
        <v>36</v>
      </c>
      <c r="AJ568" t="s">
        <v>36</v>
      </c>
      <c r="AK568" t="s">
        <v>36</v>
      </c>
      <c r="AL568" t="s">
        <v>36</v>
      </c>
      <c r="AM568" t="s">
        <v>36</v>
      </c>
      <c r="AN568" t="s">
        <v>36</v>
      </c>
    </row>
    <row r="569" spans="10:40" x14ac:dyDescent="0.2">
      <c r="J569" s="2">
        <v>37306</v>
      </c>
      <c r="K569" t="s">
        <v>36</v>
      </c>
      <c r="L569" t="s">
        <v>36</v>
      </c>
      <c r="M569" t="s">
        <v>36</v>
      </c>
      <c r="N569" t="s">
        <v>36</v>
      </c>
      <c r="O569" t="s">
        <v>36</v>
      </c>
      <c r="P569" t="s">
        <v>36</v>
      </c>
      <c r="Q569" t="s">
        <v>36</v>
      </c>
      <c r="R569" t="s">
        <v>36</v>
      </c>
      <c r="S569" t="s">
        <v>36</v>
      </c>
      <c r="T569" t="s">
        <v>36</v>
      </c>
      <c r="U569" t="s">
        <v>36</v>
      </c>
      <c r="V569" t="s">
        <v>36</v>
      </c>
      <c r="W569" t="s">
        <v>36</v>
      </c>
      <c r="X569" t="s">
        <v>36</v>
      </c>
      <c r="Y569" t="s">
        <v>36</v>
      </c>
      <c r="Z569" t="s">
        <v>36</v>
      </c>
      <c r="AA569" t="s">
        <v>36</v>
      </c>
      <c r="AB569" t="s">
        <v>36</v>
      </c>
      <c r="AC569" t="s">
        <v>36</v>
      </c>
      <c r="AD569" t="s">
        <v>36</v>
      </c>
      <c r="AE569" t="s">
        <v>36</v>
      </c>
      <c r="AF569" t="s">
        <v>36</v>
      </c>
      <c r="AG569" t="s">
        <v>36</v>
      </c>
      <c r="AH569" t="s">
        <v>36</v>
      </c>
      <c r="AI569" t="s">
        <v>36</v>
      </c>
      <c r="AJ569" t="s">
        <v>36</v>
      </c>
      <c r="AK569" t="s">
        <v>36</v>
      </c>
      <c r="AL569" t="s">
        <v>36</v>
      </c>
      <c r="AM569" t="s">
        <v>36</v>
      </c>
      <c r="AN569" t="s">
        <v>36</v>
      </c>
    </row>
    <row r="570" spans="10:40" x14ac:dyDescent="0.2">
      <c r="J570" s="2">
        <v>37307</v>
      </c>
      <c r="K570" t="s">
        <v>36</v>
      </c>
      <c r="L570" t="s">
        <v>36</v>
      </c>
      <c r="M570" t="s">
        <v>36</v>
      </c>
      <c r="N570" t="s">
        <v>36</v>
      </c>
      <c r="O570" t="s">
        <v>36</v>
      </c>
      <c r="P570" t="s">
        <v>36</v>
      </c>
      <c r="Q570" t="s">
        <v>36</v>
      </c>
      <c r="R570" t="s">
        <v>36</v>
      </c>
      <c r="S570" t="s">
        <v>36</v>
      </c>
      <c r="T570" t="s">
        <v>36</v>
      </c>
      <c r="U570" t="s">
        <v>36</v>
      </c>
      <c r="V570" t="s">
        <v>36</v>
      </c>
      <c r="W570" t="s">
        <v>36</v>
      </c>
      <c r="X570" t="s">
        <v>36</v>
      </c>
      <c r="Y570" t="s">
        <v>36</v>
      </c>
      <c r="Z570" t="s">
        <v>36</v>
      </c>
      <c r="AA570" t="s">
        <v>36</v>
      </c>
      <c r="AB570" t="s">
        <v>36</v>
      </c>
      <c r="AC570" t="s">
        <v>36</v>
      </c>
      <c r="AD570" t="s">
        <v>36</v>
      </c>
      <c r="AE570" t="s">
        <v>36</v>
      </c>
      <c r="AF570" t="s">
        <v>36</v>
      </c>
      <c r="AG570" t="s">
        <v>36</v>
      </c>
      <c r="AH570" t="s">
        <v>36</v>
      </c>
      <c r="AI570" t="s">
        <v>36</v>
      </c>
      <c r="AJ570" t="s">
        <v>36</v>
      </c>
      <c r="AK570" t="s">
        <v>36</v>
      </c>
      <c r="AL570" t="s">
        <v>36</v>
      </c>
      <c r="AM570" t="s">
        <v>36</v>
      </c>
      <c r="AN570" t="s">
        <v>36</v>
      </c>
    </row>
    <row r="571" spans="10:40" x14ac:dyDescent="0.2">
      <c r="J571" s="2">
        <v>37308</v>
      </c>
      <c r="K571" t="s">
        <v>36</v>
      </c>
      <c r="L571" t="s">
        <v>36</v>
      </c>
      <c r="M571" t="s">
        <v>36</v>
      </c>
      <c r="N571" t="s">
        <v>36</v>
      </c>
      <c r="O571" t="s">
        <v>36</v>
      </c>
      <c r="P571" t="s">
        <v>36</v>
      </c>
      <c r="Q571" t="s">
        <v>36</v>
      </c>
      <c r="R571" t="s">
        <v>36</v>
      </c>
      <c r="S571" t="s">
        <v>36</v>
      </c>
      <c r="T571" t="s">
        <v>36</v>
      </c>
      <c r="U571" t="s">
        <v>36</v>
      </c>
      <c r="V571" t="s">
        <v>36</v>
      </c>
      <c r="W571" t="s">
        <v>36</v>
      </c>
      <c r="X571" t="s">
        <v>36</v>
      </c>
      <c r="Y571" t="s">
        <v>36</v>
      </c>
      <c r="Z571" t="s">
        <v>36</v>
      </c>
      <c r="AA571" t="s">
        <v>36</v>
      </c>
      <c r="AB571" t="s">
        <v>36</v>
      </c>
      <c r="AC571" t="s">
        <v>36</v>
      </c>
      <c r="AD571" t="s">
        <v>36</v>
      </c>
      <c r="AE571" t="s">
        <v>36</v>
      </c>
      <c r="AF571" t="s">
        <v>36</v>
      </c>
      <c r="AG571" t="s">
        <v>36</v>
      </c>
      <c r="AH571" t="s">
        <v>36</v>
      </c>
      <c r="AI571" t="s">
        <v>36</v>
      </c>
      <c r="AJ571" t="s">
        <v>36</v>
      </c>
      <c r="AK571" t="s">
        <v>36</v>
      </c>
      <c r="AL571" t="s">
        <v>36</v>
      </c>
      <c r="AM571" t="s">
        <v>36</v>
      </c>
      <c r="AN571" t="s">
        <v>36</v>
      </c>
    </row>
    <row r="572" spans="10:40" x14ac:dyDescent="0.2">
      <c r="J572" s="2">
        <v>37309</v>
      </c>
      <c r="K572" t="s">
        <v>36</v>
      </c>
      <c r="L572" t="s">
        <v>36</v>
      </c>
      <c r="M572" t="s">
        <v>36</v>
      </c>
      <c r="N572" t="s">
        <v>36</v>
      </c>
      <c r="O572" t="s">
        <v>36</v>
      </c>
      <c r="P572" t="s">
        <v>36</v>
      </c>
      <c r="Q572" t="s">
        <v>36</v>
      </c>
      <c r="R572" t="s">
        <v>36</v>
      </c>
      <c r="S572" t="s">
        <v>36</v>
      </c>
      <c r="T572" t="s">
        <v>36</v>
      </c>
      <c r="U572" t="s">
        <v>36</v>
      </c>
      <c r="V572" t="s">
        <v>36</v>
      </c>
      <c r="W572" t="s">
        <v>36</v>
      </c>
      <c r="X572" t="s">
        <v>36</v>
      </c>
      <c r="Y572" t="s">
        <v>36</v>
      </c>
      <c r="Z572" t="s">
        <v>36</v>
      </c>
      <c r="AA572" t="s">
        <v>36</v>
      </c>
      <c r="AB572" t="s">
        <v>36</v>
      </c>
      <c r="AC572" t="s">
        <v>36</v>
      </c>
      <c r="AD572" t="s">
        <v>36</v>
      </c>
      <c r="AE572" t="s">
        <v>36</v>
      </c>
      <c r="AF572" t="s">
        <v>36</v>
      </c>
      <c r="AG572" t="s">
        <v>36</v>
      </c>
      <c r="AH572" t="s">
        <v>36</v>
      </c>
      <c r="AI572" t="s">
        <v>36</v>
      </c>
      <c r="AJ572" t="s">
        <v>36</v>
      </c>
      <c r="AK572" t="s">
        <v>36</v>
      </c>
      <c r="AL572" t="s">
        <v>36</v>
      </c>
      <c r="AM572" t="s">
        <v>36</v>
      </c>
      <c r="AN572" t="s">
        <v>36</v>
      </c>
    </row>
    <row r="573" spans="10:40" x14ac:dyDescent="0.2">
      <c r="J573" s="2">
        <v>37312</v>
      </c>
      <c r="K573" t="s">
        <v>36</v>
      </c>
      <c r="L573" t="s">
        <v>36</v>
      </c>
      <c r="M573" t="s">
        <v>36</v>
      </c>
      <c r="N573" t="s">
        <v>36</v>
      </c>
      <c r="O573" t="s">
        <v>36</v>
      </c>
      <c r="P573" t="s">
        <v>36</v>
      </c>
      <c r="Q573" t="s">
        <v>36</v>
      </c>
      <c r="R573" t="s">
        <v>36</v>
      </c>
      <c r="S573" t="s">
        <v>36</v>
      </c>
      <c r="T573" t="s">
        <v>36</v>
      </c>
      <c r="U573" t="s">
        <v>36</v>
      </c>
      <c r="V573" t="s">
        <v>36</v>
      </c>
      <c r="W573" t="s">
        <v>36</v>
      </c>
      <c r="X573" t="s">
        <v>36</v>
      </c>
      <c r="Y573" t="s">
        <v>36</v>
      </c>
      <c r="Z573" t="s">
        <v>36</v>
      </c>
      <c r="AA573" t="s">
        <v>36</v>
      </c>
      <c r="AB573" t="s">
        <v>36</v>
      </c>
      <c r="AC573" t="s">
        <v>36</v>
      </c>
      <c r="AD573" t="s">
        <v>36</v>
      </c>
      <c r="AE573" t="s">
        <v>36</v>
      </c>
      <c r="AF573" t="s">
        <v>36</v>
      </c>
      <c r="AG573" t="s">
        <v>36</v>
      </c>
      <c r="AH573" t="s">
        <v>36</v>
      </c>
      <c r="AI573" t="s">
        <v>36</v>
      </c>
      <c r="AJ573" t="s">
        <v>36</v>
      </c>
      <c r="AK573" t="s">
        <v>36</v>
      </c>
      <c r="AL573" t="s">
        <v>36</v>
      </c>
      <c r="AM573" t="s">
        <v>36</v>
      </c>
      <c r="AN573" t="s">
        <v>36</v>
      </c>
    </row>
    <row r="574" spans="10:40" x14ac:dyDescent="0.2">
      <c r="J574" s="2">
        <v>37313</v>
      </c>
      <c r="K574" t="s">
        <v>36</v>
      </c>
      <c r="L574" t="s">
        <v>36</v>
      </c>
      <c r="M574" t="s">
        <v>36</v>
      </c>
      <c r="N574" t="s">
        <v>36</v>
      </c>
      <c r="O574" t="s">
        <v>36</v>
      </c>
      <c r="P574" t="s">
        <v>36</v>
      </c>
      <c r="Q574" t="s">
        <v>36</v>
      </c>
      <c r="R574" t="s">
        <v>36</v>
      </c>
      <c r="S574" t="s">
        <v>36</v>
      </c>
      <c r="T574" t="s">
        <v>36</v>
      </c>
      <c r="U574" t="s">
        <v>36</v>
      </c>
      <c r="V574" t="s">
        <v>36</v>
      </c>
      <c r="W574" t="s">
        <v>36</v>
      </c>
      <c r="X574" t="s">
        <v>36</v>
      </c>
      <c r="Y574" t="s">
        <v>36</v>
      </c>
      <c r="Z574" t="s">
        <v>36</v>
      </c>
      <c r="AA574" t="s">
        <v>36</v>
      </c>
      <c r="AB574" t="s">
        <v>36</v>
      </c>
      <c r="AC574" t="s">
        <v>36</v>
      </c>
      <c r="AD574" t="s">
        <v>36</v>
      </c>
      <c r="AE574" t="s">
        <v>36</v>
      </c>
      <c r="AF574" t="s">
        <v>36</v>
      </c>
      <c r="AG574" t="s">
        <v>36</v>
      </c>
      <c r="AH574" t="s">
        <v>36</v>
      </c>
      <c r="AI574" t="s">
        <v>36</v>
      </c>
      <c r="AJ574" t="s">
        <v>36</v>
      </c>
      <c r="AK574" t="s">
        <v>36</v>
      </c>
      <c r="AL574" t="s">
        <v>36</v>
      </c>
      <c r="AM574" t="s">
        <v>36</v>
      </c>
      <c r="AN574" t="s">
        <v>36</v>
      </c>
    </row>
    <row r="575" spans="10:40" x14ac:dyDescent="0.2">
      <c r="J575" s="2">
        <v>37314</v>
      </c>
      <c r="K575" t="s">
        <v>36</v>
      </c>
      <c r="L575" t="s">
        <v>36</v>
      </c>
      <c r="M575" t="s">
        <v>36</v>
      </c>
      <c r="N575" t="s">
        <v>36</v>
      </c>
      <c r="O575" t="s">
        <v>36</v>
      </c>
      <c r="P575" t="s">
        <v>36</v>
      </c>
      <c r="Q575" t="s">
        <v>36</v>
      </c>
      <c r="R575" t="s">
        <v>36</v>
      </c>
      <c r="S575" t="s">
        <v>36</v>
      </c>
      <c r="T575" t="s">
        <v>36</v>
      </c>
      <c r="U575" t="s">
        <v>36</v>
      </c>
      <c r="V575" t="s">
        <v>36</v>
      </c>
      <c r="W575" t="s">
        <v>36</v>
      </c>
      <c r="X575" t="s">
        <v>36</v>
      </c>
      <c r="Y575" t="s">
        <v>36</v>
      </c>
      <c r="Z575" t="s">
        <v>36</v>
      </c>
      <c r="AA575" t="s">
        <v>36</v>
      </c>
      <c r="AB575" t="s">
        <v>36</v>
      </c>
      <c r="AC575" t="s">
        <v>36</v>
      </c>
      <c r="AD575" t="s">
        <v>36</v>
      </c>
      <c r="AE575" t="s">
        <v>36</v>
      </c>
      <c r="AF575" t="s">
        <v>36</v>
      </c>
      <c r="AG575" t="s">
        <v>36</v>
      </c>
      <c r="AH575" t="s">
        <v>36</v>
      </c>
      <c r="AI575" t="s">
        <v>36</v>
      </c>
      <c r="AJ575" t="s">
        <v>36</v>
      </c>
      <c r="AK575" t="s">
        <v>36</v>
      </c>
      <c r="AL575" t="s">
        <v>36</v>
      </c>
      <c r="AM575" t="s">
        <v>36</v>
      </c>
      <c r="AN575" t="s">
        <v>36</v>
      </c>
    </row>
    <row r="576" spans="10:40" x14ac:dyDescent="0.2">
      <c r="J576" s="2">
        <v>37315</v>
      </c>
      <c r="K576" t="s">
        <v>36</v>
      </c>
      <c r="L576" t="s">
        <v>36</v>
      </c>
      <c r="M576" t="s">
        <v>36</v>
      </c>
      <c r="N576" t="s">
        <v>36</v>
      </c>
      <c r="O576" t="s">
        <v>36</v>
      </c>
      <c r="P576" t="s">
        <v>36</v>
      </c>
      <c r="Q576" t="s">
        <v>36</v>
      </c>
      <c r="R576" t="s">
        <v>36</v>
      </c>
      <c r="S576" t="s">
        <v>36</v>
      </c>
      <c r="T576" t="s">
        <v>36</v>
      </c>
      <c r="U576" t="s">
        <v>36</v>
      </c>
      <c r="V576" t="s">
        <v>36</v>
      </c>
      <c r="W576" t="s">
        <v>36</v>
      </c>
      <c r="X576" t="s">
        <v>36</v>
      </c>
      <c r="Y576" t="s">
        <v>36</v>
      </c>
      <c r="Z576" t="s">
        <v>36</v>
      </c>
      <c r="AA576" t="s">
        <v>36</v>
      </c>
      <c r="AB576" t="s">
        <v>36</v>
      </c>
      <c r="AC576" t="s">
        <v>36</v>
      </c>
      <c r="AD576" t="s">
        <v>36</v>
      </c>
      <c r="AE576" t="s">
        <v>36</v>
      </c>
      <c r="AF576" t="s">
        <v>36</v>
      </c>
      <c r="AG576" t="s">
        <v>36</v>
      </c>
      <c r="AH576" t="s">
        <v>36</v>
      </c>
      <c r="AI576" t="s">
        <v>36</v>
      </c>
      <c r="AJ576" t="s">
        <v>36</v>
      </c>
      <c r="AK576" t="s">
        <v>36</v>
      </c>
      <c r="AL576" t="s">
        <v>36</v>
      </c>
      <c r="AM576" t="s">
        <v>36</v>
      </c>
      <c r="AN576" t="s">
        <v>36</v>
      </c>
    </row>
    <row r="577" spans="10:40" x14ac:dyDescent="0.2">
      <c r="J577" s="2">
        <v>37316</v>
      </c>
      <c r="K577" t="s">
        <v>36</v>
      </c>
      <c r="L577" t="s">
        <v>36</v>
      </c>
      <c r="M577" t="s">
        <v>36</v>
      </c>
      <c r="N577" t="s">
        <v>36</v>
      </c>
      <c r="O577" t="s">
        <v>36</v>
      </c>
      <c r="P577" t="s">
        <v>36</v>
      </c>
      <c r="Q577" t="s">
        <v>36</v>
      </c>
      <c r="R577" t="s">
        <v>36</v>
      </c>
      <c r="S577" t="s">
        <v>36</v>
      </c>
      <c r="T577" t="s">
        <v>36</v>
      </c>
      <c r="U577" t="s">
        <v>36</v>
      </c>
      <c r="V577" t="s">
        <v>36</v>
      </c>
      <c r="W577" t="s">
        <v>36</v>
      </c>
      <c r="X577" t="s">
        <v>36</v>
      </c>
      <c r="Y577" t="s">
        <v>36</v>
      </c>
      <c r="Z577" t="s">
        <v>36</v>
      </c>
      <c r="AA577" t="s">
        <v>36</v>
      </c>
      <c r="AB577" t="s">
        <v>36</v>
      </c>
      <c r="AC577" t="s">
        <v>36</v>
      </c>
      <c r="AD577" t="s">
        <v>36</v>
      </c>
      <c r="AE577" t="s">
        <v>36</v>
      </c>
      <c r="AF577" t="s">
        <v>36</v>
      </c>
      <c r="AG577" t="s">
        <v>36</v>
      </c>
      <c r="AH577" t="s">
        <v>36</v>
      </c>
      <c r="AI577" t="s">
        <v>36</v>
      </c>
      <c r="AJ577" t="s">
        <v>36</v>
      </c>
      <c r="AK577" t="s">
        <v>36</v>
      </c>
      <c r="AL577" t="s">
        <v>36</v>
      </c>
      <c r="AM577" t="s">
        <v>36</v>
      </c>
      <c r="AN577" t="s">
        <v>36</v>
      </c>
    </row>
    <row r="578" spans="10:40" x14ac:dyDescent="0.2">
      <c r="J578" s="2">
        <v>37319</v>
      </c>
      <c r="K578" t="s">
        <v>36</v>
      </c>
      <c r="L578" t="s">
        <v>36</v>
      </c>
      <c r="M578" t="s">
        <v>36</v>
      </c>
      <c r="N578" t="s">
        <v>36</v>
      </c>
      <c r="O578" t="s">
        <v>36</v>
      </c>
      <c r="P578" t="s">
        <v>36</v>
      </c>
      <c r="Q578" t="s">
        <v>36</v>
      </c>
      <c r="R578" t="s">
        <v>36</v>
      </c>
      <c r="S578" t="s">
        <v>36</v>
      </c>
      <c r="T578" t="s">
        <v>36</v>
      </c>
      <c r="U578" t="s">
        <v>36</v>
      </c>
      <c r="V578" t="s">
        <v>36</v>
      </c>
      <c r="W578" t="s">
        <v>36</v>
      </c>
      <c r="X578" t="s">
        <v>36</v>
      </c>
      <c r="Y578" t="s">
        <v>36</v>
      </c>
      <c r="Z578" t="s">
        <v>36</v>
      </c>
      <c r="AA578" t="s">
        <v>36</v>
      </c>
      <c r="AB578" t="s">
        <v>36</v>
      </c>
      <c r="AC578" t="s">
        <v>36</v>
      </c>
      <c r="AD578" t="s">
        <v>36</v>
      </c>
      <c r="AE578" t="s">
        <v>36</v>
      </c>
      <c r="AF578" t="s">
        <v>36</v>
      </c>
      <c r="AG578" t="s">
        <v>36</v>
      </c>
      <c r="AH578" t="s">
        <v>36</v>
      </c>
      <c r="AI578" t="s">
        <v>36</v>
      </c>
      <c r="AJ578" t="s">
        <v>36</v>
      </c>
      <c r="AK578" t="s">
        <v>36</v>
      </c>
      <c r="AL578" t="s">
        <v>36</v>
      </c>
      <c r="AM578" t="s">
        <v>36</v>
      </c>
      <c r="AN578" t="s">
        <v>36</v>
      </c>
    </row>
    <row r="579" spans="10:40" x14ac:dyDescent="0.2">
      <c r="J579" s="2">
        <v>37320</v>
      </c>
      <c r="K579" t="s">
        <v>36</v>
      </c>
      <c r="L579" t="s">
        <v>36</v>
      </c>
      <c r="M579" t="s">
        <v>36</v>
      </c>
      <c r="N579" t="s">
        <v>36</v>
      </c>
      <c r="O579" t="s">
        <v>36</v>
      </c>
      <c r="P579" t="s">
        <v>36</v>
      </c>
      <c r="Q579" t="s">
        <v>36</v>
      </c>
      <c r="R579" t="s">
        <v>36</v>
      </c>
      <c r="S579" t="s">
        <v>36</v>
      </c>
      <c r="T579" t="s">
        <v>36</v>
      </c>
      <c r="U579" t="s">
        <v>36</v>
      </c>
      <c r="V579" t="s">
        <v>36</v>
      </c>
      <c r="W579" t="s">
        <v>36</v>
      </c>
      <c r="X579" t="s">
        <v>36</v>
      </c>
      <c r="Y579" t="s">
        <v>36</v>
      </c>
      <c r="Z579" t="s">
        <v>36</v>
      </c>
      <c r="AA579" t="s">
        <v>36</v>
      </c>
      <c r="AB579" t="s">
        <v>36</v>
      </c>
      <c r="AC579" t="s">
        <v>36</v>
      </c>
      <c r="AD579" t="s">
        <v>36</v>
      </c>
      <c r="AE579" t="s">
        <v>36</v>
      </c>
      <c r="AF579" t="s">
        <v>36</v>
      </c>
      <c r="AG579" t="s">
        <v>36</v>
      </c>
      <c r="AH579" t="s">
        <v>36</v>
      </c>
      <c r="AI579" t="s">
        <v>36</v>
      </c>
      <c r="AJ579" t="s">
        <v>36</v>
      </c>
      <c r="AK579" t="s">
        <v>36</v>
      </c>
      <c r="AL579" t="s">
        <v>36</v>
      </c>
      <c r="AM579" t="s">
        <v>36</v>
      </c>
      <c r="AN579" t="s">
        <v>36</v>
      </c>
    </row>
    <row r="580" spans="10:40" x14ac:dyDescent="0.2">
      <c r="J580" s="2">
        <v>37321</v>
      </c>
      <c r="K580" t="s">
        <v>36</v>
      </c>
      <c r="L580" t="s">
        <v>36</v>
      </c>
      <c r="M580" t="s">
        <v>36</v>
      </c>
      <c r="N580" t="s">
        <v>36</v>
      </c>
      <c r="O580" t="s">
        <v>36</v>
      </c>
      <c r="P580" t="s">
        <v>36</v>
      </c>
      <c r="Q580" t="s">
        <v>36</v>
      </c>
      <c r="R580" t="s">
        <v>36</v>
      </c>
      <c r="S580" t="s">
        <v>36</v>
      </c>
      <c r="T580" t="s">
        <v>36</v>
      </c>
      <c r="U580" t="s">
        <v>36</v>
      </c>
      <c r="V580" t="s">
        <v>36</v>
      </c>
      <c r="W580" t="s">
        <v>36</v>
      </c>
      <c r="X580" t="s">
        <v>36</v>
      </c>
      <c r="Y580" t="s">
        <v>36</v>
      </c>
      <c r="Z580" t="s">
        <v>36</v>
      </c>
      <c r="AA580" t="s">
        <v>36</v>
      </c>
      <c r="AB580" t="s">
        <v>36</v>
      </c>
      <c r="AC580" t="s">
        <v>36</v>
      </c>
      <c r="AD580" t="s">
        <v>36</v>
      </c>
      <c r="AE580" t="s">
        <v>36</v>
      </c>
      <c r="AF580" t="s">
        <v>36</v>
      </c>
      <c r="AG580" t="s">
        <v>36</v>
      </c>
      <c r="AH580" t="s">
        <v>36</v>
      </c>
      <c r="AI580" t="s">
        <v>36</v>
      </c>
      <c r="AJ580" t="s">
        <v>36</v>
      </c>
      <c r="AK580" t="s">
        <v>36</v>
      </c>
      <c r="AL580" t="s">
        <v>36</v>
      </c>
      <c r="AM580" t="s">
        <v>36</v>
      </c>
      <c r="AN580" t="s">
        <v>36</v>
      </c>
    </row>
    <row r="581" spans="10:40" x14ac:dyDescent="0.2">
      <c r="J581" s="2">
        <v>37322</v>
      </c>
      <c r="K581" t="s">
        <v>36</v>
      </c>
      <c r="L581" t="s">
        <v>36</v>
      </c>
      <c r="M581" t="s">
        <v>36</v>
      </c>
      <c r="N581" t="s">
        <v>36</v>
      </c>
      <c r="O581" t="s">
        <v>36</v>
      </c>
      <c r="P581" t="s">
        <v>36</v>
      </c>
      <c r="Q581" t="s">
        <v>36</v>
      </c>
      <c r="R581" t="s">
        <v>36</v>
      </c>
      <c r="S581" t="s">
        <v>36</v>
      </c>
      <c r="T581" t="s">
        <v>36</v>
      </c>
      <c r="U581" t="s">
        <v>36</v>
      </c>
      <c r="V581" t="s">
        <v>36</v>
      </c>
      <c r="W581" t="s">
        <v>36</v>
      </c>
      <c r="X581" t="s">
        <v>36</v>
      </c>
      <c r="Y581" t="s">
        <v>36</v>
      </c>
      <c r="Z581" t="s">
        <v>36</v>
      </c>
      <c r="AA581" t="s">
        <v>36</v>
      </c>
      <c r="AB581" t="s">
        <v>36</v>
      </c>
      <c r="AC581" t="s">
        <v>36</v>
      </c>
      <c r="AD581" t="s">
        <v>36</v>
      </c>
      <c r="AE581" t="s">
        <v>36</v>
      </c>
      <c r="AF581" t="s">
        <v>36</v>
      </c>
      <c r="AG581" t="s">
        <v>36</v>
      </c>
      <c r="AH581" t="s">
        <v>36</v>
      </c>
      <c r="AI581" t="s">
        <v>36</v>
      </c>
      <c r="AJ581" t="s">
        <v>36</v>
      </c>
      <c r="AK581" t="s">
        <v>36</v>
      </c>
      <c r="AL581" t="s">
        <v>36</v>
      </c>
      <c r="AM581" t="s">
        <v>36</v>
      </c>
      <c r="AN581" t="s">
        <v>36</v>
      </c>
    </row>
    <row r="582" spans="10:40" x14ac:dyDescent="0.2">
      <c r="J582" s="2">
        <v>37323</v>
      </c>
      <c r="K582" t="s">
        <v>36</v>
      </c>
      <c r="L582" t="s">
        <v>36</v>
      </c>
      <c r="M582" t="s">
        <v>36</v>
      </c>
      <c r="N582" t="s">
        <v>36</v>
      </c>
      <c r="O582" t="s">
        <v>36</v>
      </c>
      <c r="P582" t="s">
        <v>36</v>
      </c>
      <c r="Q582" t="s">
        <v>36</v>
      </c>
      <c r="R582" t="s">
        <v>36</v>
      </c>
      <c r="S582" t="s">
        <v>36</v>
      </c>
      <c r="T582" t="s">
        <v>36</v>
      </c>
      <c r="U582" t="s">
        <v>36</v>
      </c>
      <c r="V582" t="s">
        <v>36</v>
      </c>
      <c r="W582" t="s">
        <v>36</v>
      </c>
      <c r="X582" t="s">
        <v>36</v>
      </c>
      <c r="Y582" t="s">
        <v>36</v>
      </c>
      <c r="Z582" t="s">
        <v>36</v>
      </c>
      <c r="AA582" t="s">
        <v>36</v>
      </c>
      <c r="AB582" t="s">
        <v>36</v>
      </c>
      <c r="AC582" t="s">
        <v>36</v>
      </c>
      <c r="AD582" t="s">
        <v>36</v>
      </c>
      <c r="AE582" t="s">
        <v>36</v>
      </c>
      <c r="AF582" t="s">
        <v>36</v>
      </c>
      <c r="AG582" t="s">
        <v>36</v>
      </c>
      <c r="AH582" t="s">
        <v>36</v>
      </c>
      <c r="AI582" t="s">
        <v>36</v>
      </c>
      <c r="AJ582" t="s">
        <v>36</v>
      </c>
      <c r="AK582" t="s">
        <v>36</v>
      </c>
      <c r="AL582" t="s">
        <v>36</v>
      </c>
      <c r="AM582" t="s">
        <v>36</v>
      </c>
      <c r="AN582" t="s">
        <v>36</v>
      </c>
    </row>
    <row r="583" spans="10:40" x14ac:dyDescent="0.2">
      <c r="J583" s="2">
        <v>37326</v>
      </c>
      <c r="K583" t="s">
        <v>36</v>
      </c>
      <c r="L583" t="s">
        <v>36</v>
      </c>
      <c r="M583" t="s">
        <v>36</v>
      </c>
      <c r="N583" t="s">
        <v>36</v>
      </c>
      <c r="O583" t="s">
        <v>36</v>
      </c>
      <c r="P583" t="s">
        <v>36</v>
      </c>
      <c r="Q583" t="s">
        <v>36</v>
      </c>
      <c r="R583" t="s">
        <v>36</v>
      </c>
      <c r="S583" t="s">
        <v>36</v>
      </c>
      <c r="T583" t="s">
        <v>36</v>
      </c>
      <c r="U583" t="s">
        <v>36</v>
      </c>
      <c r="V583" t="s">
        <v>36</v>
      </c>
      <c r="W583" t="s">
        <v>36</v>
      </c>
      <c r="X583" t="s">
        <v>36</v>
      </c>
      <c r="Y583" t="s">
        <v>36</v>
      </c>
      <c r="Z583" t="s">
        <v>36</v>
      </c>
      <c r="AA583" t="s">
        <v>36</v>
      </c>
      <c r="AB583" t="s">
        <v>36</v>
      </c>
      <c r="AC583" t="s">
        <v>36</v>
      </c>
      <c r="AD583" t="s">
        <v>36</v>
      </c>
      <c r="AE583" t="s">
        <v>36</v>
      </c>
      <c r="AF583" t="s">
        <v>36</v>
      </c>
      <c r="AG583" t="s">
        <v>36</v>
      </c>
      <c r="AH583" t="s">
        <v>36</v>
      </c>
      <c r="AI583" t="s">
        <v>36</v>
      </c>
      <c r="AJ583" t="s">
        <v>36</v>
      </c>
      <c r="AK583" t="s">
        <v>36</v>
      </c>
      <c r="AL583" t="s">
        <v>36</v>
      </c>
      <c r="AM583" t="s">
        <v>36</v>
      </c>
      <c r="AN583" t="s">
        <v>36</v>
      </c>
    </row>
    <row r="584" spans="10:40" x14ac:dyDescent="0.2">
      <c r="J584" s="2">
        <v>37327</v>
      </c>
      <c r="K584" t="s">
        <v>36</v>
      </c>
      <c r="L584" t="s">
        <v>36</v>
      </c>
      <c r="M584" t="s">
        <v>36</v>
      </c>
      <c r="N584" t="s">
        <v>36</v>
      </c>
      <c r="O584" t="s">
        <v>36</v>
      </c>
      <c r="P584" t="s">
        <v>36</v>
      </c>
      <c r="Q584" t="s">
        <v>36</v>
      </c>
      <c r="R584" t="s">
        <v>36</v>
      </c>
      <c r="S584" t="s">
        <v>36</v>
      </c>
      <c r="T584" t="s">
        <v>36</v>
      </c>
      <c r="U584" t="s">
        <v>36</v>
      </c>
      <c r="V584" t="s">
        <v>36</v>
      </c>
      <c r="W584" t="s">
        <v>36</v>
      </c>
      <c r="X584" t="s">
        <v>36</v>
      </c>
      <c r="Y584" t="s">
        <v>36</v>
      </c>
      <c r="Z584" t="s">
        <v>36</v>
      </c>
      <c r="AA584" t="s">
        <v>36</v>
      </c>
      <c r="AB584" t="s">
        <v>36</v>
      </c>
      <c r="AC584" t="s">
        <v>36</v>
      </c>
      <c r="AD584" t="s">
        <v>36</v>
      </c>
      <c r="AE584" t="s">
        <v>36</v>
      </c>
      <c r="AF584" t="s">
        <v>36</v>
      </c>
      <c r="AG584" t="s">
        <v>36</v>
      </c>
      <c r="AH584" t="s">
        <v>36</v>
      </c>
      <c r="AI584" t="s">
        <v>36</v>
      </c>
      <c r="AJ584" t="s">
        <v>36</v>
      </c>
      <c r="AK584" t="s">
        <v>36</v>
      </c>
      <c r="AL584" t="s">
        <v>36</v>
      </c>
      <c r="AM584" t="s">
        <v>36</v>
      </c>
      <c r="AN584" t="s">
        <v>36</v>
      </c>
    </row>
    <row r="585" spans="10:40" x14ac:dyDescent="0.2">
      <c r="J585" s="2">
        <v>37328</v>
      </c>
      <c r="K585" t="s">
        <v>36</v>
      </c>
      <c r="L585" t="s">
        <v>36</v>
      </c>
      <c r="M585" t="s">
        <v>36</v>
      </c>
      <c r="N585" t="s">
        <v>36</v>
      </c>
      <c r="O585" t="s">
        <v>36</v>
      </c>
      <c r="P585" t="s">
        <v>36</v>
      </c>
      <c r="Q585" t="s">
        <v>36</v>
      </c>
      <c r="R585" t="s">
        <v>36</v>
      </c>
      <c r="S585" t="s">
        <v>36</v>
      </c>
      <c r="T585" t="s">
        <v>36</v>
      </c>
      <c r="U585" t="s">
        <v>36</v>
      </c>
      <c r="V585" t="s">
        <v>36</v>
      </c>
      <c r="W585" t="s">
        <v>36</v>
      </c>
      <c r="X585" t="s">
        <v>36</v>
      </c>
      <c r="Y585" t="s">
        <v>36</v>
      </c>
      <c r="Z585" t="s">
        <v>36</v>
      </c>
      <c r="AA585" t="s">
        <v>36</v>
      </c>
      <c r="AB585" t="s">
        <v>36</v>
      </c>
      <c r="AC585" t="s">
        <v>36</v>
      </c>
      <c r="AD585" t="s">
        <v>36</v>
      </c>
      <c r="AE585" t="s">
        <v>36</v>
      </c>
      <c r="AF585" t="s">
        <v>36</v>
      </c>
      <c r="AG585" t="s">
        <v>36</v>
      </c>
      <c r="AH585" t="s">
        <v>36</v>
      </c>
      <c r="AI585" t="s">
        <v>36</v>
      </c>
      <c r="AJ585" t="s">
        <v>36</v>
      </c>
      <c r="AK585" t="s">
        <v>36</v>
      </c>
      <c r="AL585" t="s">
        <v>36</v>
      </c>
      <c r="AM585" t="s">
        <v>36</v>
      </c>
      <c r="AN585" t="s">
        <v>36</v>
      </c>
    </row>
    <row r="586" spans="10:40" x14ac:dyDescent="0.2">
      <c r="J586" s="2">
        <v>37329</v>
      </c>
      <c r="K586" t="s">
        <v>36</v>
      </c>
      <c r="L586" t="s">
        <v>36</v>
      </c>
      <c r="M586" t="s">
        <v>36</v>
      </c>
      <c r="N586" t="s">
        <v>36</v>
      </c>
      <c r="O586" t="s">
        <v>36</v>
      </c>
      <c r="P586" t="s">
        <v>36</v>
      </c>
      <c r="Q586" t="s">
        <v>36</v>
      </c>
      <c r="R586" t="s">
        <v>36</v>
      </c>
      <c r="S586" t="s">
        <v>36</v>
      </c>
      <c r="T586" t="s">
        <v>36</v>
      </c>
      <c r="U586" t="s">
        <v>36</v>
      </c>
      <c r="V586" t="s">
        <v>36</v>
      </c>
      <c r="W586" t="s">
        <v>36</v>
      </c>
      <c r="X586" t="s">
        <v>36</v>
      </c>
      <c r="Y586" t="s">
        <v>36</v>
      </c>
      <c r="Z586" t="s">
        <v>36</v>
      </c>
      <c r="AA586" t="s">
        <v>36</v>
      </c>
      <c r="AB586" t="s">
        <v>36</v>
      </c>
      <c r="AC586" t="s">
        <v>36</v>
      </c>
      <c r="AD586" t="s">
        <v>36</v>
      </c>
      <c r="AE586" t="s">
        <v>36</v>
      </c>
      <c r="AF586" t="s">
        <v>36</v>
      </c>
      <c r="AG586" t="s">
        <v>36</v>
      </c>
      <c r="AH586" t="s">
        <v>36</v>
      </c>
      <c r="AI586" t="s">
        <v>36</v>
      </c>
      <c r="AJ586" t="s">
        <v>36</v>
      </c>
      <c r="AK586" t="s">
        <v>36</v>
      </c>
      <c r="AL586" t="s">
        <v>36</v>
      </c>
      <c r="AM586" t="s">
        <v>36</v>
      </c>
      <c r="AN586" t="s">
        <v>36</v>
      </c>
    </row>
    <row r="587" spans="10:40" x14ac:dyDescent="0.2">
      <c r="J587" s="2">
        <v>37330</v>
      </c>
      <c r="K587" t="s">
        <v>36</v>
      </c>
      <c r="L587" t="s">
        <v>36</v>
      </c>
      <c r="M587" t="s">
        <v>36</v>
      </c>
      <c r="N587" t="s">
        <v>36</v>
      </c>
      <c r="O587" t="s">
        <v>36</v>
      </c>
      <c r="P587" t="s">
        <v>36</v>
      </c>
      <c r="Q587" t="s">
        <v>36</v>
      </c>
      <c r="R587" t="s">
        <v>36</v>
      </c>
      <c r="S587" t="s">
        <v>36</v>
      </c>
      <c r="T587" t="s">
        <v>36</v>
      </c>
      <c r="U587" t="s">
        <v>36</v>
      </c>
      <c r="V587" t="s">
        <v>36</v>
      </c>
      <c r="W587" t="s">
        <v>36</v>
      </c>
      <c r="X587" t="s">
        <v>36</v>
      </c>
      <c r="Y587" t="s">
        <v>36</v>
      </c>
      <c r="Z587" t="s">
        <v>36</v>
      </c>
      <c r="AA587" t="s">
        <v>36</v>
      </c>
      <c r="AB587" t="s">
        <v>36</v>
      </c>
      <c r="AC587" t="s">
        <v>36</v>
      </c>
      <c r="AD587" t="s">
        <v>36</v>
      </c>
      <c r="AE587" t="s">
        <v>36</v>
      </c>
      <c r="AF587" t="s">
        <v>36</v>
      </c>
      <c r="AG587" t="s">
        <v>36</v>
      </c>
      <c r="AH587" t="s">
        <v>36</v>
      </c>
      <c r="AI587" t="s">
        <v>36</v>
      </c>
      <c r="AJ587" t="s">
        <v>36</v>
      </c>
      <c r="AK587" t="s">
        <v>36</v>
      </c>
      <c r="AL587" t="s">
        <v>36</v>
      </c>
      <c r="AM587" t="s">
        <v>36</v>
      </c>
      <c r="AN587" t="s">
        <v>36</v>
      </c>
    </row>
    <row r="588" spans="10:40" x14ac:dyDescent="0.2">
      <c r="J588" s="2">
        <v>37333</v>
      </c>
      <c r="K588" t="s">
        <v>36</v>
      </c>
      <c r="L588" t="s">
        <v>36</v>
      </c>
      <c r="M588" t="s">
        <v>36</v>
      </c>
      <c r="N588" t="s">
        <v>36</v>
      </c>
      <c r="O588" t="s">
        <v>36</v>
      </c>
      <c r="P588" t="s">
        <v>36</v>
      </c>
      <c r="Q588" t="s">
        <v>36</v>
      </c>
      <c r="R588" t="s">
        <v>36</v>
      </c>
      <c r="S588" t="s">
        <v>36</v>
      </c>
      <c r="T588" t="s">
        <v>36</v>
      </c>
      <c r="U588" t="s">
        <v>36</v>
      </c>
      <c r="V588" t="s">
        <v>36</v>
      </c>
      <c r="W588" t="s">
        <v>36</v>
      </c>
      <c r="X588" t="s">
        <v>36</v>
      </c>
      <c r="Y588" t="s">
        <v>36</v>
      </c>
      <c r="Z588" t="s">
        <v>36</v>
      </c>
      <c r="AA588" t="s">
        <v>36</v>
      </c>
      <c r="AB588" t="s">
        <v>36</v>
      </c>
      <c r="AC588" t="s">
        <v>36</v>
      </c>
      <c r="AD588" t="s">
        <v>36</v>
      </c>
      <c r="AE588" t="s">
        <v>36</v>
      </c>
      <c r="AF588" t="s">
        <v>36</v>
      </c>
      <c r="AG588" t="s">
        <v>36</v>
      </c>
      <c r="AH588" t="s">
        <v>36</v>
      </c>
      <c r="AI588" t="s">
        <v>36</v>
      </c>
      <c r="AJ588" t="s">
        <v>36</v>
      </c>
      <c r="AK588" t="s">
        <v>36</v>
      </c>
      <c r="AL588" t="s">
        <v>36</v>
      </c>
      <c r="AM588" t="s">
        <v>36</v>
      </c>
      <c r="AN588" t="s">
        <v>36</v>
      </c>
    </row>
    <row r="589" spans="10:40" x14ac:dyDescent="0.2">
      <c r="J589" s="2">
        <v>37334</v>
      </c>
      <c r="K589" t="s">
        <v>36</v>
      </c>
      <c r="L589" t="s">
        <v>36</v>
      </c>
      <c r="M589" t="s">
        <v>36</v>
      </c>
      <c r="N589" t="s">
        <v>36</v>
      </c>
      <c r="O589" t="s">
        <v>36</v>
      </c>
      <c r="P589" t="s">
        <v>36</v>
      </c>
      <c r="Q589" t="s">
        <v>36</v>
      </c>
      <c r="R589" t="s">
        <v>36</v>
      </c>
      <c r="S589" t="s">
        <v>36</v>
      </c>
      <c r="T589" t="s">
        <v>36</v>
      </c>
      <c r="U589" t="s">
        <v>36</v>
      </c>
      <c r="V589" t="s">
        <v>36</v>
      </c>
      <c r="W589" t="s">
        <v>36</v>
      </c>
      <c r="X589" t="s">
        <v>36</v>
      </c>
      <c r="Y589" t="s">
        <v>36</v>
      </c>
      <c r="Z589" t="s">
        <v>36</v>
      </c>
      <c r="AA589" t="s">
        <v>36</v>
      </c>
      <c r="AB589" t="s">
        <v>36</v>
      </c>
      <c r="AC589" t="s">
        <v>36</v>
      </c>
      <c r="AD589" t="s">
        <v>36</v>
      </c>
      <c r="AE589" t="s">
        <v>36</v>
      </c>
      <c r="AF589" t="s">
        <v>36</v>
      </c>
      <c r="AG589" t="s">
        <v>36</v>
      </c>
      <c r="AH589" t="s">
        <v>36</v>
      </c>
      <c r="AI589" t="s">
        <v>36</v>
      </c>
      <c r="AJ589" t="s">
        <v>36</v>
      </c>
      <c r="AK589" t="s">
        <v>36</v>
      </c>
      <c r="AL589" t="s">
        <v>36</v>
      </c>
      <c r="AM589" t="s">
        <v>36</v>
      </c>
      <c r="AN589" t="s">
        <v>36</v>
      </c>
    </row>
    <row r="590" spans="10:40" x14ac:dyDescent="0.2">
      <c r="J590" s="2">
        <v>37335</v>
      </c>
      <c r="K590" t="s">
        <v>36</v>
      </c>
      <c r="L590" t="s">
        <v>36</v>
      </c>
      <c r="M590" t="s">
        <v>36</v>
      </c>
      <c r="N590" t="s">
        <v>36</v>
      </c>
      <c r="O590" t="s">
        <v>36</v>
      </c>
      <c r="P590" t="s">
        <v>36</v>
      </c>
      <c r="Q590" t="s">
        <v>36</v>
      </c>
      <c r="R590" t="s">
        <v>36</v>
      </c>
      <c r="S590" t="s">
        <v>36</v>
      </c>
      <c r="T590" t="s">
        <v>36</v>
      </c>
      <c r="U590" t="s">
        <v>36</v>
      </c>
      <c r="V590" t="s">
        <v>36</v>
      </c>
      <c r="W590" t="s">
        <v>36</v>
      </c>
      <c r="X590" t="s">
        <v>36</v>
      </c>
      <c r="Y590" t="s">
        <v>36</v>
      </c>
      <c r="Z590" t="s">
        <v>36</v>
      </c>
      <c r="AA590" t="s">
        <v>36</v>
      </c>
      <c r="AB590" t="s">
        <v>36</v>
      </c>
      <c r="AC590" t="s">
        <v>36</v>
      </c>
      <c r="AD590" t="s">
        <v>36</v>
      </c>
      <c r="AE590" t="s">
        <v>36</v>
      </c>
      <c r="AF590" t="s">
        <v>36</v>
      </c>
      <c r="AG590" t="s">
        <v>36</v>
      </c>
      <c r="AH590" t="s">
        <v>36</v>
      </c>
      <c r="AI590" t="s">
        <v>36</v>
      </c>
      <c r="AJ590" t="s">
        <v>36</v>
      </c>
      <c r="AK590" t="s">
        <v>36</v>
      </c>
      <c r="AL590" t="s">
        <v>36</v>
      </c>
      <c r="AM590" t="s">
        <v>36</v>
      </c>
      <c r="AN590" t="s">
        <v>36</v>
      </c>
    </row>
    <row r="591" spans="10:40" x14ac:dyDescent="0.2">
      <c r="J591" s="2">
        <v>37336</v>
      </c>
      <c r="K591" t="s">
        <v>36</v>
      </c>
      <c r="L591" t="s">
        <v>36</v>
      </c>
      <c r="M591" t="s">
        <v>36</v>
      </c>
      <c r="N591" t="s">
        <v>36</v>
      </c>
      <c r="O591" t="s">
        <v>36</v>
      </c>
      <c r="P591" t="s">
        <v>36</v>
      </c>
      <c r="Q591" t="s">
        <v>36</v>
      </c>
      <c r="R591" t="s">
        <v>36</v>
      </c>
      <c r="S591" t="s">
        <v>36</v>
      </c>
      <c r="T591" t="s">
        <v>36</v>
      </c>
      <c r="U591" t="s">
        <v>36</v>
      </c>
      <c r="V591" t="s">
        <v>36</v>
      </c>
      <c r="W591" t="s">
        <v>36</v>
      </c>
      <c r="X591" t="s">
        <v>36</v>
      </c>
      <c r="Y591" t="s">
        <v>36</v>
      </c>
      <c r="Z591" t="s">
        <v>36</v>
      </c>
      <c r="AA591" t="s">
        <v>36</v>
      </c>
      <c r="AB591" t="s">
        <v>36</v>
      </c>
      <c r="AC591" t="s">
        <v>36</v>
      </c>
      <c r="AD591" t="s">
        <v>36</v>
      </c>
      <c r="AE591" t="s">
        <v>36</v>
      </c>
      <c r="AF591" t="s">
        <v>36</v>
      </c>
      <c r="AG591" t="s">
        <v>36</v>
      </c>
      <c r="AH591" t="s">
        <v>36</v>
      </c>
      <c r="AI591" t="s">
        <v>36</v>
      </c>
      <c r="AJ591" t="s">
        <v>36</v>
      </c>
      <c r="AK591" t="s">
        <v>36</v>
      </c>
      <c r="AL591" t="s">
        <v>36</v>
      </c>
      <c r="AM591" t="s">
        <v>36</v>
      </c>
      <c r="AN591" t="s">
        <v>36</v>
      </c>
    </row>
    <row r="592" spans="10:40" x14ac:dyDescent="0.2">
      <c r="J592" s="2">
        <v>37337</v>
      </c>
      <c r="K592" t="s">
        <v>36</v>
      </c>
      <c r="L592" t="s">
        <v>36</v>
      </c>
      <c r="M592" t="s">
        <v>36</v>
      </c>
      <c r="N592" t="s">
        <v>36</v>
      </c>
      <c r="O592" t="s">
        <v>36</v>
      </c>
      <c r="P592" t="s">
        <v>36</v>
      </c>
      <c r="Q592" t="s">
        <v>36</v>
      </c>
      <c r="R592" t="s">
        <v>36</v>
      </c>
      <c r="S592" t="s">
        <v>36</v>
      </c>
      <c r="T592" t="s">
        <v>36</v>
      </c>
      <c r="U592" t="s">
        <v>36</v>
      </c>
      <c r="V592" t="s">
        <v>36</v>
      </c>
      <c r="W592" t="s">
        <v>36</v>
      </c>
      <c r="X592" t="s">
        <v>36</v>
      </c>
      <c r="Y592" t="s">
        <v>36</v>
      </c>
      <c r="Z592" t="s">
        <v>36</v>
      </c>
      <c r="AA592" t="s">
        <v>36</v>
      </c>
      <c r="AB592" t="s">
        <v>36</v>
      </c>
      <c r="AC592" t="s">
        <v>36</v>
      </c>
      <c r="AD592" t="s">
        <v>36</v>
      </c>
      <c r="AE592" t="s">
        <v>36</v>
      </c>
      <c r="AF592" t="s">
        <v>36</v>
      </c>
      <c r="AG592" t="s">
        <v>36</v>
      </c>
      <c r="AH592" t="s">
        <v>36</v>
      </c>
      <c r="AI592" t="s">
        <v>36</v>
      </c>
      <c r="AJ592" t="s">
        <v>36</v>
      </c>
      <c r="AK592" t="s">
        <v>36</v>
      </c>
      <c r="AL592" t="s">
        <v>36</v>
      </c>
      <c r="AM592" t="s">
        <v>36</v>
      </c>
      <c r="AN592" t="s">
        <v>36</v>
      </c>
    </row>
    <row r="593" spans="10:40" x14ac:dyDescent="0.2">
      <c r="J593" s="2">
        <v>37340</v>
      </c>
      <c r="K593" t="s">
        <v>36</v>
      </c>
      <c r="L593" t="s">
        <v>36</v>
      </c>
      <c r="M593" t="s">
        <v>36</v>
      </c>
      <c r="N593" t="s">
        <v>36</v>
      </c>
      <c r="O593" t="s">
        <v>36</v>
      </c>
      <c r="P593" t="s">
        <v>36</v>
      </c>
      <c r="Q593" t="s">
        <v>36</v>
      </c>
      <c r="R593" t="s">
        <v>36</v>
      </c>
      <c r="S593" t="s">
        <v>36</v>
      </c>
      <c r="T593" t="s">
        <v>36</v>
      </c>
      <c r="U593" t="s">
        <v>36</v>
      </c>
      <c r="V593" t="s">
        <v>36</v>
      </c>
      <c r="W593" t="s">
        <v>36</v>
      </c>
      <c r="X593" t="s">
        <v>36</v>
      </c>
      <c r="Y593" t="s">
        <v>36</v>
      </c>
      <c r="Z593" t="s">
        <v>36</v>
      </c>
      <c r="AA593" t="s">
        <v>36</v>
      </c>
      <c r="AB593" t="s">
        <v>36</v>
      </c>
      <c r="AC593" t="s">
        <v>36</v>
      </c>
      <c r="AD593" t="s">
        <v>36</v>
      </c>
      <c r="AE593" t="s">
        <v>36</v>
      </c>
      <c r="AF593" t="s">
        <v>36</v>
      </c>
      <c r="AG593" t="s">
        <v>36</v>
      </c>
      <c r="AH593" t="s">
        <v>36</v>
      </c>
      <c r="AI593" t="s">
        <v>36</v>
      </c>
      <c r="AJ593" t="s">
        <v>36</v>
      </c>
      <c r="AK593" t="s">
        <v>36</v>
      </c>
      <c r="AL593" t="s">
        <v>36</v>
      </c>
      <c r="AM593" t="s">
        <v>36</v>
      </c>
      <c r="AN593" t="s">
        <v>36</v>
      </c>
    </row>
    <row r="594" spans="10:40" x14ac:dyDescent="0.2">
      <c r="J594" s="2">
        <v>37341</v>
      </c>
      <c r="K594" t="s">
        <v>36</v>
      </c>
      <c r="L594" t="s">
        <v>36</v>
      </c>
      <c r="M594" t="s">
        <v>36</v>
      </c>
      <c r="N594" t="s">
        <v>36</v>
      </c>
      <c r="O594" t="s">
        <v>36</v>
      </c>
      <c r="P594" t="s">
        <v>36</v>
      </c>
      <c r="Q594" t="s">
        <v>36</v>
      </c>
      <c r="R594" t="s">
        <v>36</v>
      </c>
      <c r="S594" t="s">
        <v>36</v>
      </c>
      <c r="T594" t="s">
        <v>36</v>
      </c>
      <c r="U594" t="s">
        <v>36</v>
      </c>
      <c r="V594" t="s">
        <v>36</v>
      </c>
      <c r="W594" t="s">
        <v>36</v>
      </c>
      <c r="X594" t="s">
        <v>36</v>
      </c>
      <c r="Y594" t="s">
        <v>36</v>
      </c>
      <c r="Z594" t="s">
        <v>36</v>
      </c>
      <c r="AA594" t="s">
        <v>36</v>
      </c>
      <c r="AB594" t="s">
        <v>36</v>
      </c>
      <c r="AC594" t="s">
        <v>36</v>
      </c>
      <c r="AD594" t="s">
        <v>36</v>
      </c>
      <c r="AE594" t="s">
        <v>36</v>
      </c>
      <c r="AF594" t="s">
        <v>36</v>
      </c>
      <c r="AG594" t="s">
        <v>36</v>
      </c>
      <c r="AH594" t="s">
        <v>36</v>
      </c>
      <c r="AI594" t="s">
        <v>36</v>
      </c>
      <c r="AJ594" t="s">
        <v>36</v>
      </c>
      <c r="AK594" t="s">
        <v>36</v>
      </c>
      <c r="AL594" t="s">
        <v>36</v>
      </c>
      <c r="AM594" t="s">
        <v>36</v>
      </c>
      <c r="AN594" t="s">
        <v>36</v>
      </c>
    </row>
    <row r="595" spans="10:40" x14ac:dyDescent="0.2">
      <c r="J595" s="2">
        <v>37342</v>
      </c>
      <c r="K595" t="s">
        <v>36</v>
      </c>
      <c r="L595" t="s">
        <v>36</v>
      </c>
      <c r="M595" t="s">
        <v>36</v>
      </c>
      <c r="N595" t="s">
        <v>36</v>
      </c>
      <c r="O595" t="s">
        <v>36</v>
      </c>
      <c r="P595" t="s">
        <v>36</v>
      </c>
      <c r="Q595" t="s">
        <v>36</v>
      </c>
      <c r="R595" t="s">
        <v>36</v>
      </c>
      <c r="S595" t="s">
        <v>36</v>
      </c>
      <c r="T595" t="s">
        <v>36</v>
      </c>
      <c r="U595" t="s">
        <v>36</v>
      </c>
      <c r="V595" t="s">
        <v>36</v>
      </c>
      <c r="W595" t="s">
        <v>36</v>
      </c>
      <c r="X595" t="s">
        <v>36</v>
      </c>
      <c r="Y595" t="s">
        <v>36</v>
      </c>
      <c r="Z595" t="s">
        <v>36</v>
      </c>
      <c r="AA595" t="s">
        <v>36</v>
      </c>
      <c r="AB595" t="s">
        <v>36</v>
      </c>
      <c r="AC595" t="s">
        <v>36</v>
      </c>
      <c r="AD595" t="s">
        <v>36</v>
      </c>
      <c r="AE595" t="s">
        <v>36</v>
      </c>
      <c r="AF595" t="s">
        <v>36</v>
      </c>
      <c r="AG595" t="s">
        <v>36</v>
      </c>
      <c r="AH595" t="s">
        <v>36</v>
      </c>
      <c r="AI595" t="s">
        <v>36</v>
      </c>
      <c r="AJ595" t="s">
        <v>36</v>
      </c>
      <c r="AK595" t="s">
        <v>36</v>
      </c>
      <c r="AL595" t="s">
        <v>36</v>
      </c>
      <c r="AM595" t="s">
        <v>36</v>
      </c>
      <c r="AN595" t="s">
        <v>36</v>
      </c>
    </row>
    <row r="596" spans="10:40" x14ac:dyDescent="0.2">
      <c r="J596" s="2">
        <v>37343</v>
      </c>
      <c r="K596" t="s">
        <v>36</v>
      </c>
      <c r="L596" t="s">
        <v>36</v>
      </c>
      <c r="M596" t="s">
        <v>36</v>
      </c>
      <c r="N596" t="s">
        <v>36</v>
      </c>
      <c r="O596" t="s">
        <v>36</v>
      </c>
      <c r="P596" t="s">
        <v>36</v>
      </c>
      <c r="Q596" t="s">
        <v>36</v>
      </c>
      <c r="R596" t="s">
        <v>36</v>
      </c>
      <c r="S596" t="s">
        <v>36</v>
      </c>
      <c r="T596" t="s">
        <v>36</v>
      </c>
      <c r="U596" t="s">
        <v>36</v>
      </c>
      <c r="V596" t="s">
        <v>36</v>
      </c>
      <c r="W596" t="s">
        <v>36</v>
      </c>
      <c r="X596" t="s">
        <v>36</v>
      </c>
      <c r="Y596" t="s">
        <v>36</v>
      </c>
      <c r="Z596" t="s">
        <v>36</v>
      </c>
      <c r="AA596" t="s">
        <v>36</v>
      </c>
      <c r="AB596" t="s">
        <v>36</v>
      </c>
      <c r="AC596" t="s">
        <v>36</v>
      </c>
      <c r="AD596" t="s">
        <v>36</v>
      </c>
      <c r="AE596" t="s">
        <v>36</v>
      </c>
      <c r="AF596" t="s">
        <v>36</v>
      </c>
      <c r="AG596" t="s">
        <v>36</v>
      </c>
      <c r="AH596" t="s">
        <v>36</v>
      </c>
      <c r="AI596" t="s">
        <v>36</v>
      </c>
      <c r="AJ596" t="s">
        <v>36</v>
      </c>
      <c r="AK596" t="s">
        <v>36</v>
      </c>
      <c r="AL596" t="s">
        <v>36</v>
      </c>
      <c r="AM596" t="s">
        <v>36</v>
      </c>
      <c r="AN596" t="s">
        <v>36</v>
      </c>
    </row>
    <row r="597" spans="10:40" x14ac:dyDescent="0.2">
      <c r="J597" s="2">
        <v>37344</v>
      </c>
      <c r="K597" t="s">
        <v>36</v>
      </c>
      <c r="L597" t="s">
        <v>36</v>
      </c>
      <c r="M597" t="s">
        <v>36</v>
      </c>
      <c r="N597" t="s">
        <v>36</v>
      </c>
      <c r="O597" t="s">
        <v>36</v>
      </c>
      <c r="P597" t="s">
        <v>36</v>
      </c>
      <c r="Q597" t="s">
        <v>36</v>
      </c>
      <c r="R597" t="s">
        <v>36</v>
      </c>
      <c r="S597" t="s">
        <v>36</v>
      </c>
      <c r="T597" t="s">
        <v>36</v>
      </c>
      <c r="U597" t="s">
        <v>36</v>
      </c>
      <c r="V597" t="s">
        <v>36</v>
      </c>
      <c r="W597" t="s">
        <v>36</v>
      </c>
      <c r="X597" t="s">
        <v>36</v>
      </c>
      <c r="Y597" t="s">
        <v>36</v>
      </c>
      <c r="Z597" t="s">
        <v>36</v>
      </c>
      <c r="AA597" t="s">
        <v>36</v>
      </c>
      <c r="AB597" t="s">
        <v>36</v>
      </c>
      <c r="AC597" t="s">
        <v>36</v>
      </c>
      <c r="AD597" t="s">
        <v>36</v>
      </c>
      <c r="AE597" t="s">
        <v>36</v>
      </c>
      <c r="AF597" t="s">
        <v>36</v>
      </c>
      <c r="AG597" t="s">
        <v>36</v>
      </c>
      <c r="AH597" t="s">
        <v>36</v>
      </c>
      <c r="AI597" t="s">
        <v>36</v>
      </c>
      <c r="AJ597" t="s">
        <v>36</v>
      </c>
      <c r="AK597" t="s">
        <v>36</v>
      </c>
      <c r="AL597" t="s">
        <v>36</v>
      </c>
      <c r="AM597" t="s">
        <v>36</v>
      </c>
      <c r="AN597" t="s">
        <v>36</v>
      </c>
    </row>
    <row r="598" spans="10:40" x14ac:dyDescent="0.2">
      <c r="J598" s="2">
        <v>37347</v>
      </c>
      <c r="K598" t="s">
        <v>36</v>
      </c>
      <c r="L598" t="s">
        <v>36</v>
      </c>
      <c r="M598" t="s">
        <v>36</v>
      </c>
      <c r="N598" t="s">
        <v>36</v>
      </c>
      <c r="O598" t="s">
        <v>36</v>
      </c>
      <c r="P598" t="s">
        <v>36</v>
      </c>
      <c r="Q598" t="s">
        <v>36</v>
      </c>
      <c r="R598" t="s">
        <v>36</v>
      </c>
      <c r="S598" t="s">
        <v>36</v>
      </c>
      <c r="T598" t="s">
        <v>36</v>
      </c>
      <c r="U598" t="s">
        <v>36</v>
      </c>
      <c r="V598" t="s">
        <v>36</v>
      </c>
      <c r="W598" t="s">
        <v>36</v>
      </c>
      <c r="X598" t="s">
        <v>36</v>
      </c>
      <c r="Y598" t="s">
        <v>36</v>
      </c>
      <c r="Z598" t="s">
        <v>36</v>
      </c>
      <c r="AA598" t="s">
        <v>36</v>
      </c>
      <c r="AB598" t="s">
        <v>36</v>
      </c>
      <c r="AC598" t="s">
        <v>36</v>
      </c>
      <c r="AD598" t="s">
        <v>36</v>
      </c>
      <c r="AE598" t="s">
        <v>36</v>
      </c>
      <c r="AF598" t="s">
        <v>36</v>
      </c>
      <c r="AG598" t="s">
        <v>36</v>
      </c>
      <c r="AH598" t="s">
        <v>36</v>
      </c>
      <c r="AI598" t="s">
        <v>36</v>
      </c>
      <c r="AJ598" t="s">
        <v>36</v>
      </c>
      <c r="AK598" t="s">
        <v>36</v>
      </c>
      <c r="AL598" t="s">
        <v>36</v>
      </c>
      <c r="AM598" t="s">
        <v>36</v>
      </c>
      <c r="AN598" t="s">
        <v>36</v>
      </c>
    </row>
    <row r="599" spans="10:40" x14ac:dyDescent="0.2">
      <c r="J599" s="2">
        <v>37348</v>
      </c>
      <c r="K599" t="s">
        <v>36</v>
      </c>
      <c r="L599" t="s">
        <v>36</v>
      </c>
      <c r="M599" t="s">
        <v>36</v>
      </c>
      <c r="N599" t="s">
        <v>36</v>
      </c>
      <c r="O599" t="s">
        <v>36</v>
      </c>
      <c r="P599" t="s">
        <v>36</v>
      </c>
      <c r="Q599" t="s">
        <v>36</v>
      </c>
      <c r="R599" t="s">
        <v>36</v>
      </c>
      <c r="S599" t="s">
        <v>36</v>
      </c>
      <c r="T599" t="s">
        <v>36</v>
      </c>
      <c r="U599" t="s">
        <v>36</v>
      </c>
      <c r="V599" t="s">
        <v>36</v>
      </c>
      <c r="W599" t="s">
        <v>36</v>
      </c>
      <c r="X599" t="s">
        <v>36</v>
      </c>
      <c r="Y599" t="s">
        <v>36</v>
      </c>
      <c r="Z599" t="s">
        <v>36</v>
      </c>
      <c r="AA599" t="s">
        <v>36</v>
      </c>
      <c r="AB599" t="s">
        <v>36</v>
      </c>
      <c r="AC599" t="s">
        <v>36</v>
      </c>
      <c r="AD599" t="s">
        <v>36</v>
      </c>
      <c r="AE599" t="s">
        <v>36</v>
      </c>
      <c r="AF599" t="s">
        <v>36</v>
      </c>
      <c r="AG599" t="s">
        <v>36</v>
      </c>
      <c r="AH599" t="s">
        <v>36</v>
      </c>
      <c r="AI599" t="s">
        <v>36</v>
      </c>
      <c r="AJ599" t="s">
        <v>36</v>
      </c>
      <c r="AK599" t="s">
        <v>36</v>
      </c>
      <c r="AL599" t="s">
        <v>36</v>
      </c>
      <c r="AM599" t="s">
        <v>36</v>
      </c>
      <c r="AN599" t="s">
        <v>36</v>
      </c>
    </row>
    <row r="600" spans="10:40" x14ac:dyDescent="0.2">
      <c r="J600" s="2">
        <v>37349</v>
      </c>
      <c r="K600" t="s">
        <v>36</v>
      </c>
      <c r="L600" t="s">
        <v>36</v>
      </c>
      <c r="M600" t="s">
        <v>36</v>
      </c>
      <c r="N600" t="s">
        <v>36</v>
      </c>
      <c r="O600" t="s">
        <v>36</v>
      </c>
      <c r="P600" t="s">
        <v>36</v>
      </c>
      <c r="Q600" t="s">
        <v>36</v>
      </c>
      <c r="R600" t="s">
        <v>36</v>
      </c>
      <c r="S600" t="s">
        <v>36</v>
      </c>
      <c r="T600" t="s">
        <v>36</v>
      </c>
      <c r="U600" t="s">
        <v>36</v>
      </c>
      <c r="V600" t="s">
        <v>36</v>
      </c>
      <c r="W600" t="s">
        <v>36</v>
      </c>
      <c r="X600" t="s">
        <v>36</v>
      </c>
      <c r="Y600" t="s">
        <v>36</v>
      </c>
      <c r="Z600" t="s">
        <v>36</v>
      </c>
      <c r="AA600" t="s">
        <v>36</v>
      </c>
      <c r="AB600" t="s">
        <v>36</v>
      </c>
      <c r="AC600" t="s">
        <v>36</v>
      </c>
      <c r="AD600" t="s">
        <v>36</v>
      </c>
      <c r="AE600" t="s">
        <v>36</v>
      </c>
      <c r="AF600" t="s">
        <v>36</v>
      </c>
      <c r="AG600" t="s">
        <v>36</v>
      </c>
      <c r="AH600" t="s">
        <v>36</v>
      </c>
      <c r="AI600" t="s">
        <v>36</v>
      </c>
      <c r="AJ600" t="s">
        <v>36</v>
      </c>
      <c r="AK600" t="s">
        <v>36</v>
      </c>
      <c r="AL600" t="s">
        <v>36</v>
      </c>
      <c r="AM600" t="s">
        <v>36</v>
      </c>
      <c r="AN600" t="s">
        <v>36</v>
      </c>
    </row>
    <row r="601" spans="10:40" x14ac:dyDescent="0.2">
      <c r="J601" s="2">
        <v>37350</v>
      </c>
      <c r="K601" t="s">
        <v>36</v>
      </c>
      <c r="L601" t="s">
        <v>36</v>
      </c>
      <c r="M601" t="s">
        <v>36</v>
      </c>
      <c r="N601" t="s">
        <v>36</v>
      </c>
      <c r="O601" t="s">
        <v>36</v>
      </c>
      <c r="P601" t="s">
        <v>36</v>
      </c>
      <c r="Q601" t="s">
        <v>36</v>
      </c>
      <c r="R601" t="s">
        <v>36</v>
      </c>
      <c r="S601" t="s">
        <v>36</v>
      </c>
      <c r="T601" t="s">
        <v>36</v>
      </c>
      <c r="U601" t="s">
        <v>36</v>
      </c>
      <c r="V601" t="s">
        <v>36</v>
      </c>
      <c r="W601" t="s">
        <v>36</v>
      </c>
      <c r="X601" t="s">
        <v>36</v>
      </c>
      <c r="Y601" t="s">
        <v>36</v>
      </c>
      <c r="Z601" t="s">
        <v>36</v>
      </c>
      <c r="AA601" t="s">
        <v>36</v>
      </c>
      <c r="AB601" t="s">
        <v>36</v>
      </c>
      <c r="AC601" t="s">
        <v>36</v>
      </c>
      <c r="AD601" t="s">
        <v>36</v>
      </c>
      <c r="AE601" t="s">
        <v>36</v>
      </c>
      <c r="AF601" t="s">
        <v>36</v>
      </c>
      <c r="AG601" t="s">
        <v>36</v>
      </c>
      <c r="AH601" t="s">
        <v>36</v>
      </c>
      <c r="AI601" t="s">
        <v>36</v>
      </c>
      <c r="AJ601" t="s">
        <v>36</v>
      </c>
      <c r="AK601" t="s">
        <v>36</v>
      </c>
      <c r="AL601" t="s">
        <v>36</v>
      </c>
      <c r="AM601" t="s">
        <v>36</v>
      </c>
      <c r="AN601" t="s">
        <v>36</v>
      </c>
    </row>
    <row r="602" spans="10:40" x14ac:dyDescent="0.2">
      <c r="J602" s="2">
        <v>37351</v>
      </c>
      <c r="K602" t="s">
        <v>36</v>
      </c>
      <c r="L602" t="s">
        <v>36</v>
      </c>
      <c r="M602" t="s">
        <v>36</v>
      </c>
      <c r="N602" t="s">
        <v>36</v>
      </c>
      <c r="O602" t="s">
        <v>36</v>
      </c>
      <c r="P602" t="s">
        <v>36</v>
      </c>
      <c r="Q602" t="s">
        <v>36</v>
      </c>
      <c r="R602" t="s">
        <v>36</v>
      </c>
      <c r="S602" t="s">
        <v>36</v>
      </c>
      <c r="T602" t="s">
        <v>36</v>
      </c>
      <c r="U602" t="s">
        <v>36</v>
      </c>
      <c r="V602" t="s">
        <v>36</v>
      </c>
      <c r="W602" t="s">
        <v>36</v>
      </c>
      <c r="X602" t="s">
        <v>36</v>
      </c>
      <c r="Y602" t="s">
        <v>36</v>
      </c>
      <c r="Z602" t="s">
        <v>36</v>
      </c>
      <c r="AA602" t="s">
        <v>36</v>
      </c>
      <c r="AB602" t="s">
        <v>36</v>
      </c>
      <c r="AC602" t="s">
        <v>36</v>
      </c>
      <c r="AD602" t="s">
        <v>36</v>
      </c>
      <c r="AE602" t="s">
        <v>36</v>
      </c>
      <c r="AF602" t="s">
        <v>36</v>
      </c>
      <c r="AG602" t="s">
        <v>36</v>
      </c>
      <c r="AH602" t="s">
        <v>36</v>
      </c>
      <c r="AI602" t="s">
        <v>36</v>
      </c>
      <c r="AJ602" t="s">
        <v>36</v>
      </c>
      <c r="AK602" t="s">
        <v>36</v>
      </c>
      <c r="AL602" t="s">
        <v>36</v>
      </c>
      <c r="AM602" t="s">
        <v>36</v>
      </c>
      <c r="AN602" t="s">
        <v>36</v>
      </c>
    </row>
    <row r="603" spans="10:40" x14ac:dyDescent="0.2">
      <c r="J603" s="2">
        <v>37354</v>
      </c>
      <c r="K603" t="s">
        <v>36</v>
      </c>
      <c r="L603" t="s">
        <v>36</v>
      </c>
      <c r="M603" t="s">
        <v>36</v>
      </c>
      <c r="N603" t="s">
        <v>36</v>
      </c>
      <c r="O603" t="s">
        <v>36</v>
      </c>
      <c r="P603" t="s">
        <v>36</v>
      </c>
      <c r="Q603" t="s">
        <v>36</v>
      </c>
      <c r="R603" t="s">
        <v>36</v>
      </c>
      <c r="S603" t="s">
        <v>36</v>
      </c>
      <c r="T603" t="s">
        <v>36</v>
      </c>
      <c r="U603" t="s">
        <v>36</v>
      </c>
      <c r="V603" t="s">
        <v>36</v>
      </c>
      <c r="W603" t="s">
        <v>36</v>
      </c>
      <c r="X603" t="s">
        <v>36</v>
      </c>
      <c r="Y603" t="s">
        <v>36</v>
      </c>
      <c r="Z603" t="s">
        <v>36</v>
      </c>
      <c r="AA603" t="s">
        <v>36</v>
      </c>
      <c r="AB603" t="s">
        <v>36</v>
      </c>
      <c r="AC603" t="s">
        <v>36</v>
      </c>
      <c r="AD603" t="s">
        <v>36</v>
      </c>
      <c r="AE603" t="s">
        <v>36</v>
      </c>
      <c r="AF603" t="s">
        <v>36</v>
      </c>
      <c r="AG603" t="s">
        <v>36</v>
      </c>
      <c r="AH603" t="s">
        <v>36</v>
      </c>
      <c r="AI603" t="s">
        <v>36</v>
      </c>
      <c r="AJ603" t="s">
        <v>36</v>
      </c>
      <c r="AK603" t="s">
        <v>36</v>
      </c>
      <c r="AL603" t="s">
        <v>36</v>
      </c>
      <c r="AM603" t="s">
        <v>36</v>
      </c>
      <c r="AN603" t="s">
        <v>36</v>
      </c>
    </row>
    <row r="604" spans="10:40" x14ac:dyDescent="0.2">
      <c r="J604" s="2">
        <v>37355</v>
      </c>
      <c r="K604" t="s">
        <v>36</v>
      </c>
      <c r="L604" t="s">
        <v>36</v>
      </c>
      <c r="M604" t="s">
        <v>36</v>
      </c>
      <c r="N604" t="s">
        <v>36</v>
      </c>
      <c r="O604" t="s">
        <v>36</v>
      </c>
      <c r="P604" t="s">
        <v>36</v>
      </c>
      <c r="Q604" t="s">
        <v>36</v>
      </c>
      <c r="R604" t="s">
        <v>36</v>
      </c>
      <c r="S604" t="s">
        <v>36</v>
      </c>
      <c r="T604" t="s">
        <v>36</v>
      </c>
      <c r="U604" t="s">
        <v>36</v>
      </c>
      <c r="V604" t="s">
        <v>36</v>
      </c>
      <c r="W604" t="s">
        <v>36</v>
      </c>
      <c r="X604" t="s">
        <v>36</v>
      </c>
      <c r="Y604" t="s">
        <v>36</v>
      </c>
      <c r="Z604" t="s">
        <v>36</v>
      </c>
      <c r="AA604" t="s">
        <v>36</v>
      </c>
      <c r="AB604" t="s">
        <v>36</v>
      </c>
      <c r="AC604" t="s">
        <v>36</v>
      </c>
      <c r="AD604" t="s">
        <v>36</v>
      </c>
      <c r="AE604" t="s">
        <v>36</v>
      </c>
      <c r="AF604" t="s">
        <v>36</v>
      </c>
      <c r="AG604" t="s">
        <v>36</v>
      </c>
      <c r="AH604" t="s">
        <v>36</v>
      </c>
      <c r="AI604" t="s">
        <v>36</v>
      </c>
      <c r="AJ604" t="s">
        <v>36</v>
      </c>
      <c r="AK604" t="s">
        <v>36</v>
      </c>
      <c r="AL604" t="s">
        <v>36</v>
      </c>
      <c r="AM604" t="s">
        <v>36</v>
      </c>
      <c r="AN604" t="s">
        <v>36</v>
      </c>
    </row>
    <row r="605" spans="10:40" x14ac:dyDescent="0.2">
      <c r="J605" s="2">
        <v>37356</v>
      </c>
      <c r="K605" t="s">
        <v>36</v>
      </c>
      <c r="L605" t="s">
        <v>36</v>
      </c>
      <c r="M605" t="s">
        <v>36</v>
      </c>
      <c r="N605" t="s">
        <v>36</v>
      </c>
      <c r="O605" t="s">
        <v>36</v>
      </c>
      <c r="P605" t="s">
        <v>36</v>
      </c>
      <c r="Q605" t="s">
        <v>36</v>
      </c>
      <c r="R605" t="s">
        <v>36</v>
      </c>
      <c r="S605" t="s">
        <v>36</v>
      </c>
      <c r="T605" t="s">
        <v>36</v>
      </c>
      <c r="U605" t="s">
        <v>36</v>
      </c>
      <c r="V605" t="s">
        <v>36</v>
      </c>
      <c r="W605" t="s">
        <v>36</v>
      </c>
      <c r="X605" t="s">
        <v>36</v>
      </c>
      <c r="Y605" t="s">
        <v>36</v>
      </c>
      <c r="Z605" t="s">
        <v>36</v>
      </c>
      <c r="AA605" t="s">
        <v>36</v>
      </c>
      <c r="AB605" t="s">
        <v>36</v>
      </c>
      <c r="AC605" t="s">
        <v>36</v>
      </c>
      <c r="AD605" t="s">
        <v>36</v>
      </c>
      <c r="AE605" t="s">
        <v>36</v>
      </c>
      <c r="AF605" t="s">
        <v>36</v>
      </c>
      <c r="AG605" t="s">
        <v>36</v>
      </c>
      <c r="AH605" t="s">
        <v>36</v>
      </c>
      <c r="AI605" t="s">
        <v>36</v>
      </c>
      <c r="AJ605" t="s">
        <v>36</v>
      </c>
      <c r="AK605" t="s">
        <v>36</v>
      </c>
      <c r="AL605" t="s">
        <v>36</v>
      </c>
      <c r="AM605" t="s">
        <v>36</v>
      </c>
      <c r="AN605" t="s">
        <v>36</v>
      </c>
    </row>
    <row r="606" spans="10:40" x14ac:dyDescent="0.2">
      <c r="J606" s="2">
        <v>37357</v>
      </c>
      <c r="K606" t="s">
        <v>36</v>
      </c>
      <c r="L606" t="s">
        <v>36</v>
      </c>
      <c r="M606" t="s">
        <v>36</v>
      </c>
      <c r="N606" t="s">
        <v>36</v>
      </c>
      <c r="O606" t="s">
        <v>36</v>
      </c>
      <c r="P606" t="s">
        <v>36</v>
      </c>
      <c r="Q606" t="s">
        <v>36</v>
      </c>
      <c r="R606" t="s">
        <v>36</v>
      </c>
      <c r="S606" t="s">
        <v>36</v>
      </c>
      <c r="T606" t="s">
        <v>36</v>
      </c>
      <c r="U606" t="s">
        <v>36</v>
      </c>
      <c r="V606" t="s">
        <v>36</v>
      </c>
      <c r="W606" t="s">
        <v>36</v>
      </c>
      <c r="X606" t="s">
        <v>36</v>
      </c>
      <c r="Y606" t="s">
        <v>36</v>
      </c>
      <c r="Z606" t="s">
        <v>36</v>
      </c>
      <c r="AA606" t="s">
        <v>36</v>
      </c>
      <c r="AB606" t="s">
        <v>36</v>
      </c>
      <c r="AC606" t="s">
        <v>36</v>
      </c>
      <c r="AD606" t="s">
        <v>36</v>
      </c>
      <c r="AE606" t="s">
        <v>36</v>
      </c>
      <c r="AF606" t="s">
        <v>36</v>
      </c>
      <c r="AG606" t="s">
        <v>36</v>
      </c>
      <c r="AH606" t="s">
        <v>36</v>
      </c>
      <c r="AI606" t="s">
        <v>36</v>
      </c>
      <c r="AJ606" t="s">
        <v>36</v>
      </c>
      <c r="AK606" t="s">
        <v>36</v>
      </c>
      <c r="AL606" t="s">
        <v>36</v>
      </c>
      <c r="AM606" t="s">
        <v>36</v>
      </c>
      <c r="AN606" t="s">
        <v>36</v>
      </c>
    </row>
    <row r="607" spans="10:40" x14ac:dyDescent="0.2">
      <c r="J607" s="2">
        <v>37358</v>
      </c>
      <c r="K607" t="s">
        <v>36</v>
      </c>
      <c r="L607" t="s">
        <v>36</v>
      </c>
      <c r="M607" t="s">
        <v>36</v>
      </c>
      <c r="N607" t="s">
        <v>36</v>
      </c>
      <c r="O607" t="s">
        <v>36</v>
      </c>
      <c r="P607" t="s">
        <v>36</v>
      </c>
      <c r="Q607" t="s">
        <v>36</v>
      </c>
      <c r="R607" t="s">
        <v>36</v>
      </c>
      <c r="S607" t="s">
        <v>36</v>
      </c>
      <c r="T607" t="s">
        <v>36</v>
      </c>
      <c r="U607" t="s">
        <v>36</v>
      </c>
      <c r="V607" t="s">
        <v>36</v>
      </c>
      <c r="W607" t="s">
        <v>36</v>
      </c>
      <c r="X607" t="s">
        <v>36</v>
      </c>
      <c r="Y607" t="s">
        <v>36</v>
      </c>
      <c r="Z607" t="s">
        <v>36</v>
      </c>
      <c r="AA607" t="s">
        <v>36</v>
      </c>
      <c r="AB607" t="s">
        <v>36</v>
      </c>
      <c r="AC607" t="s">
        <v>36</v>
      </c>
      <c r="AD607" t="s">
        <v>36</v>
      </c>
      <c r="AE607" t="s">
        <v>36</v>
      </c>
      <c r="AF607" t="s">
        <v>36</v>
      </c>
      <c r="AG607" t="s">
        <v>36</v>
      </c>
      <c r="AH607" t="s">
        <v>36</v>
      </c>
      <c r="AI607" t="s">
        <v>36</v>
      </c>
      <c r="AJ607" t="s">
        <v>36</v>
      </c>
      <c r="AK607" t="s">
        <v>36</v>
      </c>
      <c r="AL607" t="s">
        <v>36</v>
      </c>
      <c r="AM607" t="s">
        <v>36</v>
      </c>
      <c r="AN607" t="s">
        <v>36</v>
      </c>
    </row>
    <row r="608" spans="10:40" x14ac:dyDescent="0.2">
      <c r="J608" s="2">
        <v>37361</v>
      </c>
      <c r="K608" t="s">
        <v>36</v>
      </c>
      <c r="L608" t="s">
        <v>36</v>
      </c>
      <c r="M608" t="s">
        <v>36</v>
      </c>
      <c r="N608" t="s">
        <v>36</v>
      </c>
      <c r="O608" t="s">
        <v>36</v>
      </c>
      <c r="P608" t="s">
        <v>36</v>
      </c>
      <c r="Q608" t="s">
        <v>36</v>
      </c>
      <c r="R608" t="s">
        <v>36</v>
      </c>
      <c r="S608" t="s">
        <v>36</v>
      </c>
      <c r="T608" t="s">
        <v>36</v>
      </c>
      <c r="U608" t="s">
        <v>36</v>
      </c>
      <c r="V608" t="s">
        <v>36</v>
      </c>
      <c r="W608" t="s">
        <v>36</v>
      </c>
      <c r="X608" t="s">
        <v>36</v>
      </c>
      <c r="Y608" t="s">
        <v>36</v>
      </c>
      <c r="Z608" t="s">
        <v>36</v>
      </c>
      <c r="AA608" t="s">
        <v>36</v>
      </c>
      <c r="AB608" t="s">
        <v>36</v>
      </c>
      <c r="AC608" t="s">
        <v>36</v>
      </c>
      <c r="AD608" t="s">
        <v>36</v>
      </c>
      <c r="AE608" t="s">
        <v>36</v>
      </c>
      <c r="AF608" t="s">
        <v>36</v>
      </c>
      <c r="AG608" t="s">
        <v>36</v>
      </c>
      <c r="AH608" t="s">
        <v>36</v>
      </c>
      <c r="AI608" t="s">
        <v>36</v>
      </c>
      <c r="AJ608" t="s">
        <v>36</v>
      </c>
      <c r="AK608" t="s">
        <v>36</v>
      </c>
      <c r="AL608" t="s">
        <v>36</v>
      </c>
      <c r="AM608" t="s">
        <v>36</v>
      </c>
      <c r="AN608" t="s">
        <v>36</v>
      </c>
    </row>
    <row r="609" spans="10:40" x14ac:dyDescent="0.2">
      <c r="J609" s="2">
        <v>37362</v>
      </c>
      <c r="K609" t="s">
        <v>36</v>
      </c>
      <c r="L609" t="s">
        <v>36</v>
      </c>
      <c r="M609" t="s">
        <v>36</v>
      </c>
      <c r="N609" t="s">
        <v>36</v>
      </c>
      <c r="O609" t="s">
        <v>36</v>
      </c>
      <c r="P609" t="s">
        <v>36</v>
      </c>
      <c r="Q609" t="s">
        <v>36</v>
      </c>
      <c r="R609" t="s">
        <v>36</v>
      </c>
      <c r="S609" t="s">
        <v>36</v>
      </c>
      <c r="T609" t="s">
        <v>36</v>
      </c>
      <c r="U609" t="s">
        <v>36</v>
      </c>
      <c r="V609" t="s">
        <v>36</v>
      </c>
      <c r="W609" t="s">
        <v>36</v>
      </c>
      <c r="X609" t="s">
        <v>36</v>
      </c>
      <c r="Y609" t="s">
        <v>36</v>
      </c>
      <c r="Z609" t="s">
        <v>36</v>
      </c>
      <c r="AA609" t="s">
        <v>36</v>
      </c>
      <c r="AB609" t="s">
        <v>36</v>
      </c>
      <c r="AC609" t="s">
        <v>36</v>
      </c>
      <c r="AD609" t="s">
        <v>36</v>
      </c>
      <c r="AE609" t="s">
        <v>36</v>
      </c>
      <c r="AF609" t="s">
        <v>36</v>
      </c>
      <c r="AG609" t="s">
        <v>36</v>
      </c>
      <c r="AH609" t="s">
        <v>36</v>
      </c>
      <c r="AI609" t="s">
        <v>36</v>
      </c>
      <c r="AJ609" t="s">
        <v>36</v>
      </c>
      <c r="AK609" t="s">
        <v>36</v>
      </c>
      <c r="AL609" t="s">
        <v>36</v>
      </c>
      <c r="AM609" t="s">
        <v>36</v>
      </c>
      <c r="AN609" t="s">
        <v>36</v>
      </c>
    </row>
    <row r="610" spans="10:40" x14ac:dyDescent="0.2">
      <c r="J610" s="2">
        <v>37363</v>
      </c>
      <c r="K610" t="s">
        <v>36</v>
      </c>
      <c r="L610" t="s">
        <v>36</v>
      </c>
      <c r="M610" t="s">
        <v>36</v>
      </c>
      <c r="N610" t="s">
        <v>36</v>
      </c>
      <c r="O610" t="s">
        <v>36</v>
      </c>
      <c r="P610" t="s">
        <v>36</v>
      </c>
      <c r="Q610" t="s">
        <v>36</v>
      </c>
      <c r="R610" t="s">
        <v>36</v>
      </c>
      <c r="S610" t="s">
        <v>36</v>
      </c>
      <c r="T610" t="s">
        <v>36</v>
      </c>
      <c r="U610" t="s">
        <v>36</v>
      </c>
      <c r="V610" t="s">
        <v>36</v>
      </c>
      <c r="W610" t="s">
        <v>36</v>
      </c>
      <c r="X610" t="s">
        <v>36</v>
      </c>
      <c r="Y610" t="s">
        <v>36</v>
      </c>
      <c r="Z610" t="s">
        <v>36</v>
      </c>
      <c r="AA610" t="s">
        <v>36</v>
      </c>
      <c r="AB610" t="s">
        <v>36</v>
      </c>
      <c r="AC610" t="s">
        <v>36</v>
      </c>
      <c r="AD610" t="s">
        <v>36</v>
      </c>
      <c r="AE610" t="s">
        <v>36</v>
      </c>
      <c r="AF610" t="s">
        <v>36</v>
      </c>
      <c r="AG610" t="s">
        <v>36</v>
      </c>
      <c r="AH610" t="s">
        <v>36</v>
      </c>
      <c r="AI610" t="s">
        <v>36</v>
      </c>
      <c r="AJ610" t="s">
        <v>36</v>
      </c>
      <c r="AK610" t="s">
        <v>36</v>
      </c>
      <c r="AL610" t="s">
        <v>36</v>
      </c>
      <c r="AM610" t="s">
        <v>36</v>
      </c>
      <c r="AN610" t="s">
        <v>36</v>
      </c>
    </row>
    <row r="611" spans="10:40" x14ac:dyDescent="0.2">
      <c r="J611" s="2">
        <v>37364</v>
      </c>
      <c r="K611" t="s">
        <v>36</v>
      </c>
      <c r="L611" t="s">
        <v>36</v>
      </c>
      <c r="M611" t="s">
        <v>36</v>
      </c>
      <c r="N611" t="s">
        <v>36</v>
      </c>
      <c r="O611" t="s">
        <v>36</v>
      </c>
      <c r="P611" t="s">
        <v>36</v>
      </c>
      <c r="Q611" t="s">
        <v>36</v>
      </c>
      <c r="R611" t="s">
        <v>36</v>
      </c>
      <c r="S611" t="s">
        <v>36</v>
      </c>
      <c r="T611" t="s">
        <v>36</v>
      </c>
      <c r="U611" t="s">
        <v>36</v>
      </c>
      <c r="V611" t="s">
        <v>36</v>
      </c>
      <c r="W611" t="s">
        <v>36</v>
      </c>
      <c r="X611" t="s">
        <v>36</v>
      </c>
      <c r="Y611" t="s">
        <v>36</v>
      </c>
      <c r="Z611" t="s">
        <v>36</v>
      </c>
      <c r="AA611" t="s">
        <v>36</v>
      </c>
      <c r="AB611" t="s">
        <v>36</v>
      </c>
      <c r="AC611" t="s">
        <v>36</v>
      </c>
      <c r="AD611" t="s">
        <v>36</v>
      </c>
      <c r="AE611" t="s">
        <v>36</v>
      </c>
      <c r="AF611" t="s">
        <v>36</v>
      </c>
      <c r="AG611" t="s">
        <v>36</v>
      </c>
      <c r="AH611" t="s">
        <v>36</v>
      </c>
      <c r="AI611" t="s">
        <v>36</v>
      </c>
      <c r="AJ611" t="s">
        <v>36</v>
      </c>
      <c r="AK611" t="s">
        <v>36</v>
      </c>
      <c r="AL611" t="s">
        <v>36</v>
      </c>
      <c r="AM611" t="s">
        <v>36</v>
      </c>
      <c r="AN611" t="s">
        <v>36</v>
      </c>
    </row>
    <row r="612" spans="10:40" x14ac:dyDescent="0.2">
      <c r="J612" s="2">
        <v>37365</v>
      </c>
      <c r="K612" t="s">
        <v>36</v>
      </c>
      <c r="L612" t="s">
        <v>36</v>
      </c>
      <c r="M612" t="s">
        <v>36</v>
      </c>
      <c r="N612" t="s">
        <v>36</v>
      </c>
      <c r="O612" t="s">
        <v>36</v>
      </c>
      <c r="P612" t="s">
        <v>36</v>
      </c>
      <c r="Q612" t="s">
        <v>36</v>
      </c>
      <c r="R612" t="s">
        <v>36</v>
      </c>
      <c r="S612" t="s">
        <v>36</v>
      </c>
      <c r="T612" t="s">
        <v>36</v>
      </c>
      <c r="U612" t="s">
        <v>36</v>
      </c>
      <c r="V612" t="s">
        <v>36</v>
      </c>
      <c r="W612" t="s">
        <v>36</v>
      </c>
      <c r="X612" t="s">
        <v>36</v>
      </c>
      <c r="Y612" t="s">
        <v>36</v>
      </c>
      <c r="Z612" t="s">
        <v>36</v>
      </c>
      <c r="AA612" t="s">
        <v>36</v>
      </c>
      <c r="AB612" t="s">
        <v>36</v>
      </c>
      <c r="AC612" t="s">
        <v>36</v>
      </c>
      <c r="AD612" t="s">
        <v>36</v>
      </c>
      <c r="AE612" t="s">
        <v>36</v>
      </c>
      <c r="AF612" t="s">
        <v>36</v>
      </c>
      <c r="AG612" t="s">
        <v>36</v>
      </c>
      <c r="AH612" t="s">
        <v>36</v>
      </c>
      <c r="AI612" t="s">
        <v>36</v>
      </c>
      <c r="AJ612" t="s">
        <v>36</v>
      </c>
      <c r="AK612" t="s">
        <v>36</v>
      </c>
      <c r="AL612" t="s">
        <v>36</v>
      </c>
      <c r="AM612" t="s">
        <v>36</v>
      </c>
      <c r="AN612" t="s">
        <v>36</v>
      </c>
    </row>
    <row r="613" spans="10:40" x14ac:dyDescent="0.2">
      <c r="J613" s="2">
        <v>37368</v>
      </c>
      <c r="K613" t="s">
        <v>36</v>
      </c>
      <c r="L613" t="s">
        <v>36</v>
      </c>
      <c r="M613" t="s">
        <v>36</v>
      </c>
      <c r="N613" t="s">
        <v>36</v>
      </c>
      <c r="O613" t="s">
        <v>36</v>
      </c>
      <c r="P613" t="s">
        <v>36</v>
      </c>
      <c r="Q613" t="s">
        <v>36</v>
      </c>
      <c r="R613" t="s">
        <v>36</v>
      </c>
      <c r="S613" t="s">
        <v>36</v>
      </c>
      <c r="T613" t="s">
        <v>36</v>
      </c>
      <c r="U613" t="s">
        <v>36</v>
      </c>
      <c r="V613" t="s">
        <v>36</v>
      </c>
      <c r="W613" t="s">
        <v>36</v>
      </c>
      <c r="X613" t="s">
        <v>36</v>
      </c>
      <c r="Y613" t="s">
        <v>36</v>
      </c>
      <c r="Z613" t="s">
        <v>36</v>
      </c>
      <c r="AA613" t="s">
        <v>36</v>
      </c>
      <c r="AB613" t="s">
        <v>36</v>
      </c>
      <c r="AC613" t="s">
        <v>36</v>
      </c>
      <c r="AD613" t="s">
        <v>36</v>
      </c>
      <c r="AE613" t="s">
        <v>36</v>
      </c>
      <c r="AF613" t="s">
        <v>36</v>
      </c>
      <c r="AG613" t="s">
        <v>36</v>
      </c>
      <c r="AH613" t="s">
        <v>36</v>
      </c>
      <c r="AI613" t="s">
        <v>36</v>
      </c>
      <c r="AJ613" t="s">
        <v>36</v>
      </c>
      <c r="AK613" t="s">
        <v>36</v>
      </c>
      <c r="AL613" t="s">
        <v>36</v>
      </c>
      <c r="AM613" t="s">
        <v>36</v>
      </c>
      <c r="AN613" t="s">
        <v>36</v>
      </c>
    </row>
    <row r="614" spans="10:40" x14ac:dyDescent="0.2">
      <c r="J614" s="2">
        <v>37369</v>
      </c>
      <c r="K614" t="s">
        <v>36</v>
      </c>
      <c r="L614" t="s">
        <v>36</v>
      </c>
      <c r="M614" t="s">
        <v>36</v>
      </c>
      <c r="N614" t="s">
        <v>36</v>
      </c>
      <c r="O614" t="s">
        <v>36</v>
      </c>
      <c r="P614" t="s">
        <v>36</v>
      </c>
      <c r="Q614" t="s">
        <v>36</v>
      </c>
      <c r="R614" t="s">
        <v>36</v>
      </c>
      <c r="S614" t="s">
        <v>36</v>
      </c>
      <c r="T614" t="s">
        <v>36</v>
      </c>
      <c r="U614" t="s">
        <v>36</v>
      </c>
      <c r="V614" t="s">
        <v>36</v>
      </c>
      <c r="W614" t="s">
        <v>36</v>
      </c>
      <c r="X614" t="s">
        <v>36</v>
      </c>
      <c r="Y614" t="s">
        <v>36</v>
      </c>
      <c r="Z614" t="s">
        <v>36</v>
      </c>
      <c r="AA614" t="s">
        <v>36</v>
      </c>
      <c r="AB614" t="s">
        <v>36</v>
      </c>
      <c r="AC614" t="s">
        <v>36</v>
      </c>
      <c r="AD614" t="s">
        <v>36</v>
      </c>
      <c r="AE614" t="s">
        <v>36</v>
      </c>
      <c r="AF614" t="s">
        <v>36</v>
      </c>
      <c r="AG614" t="s">
        <v>36</v>
      </c>
      <c r="AH614" t="s">
        <v>36</v>
      </c>
      <c r="AI614" t="s">
        <v>36</v>
      </c>
      <c r="AJ614" t="s">
        <v>36</v>
      </c>
      <c r="AK614" t="s">
        <v>36</v>
      </c>
      <c r="AL614" t="s">
        <v>36</v>
      </c>
      <c r="AM614" t="s">
        <v>36</v>
      </c>
      <c r="AN614" t="s">
        <v>36</v>
      </c>
    </row>
    <row r="615" spans="10:40" x14ac:dyDescent="0.2">
      <c r="J615" s="2">
        <v>37370</v>
      </c>
      <c r="K615" t="s">
        <v>36</v>
      </c>
      <c r="L615" t="s">
        <v>36</v>
      </c>
      <c r="M615" t="s">
        <v>36</v>
      </c>
      <c r="N615" t="s">
        <v>36</v>
      </c>
      <c r="O615" t="s">
        <v>36</v>
      </c>
      <c r="P615" t="s">
        <v>36</v>
      </c>
      <c r="Q615" t="s">
        <v>36</v>
      </c>
      <c r="R615" t="s">
        <v>36</v>
      </c>
      <c r="S615" t="s">
        <v>36</v>
      </c>
      <c r="T615" t="s">
        <v>36</v>
      </c>
      <c r="U615" t="s">
        <v>36</v>
      </c>
      <c r="V615" t="s">
        <v>36</v>
      </c>
      <c r="W615" t="s">
        <v>36</v>
      </c>
      <c r="X615" t="s">
        <v>36</v>
      </c>
      <c r="Y615" t="s">
        <v>36</v>
      </c>
      <c r="Z615" t="s">
        <v>36</v>
      </c>
      <c r="AA615" t="s">
        <v>36</v>
      </c>
      <c r="AB615" t="s">
        <v>36</v>
      </c>
      <c r="AC615" t="s">
        <v>36</v>
      </c>
      <c r="AD615" t="s">
        <v>36</v>
      </c>
      <c r="AE615" t="s">
        <v>36</v>
      </c>
      <c r="AF615" t="s">
        <v>36</v>
      </c>
      <c r="AG615" t="s">
        <v>36</v>
      </c>
      <c r="AH615" t="s">
        <v>36</v>
      </c>
      <c r="AI615" t="s">
        <v>36</v>
      </c>
      <c r="AJ615" t="s">
        <v>36</v>
      </c>
      <c r="AK615" t="s">
        <v>36</v>
      </c>
      <c r="AL615" t="s">
        <v>36</v>
      </c>
      <c r="AM615" t="s">
        <v>36</v>
      </c>
      <c r="AN615" t="s">
        <v>36</v>
      </c>
    </row>
    <row r="616" spans="10:40" x14ac:dyDescent="0.2">
      <c r="J616" s="2">
        <v>37371</v>
      </c>
      <c r="K616" t="s">
        <v>36</v>
      </c>
      <c r="L616" t="s">
        <v>36</v>
      </c>
      <c r="M616" t="s">
        <v>36</v>
      </c>
      <c r="N616" t="s">
        <v>36</v>
      </c>
      <c r="O616" t="s">
        <v>36</v>
      </c>
      <c r="P616" t="s">
        <v>36</v>
      </c>
      <c r="Q616" t="s">
        <v>36</v>
      </c>
      <c r="R616" t="s">
        <v>36</v>
      </c>
      <c r="S616" t="s">
        <v>36</v>
      </c>
      <c r="T616" t="s">
        <v>36</v>
      </c>
      <c r="U616" t="s">
        <v>36</v>
      </c>
      <c r="V616" t="s">
        <v>36</v>
      </c>
      <c r="W616" t="s">
        <v>36</v>
      </c>
      <c r="X616" t="s">
        <v>36</v>
      </c>
      <c r="Y616" t="s">
        <v>36</v>
      </c>
      <c r="Z616" t="s">
        <v>36</v>
      </c>
      <c r="AA616" t="s">
        <v>36</v>
      </c>
      <c r="AB616" t="s">
        <v>36</v>
      </c>
      <c r="AC616" t="s">
        <v>36</v>
      </c>
      <c r="AD616" t="s">
        <v>36</v>
      </c>
      <c r="AE616" t="s">
        <v>36</v>
      </c>
      <c r="AF616" t="s">
        <v>36</v>
      </c>
      <c r="AG616" t="s">
        <v>36</v>
      </c>
      <c r="AH616" t="s">
        <v>36</v>
      </c>
      <c r="AI616" t="s">
        <v>36</v>
      </c>
      <c r="AJ616" t="s">
        <v>36</v>
      </c>
      <c r="AK616" t="s">
        <v>36</v>
      </c>
      <c r="AL616" t="s">
        <v>36</v>
      </c>
      <c r="AM616" t="s">
        <v>36</v>
      </c>
      <c r="AN616" t="s">
        <v>36</v>
      </c>
    </row>
    <row r="617" spans="10:40" x14ac:dyDescent="0.2">
      <c r="J617" s="2">
        <v>37372</v>
      </c>
      <c r="K617" t="s">
        <v>36</v>
      </c>
      <c r="L617" t="s">
        <v>36</v>
      </c>
      <c r="M617" t="s">
        <v>36</v>
      </c>
      <c r="N617" t="s">
        <v>36</v>
      </c>
      <c r="O617" t="s">
        <v>36</v>
      </c>
      <c r="P617" t="s">
        <v>36</v>
      </c>
      <c r="Q617" t="s">
        <v>36</v>
      </c>
      <c r="R617" t="s">
        <v>36</v>
      </c>
      <c r="S617" t="s">
        <v>36</v>
      </c>
      <c r="T617" t="s">
        <v>36</v>
      </c>
      <c r="U617" t="s">
        <v>36</v>
      </c>
      <c r="V617" t="s">
        <v>36</v>
      </c>
      <c r="W617" t="s">
        <v>36</v>
      </c>
      <c r="X617" t="s">
        <v>36</v>
      </c>
      <c r="Y617" t="s">
        <v>36</v>
      </c>
      <c r="Z617" t="s">
        <v>36</v>
      </c>
      <c r="AA617" t="s">
        <v>36</v>
      </c>
      <c r="AB617" t="s">
        <v>36</v>
      </c>
      <c r="AC617" t="s">
        <v>36</v>
      </c>
      <c r="AD617" t="s">
        <v>36</v>
      </c>
      <c r="AE617" t="s">
        <v>36</v>
      </c>
      <c r="AF617" t="s">
        <v>36</v>
      </c>
      <c r="AG617" t="s">
        <v>36</v>
      </c>
      <c r="AH617" t="s">
        <v>36</v>
      </c>
      <c r="AI617" t="s">
        <v>36</v>
      </c>
      <c r="AJ617" t="s">
        <v>36</v>
      </c>
      <c r="AK617" t="s">
        <v>36</v>
      </c>
      <c r="AL617" t="s">
        <v>36</v>
      </c>
      <c r="AM617" t="s">
        <v>36</v>
      </c>
      <c r="AN617" t="s">
        <v>36</v>
      </c>
    </row>
    <row r="618" spans="10:40" x14ac:dyDescent="0.2">
      <c r="J618" s="2">
        <v>37375</v>
      </c>
      <c r="K618" t="s">
        <v>36</v>
      </c>
      <c r="L618" t="s">
        <v>36</v>
      </c>
      <c r="M618" t="s">
        <v>36</v>
      </c>
      <c r="N618" t="s">
        <v>36</v>
      </c>
      <c r="O618" t="s">
        <v>36</v>
      </c>
      <c r="P618" t="s">
        <v>36</v>
      </c>
      <c r="Q618" t="s">
        <v>36</v>
      </c>
      <c r="R618" t="s">
        <v>36</v>
      </c>
      <c r="S618" t="s">
        <v>36</v>
      </c>
      <c r="T618" t="s">
        <v>36</v>
      </c>
      <c r="U618" t="s">
        <v>36</v>
      </c>
      <c r="V618" t="s">
        <v>36</v>
      </c>
      <c r="W618" t="s">
        <v>36</v>
      </c>
      <c r="X618" t="s">
        <v>36</v>
      </c>
      <c r="Y618" t="s">
        <v>36</v>
      </c>
      <c r="Z618" t="s">
        <v>36</v>
      </c>
      <c r="AA618" t="s">
        <v>36</v>
      </c>
      <c r="AB618" t="s">
        <v>36</v>
      </c>
      <c r="AC618" t="s">
        <v>36</v>
      </c>
      <c r="AD618" t="s">
        <v>36</v>
      </c>
      <c r="AE618" t="s">
        <v>36</v>
      </c>
      <c r="AF618" t="s">
        <v>36</v>
      </c>
      <c r="AG618" t="s">
        <v>36</v>
      </c>
      <c r="AH618" t="s">
        <v>36</v>
      </c>
      <c r="AI618" t="s">
        <v>36</v>
      </c>
      <c r="AJ618" t="s">
        <v>36</v>
      </c>
      <c r="AK618" t="s">
        <v>36</v>
      </c>
      <c r="AL618" t="s">
        <v>36</v>
      </c>
      <c r="AM618" t="s">
        <v>36</v>
      </c>
      <c r="AN618" t="s">
        <v>36</v>
      </c>
    </row>
    <row r="619" spans="10:40" x14ac:dyDescent="0.2">
      <c r="J619" s="2">
        <v>37376</v>
      </c>
      <c r="K619" t="s">
        <v>36</v>
      </c>
      <c r="L619" t="s">
        <v>36</v>
      </c>
      <c r="M619" t="s">
        <v>36</v>
      </c>
      <c r="N619" t="s">
        <v>36</v>
      </c>
      <c r="O619" t="s">
        <v>36</v>
      </c>
      <c r="P619" t="s">
        <v>36</v>
      </c>
      <c r="Q619" t="s">
        <v>36</v>
      </c>
      <c r="R619" t="s">
        <v>36</v>
      </c>
      <c r="S619" t="s">
        <v>36</v>
      </c>
      <c r="T619" t="s">
        <v>36</v>
      </c>
      <c r="U619" t="s">
        <v>36</v>
      </c>
      <c r="V619" t="s">
        <v>36</v>
      </c>
      <c r="W619" t="s">
        <v>36</v>
      </c>
      <c r="X619" t="s">
        <v>36</v>
      </c>
      <c r="Y619" t="s">
        <v>36</v>
      </c>
      <c r="Z619" t="s">
        <v>36</v>
      </c>
      <c r="AA619" t="s">
        <v>36</v>
      </c>
      <c r="AB619" t="s">
        <v>36</v>
      </c>
      <c r="AC619" t="s">
        <v>36</v>
      </c>
      <c r="AD619" t="s">
        <v>36</v>
      </c>
      <c r="AE619" t="s">
        <v>36</v>
      </c>
      <c r="AF619" t="s">
        <v>36</v>
      </c>
      <c r="AG619" t="s">
        <v>36</v>
      </c>
      <c r="AH619" t="s">
        <v>36</v>
      </c>
      <c r="AI619" t="s">
        <v>36</v>
      </c>
      <c r="AJ619" t="s">
        <v>36</v>
      </c>
      <c r="AK619" t="s">
        <v>36</v>
      </c>
      <c r="AL619" t="s">
        <v>36</v>
      </c>
      <c r="AM619" t="s">
        <v>36</v>
      </c>
      <c r="AN619" t="s">
        <v>36</v>
      </c>
    </row>
    <row r="620" spans="10:40" x14ac:dyDescent="0.2">
      <c r="J620" s="2">
        <v>37377</v>
      </c>
      <c r="K620" t="s">
        <v>36</v>
      </c>
      <c r="L620" t="s">
        <v>36</v>
      </c>
      <c r="M620" t="s">
        <v>36</v>
      </c>
      <c r="N620" t="s">
        <v>36</v>
      </c>
      <c r="O620" t="s">
        <v>36</v>
      </c>
      <c r="P620" t="s">
        <v>36</v>
      </c>
      <c r="Q620" t="s">
        <v>36</v>
      </c>
      <c r="R620" t="s">
        <v>36</v>
      </c>
      <c r="S620" t="s">
        <v>36</v>
      </c>
      <c r="T620" t="s">
        <v>36</v>
      </c>
      <c r="U620" t="s">
        <v>36</v>
      </c>
      <c r="V620" t="s">
        <v>36</v>
      </c>
      <c r="W620" t="s">
        <v>36</v>
      </c>
      <c r="X620" t="s">
        <v>36</v>
      </c>
      <c r="Y620" t="s">
        <v>36</v>
      </c>
      <c r="Z620" t="s">
        <v>36</v>
      </c>
      <c r="AA620" t="s">
        <v>36</v>
      </c>
      <c r="AB620" t="s">
        <v>36</v>
      </c>
      <c r="AC620" t="s">
        <v>36</v>
      </c>
      <c r="AD620" t="s">
        <v>36</v>
      </c>
      <c r="AE620" t="s">
        <v>36</v>
      </c>
      <c r="AF620" t="s">
        <v>36</v>
      </c>
      <c r="AG620" t="s">
        <v>36</v>
      </c>
      <c r="AH620" t="s">
        <v>36</v>
      </c>
      <c r="AI620" t="s">
        <v>36</v>
      </c>
      <c r="AJ620" t="s">
        <v>36</v>
      </c>
      <c r="AK620" t="s">
        <v>36</v>
      </c>
      <c r="AL620" t="s">
        <v>36</v>
      </c>
      <c r="AM620" t="s">
        <v>36</v>
      </c>
      <c r="AN620" t="s">
        <v>36</v>
      </c>
    </row>
    <row r="621" spans="10:40" x14ac:dyDescent="0.2">
      <c r="J621" s="2">
        <v>37378</v>
      </c>
      <c r="K621" t="s">
        <v>36</v>
      </c>
      <c r="L621" t="s">
        <v>36</v>
      </c>
      <c r="M621" t="s">
        <v>36</v>
      </c>
      <c r="N621" t="s">
        <v>36</v>
      </c>
      <c r="O621" t="s">
        <v>36</v>
      </c>
      <c r="P621" t="s">
        <v>36</v>
      </c>
      <c r="Q621" t="s">
        <v>36</v>
      </c>
      <c r="R621" t="s">
        <v>36</v>
      </c>
      <c r="S621" t="s">
        <v>36</v>
      </c>
      <c r="T621" t="s">
        <v>36</v>
      </c>
      <c r="U621" t="s">
        <v>36</v>
      </c>
      <c r="V621" t="s">
        <v>36</v>
      </c>
      <c r="W621" t="s">
        <v>36</v>
      </c>
      <c r="X621" t="s">
        <v>36</v>
      </c>
      <c r="Y621" t="s">
        <v>36</v>
      </c>
      <c r="Z621" t="s">
        <v>36</v>
      </c>
      <c r="AA621" t="s">
        <v>36</v>
      </c>
      <c r="AB621" t="s">
        <v>36</v>
      </c>
      <c r="AC621" t="s">
        <v>36</v>
      </c>
      <c r="AD621" t="s">
        <v>36</v>
      </c>
      <c r="AE621" t="s">
        <v>36</v>
      </c>
      <c r="AF621" t="s">
        <v>36</v>
      </c>
      <c r="AG621" t="s">
        <v>36</v>
      </c>
      <c r="AH621" t="s">
        <v>36</v>
      </c>
      <c r="AI621" t="s">
        <v>36</v>
      </c>
      <c r="AJ621" t="s">
        <v>36</v>
      </c>
      <c r="AK621" t="s">
        <v>36</v>
      </c>
      <c r="AL621" t="s">
        <v>36</v>
      </c>
      <c r="AM621" t="s">
        <v>36</v>
      </c>
      <c r="AN621" t="s">
        <v>36</v>
      </c>
    </row>
    <row r="622" spans="10:40" x14ac:dyDescent="0.2">
      <c r="J622" s="2">
        <v>37379</v>
      </c>
      <c r="K622" t="s">
        <v>36</v>
      </c>
      <c r="L622" t="s">
        <v>36</v>
      </c>
      <c r="M622" t="s">
        <v>36</v>
      </c>
      <c r="N622" t="s">
        <v>36</v>
      </c>
      <c r="O622" t="s">
        <v>36</v>
      </c>
      <c r="P622" t="s">
        <v>36</v>
      </c>
      <c r="Q622" t="s">
        <v>36</v>
      </c>
      <c r="R622" t="s">
        <v>36</v>
      </c>
      <c r="S622" t="s">
        <v>36</v>
      </c>
      <c r="T622" t="s">
        <v>36</v>
      </c>
      <c r="U622" t="s">
        <v>36</v>
      </c>
      <c r="V622" t="s">
        <v>36</v>
      </c>
      <c r="W622" t="s">
        <v>36</v>
      </c>
      <c r="X622" t="s">
        <v>36</v>
      </c>
      <c r="Y622" t="s">
        <v>36</v>
      </c>
      <c r="Z622" t="s">
        <v>36</v>
      </c>
      <c r="AA622" t="s">
        <v>36</v>
      </c>
      <c r="AB622" t="s">
        <v>36</v>
      </c>
      <c r="AC622" t="s">
        <v>36</v>
      </c>
      <c r="AD622" t="s">
        <v>36</v>
      </c>
      <c r="AE622" t="s">
        <v>36</v>
      </c>
      <c r="AF622" t="s">
        <v>36</v>
      </c>
      <c r="AG622" t="s">
        <v>36</v>
      </c>
      <c r="AH622" t="s">
        <v>36</v>
      </c>
      <c r="AI622" t="s">
        <v>36</v>
      </c>
      <c r="AJ622" t="s">
        <v>36</v>
      </c>
      <c r="AK622" t="s">
        <v>36</v>
      </c>
      <c r="AL622" t="s">
        <v>36</v>
      </c>
      <c r="AM622" t="s">
        <v>36</v>
      </c>
      <c r="AN622" t="s">
        <v>36</v>
      </c>
    </row>
    <row r="623" spans="10:40" x14ac:dyDescent="0.2">
      <c r="J623" s="2">
        <v>37382</v>
      </c>
      <c r="K623" t="s">
        <v>36</v>
      </c>
      <c r="L623" t="s">
        <v>36</v>
      </c>
      <c r="M623" t="s">
        <v>36</v>
      </c>
      <c r="N623" t="s">
        <v>36</v>
      </c>
      <c r="O623" t="s">
        <v>36</v>
      </c>
      <c r="P623" t="s">
        <v>36</v>
      </c>
      <c r="Q623" t="s">
        <v>36</v>
      </c>
      <c r="R623" t="s">
        <v>36</v>
      </c>
      <c r="S623" t="s">
        <v>36</v>
      </c>
      <c r="T623" t="s">
        <v>36</v>
      </c>
      <c r="U623" t="s">
        <v>36</v>
      </c>
      <c r="V623" t="s">
        <v>36</v>
      </c>
      <c r="W623" t="s">
        <v>36</v>
      </c>
      <c r="X623" t="s">
        <v>36</v>
      </c>
      <c r="Y623" t="s">
        <v>36</v>
      </c>
      <c r="Z623" t="s">
        <v>36</v>
      </c>
      <c r="AA623" t="s">
        <v>36</v>
      </c>
      <c r="AB623" t="s">
        <v>36</v>
      </c>
      <c r="AC623" t="s">
        <v>36</v>
      </c>
      <c r="AD623" t="s">
        <v>36</v>
      </c>
      <c r="AE623" t="s">
        <v>36</v>
      </c>
      <c r="AF623" t="s">
        <v>36</v>
      </c>
      <c r="AG623" t="s">
        <v>36</v>
      </c>
      <c r="AH623" t="s">
        <v>36</v>
      </c>
      <c r="AI623" t="s">
        <v>36</v>
      </c>
      <c r="AJ623" t="s">
        <v>36</v>
      </c>
      <c r="AK623" t="s">
        <v>36</v>
      </c>
      <c r="AL623" t="s">
        <v>36</v>
      </c>
      <c r="AM623" t="s">
        <v>36</v>
      </c>
      <c r="AN623" t="s">
        <v>36</v>
      </c>
    </row>
    <row r="624" spans="10:40" x14ac:dyDescent="0.2">
      <c r="J624" s="2">
        <v>37383</v>
      </c>
      <c r="K624" t="s">
        <v>36</v>
      </c>
      <c r="L624" t="s">
        <v>36</v>
      </c>
      <c r="M624" t="s">
        <v>36</v>
      </c>
      <c r="N624" t="s">
        <v>36</v>
      </c>
      <c r="O624" t="s">
        <v>36</v>
      </c>
      <c r="P624" t="s">
        <v>36</v>
      </c>
      <c r="Q624" t="s">
        <v>36</v>
      </c>
      <c r="R624" t="s">
        <v>36</v>
      </c>
      <c r="S624" t="s">
        <v>36</v>
      </c>
      <c r="T624" t="s">
        <v>36</v>
      </c>
      <c r="U624" t="s">
        <v>36</v>
      </c>
      <c r="V624" t="s">
        <v>36</v>
      </c>
      <c r="W624" t="s">
        <v>36</v>
      </c>
      <c r="X624" t="s">
        <v>36</v>
      </c>
      <c r="Y624" t="s">
        <v>36</v>
      </c>
      <c r="Z624" t="s">
        <v>36</v>
      </c>
      <c r="AA624" t="s">
        <v>36</v>
      </c>
      <c r="AB624" t="s">
        <v>36</v>
      </c>
      <c r="AC624" t="s">
        <v>36</v>
      </c>
      <c r="AD624" t="s">
        <v>36</v>
      </c>
      <c r="AE624" t="s">
        <v>36</v>
      </c>
      <c r="AF624" t="s">
        <v>36</v>
      </c>
      <c r="AG624" t="s">
        <v>36</v>
      </c>
      <c r="AH624" t="s">
        <v>36</v>
      </c>
      <c r="AI624" t="s">
        <v>36</v>
      </c>
      <c r="AJ624" t="s">
        <v>36</v>
      </c>
      <c r="AK624" t="s">
        <v>36</v>
      </c>
      <c r="AL624" t="s">
        <v>36</v>
      </c>
      <c r="AM624" t="s">
        <v>36</v>
      </c>
      <c r="AN624" t="s">
        <v>36</v>
      </c>
    </row>
    <row r="625" spans="10:40" x14ac:dyDescent="0.2">
      <c r="J625" s="2">
        <v>37384</v>
      </c>
      <c r="K625" t="s">
        <v>36</v>
      </c>
      <c r="L625" t="s">
        <v>36</v>
      </c>
      <c r="M625" t="s">
        <v>36</v>
      </c>
      <c r="N625" t="s">
        <v>36</v>
      </c>
      <c r="O625" t="s">
        <v>36</v>
      </c>
      <c r="P625" t="s">
        <v>36</v>
      </c>
      <c r="Q625" t="s">
        <v>36</v>
      </c>
      <c r="R625" t="s">
        <v>36</v>
      </c>
      <c r="S625" t="s">
        <v>36</v>
      </c>
      <c r="T625" t="s">
        <v>36</v>
      </c>
      <c r="U625" t="s">
        <v>36</v>
      </c>
      <c r="V625" t="s">
        <v>36</v>
      </c>
      <c r="W625" t="s">
        <v>36</v>
      </c>
      <c r="X625" t="s">
        <v>36</v>
      </c>
      <c r="Y625" t="s">
        <v>36</v>
      </c>
      <c r="Z625" t="s">
        <v>36</v>
      </c>
      <c r="AA625" t="s">
        <v>36</v>
      </c>
      <c r="AB625" t="s">
        <v>36</v>
      </c>
      <c r="AC625" t="s">
        <v>36</v>
      </c>
      <c r="AD625" t="s">
        <v>36</v>
      </c>
      <c r="AE625" t="s">
        <v>36</v>
      </c>
      <c r="AF625" t="s">
        <v>36</v>
      </c>
      <c r="AG625" t="s">
        <v>36</v>
      </c>
      <c r="AH625" t="s">
        <v>36</v>
      </c>
      <c r="AI625" t="s">
        <v>36</v>
      </c>
      <c r="AJ625" t="s">
        <v>36</v>
      </c>
      <c r="AK625" t="s">
        <v>36</v>
      </c>
      <c r="AL625" t="s">
        <v>36</v>
      </c>
      <c r="AM625" t="s">
        <v>36</v>
      </c>
      <c r="AN625" t="s">
        <v>36</v>
      </c>
    </row>
    <row r="626" spans="10:40" x14ac:dyDescent="0.2">
      <c r="J626" s="2">
        <v>37385</v>
      </c>
      <c r="K626" t="s">
        <v>36</v>
      </c>
      <c r="L626" t="s">
        <v>36</v>
      </c>
      <c r="M626" t="s">
        <v>36</v>
      </c>
      <c r="N626" t="s">
        <v>36</v>
      </c>
      <c r="O626" t="s">
        <v>36</v>
      </c>
      <c r="P626" t="s">
        <v>36</v>
      </c>
      <c r="Q626" t="s">
        <v>36</v>
      </c>
      <c r="R626" t="s">
        <v>36</v>
      </c>
      <c r="S626" t="s">
        <v>36</v>
      </c>
      <c r="T626" t="s">
        <v>36</v>
      </c>
      <c r="U626" t="s">
        <v>36</v>
      </c>
      <c r="V626" t="s">
        <v>36</v>
      </c>
      <c r="W626" t="s">
        <v>36</v>
      </c>
      <c r="X626" t="s">
        <v>36</v>
      </c>
      <c r="Y626" t="s">
        <v>36</v>
      </c>
      <c r="Z626" t="s">
        <v>36</v>
      </c>
      <c r="AA626" t="s">
        <v>36</v>
      </c>
      <c r="AB626" t="s">
        <v>36</v>
      </c>
      <c r="AC626" t="s">
        <v>36</v>
      </c>
      <c r="AD626" t="s">
        <v>36</v>
      </c>
      <c r="AE626" t="s">
        <v>36</v>
      </c>
      <c r="AF626" t="s">
        <v>36</v>
      </c>
      <c r="AG626" t="s">
        <v>36</v>
      </c>
      <c r="AH626" t="s">
        <v>36</v>
      </c>
      <c r="AI626" t="s">
        <v>36</v>
      </c>
      <c r="AJ626" t="s">
        <v>36</v>
      </c>
      <c r="AK626" t="s">
        <v>36</v>
      </c>
      <c r="AL626" t="s">
        <v>36</v>
      </c>
      <c r="AM626" t="s">
        <v>36</v>
      </c>
      <c r="AN626" t="s">
        <v>36</v>
      </c>
    </row>
    <row r="627" spans="10:40" x14ac:dyDescent="0.2">
      <c r="J627" s="2">
        <v>37386</v>
      </c>
      <c r="K627" t="s">
        <v>36</v>
      </c>
      <c r="L627" t="s">
        <v>36</v>
      </c>
      <c r="M627" t="s">
        <v>36</v>
      </c>
      <c r="N627" t="s">
        <v>36</v>
      </c>
      <c r="O627" t="s">
        <v>36</v>
      </c>
      <c r="P627" t="s">
        <v>36</v>
      </c>
      <c r="Q627" t="s">
        <v>36</v>
      </c>
      <c r="R627" t="s">
        <v>36</v>
      </c>
      <c r="S627" t="s">
        <v>36</v>
      </c>
      <c r="T627" t="s">
        <v>36</v>
      </c>
      <c r="U627" t="s">
        <v>36</v>
      </c>
      <c r="V627" t="s">
        <v>36</v>
      </c>
      <c r="W627" t="s">
        <v>36</v>
      </c>
      <c r="X627" t="s">
        <v>36</v>
      </c>
      <c r="Y627" t="s">
        <v>36</v>
      </c>
      <c r="Z627" t="s">
        <v>36</v>
      </c>
      <c r="AA627" t="s">
        <v>36</v>
      </c>
      <c r="AB627" t="s">
        <v>36</v>
      </c>
      <c r="AC627" t="s">
        <v>36</v>
      </c>
      <c r="AD627" t="s">
        <v>36</v>
      </c>
      <c r="AE627" t="s">
        <v>36</v>
      </c>
      <c r="AF627" t="s">
        <v>36</v>
      </c>
      <c r="AG627" t="s">
        <v>36</v>
      </c>
      <c r="AH627" t="s">
        <v>36</v>
      </c>
      <c r="AI627" t="s">
        <v>36</v>
      </c>
      <c r="AJ627" t="s">
        <v>36</v>
      </c>
      <c r="AK627" t="s">
        <v>36</v>
      </c>
      <c r="AL627" t="s">
        <v>36</v>
      </c>
      <c r="AM627" t="s">
        <v>36</v>
      </c>
      <c r="AN627" t="s">
        <v>36</v>
      </c>
    </row>
    <row r="628" spans="10:40" x14ac:dyDescent="0.2">
      <c r="J628" s="2">
        <v>37389</v>
      </c>
      <c r="K628" t="s">
        <v>36</v>
      </c>
      <c r="L628" t="s">
        <v>36</v>
      </c>
      <c r="M628" t="s">
        <v>36</v>
      </c>
      <c r="N628" t="s">
        <v>36</v>
      </c>
      <c r="O628" t="s">
        <v>36</v>
      </c>
      <c r="P628" t="s">
        <v>36</v>
      </c>
      <c r="Q628" t="s">
        <v>36</v>
      </c>
      <c r="R628" t="s">
        <v>36</v>
      </c>
      <c r="S628" t="s">
        <v>36</v>
      </c>
      <c r="T628" t="s">
        <v>36</v>
      </c>
      <c r="U628" t="s">
        <v>36</v>
      </c>
      <c r="V628" t="s">
        <v>36</v>
      </c>
      <c r="W628" t="s">
        <v>36</v>
      </c>
      <c r="X628" t="s">
        <v>36</v>
      </c>
      <c r="Y628" t="s">
        <v>36</v>
      </c>
      <c r="Z628" t="s">
        <v>36</v>
      </c>
      <c r="AA628" t="s">
        <v>36</v>
      </c>
      <c r="AB628" t="s">
        <v>36</v>
      </c>
      <c r="AC628" t="s">
        <v>36</v>
      </c>
      <c r="AD628" t="s">
        <v>36</v>
      </c>
      <c r="AE628" t="s">
        <v>36</v>
      </c>
      <c r="AF628" t="s">
        <v>36</v>
      </c>
      <c r="AG628" t="s">
        <v>36</v>
      </c>
      <c r="AH628" t="s">
        <v>36</v>
      </c>
      <c r="AI628" t="s">
        <v>36</v>
      </c>
      <c r="AJ628" t="s">
        <v>36</v>
      </c>
      <c r="AK628" t="s">
        <v>36</v>
      </c>
      <c r="AL628" t="s">
        <v>36</v>
      </c>
      <c r="AM628" t="s">
        <v>36</v>
      </c>
      <c r="AN628" t="s">
        <v>36</v>
      </c>
    </row>
    <row r="629" spans="10:40" x14ac:dyDescent="0.2">
      <c r="J629" s="2">
        <v>37390</v>
      </c>
      <c r="K629" t="s">
        <v>36</v>
      </c>
      <c r="L629" t="s">
        <v>36</v>
      </c>
      <c r="M629" t="s">
        <v>36</v>
      </c>
      <c r="N629" t="s">
        <v>36</v>
      </c>
      <c r="O629" t="s">
        <v>36</v>
      </c>
      <c r="P629" t="s">
        <v>36</v>
      </c>
      <c r="Q629" t="s">
        <v>36</v>
      </c>
      <c r="R629" t="s">
        <v>36</v>
      </c>
      <c r="S629" t="s">
        <v>36</v>
      </c>
      <c r="T629" t="s">
        <v>36</v>
      </c>
      <c r="U629" t="s">
        <v>36</v>
      </c>
      <c r="V629" t="s">
        <v>36</v>
      </c>
      <c r="W629" t="s">
        <v>36</v>
      </c>
      <c r="X629" t="s">
        <v>36</v>
      </c>
      <c r="Y629" t="s">
        <v>36</v>
      </c>
      <c r="Z629" t="s">
        <v>36</v>
      </c>
      <c r="AA629" t="s">
        <v>36</v>
      </c>
      <c r="AB629" t="s">
        <v>36</v>
      </c>
      <c r="AC629" t="s">
        <v>36</v>
      </c>
      <c r="AD629" t="s">
        <v>36</v>
      </c>
      <c r="AE629" t="s">
        <v>36</v>
      </c>
      <c r="AF629" t="s">
        <v>36</v>
      </c>
      <c r="AG629" t="s">
        <v>36</v>
      </c>
      <c r="AH629" t="s">
        <v>36</v>
      </c>
      <c r="AI629" t="s">
        <v>36</v>
      </c>
      <c r="AJ629" t="s">
        <v>36</v>
      </c>
      <c r="AK629" t="s">
        <v>36</v>
      </c>
      <c r="AL629" t="s">
        <v>36</v>
      </c>
      <c r="AM629" t="s">
        <v>36</v>
      </c>
      <c r="AN629" t="s">
        <v>36</v>
      </c>
    </row>
    <row r="630" spans="10:40" x14ac:dyDescent="0.2">
      <c r="J630" s="2">
        <v>37391</v>
      </c>
      <c r="K630" t="s">
        <v>36</v>
      </c>
      <c r="L630" t="s">
        <v>36</v>
      </c>
      <c r="M630" t="s">
        <v>36</v>
      </c>
      <c r="N630" t="s">
        <v>36</v>
      </c>
      <c r="O630" t="s">
        <v>36</v>
      </c>
      <c r="P630" t="s">
        <v>36</v>
      </c>
      <c r="Q630" t="s">
        <v>36</v>
      </c>
      <c r="R630" t="s">
        <v>36</v>
      </c>
      <c r="S630" t="s">
        <v>36</v>
      </c>
      <c r="T630" t="s">
        <v>36</v>
      </c>
      <c r="U630" t="s">
        <v>36</v>
      </c>
      <c r="V630" t="s">
        <v>36</v>
      </c>
      <c r="W630" t="s">
        <v>36</v>
      </c>
      <c r="X630" t="s">
        <v>36</v>
      </c>
      <c r="Y630" t="s">
        <v>36</v>
      </c>
      <c r="Z630" t="s">
        <v>36</v>
      </c>
      <c r="AA630" t="s">
        <v>36</v>
      </c>
      <c r="AB630" t="s">
        <v>36</v>
      </c>
      <c r="AC630" t="s">
        <v>36</v>
      </c>
      <c r="AD630" t="s">
        <v>36</v>
      </c>
      <c r="AE630" t="s">
        <v>36</v>
      </c>
      <c r="AF630" t="s">
        <v>36</v>
      </c>
      <c r="AG630" t="s">
        <v>36</v>
      </c>
      <c r="AH630" t="s">
        <v>36</v>
      </c>
      <c r="AI630" t="s">
        <v>36</v>
      </c>
      <c r="AJ630" t="s">
        <v>36</v>
      </c>
      <c r="AK630" t="s">
        <v>36</v>
      </c>
      <c r="AL630" t="s">
        <v>36</v>
      </c>
      <c r="AM630" t="s">
        <v>36</v>
      </c>
      <c r="AN630" t="s">
        <v>36</v>
      </c>
    </row>
    <row r="631" spans="10:40" x14ac:dyDescent="0.2">
      <c r="J631" s="2">
        <v>37392</v>
      </c>
      <c r="K631" t="s">
        <v>36</v>
      </c>
      <c r="L631" t="s">
        <v>36</v>
      </c>
      <c r="M631" t="s">
        <v>36</v>
      </c>
      <c r="N631" t="s">
        <v>36</v>
      </c>
      <c r="O631" t="s">
        <v>36</v>
      </c>
      <c r="P631" t="s">
        <v>36</v>
      </c>
      <c r="Q631" t="s">
        <v>36</v>
      </c>
      <c r="R631" t="s">
        <v>36</v>
      </c>
      <c r="S631" t="s">
        <v>36</v>
      </c>
      <c r="T631" t="s">
        <v>36</v>
      </c>
      <c r="U631" t="s">
        <v>36</v>
      </c>
      <c r="V631" t="s">
        <v>36</v>
      </c>
      <c r="W631" t="s">
        <v>36</v>
      </c>
      <c r="X631" t="s">
        <v>36</v>
      </c>
      <c r="Y631" t="s">
        <v>36</v>
      </c>
      <c r="Z631" t="s">
        <v>36</v>
      </c>
      <c r="AA631" t="s">
        <v>36</v>
      </c>
      <c r="AB631" t="s">
        <v>36</v>
      </c>
      <c r="AC631" t="s">
        <v>36</v>
      </c>
      <c r="AD631" t="s">
        <v>36</v>
      </c>
      <c r="AE631" t="s">
        <v>36</v>
      </c>
      <c r="AF631" t="s">
        <v>36</v>
      </c>
      <c r="AG631" t="s">
        <v>36</v>
      </c>
      <c r="AH631" t="s">
        <v>36</v>
      </c>
      <c r="AI631" t="s">
        <v>36</v>
      </c>
      <c r="AJ631" t="s">
        <v>36</v>
      </c>
      <c r="AK631" t="s">
        <v>36</v>
      </c>
      <c r="AL631" t="s">
        <v>36</v>
      </c>
      <c r="AM631" t="s">
        <v>36</v>
      </c>
      <c r="AN631" t="s">
        <v>36</v>
      </c>
    </row>
    <row r="632" spans="10:40" x14ac:dyDescent="0.2">
      <c r="J632" s="2">
        <v>37393</v>
      </c>
      <c r="K632" t="s">
        <v>36</v>
      </c>
      <c r="L632" t="s">
        <v>36</v>
      </c>
      <c r="M632" t="s">
        <v>36</v>
      </c>
      <c r="N632" t="s">
        <v>36</v>
      </c>
      <c r="O632" t="s">
        <v>36</v>
      </c>
      <c r="P632" t="s">
        <v>36</v>
      </c>
      <c r="Q632" t="s">
        <v>36</v>
      </c>
      <c r="R632" t="s">
        <v>36</v>
      </c>
      <c r="S632" t="s">
        <v>36</v>
      </c>
      <c r="T632" t="s">
        <v>36</v>
      </c>
      <c r="U632" t="s">
        <v>36</v>
      </c>
      <c r="V632" t="s">
        <v>36</v>
      </c>
      <c r="W632" t="s">
        <v>36</v>
      </c>
      <c r="X632" t="s">
        <v>36</v>
      </c>
      <c r="Y632" t="s">
        <v>36</v>
      </c>
      <c r="Z632" t="s">
        <v>36</v>
      </c>
      <c r="AA632" t="s">
        <v>36</v>
      </c>
      <c r="AB632" t="s">
        <v>36</v>
      </c>
      <c r="AC632" t="s">
        <v>36</v>
      </c>
      <c r="AD632" t="s">
        <v>36</v>
      </c>
      <c r="AE632" t="s">
        <v>36</v>
      </c>
      <c r="AF632" t="s">
        <v>36</v>
      </c>
      <c r="AG632" t="s">
        <v>36</v>
      </c>
      <c r="AH632" t="s">
        <v>36</v>
      </c>
      <c r="AI632" t="s">
        <v>36</v>
      </c>
      <c r="AJ632" t="s">
        <v>36</v>
      </c>
      <c r="AK632" t="s">
        <v>36</v>
      </c>
      <c r="AL632" t="s">
        <v>36</v>
      </c>
      <c r="AM632" t="s">
        <v>36</v>
      </c>
      <c r="AN632" t="s">
        <v>36</v>
      </c>
    </row>
    <row r="633" spans="10:40" x14ac:dyDescent="0.2">
      <c r="J633" s="2">
        <v>37396</v>
      </c>
      <c r="K633" t="s">
        <v>36</v>
      </c>
      <c r="L633" t="s">
        <v>36</v>
      </c>
      <c r="M633" t="s">
        <v>36</v>
      </c>
      <c r="N633" t="s">
        <v>36</v>
      </c>
      <c r="O633" t="s">
        <v>36</v>
      </c>
      <c r="P633" t="s">
        <v>36</v>
      </c>
      <c r="Q633" t="s">
        <v>36</v>
      </c>
      <c r="R633" t="s">
        <v>36</v>
      </c>
      <c r="S633" t="s">
        <v>36</v>
      </c>
      <c r="T633" t="s">
        <v>36</v>
      </c>
      <c r="U633" t="s">
        <v>36</v>
      </c>
      <c r="V633" t="s">
        <v>36</v>
      </c>
      <c r="W633" t="s">
        <v>36</v>
      </c>
      <c r="X633" t="s">
        <v>36</v>
      </c>
      <c r="Y633" t="s">
        <v>36</v>
      </c>
      <c r="Z633" t="s">
        <v>36</v>
      </c>
      <c r="AA633" t="s">
        <v>36</v>
      </c>
      <c r="AB633" t="s">
        <v>36</v>
      </c>
      <c r="AC633" t="s">
        <v>36</v>
      </c>
      <c r="AD633" t="s">
        <v>36</v>
      </c>
      <c r="AE633" t="s">
        <v>36</v>
      </c>
      <c r="AF633" t="s">
        <v>36</v>
      </c>
      <c r="AG633" t="s">
        <v>36</v>
      </c>
      <c r="AH633" t="s">
        <v>36</v>
      </c>
      <c r="AI633" t="s">
        <v>36</v>
      </c>
      <c r="AJ633" t="s">
        <v>36</v>
      </c>
      <c r="AK633" t="s">
        <v>36</v>
      </c>
      <c r="AL633" t="s">
        <v>36</v>
      </c>
      <c r="AM633" t="s">
        <v>36</v>
      </c>
      <c r="AN633" t="s">
        <v>36</v>
      </c>
    </row>
    <row r="634" spans="10:40" x14ac:dyDescent="0.2">
      <c r="J634" s="2">
        <v>37397</v>
      </c>
      <c r="K634" t="s">
        <v>36</v>
      </c>
      <c r="L634" t="s">
        <v>36</v>
      </c>
      <c r="M634" t="s">
        <v>36</v>
      </c>
      <c r="N634" t="s">
        <v>36</v>
      </c>
      <c r="O634" t="s">
        <v>36</v>
      </c>
      <c r="P634" t="s">
        <v>36</v>
      </c>
      <c r="Q634" t="s">
        <v>36</v>
      </c>
      <c r="R634" t="s">
        <v>36</v>
      </c>
      <c r="S634" t="s">
        <v>36</v>
      </c>
      <c r="T634" t="s">
        <v>36</v>
      </c>
      <c r="U634" t="s">
        <v>36</v>
      </c>
      <c r="V634" t="s">
        <v>36</v>
      </c>
      <c r="W634" t="s">
        <v>36</v>
      </c>
      <c r="X634" t="s">
        <v>36</v>
      </c>
      <c r="Y634" t="s">
        <v>36</v>
      </c>
      <c r="Z634" t="s">
        <v>36</v>
      </c>
      <c r="AA634" t="s">
        <v>36</v>
      </c>
      <c r="AB634" t="s">
        <v>36</v>
      </c>
      <c r="AC634" t="s">
        <v>36</v>
      </c>
      <c r="AD634" t="s">
        <v>36</v>
      </c>
      <c r="AE634" t="s">
        <v>36</v>
      </c>
      <c r="AF634" t="s">
        <v>36</v>
      </c>
      <c r="AG634" t="s">
        <v>36</v>
      </c>
      <c r="AH634" t="s">
        <v>36</v>
      </c>
      <c r="AI634" t="s">
        <v>36</v>
      </c>
      <c r="AJ634" t="s">
        <v>36</v>
      </c>
      <c r="AK634" t="s">
        <v>36</v>
      </c>
      <c r="AL634" t="s">
        <v>36</v>
      </c>
      <c r="AM634" t="s">
        <v>36</v>
      </c>
      <c r="AN634" t="s">
        <v>36</v>
      </c>
    </row>
    <row r="635" spans="10:40" x14ac:dyDescent="0.2">
      <c r="J635" s="2">
        <v>37398</v>
      </c>
      <c r="K635" t="s">
        <v>36</v>
      </c>
      <c r="L635" t="s">
        <v>36</v>
      </c>
      <c r="M635" t="s">
        <v>36</v>
      </c>
      <c r="N635" t="s">
        <v>36</v>
      </c>
      <c r="O635" t="s">
        <v>36</v>
      </c>
      <c r="P635" t="s">
        <v>36</v>
      </c>
      <c r="Q635" t="s">
        <v>36</v>
      </c>
      <c r="R635" t="s">
        <v>36</v>
      </c>
      <c r="S635" t="s">
        <v>36</v>
      </c>
      <c r="T635" t="s">
        <v>36</v>
      </c>
      <c r="U635" t="s">
        <v>36</v>
      </c>
      <c r="V635" t="s">
        <v>36</v>
      </c>
      <c r="W635" t="s">
        <v>36</v>
      </c>
      <c r="X635" t="s">
        <v>36</v>
      </c>
      <c r="Y635" t="s">
        <v>36</v>
      </c>
      <c r="Z635" t="s">
        <v>36</v>
      </c>
      <c r="AA635" t="s">
        <v>36</v>
      </c>
      <c r="AB635" t="s">
        <v>36</v>
      </c>
      <c r="AC635" t="s">
        <v>36</v>
      </c>
      <c r="AD635" t="s">
        <v>36</v>
      </c>
      <c r="AE635" t="s">
        <v>36</v>
      </c>
      <c r="AF635" t="s">
        <v>36</v>
      </c>
      <c r="AG635" t="s">
        <v>36</v>
      </c>
      <c r="AH635" t="s">
        <v>36</v>
      </c>
      <c r="AI635" t="s">
        <v>36</v>
      </c>
      <c r="AJ635" t="s">
        <v>36</v>
      </c>
      <c r="AK635" t="s">
        <v>36</v>
      </c>
      <c r="AL635" t="s">
        <v>36</v>
      </c>
      <c r="AM635" t="s">
        <v>36</v>
      </c>
      <c r="AN635" t="s">
        <v>36</v>
      </c>
    </row>
    <row r="636" spans="10:40" x14ac:dyDescent="0.2">
      <c r="J636" s="2">
        <v>37399</v>
      </c>
      <c r="K636" t="s">
        <v>36</v>
      </c>
      <c r="L636" t="s">
        <v>36</v>
      </c>
      <c r="M636" t="s">
        <v>36</v>
      </c>
      <c r="N636" t="s">
        <v>36</v>
      </c>
      <c r="O636" t="s">
        <v>36</v>
      </c>
      <c r="P636" t="s">
        <v>36</v>
      </c>
      <c r="Q636" t="s">
        <v>36</v>
      </c>
      <c r="R636" t="s">
        <v>36</v>
      </c>
      <c r="S636" t="s">
        <v>36</v>
      </c>
      <c r="T636" t="s">
        <v>36</v>
      </c>
      <c r="U636" t="s">
        <v>36</v>
      </c>
      <c r="V636" t="s">
        <v>36</v>
      </c>
      <c r="W636" t="s">
        <v>36</v>
      </c>
      <c r="X636" t="s">
        <v>36</v>
      </c>
      <c r="Y636" t="s">
        <v>36</v>
      </c>
      <c r="Z636" t="s">
        <v>36</v>
      </c>
      <c r="AA636" t="s">
        <v>36</v>
      </c>
      <c r="AB636" t="s">
        <v>36</v>
      </c>
      <c r="AC636" t="s">
        <v>36</v>
      </c>
      <c r="AD636" t="s">
        <v>36</v>
      </c>
      <c r="AE636" t="s">
        <v>36</v>
      </c>
      <c r="AF636" t="s">
        <v>36</v>
      </c>
      <c r="AG636" t="s">
        <v>36</v>
      </c>
      <c r="AH636" t="s">
        <v>36</v>
      </c>
      <c r="AI636" t="s">
        <v>36</v>
      </c>
      <c r="AJ636" t="s">
        <v>36</v>
      </c>
      <c r="AK636" t="s">
        <v>36</v>
      </c>
      <c r="AL636" t="s">
        <v>36</v>
      </c>
      <c r="AM636" t="s">
        <v>36</v>
      </c>
      <c r="AN636" t="s">
        <v>36</v>
      </c>
    </row>
    <row r="637" spans="10:40" x14ac:dyDescent="0.2">
      <c r="J637" s="2">
        <v>37400</v>
      </c>
      <c r="K637" t="s">
        <v>36</v>
      </c>
      <c r="L637" t="s">
        <v>36</v>
      </c>
      <c r="M637" t="s">
        <v>36</v>
      </c>
      <c r="N637" t="s">
        <v>36</v>
      </c>
      <c r="O637" t="s">
        <v>36</v>
      </c>
      <c r="P637" t="s">
        <v>36</v>
      </c>
      <c r="Q637" t="s">
        <v>36</v>
      </c>
      <c r="R637" t="s">
        <v>36</v>
      </c>
      <c r="S637" t="s">
        <v>36</v>
      </c>
      <c r="T637" t="s">
        <v>36</v>
      </c>
      <c r="U637" t="s">
        <v>36</v>
      </c>
      <c r="V637" t="s">
        <v>36</v>
      </c>
      <c r="W637" t="s">
        <v>36</v>
      </c>
      <c r="X637" t="s">
        <v>36</v>
      </c>
      <c r="Y637" t="s">
        <v>36</v>
      </c>
      <c r="Z637" t="s">
        <v>36</v>
      </c>
      <c r="AA637" t="s">
        <v>36</v>
      </c>
      <c r="AB637" t="s">
        <v>36</v>
      </c>
      <c r="AC637" t="s">
        <v>36</v>
      </c>
      <c r="AD637" t="s">
        <v>36</v>
      </c>
      <c r="AE637" t="s">
        <v>36</v>
      </c>
      <c r="AF637" t="s">
        <v>36</v>
      </c>
      <c r="AG637" t="s">
        <v>36</v>
      </c>
      <c r="AH637" t="s">
        <v>36</v>
      </c>
      <c r="AI637" t="s">
        <v>36</v>
      </c>
      <c r="AJ637" t="s">
        <v>36</v>
      </c>
      <c r="AK637" t="s">
        <v>36</v>
      </c>
      <c r="AL637" t="s">
        <v>36</v>
      </c>
      <c r="AM637" t="s">
        <v>36</v>
      </c>
      <c r="AN637" t="s">
        <v>36</v>
      </c>
    </row>
    <row r="638" spans="10:40" x14ac:dyDescent="0.2">
      <c r="J638" s="2">
        <v>37403</v>
      </c>
      <c r="K638" t="s">
        <v>36</v>
      </c>
      <c r="L638" t="s">
        <v>36</v>
      </c>
      <c r="M638" t="s">
        <v>36</v>
      </c>
      <c r="N638" t="s">
        <v>36</v>
      </c>
      <c r="O638" t="s">
        <v>36</v>
      </c>
      <c r="P638" t="s">
        <v>36</v>
      </c>
      <c r="Q638" t="s">
        <v>36</v>
      </c>
      <c r="R638" t="s">
        <v>36</v>
      </c>
      <c r="S638" t="s">
        <v>36</v>
      </c>
      <c r="T638" t="s">
        <v>36</v>
      </c>
      <c r="U638" t="s">
        <v>36</v>
      </c>
      <c r="V638" t="s">
        <v>36</v>
      </c>
      <c r="W638" t="s">
        <v>36</v>
      </c>
      <c r="X638" t="s">
        <v>36</v>
      </c>
      <c r="Y638" t="s">
        <v>36</v>
      </c>
      <c r="Z638" t="s">
        <v>36</v>
      </c>
      <c r="AA638" t="s">
        <v>36</v>
      </c>
      <c r="AB638" t="s">
        <v>36</v>
      </c>
      <c r="AC638" t="s">
        <v>36</v>
      </c>
      <c r="AD638" t="s">
        <v>36</v>
      </c>
      <c r="AE638" t="s">
        <v>36</v>
      </c>
      <c r="AF638" t="s">
        <v>36</v>
      </c>
      <c r="AG638" t="s">
        <v>36</v>
      </c>
      <c r="AH638" t="s">
        <v>36</v>
      </c>
      <c r="AI638" t="s">
        <v>36</v>
      </c>
      <c r="AJ638" t="s">
        <v>36</v>
      </c>
      <c r="AK638" t="s">
        <v>36</v>
      </c>
      <c r="AL638" t="s">
        <v>36</v>
      </c>
      <c r="AM638" t="s">
        <v>36</v>
      </c>
      <c r="AN638" t="s">
        <v>36</v>
      </c>
    </row>
    <row r="639" spans="10:40" x14ac:dyDescent="0.2">
      <c r="J639" s="2">
        <v>37404</v>
      </c>
      <c r="K639" t="s">
        <v>36</v>
      </c>
      <c r="L639" t="s">
        <v>36</v>
      </c>
      <c r="M639" t="s">
        <v>36</v>
      </c>
      <c r="N639" t="s">
        <v>36</v>
      </c>
      <c r="O639" t="s">
        <v>36</v>
      </c>
      <c r="P639" t="s">
        <v>36</v>
      </c>
      <c r="Q639" t="s">
        <v>36</v>
      </c>
      <c r="R639" t="s">
        <v>36</v>
      </c>
      <c r="S639" t="s">
        <v>36</v>
      </c>
      <c r="T639" t="s">
        <v>36</v>
      </c>
      <c r="U639" t="s">
        <v>36</v>
      </c>
      <c r="V639" t="s">
        <v>36</v>
      </c>
      <c r="W639" t="s">
        <v>36</v>
      </c>
      <c r="X639" t="s">
        <v>36</v>
      </c>
      <c r="Y639" t="s">
        <v>36</v>
      </c>
      <c r="Z639" t="s">
        <v>36</v>
      </c>
      <c r="AA639" t="s">
        <v>36</v>
      </c>
      <c r="AB639" t="s">
        <v>36</v>
      </c>
      <c r="AC639" t="s">
        <v>36</v>
      </c>
      <c r="AD639" t="s">
        <v>36</v>
      </c>
      <c r="AE639" t="s">
        <v>36</v>
      </c>
      <c r="AF639" t="s">
        <v>36</v>
      </c>
      <c r="AG639" t="s">
        <v>36</v>
      </c>
      <c r="AH639" t="s">
        <v>36</v>
      </c>
      <c r="AI639" t="s">
        <v>36</v>
      </c>
      <c r="AJ639" t="s">
        <v>36</v>
      </c>
      <c r="AK639" t="s">
        <v>36</v>
      </c>
      <c r="AL639" t="s">
        <v>36</v>
      </c>
      <c r="AM639" t="s">
        <v>36</v>
      </c>
      <c r="AN639" t="s">
        <v>36</v>
      </c>
    </row>
    <row r="640" spans="10:40" x14ac:dyDescent="0.2">
      <c r="J640" s="2">
        <v>37405</v>
      </c>
      <c r="K640" t="s">
        <v>36</v>
      </c>
      <c r="L640" t="s">
        <v>36</v>
      </c>
      <c r="M640" t="s">
        <v>36</v>
      </c>
      <c r="N640" t="s">
        <v>36</v>
      </c>
      <c r="O640" t="s">
        <v>36</v>
      </c>
      <c r="P640" t="s">
        <v>36</v>
      </c>
      <c r="Q640" t="s">
        <v>36</v>
      </c>
      <c r="R640" t="s">
        <v>36</v>
      </c>
      <c r="S640" t="s">
        <v>36</v>
      </c>
      <c r="T640" t="s">
        <v>36</v>
      </c>
      <c r="U640" t="s">
        <v>36</v>
      </c>
      <c r="V640" t="s">
        <v>36</v>
      </c>
      <c r="W640" t="s">
        <v>36</v>
      </c>
      <c r="X640" t="s">
        <v>36</v>
      </c>
      <c r="Y640" t="s">
        <v>36</v>
      </c>
      <c r="Z640" t="s">
        <v>36</v>
      </c>
      <c r="AA640" t="s">
        <v>36</v>
      </c>
      <c r="AB640" t="s">
        <v>36</v>
      </c>
      <c r="AC640" t="s">
        <v>36</v>
      </c>
      <c r="AD640" t="s">
        <v>36</v>
      </c>
      <c r="AE640" t="s">
        <v>36</v>
      </c>
      <c r="AF640" t="s">
        <v>36</v>
      </c>
      <c r="AG640" t="s">
        <v>36</v>
      </c>
      <c r="AH640" t="s">
        <v>36</v>
      </c>
      <c r="AI640" t="s">
        <v>36</v>
      </c>
      <c r="AJ640" t="s">
        <v>36</v>
      </c>
      <c r="AK640" t="s">
        <v>36</v>
      </c>
      <c r="AL640" t="s">
        <v>36</v>
      </c>
      <c r="AM640" t="s">
        <v>36</v>
      </c>
      <c r="AN640" t="s">
        <v>36</v>
      </c>
    </row>
    <row r="641" spans="10:40" x14ac:dyDescent="0.2">
      <c r="J641" s="2">
        <v>37406</v>
      </c>
      <c r="K641" t="s">
        <v>36</v>
      </c>
      <c r="L641" t="s">
        <v>36</v>
      </c>
      <c r="M641" t="s">
        <v>36</v>
      </c>
      <c r="N641" t="s">
        <v>36</v>
      </c>
      <c r="O641" t="s">
        <v>36</v>
      </c>
      <c r="P641" t="s">
        <v>36</v>
      </c>
      <c r="Q641" t="s">
        <v>36</v>
      </c>
      <c r="R641" t="s">
        <v>36</v>
      </c>
      <c r="S641" t="s">
        <v>36</v>
      </c>
      <c r="T641" t="s">
        <v>36</v>
      </c>
      <c r="U641" t="s">
        <v>36</v>
      </c>
      <c r="V641" t="s">
        <v>36</v>
      </c>
      <c r="W641" t="s">
        <v>36</v>
      </c>
      <c r="X641" t="s">
        <v>36</v>
      </c>
      <c r="Y641" t="s">
        <v>36</v>
      </c>
      <c r="Z641" t="s">
        <v>36</v>
      </c>
      <c r="AA641" t="s">
        <v>36</v>
      </c>
      <c r="AB641" t="s">
        <v>36</v>
      </c>
      <c r="AC641" t="s">
        <v>36</v>
      </c>
      <c r="AD641" t="s">
        <v>36</v>
      </c>
      <c r="AE641" t="s">
        <v>36</v>
      </c>
      <c r="AF641" t="s">
        <v>36</v>
      </c>
      <c r="AG641" t="s">
        <v>36</v>
      </c>
      <c r="AH641" t="s">
        <v>36</v>
      </c>
      <c r="AI641" t="s">
        <v>36</v>
      </c>
      <c r="AJ641" t="s">
        <v>36</v>
      </c>
      <c r="AK641" t="s">
        <v>36</v>
      </c>
      <c r="AL641" t="s">
        <v>36</v>
      </c>
      <c r="AM641" t="s">
        <v>36</v>
      </c>
      <c r="AN641" t="s">
        <v>36</v>
      </c>
    </row>
    <row r="642" spans="10:40" x14ac:dyDescent="0.2">
      <c r="J642" s="2">
        <v>37407</v>
      </c>
      <c r="K642" t="s">
        <v>36</v>
      </c>
      <c r="L642" t="s">
        <v>36</v>
      </c>
      <c r="M642" t="s">
        <v>36</v>
      </c>
      <c r="N642" t="s">
        <v>36</v>
      </c>
      <c r="O642" t="s">
        <v>36</v>
      </c>
      <c r="P642" t="s">
        <v>36</v>
      </c>
      <c r="Q642" t="s">
        <v>36</v>
      </c>
      <c r="R642" t="s">
        <v>36</v>
      </c>
      <c r="S642" t="s">
        <v>36</v>
      </c>
      <c r="T642" t="s">
        <v>36</v>
      </c>
      <c r="U642" t="s">
        <v>36</v>
      </c>
      <c r="V642" t="s">
        <v>36</v>
      </c>
      <c r="W642" t="s">
        <v>36</v>
      </c>
      <c r="X642" t="s">
        <v>36</v>
      </c>
      <c r="Y642" t="s">
        <v>36</v>
      </c>
      <c r="Z642" t="s">
        <v>36</v>
      </c>
      <c r="AA642" t="s">
        <v>36</v>
      </c>
      <c r="AB642" t="s">
        <v>36</v>
      </c>
      <c r="AC642" t="s">
        <v>36</v>
      </c>
      <c r="AD642" t="s">
        <v>36</v>
      </c>
      <c r="AE642" t="s">
        <v>36</v>
      </c>
      <c r="AF642" t="s">
        <v>36</v>
      </c>
      <c r="AG642" t="s">
        <v>36</v>
      </c>
      <c r="AH642" t="s">
        <v>36</v>
      </c>
      <c r="AI642" t="s">
        <v>36</v>
      </c>
      <c r="AJ642" t="s">
        <v>36</v>
      </c>
      <c r="AK642" t="s">
        <v>36</v>
      </c>
      <c r="AL642" t="s">
        <v>36</v>
      </c>
      <c r="AM642" t="s">
        <v>36</v>
      </c>
      <c r="AN642" t="s">
        <v>36</v>
      </c>
    </row>
    <row r="643" spans="10:40" x14ac:dyDescent="0.2">
      <c r="J643" s="2">
        <v>37410</v>
      </c>
      <c r="K643" t="s">
        <v>36</v>
      </c>
      <c r="L643" t="s">
        <v>36</v>
      </c>
      <c r="M643" t="s">
        <v>36</v>
      </c>
      <c r="N643" t="s">
        <v>36</v>
      </c>
      <c r="O643" t="s">
        <v>36</v>
      </c>
      <c r="P643" t="s">
        <v>36</v>
      </c>
      <c r="Q643" t="s">
        <v>36</v>
      </c>
      <c r="R643" t="s">
        <v>36</v>
      </c>
      <c r="S643" t="s">
        <v>36</v>
      </c>
      <c r="T643" t="s">
        <v>36</v>
      </c>
      <c r="U643" t="s">
        <v>36</v>
      </c>
      <c r="V643" t="s">
        <v>36</v>
      </c>
      <c r="W643" t="s">
        <v>36</v>
      </c>
      <c r="X643" t="s">
        <v>36</v>
      </c>
      <c r="Y643" t="s">
        <v>36</v>
      </c>
      <c r="Z643" t="s">
        <v>36</v>
      </c>
      <c r="AA643" t="s">
        <v>36</v>
      </c>
      <c r="AB643" t="s">
        <v>36</v>
      </c>
      <c r="AC643" t="s">
        <v>36</v>
      </c>
      <c r="AD643" t="s">
        <v>36</v>
      </c>
      <c r="AE643" t="s">
        <v>36</v>
      </c>
      <c r="AF643" t="s">
        <v>36</v>
      </c>
      <c r="AG643" t="s">
        <v>36</v>
      </c>
      <c r="AH643" t="s">
        <v>36</v>
      </c>
      <c r="AI643" t="s">
        <v>36</v>
      </c>
      <c r="AJ643" t="s">
        <v>36</v>
      </c>
      <c r="AK643" t="s">
        <v>36</v>
      </c>
      <c r="AL643" t="s">
        <v>36</v>
      </c>
      <c r="AM643" t="s">
        <v>36</v>
      </c>
      <c r="AN643" t="s">
        <v>36</v>
      </c>
    </row>
    <row r="644" spans="10:40" x14ac:dyDescent="0.2">
      <c r="J644" s="2">
        <v>37411</v>
      </c>
      <c r="K644" t="s">
        <v>36</v>
      </c>
      <c r="L644" t="s">
        <v>36</v>
      </c>
      <c r="M644" t="s">
        <v>36</v>
      </c>
      <c r="N644" t="s">
        <v>36</v>
      </c>
      <c r="O644" t="s">
        <v>36</v>
      </c>
      <c r="P644" t="s">
        <v>36</v>
      </c>
      <c r="Q644" t="s">
        <v>36</v>
      </c>
      <c r="R644" t="s">
        <v>36</v>
      </c>
      <c r="S644" t="s">
        <v>36</v>
      </c>
      <c r="T644" t="s">
        <v>36</v>
      </c>
      <c r="U644" t="s">
        <v>36</v>
      </c>
      <c r="V644" t="s">
        <v>36</v>
      </c>
      <c r="W644" t="s">
        <v>36</v>
      </c>
      <c r="X644" t="s">
        <v>36</v>
      </c>
      <c r="Y644" t="s">
        <v>36</v>
      </c>
      <c r="Z644" t="s">
        <v>36</v>
      </c>
      <c r="AA644" t="s">
        <v>36</v>
      </c>
      <c r="AB644" t="s">
        <v>36</v>
      </c>
      <c r="AC644" t="s">
        <v>36</v>
      </c>
      <c r="AD644" t="s">
        <v>36</v>
      </c>
      <c r="AE644" t="s">
        <v>36</v>
      </c>
      <c r="AF644" t="s">
        <v>36</v>
      </c>
      <c r="AG644" t="s">
        <v>36</v>
      </c>
      <c r="AH644" t="s">
        <v>36</v>
      </c>
      <c r="AI644" t="s">
        <v>36</v>
      </c>
      <c r="AJ644" t="s">
        <v>36</v>
      </c>
      <c r="AK644" t="s">
        <v>36</v>
      </c>
      <c r="AL644" t="s">
        <v>36</v>
      </c>
      <c r="AM644" t="s">
        <v>36</v>
      </c>
      <c r="AN644" t="s">
        <v>36</v>
      </c>
    </row>
    <row r="645" spans="10:40" x14ac:dyDescent="0.2">
      <c r="J645" s="2">
        <v>37412</v>
      </c>
      <c r="K645" t="s">
        <v>36</v>
      </c>
      <c r="L645" t="s">
        <v>36</v>
      </c>
      <c r="M645" t="s">
        <v>36</v>
      </c>
      <c r="N645" t="s">
        <v>36</v>
      </c>
      <c r="O645" t="s">
        <v>36</v>
      </c>
      <c r="P645" t="s">
        <v>36</v>
      </c>
      <c r="Q645" t="s">
        <v>36</v>
      </c>
      <c r="R645" t="s">
        <v>36</v>
      </c>
      <c r="S645" t="s">
        <v>36</v>
      </c>
      <c r="T645" t="s">
        <v>36</v>
      </c>
      <c r="U645" t="s">
        <v>36</v>
      </c>
      <c r="V645" t="s">
        <v>36</v>
      </c>
      <c r="W645" t="s">
        <v>36</v>
      </c>
      <c r="X645" t="s">
        <v>36</v>
      </c>
      <c r="Y645" t="s">
        <v>36</v>
      </c>
      <c r="Z645" t="s">
        <v>36</v>
      </c>
      <c r="AA645" t="s">
        <v>36</v>
      </c>
      <c r="AB645" t="s">
        <v>36</v>
      </c>
      <c r="AC645" t="s">
        <v>36</v>
      </c>
      <c r="AD645" t="s">
        <v>36</v>
      </c>
      <c r="AE645" t="s">
        <v>36</v>
      </c>
      <c r="AF645" t="s">
        <v>36</v>
      </c>
      <c r="AG645" t="s">
        <v>36</v>
      </c>
      <c r="AH645" t="s">
        <v>36</v>
      </c>
      <c r="AI645" t="s">
        <v>36</v>
      </c>
      <c r="AJ645" t="s">
        <v>36</v>
      </c>
      <c r="AK645" t="s">
        <v>36</v>
      </c>
      <c r="AL645" t="s">
        <v>36</v>
      </c>
      <c r="AM645" t="s">
        <v>36</v>
      </c>
      <c r="AN645" t="s">
        <v>36</v>
      </c>
    </row>
    <row r="646" spans="10:40" x14ac:dyDescent="0.2">
      <c r="J646" s="2">
        <v>37413</v>
      </c>
      <c r="K646" t="s">
        <v>36</v>
      </c>
      <c r="L646" t="s">
        <v>36</v>
      </c>
      <c r="M646" t="s">
        <v>36</v>
      </c>
      <c r="N646" t="s">
        <v>36</v>
      </c>
      <c r="O646" t="s">
        <v>36</v>
      </c>
      <c r="P646" t="s">
        <v>36</v>
      </c>
      <c r="Q646" t="s">
        <v>36</v>
      </c>
      <c r="R646" t="s">
        <v>36</v>
      </c>
      <c r="S646" t="s">
        <v>36</v>
      </c>
      <c r="T646" t="s">
        <v>36</v>
      </c>
      <c r="U646" t="s">
        <v>36</v>
      </c>
      <c r="V646" t="s">
        <v>36</v>
      </c>
      <c r="W646" t="s">
        <v>36</v>
      </c>
      <c r="X646" t="s">
        <v>36</v>
      </c>
      <c r="Y646" t="s">
        <v>36</v>
      </c>
      <c r="Z646" t="s">
        <v>36</v>
      </c>
      <c r="AA646" t="s">
        <v>36</v>
      </c>
      <c r="AB646" t="s">
        <v>36</v>
      </c>
      <c r="AC646" t="s">
        <v>36</v>
      </c>
      <c r="AD646" t="s">
        <v>36</v>
      </c>
      <c r="AE646" t="s">
        <v>36</v>
      </c>
      <c r="AF646" t="s">
        <v>36</v>
      </c>
      <c r="AG646" t="s">
        <v>36</v>
      </c>
      <c r="AH646" t="s">
        <v>36</v>
      </c>
      <c r="AI646" t="s">
        <v>36</v>
      </c>
      <c r="AJ646" t="s">
        <v>36</v>
      </c>
      <c r="AK646" t="s">
        <v>36</v>
      </c>
      <c r="AL646" t="s">
        <v>36</v>
      </c>
      <c r="AM646" t="s">
        <v>36</v>
      </c>
      <c r="AN646" t="s">
        <v>36</v>
      </c>
    </row>
    <row r="647" spans="10:40" x14ac:dyDescent="0.2">
      <c r="J647" s="2">
        <v>37414</v>
      </c>
      <c r="K647" t="s">
        <v>36</v>
      </c>
      <c r="L647" t="s">
        <v>36</v>
      </c>
      <c r="M647" t="s">
        <v>36</v>
      </c>
      <c r="N647" t="s">
        <v>36</v>
      </c>
      <c r="O647" t="s">
        <v>36</v>
      </c>
      <c r="P647" t="s">
        <v>36</v>
      </c>
      <c r="Q647" t="s">
        <v>36</v>
      </c>
      <c r="R647" t="s">
        <v>36</v>
      </c>
      <c r="S647" t="s">
        <v>36</v>
      </c>
      <c r="T647" t="s">
        <v>36</v>
      </c>
      <c r="U647" t="s">
        <v>36</v>
      </c>
      <c r="V647" t="s">
        <v>36</v>
      </c>
      <c r="W647" t="s">
        <v>36</v>
      </c>
      <c r="X647" t="s">
        <v>36</v>
      </c>
      <c r="Y647" t="s">
        <v>36</v>
      </c>
      <c r="Z647" t="s">
        <v>36</v>
      </c>
      <c r="AA647" t="s">
        <v>36</v>
      </c>
      <c r="AB647" t="s">
        <v>36</v>
      </c>
      <c r="AC647" t="s">
        <v>36</v>
      </c>
      <c r="AD647" t="s">
        <v>36</v>
      </c>
      <c r="AE647" t="s">
        <v>36</v>
      </c>
      <c r="AF647" t="s">
        <v>36</v>
      </c>
      <c r="AG647" t="s">
        <v>36</v>
      </c>
      <c r="AH647" t="s">
        <v>36</v>
      </c>
      <c r="AI647" t="s">
        <v>36</v>
      </c>
      <c r="AJ647" t="s">
        <v>36</v>
      </c>
      <c r="AK647" t="s">
        <v>36</v>
      </c>
      <c r="AL647" t="s">
        <v>36</v>
      </c>
      <c r="AM647" t="s">
        <v>36</v>
      </c>
      <c r="AN647" t="s">
        <v>36</v>
      </c>
    </row>
    <row r="648" spans="10:40" x14ac:dyDescent="0.2">
      <c r="J648" s="2">
        <v>37417</v>
      </c>
      <c r="K648" t="s">
        <v>36</v>
      </c>
      <c r="L648" t="s">
        <v>36</v>
      </c>
      <c r="M648" t="s">
        <v>36</v>
      </c>
      <c r="N648" t="s">
        <v>36</v>
      </c>
      <c r="O648" t="s">
        <v>36</v>
      </c>
      <c r="P648" t="s">
        <v>36</v>
      </c>
      <c r="Q648" t="s">
        <v>36</v>
      </c>
      <c r="R648" t="s">
        <v>36</v>
      </c>
      <c r="S648" t="s">
        <v>36</v>
      </c>
      <c r="T648" t="s">
        <v>36</v>
      </c>
      <c r="U648" t="s">
        <v>36</v>
      </c>
      <c r="V648" t="s">
        <v>36</v>
      </c>
      <c r="W648" t="s">
        <v>36</v>
      </c>
      <c r="X648" t="s">
        <v>36</v>
      </c>
      <c r="Y648" t="s">
        <v>36</v>
      </c>
      <c r="Z648" t="s">
        <v>36</v>
      </c>
      <c r="AA648" t="s">
        <v>36</v>
      </c>
      <c r="AB648" t="s">
        <v>36</v>
      </c>
      <c r="AC648" t="s">
        <v>36</v>
      </c>
      <c r="AD648" t="s">
        <v>36</v>
      </c>
      <c r="AE648" t="s">
        <v>36</v>
      </c>
      <c r="AF648" t="s">
        <v>36</v>
      </c>
      <c r="AG648" t="s">
        <v>36</v>
      </c>
      <c r="AH648" t="s">
        <v>36</v>
      </c>
      <c r="AI648" t="s">
        <v>36</v>
      </c>
      <c r="AJ648" t="s">
        <v>36</v>
      </c>
      <c r="AK648" t="s">
        <v>36</v>
      </c>
      <c r="AL648" t="s">
        <v>36</v>
      </c>
      <c r="AM648" t="s">
        <v>36</v>
      </c>
      <c r="AN648" t="s">
        <v>36</v>
      </c>
    </row>
    <row r="649" spans="10:40" x14ac:dyDescent="0.2">
      <c r="J649" s="2">
        <v>37418</v>
      </c>
      <c r="K649" t="s">
        <v>36</v>
      </c>
      <c r="L649" t="s">
        <v>36</v>
      </c>
      <c r="M649" t="s">
        <v>36</v>
      </c>
      <c r="N649" t="s">
        <v>36</v>
      </c>
      <c r="O649" t="s">
        <v>36</v>
      </c>
      <c r="P649" t="s">
        <v>36</v>
      </c>
      <c r="Q649" t="s">
        <v>36</v>
      </c>
      <c r="R649" t="s">
        <v>36</v>
      </c>
      <c r="S649" t="s">
        <v>36</v>
      </c>
      <c r="T649" t="s">
        <v>36</v>
      </c>
      <c r="U649" t="s">
        <v>36</v>
      </c>
      <c r="V649" t="s">
        <v>36</v>
      </c>
      <c r="W649" t="s">
        <v>36</v>
      </c>
      <c r="X649" t="s">
        <v>36</v>
      </c>
      <c r="Y649" t="s">
        <v>36</v>
      </c>
      <c r="Z649" t="s">
        <v>36</v>
      </c>
      <c r="AA649" t="s">
        <v>36</v>
      </c>
      <c r="AB649" t="s">
        <v>36</v>
      </c>
      <c r="AC649" t="s">
        <v>36</v>
      </c>
      <c r="AD649" t="s">
        <v>36</v>
      </c>
      <c r="AE649" t="s">
        <v>36</v>
      </c>
      <c r="AF649" t="s">
        <v>36</v>
      </c>
      <c r="AG649" t="s">
        <v>36</v>
      </c>
      <c r="AH649" t="s">
        <v>36</v>
      </c>
      <c r="AI649" t="s">
        <v>36</v>
      </c>
      <c r="AJ649" t="s">
        <v>36</v>
      </c>
      <c r="AK649" t="s">
        <v>36</v>
      </c>
      <c r="AL649" t="s">
        <v>36</v>
      </c>
      <c r="AM649" t="s">
        <v>36</v>
      </c>
      <c r="AN649" t="s">
        <v>36</v>
      </c>
    </row>
    <row r="650" spans="10:40" x14ac:dyDescent="0.2">
      <c r="J650" s="2">
        <v>37419</v>
      </c>
      <c r="K650" t="s">
        <v>36</v>
      </c>
      <c r="L650" t="s">
        <v>36</v>
      </c>
      <c r="M650" t="s">
        <v>36</v>
      </c>
      <c r="N650" t="s">
        <v>36</v>
      </c>
      <c r="O650" t="s">
        <v>36</v>
      </c>
      <c r="P650" t="s">
        <v>36</v>
      </c>
      <c r="Q650" t="s">
        <v>36</v>
      </c>
      <c r="R650" t="s">
        <v>36</v>
      </c>
      <c r="S650" t="s">
        <v>36</v>
      </c>
      <c r="T650" t="s">
        <v>36</v>
      </c>
      <c r="U650" t="s">
        <v>36</v>
      </c>
      <c r="V650" t="s">
        <v>36</v>
      </c>
      <c r="W650" t="s">
        <v>36</v>
      </c>
      <c r="X650" t="s">
        <v>36</v>
      </c>
      <c r="Y650" t="s">
        <v>36</v>
      </c>
      <c r="Z650" t="s">
        <v>36</v>
      </c>
      <c r="AA650" t="s">
        <v>36</v>
      </c>
      <c r="AB650" t="s">
        <v>36</v>
      </c>
      <c r="AC650" t="s">
        <v>36</v>
      </c>
      <c r="AD650" t="s">
        <v>36</v>
      </c>
      <c r="AE650" t="s">
        <v>36</v>
      </c>
      <c r="AF650" t="s">
        <v>36</v>
      </c>
      <c r="AG650" t="s">
        <v>36</v>
      </c>
      <c r="AH650" t="s">
        <v>36</v>
      </c>
      <c r="AI650" t="s">
        <v>36</v>
      </c>
      <c r="AJ650" t="s">
        <v>36</v>
      </c>
      <c r="AK650" t="s">
        <v>36</v>
      </c>
      <c r="AL650" t="s">
        <v>36</v>
      </c>
      <c r="AM650" t="s">
        <v>36</v>
      </c>
      <c r="AN650" t="s">
        <v>36</v>
      </c>
    </row>
    <row r="651" spans="10:40" x14ac:dyDescent="0.2">
      <c r="J651" s="2">
        <v>37420</v>
      </c>
      <c r="K651" t="s">
        <v>36</v>
      </c>
      <c r="L651" t="s">
        <v>36</v>
      </c>
      <c r="M651" t="s">
        <v>36</v>
      </c>
      <c r="N651" t="s">
        <v>36</v>
      </c>
      <c r="O651" t="s">
        <v>36</v>
      </c>
      <c r="P651" t="s">
        <v>36</v>
      </c>
      <c r="Q651" t="s">
        <v>36</v>
      </c>
      <c r="R651" t="s">
        <v>36</v>
      </c>
      <c r="S651" t="s">
        <v>36</v>
      </c>
      <c r="T651" t="s">
        <v>36</v>
      </c>
      <c r="U651" t="s">
        <v>36</v>
      </c>
      <c r="V651" t="s">
        <v>36</v>
      </c>
      <c r="W651" t="s">
        <v>36</v>
      </c>
      <c r="X651" t="s">
        <v>36</v>
      </c>
      <c r="Y651" t="s">
        <v>36</v>
      </c>
      <c r="Z651" t="s">
        <v>36</v>
      </c>
      <c r="AA651" t="s">
        <v>36</v>
      </c>
      <c r="AB651" t="s">
        <v>36</v>
      </c>
      <c r="AC651" t="s">
        <v>36</v>
      </c>
      <c r="AD651" t="s">
        <v>36</v>
      </c>
      <c r="AE651" t="s">
        <v>36</v>
      </c>
      <c r="AF651" t="s">
        <v>36</v>
      </c>
      <c r="AG651" t="s">
        <v>36</v>
      </c>
      <c r="AH651" t="s">
        <v>36</v>
      </c>
      <c r="AI651" t="s">
        <v>36</v>
      </c>
      <c r="AJ651" t="s">
        <v>36</v>
      </c>
      <c r="AK651" t="s">
        <v>36</v>
      </c>
      <c r="AL651" t="s">
        <v>36</v>
      </c>
      <c r="AM651" t="s">
        <v>36</v>
      </c>
      <c r="AN651" t="s">
        <v>36</v>
      </c>
    </row>
    <row r="652" spans="10:40" x14ac:dyDescent="0.2">
      <c r="J652" s="2">
        <v>37421</v>
      </c>
      <c r="K652" t="s">
        <v>36</v>
      </c>
      <c r="L652" t="s">
        <v>36</v>
      </c>
      <c r="M652" t="s">
        <v>36</v>
      </c>
      <c r="N652" t="s">
        <v>36</v>
      </c>
      <c r="O652" t="s">
        <v>36</v>
      </c>
      <c r="P652" t="s">
        <v>36</v>
      </c>
      <c r="Q652" t="s">
        <v>36</v>
      </c>
      <c r="R652" t="s">
        <v>36</v>
      </c>
      <c r="S652" t="s">
        <v>36</v>
      </c>
      <c r="T652" t="s">
        <v>36</v>
      </c>
      <c r="U652" t="s">
        <v>36</v>
      </c>
      <c r="V652" t="s">
        <v>36</v>
      </c>
      <c r="W652" t="s">
        <v>36</v>
      </c>
      <c r="X652" t="s">
        <v>36</v>
      </c>
      <c r="Y652" t="s">
        <v>36</v>
      </c>
      <c r="Z652" t="s">
        <v>36</v>
      </c>
      <c r="AA652" t="s">
        <v>36</v>
      </c>
      <c r="AB652" t="s">
        <v>36</v>
      </c>
      <c r="AC652" t="s">
        <v>36</v>
      </c>
      <c r="AD652" t="s">
        <v>36</v>
      </c>
      <c r="AE652" t="s">
        <v>36</v>
      </c>
      <c r="AF652" t="s">
        <v>36</v>
      </c>
      <c r="AG652" t="s">
        <v>36</v>
      </c>
      <c r="AH652" t="s">
        <v>36</v>
      </c>
      <c r="AI652" t="s">
        <v>36</v>
      </c>
      <c r="AJ652" t="s">
        <v>36</v>
      </c>
      <c r="AK652" t="s">
        <v>36</v>
      </c>
      <c r="AL652" t="s">
        <v>36</v>
      </c>
      <c r="AM652" t="s">
        <v>36</v>
      </c>
      <c r="AN652" t="s">
        <v>36</v>
      </c>
    </row>
    <row r="653" spans="10:40" x14ac:dyDescent="0.2">
      <c r="J653" s="2">
        <v>37424</v>
      </c>
      <c r="K653" t="s">
        <v>36</v>
      </c>
      <c r="L653" t="s">
        <v>36</v>
      </c>
      <c r="M653" t="s">
        <v>36</v>
      </c>
      <c r="N653" t="s">
        <v>36</v>
      </c>
      <c r="O653" t="s">
        <v>36</v>
      </c>
      <c r="P653" t="s">
        <v>36</v>
      </c>
      <c r="Q653" t="s">
        <v>36</v>
      </c>
      <c r="R653" t="s">
        <v>36</v>
      </c>
      <c r="S653" t="s">
        <v>36</v>
      </c>
      <c r="T653" t="s">
        <v>36</v>
      </c>
      <c r="U653" t="s">
        <v>36</v>
      </c>
      <c r="V653" t="s">
        <v>36</v>
      </c>
      <c r="W653" t="s">
        <v>36</v>
      </c>
      <c r="X653" t="s">
        <v>36</v>
      </c>
      <c r="Y653" t="s">
        <v>36</v>
      </c>
      <c r="Z653" t="s">
        <v>36</v>
      </c>
      <c r="AA653" t="s">
        <v>36</v>
      </c>
      <c r="AB653" t="s">
        <v>36</v>
      </c>
      <c r="AC653" t="s">
        <v>36</v>
      </c>
      <c r="AD653" t="s">
        <v>36</v>
      </c>
      <c r="AE653" t="s">
        <v>36</v>
      </c>
      <c r="AF653" t="s">
        <v>36</v>
      </c>
      <c r="AG653" t="s">
        <v>36</v>
      </c>
      <c r="AH653" t="s">
        <v>36</v>
      </c>
      <c r="AI653" t="s">
        <v>36</v>
      </c>
      <c r="AJ653" t="s">
        <v>36</v>
      </c>
      <c r="AK653" t="s">
        <v>36</v>
      </c>
      <c r="AL653" t="s">
        <v>36</v>
      </c>
      <c r="AM653" t="s">
        <v>36</v>
      </c>
      <c r="AN653" t="s">
        <v>36</v>
      </c>
    </row>
    <row r="654" spans="10:40" x14ac:dyDescent="0.2">
      <c r="J654" s="2">
        <v>37425</v>
      </c>
      <c r="K654" t="s">
        <v>36</v>
      </c>
      <c r="L654" t="s">
        <v>36</v>
      </c>
      <c r="M654" t="s">
        <v>36</v>
      </c>
      <c r="N654" t="s">
        <v>36</v>
      </c>
      <c r="O654" t="s">
        <v>36</v>
      </c>
      <c r="P654" t="s">
        <v>36</v>
      </c>
      <c r="Q654" t="s">
        <v>36</v>
      </c>
      <c r="R654" t="s">
        <v>36</v>
      </c>
      <c r="S654" t="s">
        <v>36</v>
      </c>
      <c r="T654" t="s">
        <v>36</v>
      </c>
      <c r="U654" t="s">
        <v>36</v>
      </c>
      <c r="V654" t="s">
        <v>36</v>
      </c>
      <c r="W654" t="s">
        <v>36</v>
      </c>
      <c r="X654" t="s">
        <v>36</v>
      </c>
      <c r="Y654" t="s">
        <v>36</v>
      </c>
      <c r="Z654" t="s">
        <v>36</v>
      </c>
      <c r="AA654" t="s">
        <v>36</v>
      </c>
      <c r="AB654" t="s">
        <v>36</v>
      </c>
      <c r="AC654" t="s">
        <v>36</v>
      </c>
      <c r="AD654" t="s">
        <v>36</v>
      </c>
      <c r="AE654" t="s">
        <v>36</v>
      </c>
      <c r="AF654" t="s">
        <v>36</v>
      </c>
      <c r="AG654" t="s">
        <v>36</v>
      </c>
      <c r="AH654" t="s">
        <v>36</v>
      </c>
      <c r="AI654" t="s">
        <v>36</v>
      </c>
      <c r="AJ654" t="s">
        <v>36</v>
      </c>
      <c r="AK654" t="s">
        <v>36</v>
      </c>
      <c r="AL654" t="s">
        <v>36</v>
      </c>
      <c r="AM654" t="s">
        <v>36</v>
      </c>
      <c r="AN654" t="s">
        <v>36</v>
      </c>
    </row>
    <row r="655" spans="10:40" x14ac:dyDescent="0.2">
      <c r="J655" s="2">
        <v>37426</v>
      </c>
      <c r="K655" t="s">
        <v>36</v>
      </c>
      <c r="L655" t="s">
        <v>36</v>
      </c>
      <c r="M655" t="s">
        <v>36</v>
      </c>
      <c r="N655" t="s">
        <v>36</v>
      </c>
      <c r="O655" t="s">
        <v>36</v>
      </c>
      <c r="P655" t="s">
        <v>36</v>
      </c>
      <c r="Q655" t="s">
        <v>36</v>
      </c>
      <c r="R655" t="s">
        <v>36</v>
      </c>
      <c r="S655" t="s">
        <v>36</v>
      </c>
      <c r="T655" t="s">
        <v>36</v>
      </c>
      <c r="U655" t="s">
        <v>36</v>
      </c>
      <c r="V655" t="s">
        <v>36</v>
      </c>
      <c r="W655" t="s">
        <v>36</v>
      </c>
      <c r="X655" t="s">
        <v>36</v>
      </c>
      <c r="Y655" t="s">
        <v>36</v>
      </c>
      <c r="Z655" t="s">
        <v>36</v>
      </c>
      <c r="AA655" t="s">
        <v>36</v>
      </c>
      <c r="AB655" t="s">
        <v>36</v>
      </c>
      <c r="AC655" t="s">
        <v>36</v>
      </c>
      <c r="AD655" t="s">
        <v>36</v>
      </c>
      <c r="AE655" t="s">
        <v>36</v>
      </c>
      <c r="AF655" t="s">
        <v>36</v>
      </c>
      <c r="AG655" t="s">
        <v>36</v>
      </c>
      <c r="AH655" t="s">
        <v>36</v>
      </c>
      <c r="AI655" t="s">
        <v>36</v>
      </c>
      <c r="AJ655" t="s">
        <v>36</v>
      </c>
      <c r="AK655" t="s">
        <v>36</v>
      </c>
      <c r="AL655" t="s">
        <v>36</v>
      </c>
      <c r="AM655" t="s">
        <v>36</v>
      </c>
      <c r="AN655" t="s">
        <v>36</v>
      </c>
    </row>
    <row r="656" spans="10:40" x14ac:dyDescent="0.2">
      <c r="J656" s="2">
        <v>37427</v>
      </c>
      <c r="K656" t="s">
        <v>36</v>
      </c>
      <c r="L656" t="s">
        <v>36</v>
      </c>
      <c r="M656" t="s">
        <v>36</v>
      </c>
      <c r="N656" t="s">
        <v>36</v>
      </c>
      <c r="O656" t="s">
        <v>36</v>
      </c>
      <c r="P656" t="s">
        <v>36</v>
      </c>
      <c r="Q656" t="s">
        <v>36</v>
      </c>
      <c r="R656" t="s">
        <v>36</v>
      </c>
      <c r="S656" t="s">
        <v>36</v>
      </c>
      <c r="T656" t="s">
        <v>36</v>
      </c>
      <c r="U656" t="s">
        <v>36</v>
      </c>
      <c r="V656" t="s">
        <v>36</v>
      </c>
      <c r="W656" t="s">
        <v>36</v>
      </c>
      <c r="X656" t="s">
        <v>36</v>
      </c>
      <c r="Y656" t="s">
        <v>36</v>
      </c>
      <c r="Z656" t="s">
        <v>36</v>
      </c>
      <c r="AA656" t="s">
        <v>36</v>
      </c>
      <c r="AB656" t="s">
        <v>36</v>
      </c>
      <c r="AC656" t="s">
        <v>36</v>
      </c>
      <c r="AD656" t="s">
        <v>36</v>
      </c>
      <c r="AE656" t="s">
        <v>36</v>
      </c>
      <c r="AF656" t="s">
        <v>36</v>
      </c>
      <c r="AG656" t="s">
        <v>36</v>
      </c>
      <c r="AH656" t="s">
        <v>36</v>
      </c>
      <c r="AI656" t="s">
        <v>36</v>
      </c>
      <c r="AJ656" t="s">
        <v>36</v>
      </c>
      <c r="AK656" t="s">
        <v>36</v>
      </c>
      <c r="AL656" t="s">
        <v>36</v>
      </c>
      <c r="AM656" t="s">
        <v>36</v>
      </c>
      <c r="AN656" t="s">
        <v>36</v>
      </c>
    </row>
    <row r="657" spans="10:40" x14ac:dyDescent="0.2">
      <c r="J657" s="2">
        <v>37428</v>
      </c>
      <c r="K657" t="s">
        <v>36</v>
      </c>
      <c r="L657" t="s">
        <v>36</v>
      </c>
      <c r="M657" t="s">
        <v>36</v>
      </c>
      <c r="N657" t="s">
        <v>36</v>
      </c>
      <c r="O657" t="s">
        <v>36</v>
      </c>
      <c r="P657" t="s">
        <v>36</v>
      </c>
      <c r="Q657" t="s">
        <v>36</v>
      </c>
      <c r="R657" t="s">
        <v>36</v>
      </c>
      <c r="S657" t="s">
        <v>36</v>
      </c>
      <c r="T657" t="s">
        <v>36</v>
      </c>
      <c r="U657" t="s">
        <v>36</v>
      </c>
      <c r="V657" t="s">
        <v>36</v>
      </c>
      <c r="W657" t="s">
        <v>36</v>
      </c>
      <c r="X657" t="s">
        <v>36</v>
      </c>
      <c r="Y657" t="s">
        <v>36</v>
      </c>
      <c r="Z657" t="s">
        <v>36</v>
      </c>
      <c r="AA657" t="s">
        <v>36</v>
      </c>
      <c r="AB657" t="s">
        <v>36</v>
      </c>
      <c r="AC657" t="s">
        <v>36</v>
      </c>
      <c r="AD657" t="s">
        <v>36</v>
      </c>
      <c r="AE657" t="s">
        <v>36</v>
      </c>
      <c r="AF657" t="s">
        <v>36</v>
      </c>
      <c r="AG657" t="s">
        <v>36</v>
      </c>
      <c r="AH657" t="s">
        <v>36</v>
      </c>
      <c r="AI657" t="s">
        <v>36</v>
      </c>
      <c r="AJ657" t="s">
        <v>36</v>
      </c>
      <c r="AK657" t="s">
        <v>36</v>
      </c>
      <c r="AL657" t="s">
        <v>36</v>
      </c>
      <c r="AM657" t="s">
        <v>36</v>
      </c>
      <c r="AN657" t="s">
        <v>36</v>
      </c>
    </row>
    <row r="658" spans="10:40" x14ac:dyDescent="0.2">
      <c r="J658" s="2">
        <v>37431</v>
      </c>
      <c r="K658" t="s">
        <v>36</v>
      </c>
      <c r="L658" t="s">
        <v>36</v>
      </c>
      <c r="M658" t="s">
        <v>36</v>
      </c>
      <c r="N658" t="s">
        <v>36</v>
      </c>
      <c r="O658" t="s">
        <v>36</v>
      </c>
      <c r="P658" t="s">
        <v>36</v>
      </c>
      <c r="Q658" t="s">
        <v>36</v>
      </c>
      <c r="R658" t="s">
        <v>36</v>
      </c>
      <c r="S658" t="s">
        <v>36</v>
      </c>
      <c r="T658" t="s">
        <v>36</v>
      </c>
      <c r="U658" t="s">
        <v>36</v>
      </c>
      <c r="V658" t="s">
        <v>36</v>
      </c>
      <c r="W658" t="s">
        <v>36</v>
      </c>
      <c r="X658" t="s">
        <v>36</v>
      </c>
      <c r="Y658" t="s">
        <v>36</v>
      </c>
      <c r="Z658" t="s">
        <v>36</v>
      </c>
      <c r="AA658" t="s">
        <v>36</v>
      </c>
      <c r="AB658" t="s">
        <v>36</v>
      </c>
      <c r="AC658" t="s">
        <v>36</v>
      </c>
      <c r="AD658" t="s">
        <v>36</v>
      </c>
      <c r="AE658" t="s">
        <v>36</v>
      </c>
      <c r="AF658" t="s">
        <v>36</v>
      </c>
      <c r="AG658" t="s">
        <v>36</v>
      </c>
      <c r="AH658" t="s">
        <v>36</v>
      </c>
      <c r="AI658" t="s">
        <v>36</v>
      </c>
      <c r="AJ658" t="s">
        <v>36</v>
      </c>
      <c r="AK658" t="s">
        <v>36</v>
      </c>
      <c r="AL658" t="s">
        <v>36</v>
      </c>
      <c r="AM658" t="s">
        <v>36</v>
      </c>
      <c r="AN658" t="s">
        <v>36</v>
      </c>
    </row>
    <row r="659" spans="10:40" x14ac:dyDescent="0.2">
      <c r="J659" s="2">
        <v>37432</v>
      </c>
      <c r="K659" t="s">
        <v>36</v>
      </c>
      <c r="L659" t="s">
        <v>36</v>
      </c>
      <c r="M659" t="s">
        <v>36</v>
      </c>
      <c r="N659" t="s">
        <v>36</v>
      </c>
      <c r="O659" t="s">
        <v>36</v>
      </c>
      <c r="P659" t="s">
        <v>36</v>
      </c>
      <c r="Q659" t="s">
        <v>36</v>
      </c>
      <c r="R659" t="s">
        <v>36</v>
      </c>
      <c r="S659" t="s">
        <v>36</v>
      </c>
      <c r="T659" t="s">
        <v>36</v>
      </c>
      <c r="U659" t="s">
        <v>36</v>
      </c>
      <c r="V659" t="s">
        <v>36</v>
      </c>
      <c r="W659" t="s">
        <v>36</v>
      </c>
      <c r="X659" t="s">
        <v>36</v>
      </c>
      <c r="Y659" t="s">
        <v>36</v>
      </c>
      <c r="Z659" t="s">
        <v>36</v>
      </c>
      <c r="AA659" t="s">
        <v>36</v>
      </c>
      <c r="AB659" t="s">
        <v>36</v>
      </c>
      <c r="AC659" t="s">
        <v>36</v>
      </c>
      <c r="AD659" t="s">
        <v>36</v>
      </c>
      <c r="AE659" t="s">
        <v>36</v>
      </c>
      <c r="AF659" t="s">
        <v>36</v>
      </c>
      <c r="AG659" t="s">
        <v>36</v>
      </c>
      <c r="AH659" t="s">
        <v>36</v>
      </c>
      <c r="AI659" t="s">
        <v>36</v>
      </c>
      <c r="AJ659" t="s">
        <v>36</v>
      </c>
      <c r="AK659" t="s">
        <v>36</v>
      </c>
      <c r="AL659" t="s">
        <v>36</v>
      </c>
      <c r="AM659" t="s">
        <v>36</v>
      </c>
      <c r="AN659" t="s">
        <v>36</v>
      </c>
    </row>
    <row r="660" spans="10:40" x14ac:dyDescent="0.2">
      <c r="J660" s="2">
        <v>37433</v>
      </c>
      <c r="K660" t="s">
        <v>36</v>
      </c>
      <c r="L660" t="s">
        <v>36</v>
      </c>
      <c r="M660" t="s">
        <v>36</v>
      </c>
      <c r="N660" t="s">
        <v>36</v>
      </c>
      <c r="O660" t="s">
        <v>36</v>
      </c>
      <c r="P660" t="s">
        <v>36</v>
      </c>
      <c r="Q660" t="s">
        <v>36</v>
      </c>
      <c r="R660" t="s">
        <v>36</v>
      </c>
      <c r="S660" t="s">
        <v>36</v>
      </c>
      <c r="T660" t="s">
        <v>36</v>
      </c>
      <c r="U660" t="s">
        <v>36</v>
      </c>
      <c r="V660" t="s">
        <v>36</v>
      </c>
      <c r="W660" t="s">
        <v>36</v>
      </c>
      <c r="X660" t="s">
        <v>36</v>
      </c>
      <c r="Y660" t="s">
        <v>36</v>
      </c>
      <c r="Z660" t="s">
        <v>36</v>
      </c>
      <c r="AA660" t="s">
        <v>36</v>
      </c>
      <c r="AB660" t="s">
        <v>36</v>
      </c>
      <c r="AC660" t="s">
        <v>36</v>
      </c>
      <c r="AD660" t="s">
        <v>36</v>
      </c>
      <c r="AE660" t="s">
        <v>36</v>
      </c>
      <c r="AF660" t="s">
        <v>36</v>
      </c>
      <c r="AG660" t="s">
        <v>36</v>
      </c>
      <c r="AH660" t="s">
        <v>36</v>
      </c>
      <c r="AI660" t="s">
        <v>36</v>
      </c>
      <c r="AJ660" t="s">
        <v>36</v>
      </c>
      <c r="AK660" t="s">
        <v>36</v>
      </c>
      <c r="AL660" t="s">
        <v>36</v>
      </c>
      <c r="AM660" t="s">
        <v>36</v>
      </c>
      <c r="AN660" t="s">
        <v>36</v>
      </c>
    </row>
    <row r="661" spans="10:40" x14ac:dyDescent="0.2">
      <c r="J661" s="2">
        <v>37434</v>
      </c>
      <c r="K661" t="s">
        <v>36</v>
      </c>
      <c r="L661" t="s">
        <v>36</v>
      </c>
      <c r="M661" t="s">
        <v>36</v>
      </c>
      <c r="N661" t="s">
        <v>36</v>
      </c>
      <c r="O661" t="s">
        <v>36</v>
      </c>
      <c r="P661" t="s">
        <v>36</v>
      </c>
      <c r="Q661" t="s">
        <v>36</v>
      </c>
      <c r="R661" t="s">
        <v>36</v>
      </c>
      <c r="S661" t="s">
        <v>36</v>
      </c>
      <c r="T661" t="s">
        <v>36</v>
      </c>
      <c r="U661" t="s">
        <v>36</v>
      </c>
      <c r="V661" t="s">
        <v>36</v>
      </c>
      <c r="W661" t="s">
        <v>36</v>
      </c>
      <c r="X661" t="s">
        <v>36</v>
      </c>
      <c r="Y661" t="s">
        <v>36</v>
      </c>
      <c r="Z661" t="s">
        <v>36</v>
      </c>
      <c r="AA661" t="s">
        <v>36</v>
      </c>
      <c r="AB661" t="s">
        <v>36</v>
      </c>
      <c r="AC661" t="s">
        <v>36</v>
      </c>
      <c r="AD661" t="s">
        <v>36</v>
      </c>
      <c r="AE661" t="s">
        <v>36</v>
      </c>
      <c r="AF661" t="s">
        <v>36</v>
      </c>
      <c r="AG661" t="s">
        <v>36</v>
      </c>
      <c r="AH661" t="s">
        <v>36</v>
      </c>
      <c r="AI661" t="s">
        <v>36</v>
      </c>
      <c r="AJ661" t="s">
        <v>36</v>
      </c>
      <c r="AK661" t="s">
        <v>36</v>
      </c>
      <c r="AL661" t="s">
        <v>36</v>
      </c>
      <c r="AM661" t="s">
        <v>36</v>
      </c>
      <c r="AN661" t="s">
        <v>36</v>
      </c>
    </row>
    <row r="662" spans="10:40" x14ac:dyDescent="0.2">
      <c r="J662" s="2">
        <v>37435</v>
      </c>
      <c r="K662" t="s">
        <v>36</v>
      </c>
      <c r="L662" t="s">
        <v>36</v>
      </c>
      <c r="M662" t="s">
        <v>36</v>
      </c>
      <c r="N662" t="s">
        <v>36</v>
      </c>
      <c r="O662" t="s">
        <v>36</v>
      </c>
      <c r="P662" t="s">
        <v>36</v>
      </c>
      <c r="Q662" t="s">
        <v>36</v>
      </c>
      <c r="R662" t="s">
        <v>36</v>
      </c>
      <c r="S662" t="s">
        <v>36</v>
      </c>
      <c r="T662" t="s">
        <v>36</v>
      </c>
      <c r="U662" t="s">
        <v>36</v>
      </c>
      <c r="V662" t="s">
        <v>36</v>
      </c>
      <c r="W662" t="s">
        <v>36</v>
      </c>
      <c r="X662" t="s">
        <v>36</v>
      </c>
      <c r="Y662" t="s">
        <v>36</v>
      </c>
      <c r="Z662" t="s">
        <v>36</v>
      </c>
      <c r="AA662" t="s">
        <v>36</v>
      </c>
      <c r="AB662" t="s">
        <v>36</v>
      </c>
      <c r="AC662" t="s">
        <v>36</v>
      </c>
      <c r="AD662" t="s">
        <v>36</v>
      </c>
      <c r="AE662" t="s">
        <v>36</v>
      </c>
      <c r="AF662" t="s">
        <v>36</v>
      </c>
      <c r="AG662" t="s">
        <v>36</v>
      </c>
      <c r="AH662" t="s">
        <v>36</v>
      </c>
      <c r="AI662" t="s">
        <v>36</v>
      </c>
      <c r="AJ662" t="s">
        <v>36</v>
      </c>
      <c r="AK662" t="s">
        <v>36</v>
      </c>
      <c r="AL662" t="s">
        <v>36</v>
      </c>
      <c r="AM662" t="s">
        <v>36</v>
      </c>
      <c r="AN662" t="s">
        <v>36</v>
      </c>
    </row>
    <row r="663" spans="10:40" x14ac:dyDescent="0.2">
      <c r="J663" s="2">
        <v>37438</v>
      </c>
      <c r="K663" t="s">
        <v>36</v>
      </c>
      <c r="L663" t="s">
        <v>36</v>
      </c>
      <c r="M663" t="s">
        <v>36</v>
      </c>
      <c r="N663" t="s">
        <v>36</v>
      </c>
      <c r="O663" t="s">
        <v>36</v>
      </c>
      <c r="P663" t="s">
        <v>36</v>
      </c>
      <c r="Q663" t="s">
        <v>36</v>
      </c>
      <c r="R663" t="s">
        <v>36</v>
      </c>
      <c r="S663" t="s">
        <v>36</v>
      </c>
      <c r="T663" t="s">
        <v>36</v>
      </c>
      <c r="U663" t="s">
        <v>36</v>
      </c>
      <c r="V663" t="s">
        <v>36</v>
      </c>
      <c r="W663" t="s">
        <v>36</v>
      </c>
      <c r="X663" t="s">
        <v>36</v>
      </c>
      <c r="Y663" t="s">
        <v>36</v>
      </c>
      <c r="Z663" t="s">
        <v>36</v>
      </c>
      <c r="AA663" t="s">
        <v>36</v>
      </c>
      <c r="AB663" t="s">
        <v>36</v>
      </c>
      <c r="AC663" t="s">
        <v>36</v>
      </c>
      <c r="AD663" t="s">
        <v>36</v>
      </c>
      <c r="AE663" t="s">
        <v>36</v>
      </c>
      <c r="AF663" t="s">
        <v>36</v>
      </c>
      <c r="AG663" t="s">
        <v>36</v>
      </c>
      <c r="AH663" t="s">
        <v>36</v>
      </c>
      <c r="AI663" t="s">
        <v>36</v>
      </c>
      <c r="AJ663" t="s">
        <v>36</v>
      </c>
      <c r="AK663" t="s">
        <v>36</v>
      </c>
      <c r="AL663" t="s">
        <v>36</v>
      </c>
      <c r="AM663" t="s">
        <v>36</v>
      </c>
      <c r="AN663" t="s">
        <v>36</v>
      </c>
    </row>
    <row r="664" spans="10:40" x14ac:dyDescent="0.2">
      <c r="J664" s="2">
        <v>37439</v>
      </c>
      <c r="K664" t="s">
        <v>36</v>
      </c>
      <c r="L664" t="s">
        <v>36</v>
      </c>
      <c r="M664" t="s">
        <v>36</v>
      </c>
      <c r="N664" t="s">
        <v>36</v>
      </c>
      <c r="O664" t="s">
        <v>36</v>
      </c>
      <c r="P664" t="s">
        <v>36</v>
      </c>
      <c r="Q664" t="s">
        <v>36</v>
      </c>
      <c r="R664" t="s">
        <v>36</v>
      </c>
      <c r="S664" t="s">
        <v>36</v>
      </c>
      <c r="T664" t="s">
        <v>36</v>
      </c>
      <c r="U664" t="s">
        <v>36</v>
      </c>
      <c r="V664" t="s">
        <v>36</v>
      </c>
      <c r="W664" t="s">
        <v>36</v>
      </c>
      <c r="X664" t="s">
        <v>36</v>
      </c>
      <c r="Y664" t="s">
        <v>36</v>
      </c>
      <c r="Z664" t="s">
        <v>36</v>
      </c>
      <c r="AA664" t="s">
        <v>36</v>
      </c>
      <c r="AB664" t="s">
        <v>36</v>
      </c>
      <c r="AC664" t="s">
        <v>36</v>
      </c>
      <c r="AD664" t="s">
        <v>36</v>
      </c>
      <c r="AE664" t="s">
        <v>36</v>
      </c>
      <c r="AF664" t="s">
        <v>36</v>
      </c>
      <c r="AG664" t="s">
        <v>36</v>
      </c>
      <c r="AH664" t="s">
        <v>36</v>
      </c>
      <c r="AI664" t="s">
        <v>36</v>
      </c>
      <c r="AJ664" t="s">
        <v>36</v>
      </c>
      <c r="AK664" t="s">
        <v>36</v>
      </c>
      <c r="AL664" t="s">
        <v>36</v>
      </c>
      <c r="AM664" t="s">
        <v>36</v>
      </c>
      <c r="AN664" t="s">
        <v>36</v>
      </c>
    </row>
    <row r="665" spans="10:40" x14ac:dyDescent="0.2">
      <c r="J665" s="2">
        <v>37440</v>
      </c>
      <c r="K665" t="s">
        <v>36</v>
      </c>
      <c r="L665" t="s">
        <v>36</v>
      </c>
      <c r="M665" t="s">
        <v>36</v>
      </c>
      <c r="N665" t="s">
        <v>36</v>
      </c>
      <c r="O665" t="s">
        <v>36</v>
      </c>
      <c r="P665" t="s">
        <v>36</v>
      </c>
      <c r="Q665" t="s">
        <v>36</v>
      </c>
      <c r="R665" t="s">
        <v>36</v>
      </c>
      <c r="S665" t="s">
        <v>36</v>
      </c>
      <c r="T665" t="s">
        <v>36</v>
      </c>
      <c r="U665" t="s">
        <v>36</v>
      </c>
      <c r="V665" t="s">
        <v>36</v>
      </c>
      <c r="W665" t="s">
        <v>36</v>
      </c>
      <c r="X665" t="s">
        <v>36</v>
      </c>
      <c r="Y665" t="s">
        <v>36</v>
      </c>
      <c r="Z665" t="s">
        <v>36</v>
      </c>
      <c r="AA665" t="s">
        <v>36</v>
      </c>
      <c r="AB665" t="s">
        <v>36</v>
      </c>
      <c r="AC665" t="s">
        <v>36</v>
      </c>
      <c r="AD665" t="s">
        <v>36</v>
      </c>
      <c r="AE665" t="s">
        <v>36</v>
      </c>
      <c r="AF665" t="s">
        <v>36</v>
      </c>
      <c r="AG665" t="s">
        <v>36</v>
      </c>
      <c r="AH665" t="s">
        <v>36</v>
      </c>
      <c r="AI665" t="s">
        <v>36</v>
      </c>
      <c r="AJ665" t="s">
        <v>36</v>
      </c>
      <c r="AK665" t="s">
        <v>36</v>
      </c>
      <c r="AL665" t="s">
        <v>36</v>
      </c>
      <c r="AM665" t="s">
        <v>36</v>
      </c>
      <c r="AN665" t="s">
        <v>36</v>
      </c>
    </row>
    <row r="666" spans="10:40" x14ac:dyDescent="0.2">
      <c r="J666" s="2">
        <v>37441</v>
      </c>
      <c r="K666" t="s">
        <v>36</v>
      </c>
      <c r="L666" t="s">
        <v>36</v>
      </c>
      <c r="M666" t="s">
        <v>36</v>
      </c>
      <c r="N666" t="s">
        <v>36</v>
      </c>
      <c r="O666" t="s">
        <v>36</v>
      </c>
      <c r="P666" t="s">
        <v>36</v>
      </c>
      <c r="Q666" t="s">
        <v>36</v>
      </c>
      <c r="R666" t="s">
        <v>36</v>
      </c>
      <c r="S666" t="s">
        <v>36</v>
      </c>
      <c r="T666" t="s">
        <v>36</v>
      </c>
      <c r="U666" t="s">
        <v>36</v>
      </c>
      <c r="V666" t="s">
        <v>36</v>
      </c>
      <c r="W666" t="s">
        <v>36</v>
      </c>
      <c r="X666" t="s">
        <v>36</v>
      </c>
      <c r="Y666" t="s">
        <v>36</v>
      </c>
      <c r="Z666" t="s">
        <v>36</v>
      </c>
      <c r="AA666" t="s">
        <v>36</v>
      </c>
      <c r="AB666" t="s">
        <v>36</v>
      </c>
      <c r="AC666" t="s">
        <v>36</v>
      </c>
      <c r="AD666" t="s">
        <v>36</v>
      </c>
      <c r="AE666" t="s">
        <v>36</v>
      </c>
      <c r="AF666" t="s">
        <v>36</v>
      </c>
      <c r="AG666" t="s">
        <v>36</v>
      </c>
      <c r="AH666" t="s">
        <v>36</v>
      </c>
      <c r="AI666" t="s">
        <v>36</v>
      </c>
      <c r="AJ666" t="s">
        <v>36</v>
      </c>
      <c r="AK666" t="s">
        <v>36</v>
      </c>
      <c r="AL666" t="s">
        <v>36</v>
      </c>
      <c r="AM666" t="s">
        <v>36</v>
      </c>
      <c r="AN666" t="s">
        <v>36</v>
      </c>
    </row>
    <row r="667" spans="10:40" x14ac:dyDescent="0.2">
      <c r="J667" s="2">
        <v>37442</v>
      </c>
      <c r="K667" t="s">
        <v>36</v>
      </c>
      <c r="L667" t="s">
        <v>36</v>
      </c>
      <c r="M667" t="s">
        <v>36</v>
      </c>
      <c r="N667" t="s">
        <v>36</v>
      </c>
      <c r="O667" t="s">
        <v>36</v>
      </c>
      <c r="P667" t="s">
        <v>36</v>
      </c>
      <c r="Q667" t="s">
        <v>36</v>
      </c>
      <c r="R667" t="s">
        <v>36</v>
      </c>
      <c r="S667" t="s">
        <v>36</v>
      </c>
      <c r="T667" t="s">
        <v>36</v>
      </c>
      <c r="U667" t="s">
        <v>36</v>
      </c>
      <c r="V667" t="s">
        <v>36</v>
      </c>
      <c r="W667" t="s">
        <v>36</v>
      </c>
      <c r="X667" t="s">
        <v>36</v>
      </c>
      <c r="Y667" t="s">
        <v>36</v>
      </c>
      <c r="Z667" t="s">
        <v>36</v>
      </c>
      <c r="AA667" t="s">
        <v>36</v>
      </c>
      <c r="AB667" t="s">
        <v>36</v>
      </c>
      <c r="AC667" t="s">
        <v>36</v>
      </c>
      <c r="AD667" t="s">
        <v>36</v>
      </c>
      <c r="AE667" t="s">
        <v>36</v>
      </c>
      <c r="AF667" t="s">
        <v>36</v>
      </c>
      <c r="AG667" t="s">
        <v>36</v>
      </c>
      <c r="AH667" t="s">
        <v>36</v>
      </c>
      <c r="AI667" t="s">
        <v>36</v>
      </c>
      <c r="AJ667" t="s">
        <v>36</v>
      </c>
      <c r="AK667" t="s">
        <v>36</v>
      </c>
      <c r="AL667" t="s">
        <v>36</v>
      </c>
      <c r="AM667" t="s">
        <v>36</v>
      </c>
      <c r="AN667" t="s">
        <v>36</v>
      </c>
    </row>
    <row r="668" spans="10:40" x14ac:dyDescent="0.2">
      <c r="J668" s="2">
        <v>37445</v>
      </c>
      <c r="K668" t="s">
        <v>36</v>
      </c>
      <c r="L668" t="s">
        <v>36</v>
      </c>
      <c r="M668" t="s">
        <v>36</v>
      </c>
      <c r="N668" t="s">
        <v>36</v>
      </c>
      <c r="O668" t="s">
        <v>36</v>
      </c>
      <c r="P668" t="s">
        <v>36</v>
      </c>
      <c r="Q668" t="s">
        <v>36</v>
      </c>
      <c r="R668" t="s">
        <v>36</v>
      </c>
      <c r="S668" t="s">
        <v>36</v>
      </c>
      <c r="T668" t="s">
        <v>36</v>
      </c>
      <c r="U668" t="s">
        <v>36</v>
      </c>
      <c r="V668" t="s">
        <v>36</v>
      </c>
      <c r="W668" t="s">
        <v>36</v>
      </c>
      <c r="X668" t="s">
        <v>36</v>
      </c>
      <c r="Y668" t="s">
        <v>36</v>
      </c>
      <c r="Z668" t="s">
        <v>36</v>
      </c>
      <c r="AA668" t="s">
        <v>36</v>
      </c>
      <c r="AB668" t="s">
        <v>36</v>
      </c>
      <c r="AC668" t="s">
        <v>36</v>
      </c>
      <c r="AD668" t="s">
        <v>36</v>
      </c>
      <c r="AE668" t="s">
        <v>36</v>
      </c>
      <c r="AF668" t="s">
        <v>36</v>
      </c>
      <c r="AG668" t="s">
        <v>36</v>
      </c>
      <c r="AH668" t="s">
        <v>36</v>
      </c>
      <c r="AI668" t="s">
        <v>36</v>
      </c>
      <c r="AJ668" t="s">
        <v>36</v>
      </c>
      <c r="AK668" t="s">
        <v>36</v>
      </c>
      <c r="AL668" t="s">
        <v>36</v>
      </c>
      <c r="AM668" t="s">
        <v>36</v>
      </c>
      <c r="AN668" t="s">
        <v>36</v>
      </c>
    </row>
    <row r="669" spans="10:40" x14ac:dyDescent="0.2">
      <c r="J669" s="2">
        <v>37446</v>
      </c>
      <c r="K669" t="s">
        <v>36</v>
      </c>
      <c r="L669" t="s">
        <v>36</v>
      </c>
      <c r="M669" t="s">
        <v>36</v>
      </c>
      <c r="N669" t="s">
        <v>36</v>
      </c>
      <c r="O669" t="s">
        <v>36</v>
      </c>
      <c r="P669" t="s">
        <v>36</v>
      </c>
      <c r="Q669" t="s">
        <v>36</v>
      </c>
      <c r="R669" t="s">
        <v>36</v>
      </c>
      <c r="S669" t="s">
        <v>36</v>
      </c>
      <c r="T669" t="s">
        <v>36</v>
      </c>
      <c r="U669" t="s">
        <v>36</v>
      </c>
      <c r="V669" t="s">
        <v>36</v>
      </c>
      <c r="W669" t="s">
        <v>36</v>
      </c>
      <c r="X669" t="s">
        <v>36</v>
      </c>
      <c r="Y669" t="s">
        <v>36</v>
      </c>
      <c r="Z669" t="s">
        <v>36</v>
      </c>
      <c r="AA669" t="s">
        <v>36</v>
      </c>
      <c r="AB669" t="s">
        <v>36</v>
      </c>
      <c r="AC669" t="s">
        <v>36</v>
      </c>
      <c r="AD669" t="s">
        <v>36</v>
      </c>
      <c r="AE669" t="s">
        <v>36</v>
      </c>
      <c r="AF669" t="s">
        <v>36</v>
      </c>
      <c r="AG669" t="s">
        <v>36</v>
      </c>
      <c r="AH669" t="s">
        <v>36</v>
      </c>
      <c r="AI669" t="s">
        <v>36</v>
      </c>
      <c r="AJ669" t="s">
        <v>36</v>
      </c>
      <c r="AK669" t="s">
        <v>36</v>
      </c>
      <c r="AL669" t="s">
        <v>36</v>
      </c>
      <c r="AM669" t="s">
        <v>36</v>
      </c>
      <c r="AN669" t="s">
        <v>36</v>
      </c>
    </row>
    <row r="670" spans="10:40" x14ac:dyDescent="0.2">
      <c r="J670" s="2">
        <v>37447</v>
      </c>
      <c r="K670" t="s">
        <v>36</v>
      </c>
      <c r="L670" t="s">
        <v>36</v>
      </c>
      <c r="M670" t="s">
        <v>36</v>
      </c>
      <c r="N670" t="s">
        <v>36</v>
      </c>
      <c r="O670" t="s">
        <v>36</v>
      </c>
      <c r="P670" t="s">
        <v>36</v>
      </c>
      <c r="Q670" t="s">
        <v>36</v>
      </c>
      <c r="R670" t="s">
        <v>36</v>
      </c>
      <c r="S670" t="s">
        <v>36</v>
      </c>
      <c r="T670" t="s">
        <v>36</v>
      </c>
      <c r="U670" t="s">
        <v>36</v>
      </c>
      <c r="V670" t="s">
        <v>36</v>
      </c>
      <c r="W670" t="s">
        <v>36</v>
      </c>
      <c r="X670" t="s">
        <v>36</v>
      </c>
      <c r="Y670" t="s">
        <v>36</v>
      </c>
      <c r="Z670" t="s">
        <v>36</v>
      </c>
      <c r="AA670" t="s">
        <v>36</v>
      </c>
      <c r="AB670" t="s">
        <v>36</v>
      </c>
      <c r="AC670" t="s">
        <v>36</v>
      </c>
      <c r="AD670" t="s">
        <v>36</v>
      </c>
      <c r="AE670" t="s">
        <v>36</v>
      </c>
      <c r="AF670" t="s">
        <v>36</v>
      </c>
      <c r="AG670" t="s">
        <v>36</v>
      </c>
      <c r="AH670" t="s">
        <v>36</v>
      </c>
      <c r="AI670" t="s">
        <v>36</v>
      </c>
      <c r="AJ670" t="s">
        <v>36</v>
      </c>
      <c r="AK670" t="s">
        <v>36</v>
      </c>
      <c r="AL670" t="s">
        <v>36</v>
      </c>
      <c r="AM670" t="s">
        <v>36</v>
      </c>
      <c r="AN670" t="s">
        <v>36</v>
      </c>
    </row>
    <row r="671" spans="10:40" x14ac:dyDescent="0.2">
      <c r="J671" s="2">
        <v>37448</v>
      </c>
      <c r="K671" t="s">
        <v>36</v>
      </c>
      <c r="L671" t="s">
        <v>36</v>
      </c>
      <c r="M671" t="s">
        <v>36</v>
      </c>
      <c r="N671" t="s">
        <v>36</v>
      </c>
      <c r="O671" t="s">
        <v>36</v>
      </c>
      <c r="P671" t="s">
        <v>36</v>
      </c>
      <c r="Q671" t="s">
        <v>36</v>
      </c>
      <c r="R671" t="s">
        <v>36</v>
      </c>
      <c r="S671" t="s">
        <v>36</v>
      </c>
      <c r="T671" t="s">
        <v>36</v>
      </c>
      <c r="U671" t="s">
        <v>36</v>
      </c>
      <c r="V671" t="s">
        <v>36</v>
      </c>
      <c r="W671" t="s">
        <v>36</v>
      </c>
      <c r="X671" t="s">
        <v>36</v>
      </c>
      <c r="Y671" t="s">
        <v>36</v>
      </c>
      <c r="Z671" t="s">
        <v>36</v>
      </c>
      <c r="AA671" t="s">
        <v>36</v>
      </c>
      <c r="AB671" t="s">
        <v>36</v>
      </c>
      <c r="AC671" t="s">
        <v>36</v>
      </c>
      <c r="AD671" t="s">
        <v>36</v>
      </c>
      <c r="AE671" t="s">
        <v>36</v>
      </c>
      <c r="AF671" t="s">
        <v>36</v>
      </c>
      <c r="AG671" t="s">
        <v>36</v>
      </c>
      <c r="AH671" t="s">
        <v>36</v>
      </c>
      <c r="AI671" t="s">
        <v>36</v>
      </c>
      <c r="AJ671" t="s">
        <v>36</v>
      </c>
      <c r="AK671" t="s">
        <v>36</v>
      </c>
      <c r="AL671" t="s">
        <v>36</v>
      </c>
      <c r="AM671" t="s">
        <v>36</v>
      </c>
      <c r="AN671" t="s">
        <v>36</v>
      </c>
    </row>
    <row r="672" spans="10:40" x14ac:dyDescent="0.2">
      <c r="J672" s="2">
        <v>37449</v>
      </c>
      <c r="K672" t="s">
        <v>36</v>
      </c>
      <c r="L672" t="s">
        <v>36</v>
      </c>
      <c r="M672" t="s">
        <v>36</v>
      </c>
      <c r="N672" t="s">
        <v>36</v>
      </c>
      <c r="O672" t="s">
        <v>36</v>
      </c>
      <c r="P672" t="s">
        <v>36</v>
      </c>
      <c r="Q672" t="s">
        <v>36</v>
      </c>
      <c r="R672" t="s">
        <v>36</v>
      </c>
      <c r="S672" t="s">
        <v>36</v>
      </c>
      <c r="T672" t="s">
        <v>36</v>
      </c>
      <c r="U672" t="s">
        <v>36</v>
      </c>
      <c r="V672" t="s">
        <v>36</v>
      </c>
      <c r="W672" t="s">
        <v>36</v>
      </c>
      <c r="X672" t="s">
        <v>36</v>
      </c>
      <c r="Y672" t="s">
        <v>36</v>
      </c>
      <c r="Z672" t="s">
        <v>36</v>
      </c>
      <c r="AA672" t="s">
        <v>36</v>
      </c>
      <c r="AB672" t="s">
        <v>36</v>
      </c>
      <c r="AC672" t="s">
        <v>36</v>
      </c>
      <c r="AD672" t="s">
        <v>36</v>
      </c>
      <c r="AE672" t="s">
        <v>36</v>
      </c>
      <c r="AF672" t="s">
        <v>36</v>
      </c>
      <c r="AG672" t="s">
        <v>36</v>
      </c>
      <c r="AH672" t="s">
        <v>36</v>
      </c>
      <c r="AI672" t="s">
        <v>36</v>
      </c>
      <c r="AJ672" t="s">
        <v>36</v>
      </c>
      <c r="AK672" t="s">
        <v>36</v>
      </c>
      <c r="AL672" t="s">
        <v>36</v>
      </c>
      <c r="AM672" t="s">
        <v>36</v>
      </c>
      <c r="AN672" t="s">
        <v>36</v>
      </c>
    </row>
    <row r="673" spans="10:40" x14ac:dyDescent="0.2">
      <c r="J673" s="2">
        <v>37452</v>
      </c>
      <c r="K673" t="s">
        <v>36</v>
      </c>
      <c r="L673" t="s">
        <v>36</v>
      </c>
      <c r="M673" t="s">
        <v>36</v>
      </c>
      <c r="N673" t="s">
        <v>36</v>
      </c>
      <c r="O673" t="s">
        <v>36</v>
      </c>
      <c r="P673" t="s">
        <v>36</v>
      </c>
      <c r="Q673" t="s">
        <v>36</v>
      </c>
      <c r="R673" t="s">
        <v>36</v>
      </c>
      <c r="S673" t="s">
        <v>36</v>
      </c>
      <c r="T673" t="s">
        <v>36</v>
      </c>
      <c r="U673" t="s">
        <v>36</v>
      </c>
      <c r="V673" t="s">
        <v>36</v>
      </c>
      <c r="W673" t="s">
        <v>36</v>
      </c>
      <c r="X673" t="s">
        <v>36</v>
      </c>
      <c r="Y673" t="s">
        <v>36</v>
      </c>
      <c r="Z673" t="s">
        <v>36</v>
      </c>
      <c r="AA673" t="s">
        <v>36</v>
      </c>
      <c r="AB673" t="s">
        <v>36</v>
      </c>
      <c r="AC673" t="s">
        <v>36</v>
      </c>
      <c r="AD673" t="s">
        <v>36</v>
      </c>
      <c r="AE673" t="s">
        <v>36</v>
      </c>
      <c r="AF673" t="s">
        <v>36</v>
      </c>
      <c r="AG673" t="s">
        <v>36</v>
      </c>
      <c r="AH673" t="s">
        <v>36</v>
      </c>
      <c r="AI673" t="s">
        <v>36</v>
      </c>
      <c r="AJ673" t="s">
        <v>36</v>
      </c>
      <c r="AK673" t="s">
        <v>36</v>
      </c>
      <c r="AL673" t="s">
        <v>36</v>
      </c>
      <c r="AM673" t="s">
        <v>36</v>
      </c>
      <c r="AN673" t="s">
        <v>36</v>
      </c>
    </row>
    <row r="674" spans="10:40" x14ac:dyDescent="0.2">
      <c r="J674" s="2">
        <v>37453</v>
      </c>
      <c r="K674" t="s">
        <v>36</v>
      </c>
      <c r="L674" t="s">
        <v>36</v>
      </c>
      <c r="M674" t="s">
        <v>36</v>
      </c>
      <c r="N674" t="s">
        <v>36</v>
      </c>
      <c r="O674" t="s">
        <v>36</v>
      </c>
      <c r="P674" t="s">
        <v>36</v>
      </c>
      <c r="Q674" t="s">
        <v>36</v>
      </c>
      <c r="R674" t="s">
        <v>36</v>
      </c>
      <c r="S674" t="s">
        <v>36</v>
      </c>
      <c r="T674" t="s">
        <v>36</v>
      </c>
      <c r="U674" t="s">
        <v>36</v>
      </c>
      <c r="V674" t="s">
        <v>36</v>
      </c>
      <c r="W674" t="s">
        <v>36</v>
      </c>
      <c r="X674" t="s">
        <v>36</v>
      </c>
      <c r="Y674" t="s">
        <v>36</v>
      </c>
      <c r="Z674" t="s">
        <v>36</v>
      </c>
      <c r="AA674" t="s">
        <v>36</v>
      </c>
      <c r="AB674" t="s">
        <v>36</v>
      </c>
      <c r="AC674" t="s">
        <v>36</v>
      </c>
      <c r="AD674" t="s">
        <v>36</v>
      </c>
      <c r="AE674" t="s">
        <v>36</v>
      </c>
      <c r="AF674" t="s">
        <v>36</v>
      </c>
      <c r="AG674" t="s">
        <v>36</v>
      </c>
      <c r="AH674" t="s">
        <v>36</v>
      </c>
      <c r="AI674" t="s">
        <v>36</v>
      </c>
      <c r="AJ674" t="s">
        <v>36</v>
      </c>
      <c r="AK674" t="s">
        <v>36</v>
      </c>
      <c r="AL674" t="s">
        <v>36</v>
      </c>
      <c r="AM674" t="s">
        <v>36</v>
      </c>
      <c r="AN674" t="s">
        <v>36</v>
      </c>
    </row>
    <row r="675" spans="10:40" x14ac:dyDescent="0.2">
      <c r="J675" s="2">
        <v>37454</v>
      </c>
      <c r="K675" t="s">
        <v>36</v>
      </c>
      <c r="L675" t="s">
        <v>36</v>
      </c>
      <c r="M675" t="s">
        <v>36</v>
      </c>
      <c r="N675" t="s">
        <v>36</v>
      </c>
      <c r="O675" t="s">
        <v>36</v>
      </c>
      <c r="P675" t="s">
        <v>36</v>
      </c>
      <c r="Q675" t="s">
        <v>36</v>
      </c>
      <c r="R675" t="s">
        <v>36</v>
      </c>
      <c r="S675" t="s">
        <v>36</v>
      </c>
      <c r="T675" t="s">
        <v>36</v>
      </c>
      <c r="U675" t="s">
        <v>36</v>
      </c>
      <c r="V675" t="s">
        <v>36</v>
      </c>
      <c r="W675" t="s">
        <v>36</v>
      </c>
      <c r="X675" t="s">
        <v>36</v>
      </c>
      <c r="Y675" t="s">
        <v>36</v>
      </c>
      <c r="Z675" t="s">
        <v>36</v>
      </c>
      <c r="AA675" t="s">
        <v>36</v>
      </c>
      <c r="AB675" t="s">
        <v>36</v>
      </c>
      <c r="AC675" t="s">
        <v>36</v>
      </c>
      <c r="AD675" t="s">
        <v>36</v>
      </c>
      <c r="AE675" t="s">
        <v>36</v>
      </c>
      <c r="AF675" t="s">
        <v>36</v>
      </c>
      <c r="AG675" t="s">
        <v>36</v>
      </c>
      <c r="AH675" t="s">
        <v>36</v>
      </c>
      <c r="AI675" t="s">
        <v>36</v>
      </c>
      <c r="AJ675" t="s">
        <v>36</v>
      </c>
      <c r="AK675" t="s">
        <v>36</v>
      </c>
      <c r="AL675" t="s">
        <v>36</v>
      </c>
      <c r="AM675" t="s">
        <v>36</v>
      </c>
      <c r="AN675" t="s">
        <v>36</v>
      </c>
    </row>
    <row r="676" spans="10:40" x14ac:dyDescent="0.2">
      <c r="J676" s="2">
        <v>37455</v>
      </c>
      <c r="K676" t="s">
        <v>36</v>
      </c>
      <c r="L676" t="s">
        <v>36</v>
      </c>
      <c r="M676" t="s">
        <v>36</v>
      </c>
      <c r="N676" t="s">
        <v>36</v>
      </c>
      <c r="O676" t="s">
        <v>36</v>
      </c>
      <c r="P676" t="s">
        <v>36</v>
      </c>
      <c r="Q676" t="s">
        <v>36</v>
      </c>
      <c r="R676" t="s">
        <v>36</v>
      </c>
      <c r="S676" t="s">
        <v>36</v>
      </c>
      <c r="T676" t="s">
        <v>36</v>
      </c>
      <c r="U676" t="s">
        <v>36</v>
      </c>
      <c r="V676" t="s">
        <v>36</v>
      </c>
      <c r="W676" t="s">
        <v>36</v>
      </c>
      <c r="X676" t="s">
        <v>36</v>
      </c>
      <c r="Y676" t="s">
        <v>36</v>
      </c>
      <c r="Z676" t="s">
        <v>36</v>
      </c>
      <c r="AA676" t="s">
        <v>36</v>
      </c>
      <c r="AB676" t="s">
        <v>36</v>
      </c>
      <c r="AC676" t="s">
        <v>36</v>
      </c>
      <c r="AD676" t="s">
        <v>36</v>
      </c>
      <c r="AE676" t="s">
        <v>36</v>
      </c>
      <c r="AF676" t="s">
        <v>36</v>
      </c>
      <c r="AG676" t="s">
        <v>36</v>
      </c>
      <c r="AH676" t="s">
        <v>36</v>
      </c>
      <c r="AI676" t="s">
        <v>36</v>
      </c>
      <c r="AJ676" t="s">
        <v>36</v>
      </c>
      <c r="AK676" t="s">
        <v>36</v>
      </c>
      <c r="AL676" t="s">
        <v>36</v>
      </c>
      <c r="AM676" t="s">
        <v>36</v>
      </c>
      <c r="AN676" t="s">
        <v>36</v>
      </c>
    </row>
    <row r="677" spans="10:40" x14ac:dyDescent="0.2">
      <c r="J677" s="2">
        <v>37456</v>
      </c>
      <c r="K677" t="s">
        <v>36</v>
      </c>
      <c r="L677" t="s">
        <v>36</v>
      </c>
      <c r="M677" t="s">
        <v>36</v>
      </c>
      <c r="N677" t="s">
        <v>36</v>
      </c>
      <c r="O677" t="s">
        <v>36</v>
      </c>
      <c r="P677" t="s">
        <v>36</v>
      </c>
      <c r="Q677" t="s">
        <v>36</v>
      </c>
      <c r="R677" t="s">
        <v>36</v>
      </c>
      <c r="S677" t="s">
        <v>36</v>
      </c>
      <c r="T677" t="s">
        <v>36</v>
      </c>
      <c r="U677" t="s">
        <v>36</v>
      </c>
      <c r="V677" t="s">
        <v>36</v>
      </c>
      <c r="W677" t="s">
        <v>36</v>
      </c>
      <c r="X677" t="s">
        <v>36</v>
      </c>
      <c r="Y677" t="s">
        <v>36</v>
      </c>
      <c r="Z677" t="s">
        <v>36</v>
      </c>
      <c r="AA677" t="s">
        <v>36</v>
      </c>
      <c r="AB677" t="s">
        <v>36</v>
      </c>
      <c r="AC677" t="s">
        <v>36</v>
      </c>
      <c r="AD677" t="s">
        <v>36</v>
      </c>
      <c r="AE677" t="s">
        <v>36</v>
      </c>
      <c r="AF677" t="s">
        <v>36</v>
      </c>
      <c r="AG677" t="s">
        <v>36</v>
      </c>
      <c r="AH677" t="s">
        <v>36</v>
      </c>
      <c r="AI677" t="s">
        <v>36</v>
      </c>
      <c r="AJ677" t="s">
        <v>36</v>
      </c>
      <c r="AK677" t="s">
        <v>36</v>
      </c>
      <c r="AL677" t="s">
        <v>36</v>
      </c>
      <c r="AM677" t="s">
        <v>36</v>
      </c>
      <c r="AN677" t="s">
        <v>36</v>
      </c>
    </row>
    <row r="678" spans="10:40" x14ac:dyDescent="0.2">
      <c r="J678" s="2">
        <v>37459</v>
      </c>
      <c r="K678" t="s">
        <v>36</v>
      </c>
      <c r="L678" t="s">
        <v>36</v>
      </c>
      <c r="M678" t="s">
        <v>36</v>
      </c>
      <c r="N678" t="s">
        <v>36</v>
      </c>
      <c r="O678" t="s">
        <v>36</v>
      </c>
      <c r="P678" t="s">
        <v>36</v>
      </c>
      <c r="Q678" t="s">
        <v>36</v>
      </c>
      <c r="R678" t="s">
        <v>36</v>
      </c>
      <c r="S678" t="s">
        <v>36</v>
      </c>
      <c r="T678" t="s">
        <v>36</v>
      </c>
      <c r="U678" t="s">
        <v>36</v>
      </c>
      <c r="V678" t="s">
        <v>36</v>
      </c>
      <c r="W678" t="s">
        <v>36</v>
      </c>
      <c r="X678" t="s">
        <v>36</v>
      </c>
      <c r="Y678" t="s">
        <v>36</v>
      </c>
      <c r="Z678" t="s">
        <v>36</v>
      </c>
      <c r="AA678" t="s">
        <v>36</v>
      </c>
      <c r="AB678" t="s">
        <v>36</v>
      </c>
      <c r="AC678" t="s">
        <v>36</v>
      </c>
      <c r="AD678" t="s">
        <v>36</v>
      </c>
      <c r="AE678" t="s">
        <v>36</v>
      </c>
      <c r="AF678" t="s">
        <v>36</v>
      </c>
      <c r="AG678" t="s">
        <v>36</v>
      </c>
      <c r="AH678" t="s">
        <v>36</v>
      </c>
      <c r="AI678" t="s">
        <v>36</v>
      </c>
      <c r="AJ678" t="s">
        <v>36</v>
      </c>
      <c r="AK678" t="s">
        <v>36</v>
      </c>
      <c r="AL678" t="s">
        <v>36</v>
      </c>
      <c r="AM678" t="s">
        <v>36</v>
      </c>
      <c r="AN678" t="s">
        <v>36</v>
      </c>
    </row>
    <row r="679" spans="10:40" x14ac:dyDescent="0.2">
      <c r="J679" s="2">
        <v>37460</v>
      </c>
      <c r="K679" t="s">
        <v>36</v>
      </c>
      <c r="L679" t="s">
        <v>36</v>
      </c>
      <c r="M679" t="s">
        <v>36</v>
      </c>
      <c r="N679" t="s">
        <v>36</v>
      </c>
      <c r="O679" t="s">
        <v>36</v>
      </c>
      <c r="P679" t="s">
        <v>36</v>
      </c>
      <c r="Q679" t="s">
        <v>36</v>
      </c>
      <c r="R679" t="s">
        <v>36</v>
      </c>
      <c r="S679" t="s">
        <v>36</v>
      </c>
      <c r="T679" t="s">
        <v>36</v>
      </c>
      <c r="U679" t="s">
        <v>36</v>
      </c>
      <c r="V679" t="s">
        <v>36</v>
      </c>
      <c r="W679" t="s">
        <v>36</v>
      </c>
      <c r="X679" t="s">
        <v>36</v>
      </c>
      <c r="Y679" t="s">
        <v>36</v>
      </c>
      <c r="Z679" t="s">
        <v>36</v>
      </c>
      <c r="AA679" t="s">
        <v>36</v>
      </c>
      <c r="AB679" t="s">
        <v>36</v>
      </c>
      <c r="AC679" t="s">
        <v>36</v>
      </c>
      <c r="AD679" t="s">
        <v>36</v>
      </c>
      <c r="AE679" t="s">
        <v>36</v>
      </c>
      <c r="AF679" t="s">
        <v>36</v>
      </c>
      <c r="AG679" t="s">
        <v>36</v>
      </c>
      <c r="AH679" t="s">
        <v>36</v>
      </c>
      <c r="AI679" t="s">
        <v>36</v>
      </c>
      <c r="AJ679" t="s">
        <v>36</v>
      </c>
      <c r="AK679" t="s">
        <v>36</v>
      </c>
      <c r="AL679" t="s">
        <v>36</v>
      </c>
      <c r="AM679" t="s">
        <v>36</v>
      </c>
      <c r="AN679" t="s">
        <v>36</v>
      </c>
    </row>
    <row r="680" spans="10:40" x14ac:dyDescent="0.2">
      <c r="J680" s="2">
        <v>37461</v>
      </c>
      <c r="K680" t="s">
        <v>36</v>
      </c>
      <c r="L680" t="s">
        <v>36</v>
      </c>
      <c r="M680" t="s">
        <v>36</v>
      </c>
      <c r="N680" t="s">
        <v>36</v>
      </c>
      <c r="O680" t="s">
        <v>36</v>
      </c>
      <c r="P680" t="s">
        <v>36</v>
      </c>
      <c r="Q680" t="s">
        <v>36</v>
      </c>
      <c r="R680" t="s">
        <v>36</v>
      </c>
      <c r="S680" t="s">
        <v>36</v>
      </c>
      <c r="T680" t="s">
        <v>36</v>
      </c>
      <c r="U680" t="s">
        <v>36</v>
      </c>
      <c r="V680" t="s">
        <v>36</v>
      </c>
      <c r="W680" t="s">
        <v>36</v>
      </c>
      <c r="X680" t="s">
        <v>36</v>
      </c>
      <c r="Y680" t="s">
        <v>36</v>
      </c>
      <c r="Z680" t="s">
        <v>36</v>
      </c>
      <c r="AA680" t="s">
        <v>36</v>
      </c>
      <c r="AB680" t="s">
        <v>36</v>
      </c>
      <c r="AC680" t="s">
        <v>36</v>
      </c>
      <c r="AD680" t="s">
        <v>36</v>
      </c>
      <c r="AE680" t="s">
        <v>36</v>
      </c>
      <c r="AF680" t="s">
        <v>36</v>
      </c>
      <c r="AG680" t="s">
        <v>36</v>
      </c>
      <c r="AH680" t="s">
        <v>36</v>
      </c>
      <c r="AI680" t="s">
        <v>36</v>
      </c>
      <c r="AJ680" t="s">
        <v>36</v>
      </c>
      <c r="AK680" t="s">
        <v>36</v>
      </c>
      <c r="AL680" t="s">
        <v>36</v>
      </c>
      <c r="AM680" t="s">
        <v>36</v>
      </c>
      <c r="AN680" t="s">
        <v>36</v>
      </c>
    </row>
    <row r="681" spans="10:40" x14ac:dyDescent="0.2">
      <c r="J681" s="2">
        <v>37462</v>
      </c>
      <c r="K681" t="s">
        <v>36</v>
      </c>
      <c r="L681" t="s">
        <v>36</v>
      </c>
      <c r="M681" t="s">
        <v>36</v>
      </c>
      <c r="N681" t="s">
        <v>36</v>
      </c>
      <c r="O681" t="s">
        <v>36</v>
      </c>
      <c r="P681" t="s">
        <v>36</v>
      </c>
      <c r="Q681" t="s">
        <v>36</v>
      </c>
      <c r="R681" t="s">
        <v>36</v>
      </c>
      <c r="S681" t="s">
        <v>36</v>
      </c>
      <c r="T681" t="s">
        <v>36</v>
      </c>
      <c r="U681" t="s">
        <v>36</v>
      </c>
      <c r="V681" t="s">
        <v>36</v>
      </c>
      <c r="W681" t="s">
        <v>36</v>
      </c>
      <c r="X681" t="s">
        <v>36</v>
      </c>
      <c r="Y681" t="s">
        <v>36</v>
      </c>
      <c r="Z681" t="s">
        <v>36</v>
      </c>
      <c r="AA681" t="s">
        <v>36</v>
      </c>
      <c r="AB681" t="s">
        <v>36</v>
      </c>
      <c r="AC681" t="s">
        <v>36</v>
      </c>
      <c r="AD681" t="s">
        <v>36</v>
      </c>
      <c r="AE681" t="s">
        <v>36</v>
      </c>
      <c r="AF681" t="s">
        <v>36</v>
      </c>
      <c r="AG681" t="s">
        <v>36</v>
      </c>
      <c r="AH681" t="s">
        <v>36</v>
      </c>
      <c r="AI681" t="s">
        <v>36</v>
      </c>
      <c r="AJ681" t="s">
        <v>36</v>
      </c>
      <c r="AK681" t="s">
        <v>36</v>
      </c>
      <c r="AL681" t="s">
        <v>36</v>
      </c>
      <c r="AM681" t="s">
        <v>36</v>
      </c>
      <c r="AN681" t="s">
        <v>36</v>
      </c>
    </row>
    <row r="682" spans="10:40" x14ac:dyDescent="0.2">
      <c r="J682" s="2">
        <v>37463</v>
      </c>
      <c r="K682" t="s">
        <v>36</v>
      </c>
      <c r="L682" t="s">
        <v>36</v>
      </c>
      <c r="M682" t="s">
        <v>36</v>
      </c>
      <c r="N682" t="s">
        <v>36</v>
      </c>
      <c r="O682" t="s">
        <v>36</v>
      </c>
      <c r="P682" t="s">
        <v>36</v>
      </c>
      <c r="Q682" t="s">
        <v>36</v>
      </c>
      <c r="R682" t="s">
        <v>36</v>
      </c>
      <c r="S682" t="s">
        <v>36</v>
      </c>
      <c r="T682" t="s">
        <v>36</v>
      </c>
      <c r="U682" t="s">
        <v>36</v>
      </c>
      <c r="V682" t="s">
        <v>36</v>
      </c>
      <c r="W682" t="s">
        <v>36</v>
      </c>
      <c r="X682" t="s">
        <v>36</v>
      </c>
      <c r="Y682" t="s">
        <v>36</v>
      </c>
      <c r="Z682" t="s">
        <v>36</v>
      </c>
      <c r="AA682" t="s">
        <v>36</v>
      </c>
      <c r="AB682" t="s">
        <v>36</v>
      </c>
      <c r="AC682" t="s">
        <v>36</v>
      </c>
      <c r="AD682" t="s">
        <v>36</v>
      </c>
      <c r="AE682" t="s">
        <v>36</v>
      </c>
      <c r="AF682" t="s">
        <v>36</v>
      </c>
      <c r="AG682" t="s">
        <v>36</v>
      </c>
      <c r="AH682" t="s">
        <v>36</v>
      </c>
      <c r="AI682" t="s">
        <v>36</v>
      </c>
      <c r="AJ682" t="s">
        <v>36</v>
      </c>
      <c r="AK682" t="s">
        <v>36</v>
      </c>
      <c r="AL682" t="s">
        <v>36</v>
      </c>
      <c r="AM682" t="s">
        <v>36</v>
      </c>
      <c r="AN682" t="s">
        <v>36</v>
      </c>
    </row>
    <row r="683" spans="10:40" x14ac:dyDescent="0.2">
      <c r="J683" s="2">
        <v>37466</v>
      </c>
      <c r="K683" t="s">
        <v>36</v>
      </c>
      <c r="L683" t="s">
        <v>36</v>
      </c>
      <c r="M683" t="s">
        <v>36</v>
      </c>
      <c r="N683" t="s">
        <v>36</v>
      </c>
      <c r="O683" t="s">
        <v>36</v>
      </c>
      <c r="P683" t="s">
        <v>36</v>
      </c>
      <c r="Q683" t="s">
        <v>36</v>
      </c>
      <c r="R683" t="s">
        <v>36</v>
      </c>
      <c r="S683" t="s">
        <v>36</v>
      </c>
      <c r="T683" t="s">
        <v>36</v>
      </c>
      <c r="U683" t="s">
        <v>36</v>
      </c>
      <c r="V683" t="s">
        <v>36</v>
      </c>
      <c r="W683" t="s">
        <v>36</v>
      </c>
      <c r="X683" t="s">
        <v>36</v>
      </c>
      <c r="Y683" t="s">
        <v>36</v>
      </c>
      <c r="Z683" t="s">
        <v>36</v>
      </c>
      <c r="AA683" t="s">
        <v>36</v>
      </c>
      <c r="AB683" t="s">
        <v>36</v>
      </c>
      <c r="AC683" t="s">
        <v>36</v>
      </c>
      <c r="AD683" t="s">
        <v>36</v>
      </c>
      <c r="AE683" t="s">
        <v>36</v>
      </c>
      <c r="AF683" t="s">
        <v>36</v>
      </c>
      <c r="AG683" t="s">
        <v>36</v>
      </c>
      <c r="AH683" t="s">
        <v>36</v>
      </c>
      <c r="AI683" t="s">
        <v>36</v>
      </c>
      <c r="AJ683" t="s">
        <v>36</v>
      </c>
      <c r="AK683" t="s">
        <v>36</v>
      </c>
      <c r="AL683" t="s">
        <v>36</v>
      </c>
      <c r="AM683" t="s">
        <v>36</v>
      </c>
      <c r="AN683" t="s">
        <v>36</v>
      </c>
    </row>
    <row r="684" spans="10:40" x14ac:dyDescent="0.2">
      <c r="J684" s="2">
        <v>37467</v>
      </c>
      <c r="K684" t="s">
        <v>36</v>
      </c>
      <c r="L684" t="s">
        <v>36</v>
      </c>
      <c r="M684" t="s">
        <v>36</v>
      </c>
      <c r="N684" t="s">
        <v>36</v>
      </c>
      <c r="O684" t="s">
        <v>36</v>
      </c>
      <c r="P684" t="s">
        <v>36</v>
      </c>
      <c r="Q684" t="s">
        <v>36</v>
      </c>
      <c r="R684" t="s">
        <v>36</v>
      </c>
      <c r="S684" t="s">
        <v>36</v>
      </c>
      <c r="T684" t="s">
        <v>36</v>
      </c>
      <c r="U684" t="s">
        <v>36</v>
      </c>
      <c r="V684" t="s">
        <v>36</v>
      </c>
      <c r="W684" t="s">
        <v>36</v>
      </c>
      <c r="X684" t="s">
        <v>36</v>
      </c>
      <c r="Y684" t="s">
        <v>36</v>
      </c>
      <c r="Z684" t="s">
        <v>36</v>
      </c>
      <c r="AA684" t="s">
        <v>36</v>
      </c>
      <c r="AB684" t="s">
        <v>36</v>
      </c>
      <c r="AC684" t="s">
        <v>36</v>
      </c>
      <c r="AD684" t="s">
        <v>36</v>
      </c>
      <c r="AE684" t="s">
        <v>36</v>
      </c>
      <c r="AF684" t="s">
        <v>36</v>
      </c>
      <c r="AG684" t="s">
        <v>36</v>
      </c>
      <c r="AH684" t="s">
        <v>36</v>
      </c>
      <c r="AI684" t="s">
        <v>36</v>
      </c>
      <c r="AJ684" t="s">
        <v>36</v>
      </c>
      <c r="AK684" t="s">
        <v>36</v>
      </c>
      <c r="AL684" t="s">
        <v>36</v>
      </c>
      <c r="AM684" t="s">
        <v>36</v>
      </c>
      <c r="AN684" t="s">
        <v>36</v>
      </c>
    </row>
    <row r="685" spans="10:40" x14ac:dyDescent="0.2">
      <c r="J685" s="2">
        <v>37468</v>
      </c>
      <c r="K685" t="s">
        <v>36</v>
      </c>
      <c r="L685" t="s">
        <v>36</v>
      </c>
      <c r="M685" t="s">
        <v>36</v>
      </c>
      <c r="N685" t="s">
        <v>36</v>
      </c>
      <c r="O685" t="s">
        <v>36</v>
      </c>
      <c r="P685" t="s">
        <v>36</v>
      </c>
      <c r="Q685" t="s">
        <v>36</v>
      </c>
      <c r="R685" t="s">
        <v>36</v>
      </c>
      <c r="S685" t="s">
        <v>36</v>
      </c>
      <c r="T685" t="s">
        <v>36</v>
      </c>
      <c r="U685" t="s">
        <v>36</v>
      </c>
      <c r="V685" t="s">
        <v>36</v>
      </c>
      <c r="W685" t="s">
        <v>36</v>
      </c>
      <c r="X685" t="s">
        <v>36</v>
      </c>
      <c r="Y685" t="s">
        <v>36</v>
      </c>
      <c r="Z685" t="s">
        <v>36</v>
      </c>
      <c r="AA685" t="s">
        <v>36</v>
      </c>
      <c r="AB685" t="s">
        <v>36</v>
      </c>
      <c r="AC685" t="s">
        <v>36</v>
      </c>
      <c r="AD685" t="s">
        <v>36</v>
      </c>
      <c r="AE685" t="s">
        <v>36</v>
      </c>
      <c r="AF685" t="s">
        <v>36</v>
      </c>
      <c r="AG685" t="s">
        <v>36</v>
      </c>
      <c r="AH685" t="s">
        <v>36</v>
      </c>
      <c r="AI685" t="s">
        <v>36</v>
      </c>
      <c r="AJ685" t="s">
        <v>36</v>
      </c>
      <c r="AK685" t="s">
        <v>36</v>
      </c>
      <c r="AL685" t="s">
        <v>36</v>
      </c>
      <c r="AM685" t="s">
        <v>36</v>
      </c>
      <c r="AN685" t="s">
        <v>36</v>
      </c>
    </row>
    <row r="686" spans="10:40" x14ac:dyDescent="0.2">
      <c r="J686" s="2">
        <v>37469</v>
      </c>
      <c r="K686" t="s">
        <v>36</v>
      </c>
      <c r="L686" t="s">
        <v>36</v>
      </c>
      <c r="M686" t="s">
        <v>36</v>
      </c>
      <c r="N686" t="s">
        <v>36</v>
      </c>
      <c r="O686" t="s">
        <v>36</v>
      </c>
      <c r="P686" t="s">
        <v>36</v>
      </c>
      <c r="Q686" t="s">
        <v>36</v>
      </c>
      <c r="R686" t="s">
        <v>36</v>
      </c>
      <c r="S686" t="s">
        <v>36</v>
      </c>
      <c r="T686" t="s">
        <v>36</v>
      </c>
      <c r="U686" t="s">
        <v>36</v>
      </c>
      <c r="V686" t="s">
        <v>36</v>
      </c>
      <c r="W686" t="s">
        <v>36</v>
      </c>
      <c r="X686" t="s">
        <v>36</v>
      </c>
      <c r="Y686" t="s">
        <v>36</v>
      </c>
      <c r="Z686" t="s">
        <v>36</v>
      </c>
      <c r="AA686" t="s">
        <v>36</v>
      </c>
      <c r="AB686" t="s">
        <v>36</v>
      </c>
      <c r="AC686" t="s">
        <v>36</v>
      </c>
      <c r="AD686" t="s">
        <v>36</v>
      </c>
      <c r="AE686" t="s">
        <v>36</v>
      </c>
      <c r="AF686" t="s">
        <v>36</v>
      </c>
      <c r="AG686" t="s">
        <v>36</v>
      </c>
      <c r="AH686" t="s">
        <v>36</v>
      </c>
      <c r="AI686" t="s">
        <v>36</v>
      </c>
      <c r="AJ686" t="s">
        <v>36</v>
      </c>
      <c r="AK686" t="s">
        <v>36</v>
      </c>
      <c r="AL686" t="s">
        <v>36</v>
      </c>
      <c r="AM686" t="s">
        <v>36</v>
      </c>
      <c r="AN686" t="s">
        <v>36</v>
      </c>
    </row>
    <row r="687" spans="10:40" x14ac:dyDescent="0.2">
      <c r="J687" s="2">
        <v>37470</v>
      </c>
      <c r="K687" t="s">
        <v>36</v>
      </c>
      <c r="L687" t="s">
        <v>36</v>
      </c>
      <c r="M687" t="s">
        <v>36</v>
      </c>
      <c r="N687" t="s">
        <v>36</v>
      </c>
      <c r="O687" t="s">
        <v>36</v>
      </c>
      <c r="P687" t="s">
        <v>36</v>
      </c>
      <c r="Q687" t="s">
        <v>36</v>
      </c>
      <c r="R687" t="s">
        <v>36</v>
      </c>
      <c r="S687" t="s">
        <v>36</v>
      </c>
      <c r="T687" t="s">
        <v>36</v>
      </c>
      <c r="U687" t="s">
        <v>36</v>
      </c>
      <c r="V687" t="s">
        <v>36</v>
      </c>
      <c r="W687" t="s">
        <v>36</v>
      </c>
      <c r="X687" t="s">
        <v>36</v>
      </c>
      <c r="Y687" t="s">
        <v>36</v>
      </c>
      <c r="Z687" t="s">
        <v>36</v>
      </c>
      <c r="AA687" t="s">
        <v>36</v>
      </c>
      <c r="AB687" t="s">
        <v>36</v>
      </c>
      <c r="AC687" t="s">
        <v>36</v>
      </c>
      <c r="AD687" t="s">
        <v>36</v>
      </c>
      <c r="AE687" t="s">
        <v>36</v>
      </c>
      <c r="AF687" t="s">
        <v>36</v>
      </c>
      <c r="AG687" t="s">
        <v>36</v>
      </c>
      <c r="AH687" t="s">
        <v>36</v>
      </c>
      <c r="AI687" t="s">
        <v>36</v>
      </c>
      <c r="AJ687" t="s">
        <v>36</v>
      </c>
      <c r="AK687" t="s">
        <v>36</v>
      </c>
      <c r="AL687" t="s">
        <v>36</v>
      </c>
      <c r="AM687" t="s">
        <v>36</v>
      </c>
      <c r="AN687" t="s">
        <v>36</v>
      </c>
    </row>
    <row r="688" spans="10:40" x14ac:dyDescent="0.2">
      <c r="J688" s="2">
        <v>37473</v>
      </c>
      <c r="K688" t="s">
        <v>36</v>
      </c>
      <c r="L688" t="s">
        <v>36</v>
      </c>
      <c r="M688" t="s">
        <v>36</v>
      </c>
      <c r="N688" t="s">
        <v>36</v>
      </c>
      <c r="O688" t="s">
        <v>36</v>
      </c>
      <c r="P688" t="s">
        <v>36</v>
      </c>
      <c r="Q688" t="s">
        <v>36</v>
      </c>
      <c r="R688" t="s">
        <v>36</v>
      </c>
      <c r="S688" t="s">
        <v>36</v>
      </c>
      <c r="T688" t="s">
        <v>36</v>
      </c>
      <c r="U688" t="s">
        <v>36</v>
      </c>
      <c r="V688" t="s">
        <v>36</v>
      </c>
      <c r="W688" t="s">
        <v>36</v>
      </c>
      <c r="X688" t="s">
        <v>36</v>
      </c>
      <c r="Y688" t="s">
        <v>36</v>
      </c>
      <c r="Z688" t="s">
        <v>36</v>
      </c>
      <c r="AA688" t="s">
        <v>36</v>
      </c>
      <c r="AB688" t="s">
        <v>36</v>
      </c>
      <c r="AC688" t="s">
        <v>36</v>
      </c>
      <c r="AD688" t="s">
        <v>36</v>
      </c>
      <c r="AE688" t="s">
        <v>36</v>
      </c>
      <c r="AF688" t="s">
        <v>36</v>
      </c>
      <c r="AG688" t="s">
        <v>36</v>
      </c>
      <c r="AH688" t="s">
        <v>36</v>
      </c>
      <c r="AI688" t="s">
        <v>36</v>
      </c>
      <c r="AJ688" t="s">
        <v>36</v>
      </c>
      <c r="AK688" t="s">
        <v>36</v>
      </c>
      <c r="AL688" t="s">
        <v>36</v>
      </c>
      <c r="AM688" t="s">
        <v>36</v>
      </c>
      <c r="AN688" t="s">
        <v>36</v>
      </c>
    </row>
    <row r="689" spans="10:40" x14ac:dyDescent="0.2">
      <c r="J689" s="2">
        <v>37474</v>
      </c>
      <c r="K689" t="s">
        <v>36</v>
      </c>
      <c r="L689" t="s">
        <v>36</v>
      </c>
      <c r="M689" t="s">
        <v>36</v>
      </c>
      <c r="N689" t="s">
        <v>36</v>
      </c>
      <c r="O689" t="s">
        <v>36</v>
      </c>
      <c r="P689" t="s">
        <v>36</v>
      </c>
      <c r="Q689" t="s">
        <v>36</v>
      </c>
      <c r="R689" t="s">
        <v>36</v>
      </c>
      <c r="S689" t="s">
        <v>36</v>
      </c>
      <c r="T689" t="s">
        <v>36</v>
      </c>
      <c r="U689" t="s">
        <v>36</v>
      </c>
      <c r="V689" t="s">
        <v>36</v>
      </c>
      <c r="W689" t="s">
        <v>36</v>
      </c>
      <c r="X689" t="s">
        <v>36</v>
      </c>
      <c r="Y689" t="s">
        <v>36</v>
      </c>
      <c r="Z689" t="s">
        <v>36</v>
      </c>
      <c r="AA689" t="s">
        <v>36</v>
      </c>
      <c r="AB689" t="s">
        <v>36</v>
      </c>
      <c r="AC689" t="s">
        <v>36</v>
      </c>
      <c r="AD689" t="s">
        <v>36</v>
      </c>
      <c r="AE689" t="s">
        <v>36</v>
      </c>
      <c r="AF689" t="s">
        <v>36</v>
      </c>
      <c r="AG689" t="s">
        <v>36</v>
      </c>
      <c r="AH689" t="s">
        <v>36</v>
      </c>
      <c r="AI689" t="s">
        <v>36</v>
      </c>
      <c r="AJ689" t="s">
        <v>36</v>
      </c>
      <c r="AK689" t="s">
        <v>36</v>
      </c>
      <c r="AL689" t="s">
        <v>36</v>
      </c>
      <c r="AM689" t="s">
        <v>36</v>
      </c>
      <c r="AN689" t="s">
        <v>36</v>
      </c>
    </row>
    <row r="690" spans="10:40" x14ac:dyDescent="0.2">
      <c r="J690" s="2">
        <v>37475</v>
      </c>
      <c r="K690" t="s">
        <v>36</v>
      </c>
      <c r="L690" t="s">
        <v>36</v>
      </c>
      <c r="M690" t="s">
        <v>36</v>
      </c>
      <c r="N690" t="s">
        <v>36</v>
      </c>
      <c r="O690" t="s">
        <v>36</v>
      </c>
      <c r="P690" t="s">
        <v>36</v>
      </c>
      <c r="Q690" t="s">
        <v>36</v>
      </c>
      <c r="R690" t="s">
        <v>36</v>
      </c>
      <c r="S690" t="s">
        <v>36</v>
      </c>
      <c r="T690" t="s">
        <v>36</v>
      </c>
      <c r="U690" t="s">
        <v>36</v>
      </c>
      <c r="V690" t="s">
        <v>36</v>
      </c>
      <c r="W690" t="s">
        <v>36</v>
      </c>
      <c r="X690" t="s">
        <v>36</v>
      </c>
      <c r="Y690" t="s">
        <v>36</v>
      </c>
      <c r="Z690" t="s">
        <v>36</v>
      </c>
      <c r="AA690" t="s">
        <v>36</v>
      </c>
      <c r="AB690" t="s">
        <v>36</v>
      </c>
      <c r="AC690" t="s">
        <v>36</v>
      </c>
      <c r="AD690" t="s">
        <v>36</v>
      </c>
      <c r="AE690" t="s">
        <v>36</v>
      </c>
      <c r="AF690" t="s">
        <v>36</v>
      </c>
      <c r="AG690" t="s">
        <v>36</v>
      </c>
      <c r="AH690" t="s">
        <v>36</v>
      </c>
      <c r="AI690" t="s">
        <v>36</v>
      </c>
      <c r="AJ690" t="s">
        <v>36</v>
      </c>
      <c r="AK690" t="s">
        <v>36</v>
      </c>
      <c r="AL690" t="s">
        <v>36</v>
      </c>
      <c r="AM690" t="s">
        <v>36</v>
      </c>
      <c r="AN690" t="s">
        <v>36</v>
      </c>
    </row>
    <row r="691" spans="10:40" x14ac:dyDescent="0.2">
      <c r="J691" s="2">
        <v>37476</v>
      </c>
      <c r="K691" t="s">
        <v>36</v>
      </c>
      <c r="L691" t="s">
        <v>36</v>
      </c>
      <c r="M691" t="s">
        <v>36</v>
      </c>
      <c r="N691" t="s">
        <v>36</v>
      </c>
      <c r="O691" t="s">
        <v>36</v>
      </c>
      <c r="P691" t="s">
        <v>36</v>
      </c>
      <c r="Q691" t="s">
        <v>36</v>
      </c>
      <c r="R691" t="s">
        <v>36</v>
      </c>
      <c r="S691" t="s">
        <v>36</v>
      </c>
      <c r="T691" t="s">
        <v>36</v>
      </c>
      <c r="U691" t="s">
        <v>36</v>
      </c>
      <c r="V691" t="s">
        <v>36</v>
      </c>
      <c r="W691" t="s">
        <v>36</v>
      </c>
      <c r="X691" t="s">
        <v>36</v>
      </c>
      <c r="Y691" t="s">
        <v>36</v>
      </c>
      <c r="Z691" t="s">
        <v>36</v>
      </c>
      <c r="AA691" t="s">
        <v>36</v>
      </c>
      <c r="AB691" t="s">
        <v>36</v>
      </c>
      <c r="AC691" t="s">
        <v>36</v>
      </c>
      <c r="AD691" t="s">
        <v>36</v>
      </c>
      <c r="AE691" t="s">
        <v>36</v>
      </c>
      <c r="AF691" t="s">
        <v>36</v>
      </c>
      <c r="AG691" t="s">
        <v>36</v>
      </c>
      <c r="AH691" t="s">
        <v>36</v>
      </c>
      <c r="AI691" t="s">
        <v>36</v>
      </c>
      <c r="AJ691" t="s">
        <v>36</v>
      </c>
      <c r="AK691" t="s">
        <v>36</v>
      </c>
      <c r="AL691" t="s">
        <v>36</v>
      </c>
      <c r="AM691" t="s">
        <v>36</v>
      </c>
      <c r="AN691" t="s">
        <v>36</v>
      </c>
    </row>
    <row r="692" spans="10:40" x14ac:dyDescent="0.2">
      <c r="J692" s="2">
        <v>37477</v>
      </c>
      <c r="K692" t="s">
        <v>36</v>
      </c>
      <c r="L692" t="s">
        <v>36</v>
      </c>
      <c r="M692" t="s">
        <v>36</v>
      </c>
      <c r="N692" t="s">
        <v>36</v>
      </c>
      <c r="O692" t="s">
        <v>36</v>
      </c>
      <c r="P692" t="s">
        <v>36</v>
      </c>
      <c r="Q692" t="s">
        <v>36</v>
      </c>
      <c r="R692" t="s">
        <v>36</v>
      </c>
      <c r="S692" t="s">
        <v>36</v>
      </c>
      <c r="T692" t="s">
        <v>36</v>
      </c>
      <c r="U692" t="s">
        <v>36</v>
      </c>
      <c r="V692" t="s">
        <v>36</v>
      </c>
      <c r="W692" t="s">
        <v>36</v>
      </c>
      <c r="X692" t="s">
        <v>36</v>
      </c>
      <c r="Y692" t="s">
        <v>36</v>
      </c>
      <c r="Z692" t="s">
        <v>36</v>
      </c>
      <c r="AA692" t="s">
        <v>36</v>
      </c>
      <c r="AB692" t="s">
        <v>36</v>
      </c>
      <c r="AC692" t="s">
        <v>36</v>
      </c>
      <c r="AD692" t="s">
        <v>36</v>
      </c>
      <c r="AE692" t="s">
        <v>36</v>
      </c>
      <c r="AF692" t="s">
        <v>36</v>
      </c>
      <c r="AG692" t="s">
        <v>36</v>
      </c>
      <c r="AH692" t="s">
        <v>36</v>
      </c>
      <c r="AI692" t="s">
        <v>36</v>
      </c>
      <c r="AJ692" t="s">
        <v>36</v>
      </c>
      <c r="AK692" t="s">
        <v>36</v>
      </c>
      <c r="AL692" t="s">
        <v>36</v>
      </c>
      <c r="AM692" t="s">
        <v>36</v>
      </c>
      <c r="AN692" t="s">
        <v>36</v>
      </c>
    </row>
    <row r="693" spans="10:40" x14ac:dyDescent="0.2">
      <c r="J693" s="2">
        <v>37480</v>
      </c>
      <c r="K693" t="s">
        <v>36</v>
      </c>
      <c r="L693" t="s">
        <v>36</v>
      </c>
      <c r="M693" t="s">
        <v>36</v>
      </c>
      <c r="N693" t="s">
        <v>36</v>
      </c>
      <c r="O693" t="s">
        <v>36</v>
      </c>
      <c r="P693" t="s">
        <v>36</v>
      </c>
      <c r="Q693" t="s">
        <v>36</v>
      </c>
      <c r="R693" t="s">
        <v>36</v>
      </c>
      <c r="S693" t="s">
        <v>36</v>
      </c>
      <c r="T693" t="s">
        <v>36</v>
      </c>
      <c r="U693" t="s">
        <v>36</v>
      </c>
      <c r="V693" t="s">
        <v>36</v>
      </c>
      <c r="W693" t="s">
        <v>36</v>
      </c>
      <c r="X693" t="s">
        <v>36</v>
      </c>
      <c r="Y693" t="s">
        <v>36</v>
      </c>
      <c r="Z693" t="s">
        <v>36</v>
      </c>
      <c r="AA693" t="s">
        <v>36</v>
      </c>
      <c r="AB693" t="s">
        <v>36</v>
      </c>
      <c r="AC693" t="s">
        <v>36</v>
      </c>
      <c r="AD693" t="s">
        <v>36</v>
      </c>
      <c r="AE693" t="s">
        <v>36</v>
      </c>
      <c r="AF693" t="s">
        <v>36</v>
      </c>
      <c r="AG693" t="s">
        <v>36</v>
      </c>
      <c r="AH693" t="s">
        <v>36</v>
      </c>
      <c r="AI693" t="s">
        <v>36</v>
      </c>
      <c r="AJ693" t="s">
        <v>36</v>
      </c>
      <c r="AK693" t="s">
        <v>36</v>
      </c>
      <c r="AL693" t="s">
        <v>36</v>
      </c>
      <c r="AM693" t="s">
        <v>36</v>
      </c>
      <c r="AN693" t="s">
        <v>36</v>
      </c>
    </row>
    <row r="694" spans="10:40" x14ac:dyDescent="0.2">
      <c r="J694" s="2">
        <v>37481</v>
      </c>
      <c r="K694" t="s">
        <v>36</v>
      </c>
      <c r="L694" t="s">
        <v>36</v>
      </c>
      <c r="M694" t="s">
        <v>36</v>
      </c>
      <c r="N694" t="s">
        <v>36</v>
      </c>
      <c r="O694" t="s">
        <v>36</v>
      </c>
      <c r="P694" t="s">
        <v>36</v>
      </c>
      <c r="Q694" t="s">
        <v>36</v>
      </c>
      <c r="R694" t="s">
        <v>36</v>
      </c>
      <c r="S694" t="s">
        <v>36</v>
      </c>
      <c r="T694" t="s">
        <v>36</v>
      </c>
      <c r="U694" t="s">
        <v>36</v>
      </c>
      <c r="V694" t="s">
        <v>36</v>
      </c>
      <c r="W694" t="s">
        <v>36</v>
      </c>
      <c r="X694" t="s">
        <v>36</v>
      </c>
      <c r="Y694" t="s">
        <v>36</v>
      </c>
      <c r="Z694" t="s">
        <v>36</v>
      </c>
      <c r="AA694" t="s">
        <v>36</v>
      </c>
      <c r="AB694" t="s">
        <v>36</v>
      </c>
      <c r="AC694" t="s">
        <v>36</v>
      </c>
      <c r="AD694" t="s">
        <v>36</v>
      </c>
      <c r="AE694" t="s">
        <v>36</v>
      </c>
      <c r="AF694" t="s">
        <v>36</v>
      </c>
      <c r="AG694" t="s">
        <v>36</v>
      </c>
      <c r="AH694" t="s">
        <v>36</v>
      </c>
      <c r="AI694" t="s">
        <v>36</v>
      </c>
      <c r="AJ694" t="s">
        <v>36</v>
      </c>
      <c r="AK694" t="s">
        <v>36</v>
      </c>
      <c r="AL694" t="s">
        <v>36</v>
      </c>
      <c r="AM694" t="s">
        <v>36</v>
      </c>
      <c r="AN694" t="s">
        <v>36</v>
      </c>
    </row>
    <row r="695" spans="10:40" x14ac:dyDescent="0.2">
      <c r="J695" s="2">
        <v>37482</v>
      </c>
      <c r="K695" t="s">
        <v>36</v>
      </c>
      <c r="L695" t="s">
        <v>36</v>
      </c>
      <c r="M695" t="s">
        <v>36</v>
      </c>
      <c r="N695" t="s">
        <v>36</v>
      </c>
      <c r="O695" t="s">
        <v>36</v>
      </c>
      <c r="P695" t="s">
        <v>36</v>
      </c>
      <c r="Q695" t="s">
        <v>36</v>
      </c>
      <c r="R695" t="s">
        <v>36</v>
      </c>
      <c r="S695" t="s">
        <v>36</v>
      </c>
      <c r="T695" t="s">
        <v>36</v>
      </c>
      <c r="U695" t="s">
        <v>36</v>
      </c>
      <c r="V695" t="s">
        <v>36</v>
      </c>
      <c r="W695" t="s">
        <v>36</v>
      </c>
      <c r="X695" t="s">
        <v>36</v>
      </c>
      <c r="Y695" t="s">
        <v>36</v>
      </c>
      <c r="Z695" t="s">
        <v>36</v>
      </c>
      <c r="AA695" t="s">
        <v>36</v>
      </c>
      <c r="AB695" t="s">
        <v>36</v>
      </c>
      <c r="AC695" t="s">
        <v>36</v>
      </c>
      <c r="AD695" t="s">
        <v>36</v>
      </c>
      <c r="AE695" t="s">
        <v>36</v>
      </c>
      <c r="AF695" t="s">
        <v>36</v>
      </c>
      <c r="AG695" t="s">
        <v>36</v>
      </c>
      <c r="AH695" t="s">
        <v>36</v>
      </c>
      <c r="AI695" t="s">
        <v>36</v>
      </c>
      <c r="AJ695" t="s">
        <v>36</v>
      </c>
      <c r="AK695" t="s">
        <v>36</v>
      </c>
      <c r="AL695" t="s">
        <v>36</v>
      </c>
      <c r="AM695" t="s">
        <v>36</v>
      </c>
      <c r="AN695" t="s">
        <v>36</v>
      </c>
    </row>
    <row r="696" spans="10:40" x14ac:dyDescent="0.2">
      <c r="J696" s="2">
        <v>37483</v>
      </c>
      <c r="K696" t="s">
        <v>36</v>
      </c>
      <c r="L696" t="s">
        <v>36</v>
      </c>
      <c r="M696" t="s">
        <v>36</v>
      </c>
      <c r="N696" t="s">
        <v>36</v>
      </c>
      <c r="O696" t="s">
        <v>36</v>
      </c>
      <c r="P696" t="s">
        <v>36</v>
      </c>
      <c r="Q696" t="s">
        <v>36</v>
      </c>
      <c r="R696" t="s">
        <v>36</v>
      </c>
      <c r="S696" t="s">
        <v>36</v>
      </c>
      <c r="T696" t="s">
        <v>36</v>
      </c>
      <c r="U696" t="s">
        <v>36</v>
      </c>
      <c r="V696" t="s">
        <v>36</v>
      </c>
      <c r="W696" t="s">
        <v>36</v>
      </c>
      <c r="X696" t="s">
        <v>36</v>
      </c>
      <c r="Y696" t="s">
        <v>36</v>
      </c>
      <c r="Z696" t="s">
        <v>36</v>
      </c>
      <c r="AA696" t="s">
        <v>36</v>
      </c>
      <c r="AB696" t="s">
        <v>36</v>
      </c>
      <c r="AC696" t="s">
        <v>36</v>
      </c>
      <c r="AD696" t="s">
        <v>36</v>
      </c>
      <c r="AE696" t="s">
        <v>36</v>
      </c>
      <c r="AF696" t="s">
        <v>36</v>
      </c>
      <c r="AG696" t="s">
        <v>36</v>
      </c>
      <c r="AH696" t="s">
        <v>36</v>
      </c>
      <c r="AI696" t="s">
        <v>36</v>
      </c>
      <c r="AJ696" t="s">
        <v>36</v>
      </c>
      <c r="AK696" t="s">
        <v>36</v>
      </c>
      <c r="AL696" t="s">
        <v>36</v>
      </c>
      <c r="AM696" t="s">
        <v>36</v>
      </c>
      <c r="AN696" t="s">
        <v>36</v>
      </c>
    </row>
    <row r="697" spans="10:40" x14ac:dyDescent="0.2">
      <c r="J697" s="2">
        <v>37484</v>
      </c>
      <c r="K697" t="s">
        <v>36</v>
      </c>
      <c r="L697" t="s">
        <v>36</v>
      </c>
      <c r="M697" t="s">
        <v>36</v>
      </c>
      <c r="N697" t="s">
        <v>36</v>
      </c>
      <c r="O697" t="s">
        <v>36</v>
      </c>
      <c r="P697" t="s">
        <v>36</v>
      </c>
      <c r="Q697" t="s">
        <v>36</v>
      </c>
      <c r="R697" t="s">
        <v>36</v>
      </c>
      <c r="S697" t="s">
        <v>36</v>
      </c>
      <c r="T697" t="s">
        <v>36</v>
      </c>
      <c r="U697" t="s">
        <v>36</v>
      </c>
      <c r="V697" t="s">
        <v>36</v>
      </c>
      <c r="W697" t="s">
        <v>36</v>
      </c>
      <c r="X697" t="s">
        <v>36</v>
      </c>
      <c r="Y697" t="s">
        <v>36</v>
      </c>
      <c r="Z697" t="s">
        <v>36</v>
      </c>
      <c r="AA697" t="s">
        <v>36</v>
      </c>
      <c r="AB697" t="s">
        <v>36</v>
      </c>
      <c r="AC697" t="s">
        <v>36</v>
      </c>
      <c r="AD697" t="s">
        <v>36</v>
      </c>
      <c r="AE697" t="s">
        <v>36</v>
      </c>
      <c r="AF697" t="s">
        <v>36</v>
      </c>
      <c r="AG697" t="s">
        <v>36</v>
      </c>
      <c r="AH697" t="s">
        <v>36</v>
      </c>
      <c r="AI697" t="s">
        <v>36</v>
      </c>
      <c r="AJ697" t="s">
        <v>36</v>
      </c>
      <c r="AK697" t="s">
        <v>36</v>
      </c>
      <c r="AL697" t="s">
        <v>36</v>
      </c>
      <c r="AM697" t="s">
        <v>36</v>
      </c>
      <c r="AN697" t="s">
        <v>36</v>
      </c>
    </row>
    <row r="698" spans="10:40" x14ac:dyDescent="0.2">
      <c r="J698" s="2">
        <v>37487</v>
      </c>
      <c r="K698" t="s">
        <v>36</v>
      </c>
      <c r="L698" t="s">
        <v>36</v>
      </c>
      <c r="M698" t="s">
        <v>36</v>
      </c>
      <c r="N698" t="s">
        <v>36</v>
      </c>
      <c r="O698" t="s">
        <v>36</v>
      </c>
      <c r="P698" t="s">
        <v>36</v>
      </c>
      <c r="Q698" t="s">
        <v>36</v>
      </c>
      <c r="R698" t="s">
        <v>36</v>
      </c>
      <c r="S698" t="s">
        <v>36</v>
      </c>
      <c r="T698" t="s">
        <v>36</v>
      </c>
      <c r="U698" t="s">
        <v>36</v>
      </c>
      <c r="V698" t="s">
        <v>36</v>
      </c>
      <c r="W698" t="s">
        <v>36</v>
      </c>
      <c r="X698" t="s">
        <v>36</v>
      </c>
      <c r="Y698" t="s">
        <v>36</v>
      </c>
      <c r="Z698" t="s">
        <v>36</v>
      </c>
      <c r="AA698" t="s">
        <v>36</v>
      </c>
      <c r="AB698" t="s">
        <v>36</v>
      </c>
      <c r="AC698" t="s">
        <v>36</v>
      </c>
      <c r="AD698" t="s">
        <v>36</v>
      </c>
      <c r="AE698" t="s">
        <v>36</v>
      </c>
      <c r="AF698" t="s">
        <v>36</v>
      </c>
      <c r="AG698" t="s">
        <v>36</v>
      </c>
      <c r="AH698" t="s">
        <v>36</v>
      </c>
      <c r="AI698" t="s">
        <v>36</v>
      </c>
      <c r="AJ698" t="s">
        <v>36</v>
      </c>
      <c r="AK698" t="s">
        <v>36</v>
      </c>
      <c r="AL698" t="s">
        <v>36</v>
      </c>
      <c r="AM698" t="s">
        <v>36</v>
      </c>
      <c r="AN698" t="s">
        <v>36</v>
      </c>
    </row>
    <row r="699" spans="10:40" x14ac:dyDescent="0.2">
      <c r="J699" s="2">
        <v>37488</v>
      </c>
      <c r="K699" t="s">
        <v>36</v>
      </c>
      <c r="L699" t="s">
        <v>36</v>
      </c>
      <c r="M699" t="s">
        <v>36</v>
      </c>
      <c r="N699" t="s">
        <v>36</v>
      </c>
      <c r="O699" t="s">
        <v>36</v>
      </c>
      <c r="P699" t="s">
        <v>36</v>
      </c>
      <c r="Q699" t="s">
        <v>36</v>
      </c>
      <c r="R699" t="s">
        <v>36</v>
      </c>
      <c r="S699" t="s">
        <v>36</v>
      </c>
      <c r="T699" t="s">
        <v>36</v>
      </c>
      <c r="U699" t="s">
        <v>36</v>
      </c>
      <c r="V699" t="s">
        <v>36</v>
      </c>
      <c r="W699" t="s">
        <v>36</v>
      </c>
      <c r="X699" t="s">
        <v>36</v>
      </c>
      <c r="Y699" t="s">
        <v>36</v>
      </c>
      <c r="Z699" t="s">
        <v>36</v>
      </c>
      <c r="AA699" t="s">
        <v>36</v>
      </c>
      <c r="AB699" t="s">
        <v>36</v>
      </c>
      <c r="AC699" t="s">
        <v>36</v>
      </c>
      <c r="AD699" t="s">
        <v>36</v>
      </c>
      <c r="AE699" t="s">
        <v>36</v>
      </c>
      <c r="AF699" t="s">
        <v>36</v>
      </c>
      <c r="AG699" t="s">
        <v>36</v>
      </c>
      <c r="AH699" t="s">
        <v>36</v>
      </c>
      <c r="AI699" t="s">
        <v>36</v>
      </c>
      <c r="AJ699" t="s">
        <v>36</v>
      </c>
      <c r="AK699" t="s">
        <v>36</v>
      </c>
      <c r="AL699" t="s">
        <v>36</v>
      </c>
      <c r="AM699" t="s">
        <v>36</v>
      </c>
      <c r="AN699" t="s">
        <v>36</v>
      </c>
    </row>
    <row r="700" spans="10:40" x14ac:dyDescent="0.2">
      <c r="J700" s="2">
        <v>37489</v>
      </c>
      <c r="K700" t="s">
        <v>36</v>
      </c>
      <c r="L700" t="s">
        <v>36</v>
      </c>
      <c r="M700" t="s">
        <v>36</v>
      </c>
      <c r="N700" t="s">
        <v>36</v>
      </c>
      <c r="O700" t="s">
        <v>36</v>
      </c>
      <c r="P700" t="s">
        <v>36</v>
      </c>
      <c r="Q700" t="s">
        <v>36</v>
      </c>
      <c r="R700" t="s">
        <v>36</v>
      </c>
      <c r="S700" t="s">
        <v>36</v>
      </c>
      <c r="T700" t="s">
        <v>36</v>
      </c>
      <c r="U700" t="s">
        <v>36</v>
      </c>
      <c r="V700" t="s">
        <v>36</v>
      </c>
      <c r="W700" t="s">
        <v>36</v>
      </c>
      <c r="X700" t="s">
        <v>36</v>
      </c>
      <c r="Y700" t="s">
        <v>36</v>
      </c>
      <c r="Z700" t="s">
        <v>36</v>
      </c>
      <c r="AA700" t="s">
        <v>36</v>
      </c>
      <c r="AB700" t="s">
        <v>36</v>
      </c>
      <c r="AC700" t="s">
        <v>36</v>
      </c>
      <c r="AD700" t="s">
        <v>36</v>
      </c>
      <c r="AE700" t="s">
        <v>36</v>
      </c>
      <c r="AF700" t="s">
        <v>36</v>
      </c>
      <c r="AG700" t="s">
        <v>36</v>
      </c>
      <c r="AH700" t="s">
        <v>36</v>
      </c>
      <c r="AI700" t="s">
        <v>36</v>
      </c>
      <c r="AJ700" t="s">
        <v>36</v>
      </c>
      <c r="AK700" t="s">
        <v>36</v>
      </c>
      <c r="AL700" t="s">
        <v>36</v>
      </c>
      <c r="AM700" t="s">
        <v>36</v>
      </c>
      <c r="AN700" t="s">
        <v>36</v>
      </c>
    </row>
    <row r="701" spans="10:40" x14ac:dyDescent="0.2">
      <c r="J701" s="2">
        <v>37490</v>
      </c>
      <c r="K701" t="s">
        <v>36</v>
      </c>
      <c r="L701" t="s">
        <v>36</v>
      </c>
      <c r="M701" t="s">
        <v>36</v>
      </c>
      <c r="N701" t="s">
        <v>36</v>
      </c>
      <c r="O701" t="s">
        <v>36</v>
      </c>
      <c r="P701" t="s">
        <v>36</v>
      </c>
      <c r="Q701" t="s">
        <v>36</v>
      </c>
      <c r="R701" t="s">
        <v>36</v>
      </c>
      <c r="S701" t="s">
        <v>36</v>
      </c>
      <c r="T701" t="s">
        <v>36</v>
      </c>
      <c r="U701" t="s">
        <v>36</v>
      </c>
      <c r="V701" t="s">
        <v>36</v>
      </c>
      <c r="W701" t="s">
        <v>36</v>
      </c>
      <c r="X701" t="s">
        <v>36</v>
      </c>
      <c r="Y701" t="s">
        <v>36</v>
      </c>
      <c r="Z701" t="s">
        <v>36</v>
      </c>
      <c r="AA701" t="s">
        <v>36</v>
      </c>
      <c r="AB701" t="s">
        <v>36</v>
      </c>
      <c r="AC701" t="s">
        <v>36</v>
      </c>
      <c r="AD701" t="s">
        <v>36</v>
      </c>
      <c r="AE701" t="s">
        <v>36</v>
      </c>
      <c r="AF701" t="s">
        <v>36</v>
      </c>
      <c r="AG701" t="s">
        <v>36</v>
      </c>
      <c r="AH701" t="s">
        <v>36</v>
      </c>
      <c r="AI701" t="s">
        <v>36</v>
      </c>
      <c r="AJ701" t="s">
        <v>36</v>
      </c>
      <c r="AK701" t="s">
        <v>36</v>
      </c>
      <c r="AL701" t="s">
        <v>36</v>
      </c>
      <c r="AM701" t="s">
        <v>36</v>
      </c>
      <c r="AN701" t="s">
        <v>36</v>
      </c>
    </row>
    <row r="702" spans="10:40" x14ac:dyDescent="0.2">
      <c r="J702" s="2">
        <v>37491</v>
      </c>
      <c r="K702" t="s">
        <v>36</v>
      </c>
      <c r="L702" t="s">
        <v>36</v>
      </c>
      <c r="M702" t="s">
        <v>36</v>
      </c>
      <c r="N702" t="s">
        <v>36</v>
      </c>
      <c r="O702" t="s">
        <v>36</v>
      </c>
      <c r="P702" t="s">
        <v>36</v>
      </c>
      <c r="Q702" t="s">
        <v>36</v>
      </c>
      <c r="R702" t="s">
        <v>36</v>
      </c>
      <c r="S702" t="s">
        <v>36</v>
      </c>
      <c r="T702" t="s">
        <v>36</v>
      </c>
      <c r="U702" t="s">
        <v>36</v>
      </c>
      <c r="V702" t="s">
        <v>36</v>
      </c>
      <c r="W702" t="s">
        <v>36</v>
      </c>
      <c r="X702" t="s">
        <v>36</v>
      </c>
      <c r="Y702" t="s">
        <v>36</v>
      </c>
      <c r="Z702" t="s">
        <v>36</v>
      </c>
      <c r="AA702" t="s">
        <v>36</v>
      </c>
      <c r="AB702" t="s">
        <v>36</v>
      </c>
      <c r="AC702" t="s">
        <v>36</v>
      </c>
      <c r="AD702" t="s">
        <v>36</v>
      </c>
      <c r="AE702" t="s">
        <v>36</v>
      </c>
      <c r="AF702" t="s">
        <v>36</v>
      </c>
      <c r="AG702" t="s">
        <v>36</v>
      </c>
      <c r="AH702" t="s">
        <v>36</v>
      </c>
      <c r="AI702" t="s">
        <v>36</v>
      </c>
      <c r="AJ702" t="s">
        <v>36</v>
      </c>
      <c r="AK702" t="s">
        <v>36</v>
      </c>
      <c r="AL702" t="s">
        <v>36</v>
      </c>
      <c r="AM702" t="s">
        <v>36</v>
      </c>
      <c r="AN702" t="s">
        <v>36</v>
      </c>
    </row>
    <row r="703" spans="10:40" x14ac:dyDescent="0.2">
      <c r="J703" s="2">
        <v>37494</v>
      </c>
      <c r="K703" t="s">
        <v>36</v>
      </c>
      <c r="L703" t="s">
        <v>36</v>
      </c>
      <c r="M703" t="s">
        <v>36</v>
      </c>
      <c r="N703" t="s">
        <v>36</v>
      </c>
      <c r="O703" t="s">
        <v>36</v>
      </c>
      <c r="P703" t="s">
        <v>36</v>
      </c>
      <c r="Q703" t="s">
        <v>36</v>
      </c>
      <c r="R703" t="s">
        <v>36</v>
      </c>
      <c r="S703" t="s">
        <v>36</v>
      </c>
      <c r="T703" t="s">
        <v>36</v>
      </c>
      <c r="U703" t="s">
        <v>36</v>
      </c>
      <c r="V703" t="s">
        <v>36</v>
      </c>
      <c r="W703" t="s">
        <v>36</v>
      </c>
      <c r="X703" t="s">
        <v>36</v>
      </c>
      <c r="Y703" t="s">
        <v>36</v>
      </c>
      <c r="Z703" t="s">
        <v>36</v>
      </c>
      <c r="AA703" t="s">
        <v>36</v>
      </c>
      <c r="AB703" t="s">
        <v>36</v>
      </c>
      <c r="AC703" t="s">
        <v>36</v>
      </c>
      <c r="AD703" t="s">
        <v>36</v>
      </c>
      <c r="AE703" t="s">
        <v>36</v>
      </c>
      <c r="AF703" t="s">
        <v>36</v>
      </c>
      <c r="AG703" t="s">
        <v>36</v>
      </c>
      <c r="AH703" t="s">
        <v>36</v>
      </c>
      <c r="AI703" t="s">
        <v>36</v>
      </c>
      <c r="AJ703" t="s">
        <v>36</v>
      </c>
      <c r="AK703" t="s">
        <v>36</v>
      </c>
      <c r="AL703" t="s">
        <v>36</v>
      </c>
      <c r="AM703" t="s">
        <v>36</v>
      </c>
      <c r="AN703" t="s">
        <v>36</v>
      </c>
    </row>
    <row r="704" spans="10:40" x14ac:dyDescent="0.2">
      <c r="J704" s="2">
        <v>37495</v>
      </c>
      <c r="K704" t="s">
        <v>36</v>
      </c>
      <c r="L704" t="s">
        <v>36</v>
      </c>
      <c r="M704" t="s">
        <v>36</v>
      </c>
      <c r="N704" t="s">
        <v>36</v>
      </c>
      <c r="O704" t="s">
        <v>36</v>
      </c>
      <c r="P704" t="s">
        <v>36</v>
      </c>
      <c r="Q704" t="s">
        <v>36</v>
      </c>
      <c r="R704" t="s">
        <v>36</v>
      </c>
      <c r="S704" t="s">
        <v>36</v>
      </c>
      <c r="T704" t="s">
        <v>36</v>
      </c>
      <c r="U704" t="s">
        <v>36</v>
      </c>
      <c r="V704" t="s">
        <v>36</v>
      </c>
      <c r="W704" t="s">
        <v>36</v>
      </c>
      <c r="X704" t="s">
        <v>36</v>
      </c>
      <c r="Y704" t="s">
        <v>36</v>
      </c>
      <c r="Z704" t="s">
        <v>36</v>
      </c>
      <c r="AA704" t="s">
        <v>36</v>
      </c>
      <c r="AB704" t="s">
        <v>36</v>
      </c>
      <c r="AC704" t="s">
        <v>36</v>
      </c>
      <c r="AD704" t="s">
        <v>36</v>
      </c>
      <c r="AE704" t="s">
        <v>36</v>
      </c>
      <c r="AF704" t="s">
        <v>36</v>
      </c>
      <c r="AG704" t="s">
        <v>36</v>
      </c>
      <c r="AH704" t="s">
        <v>36</v>
      </c>
      <c r="AI704" t="s">
        <v>36</v>
      </c>
      <c r="AJ704" t="s">
        <v>36</v>
      </c>
      <c r="AK704" t="s">
        <v>36</v>
      </c>
      <c r="AL704" t="s">
        <v>36</v>
      </c>
      <c r="AM704" t="s">
        <v>36</v>
      </c>
      <c r="AN704" t="s">
        <v>36</v>
      </c>
    </row>
    <row r="705" spans="10:40" x14ac:dyDescent="0.2">
      <c r="J705" s="2">
        <v>37496</v>
      </c>
      <c r="K705" t="s">
        <v>36</v>
      </c>
      <c r="L705" t="s">
        <v>36</v>
      </c>
      <c r="M705" t="s">
        <v>36</v>
      </c>
      <c r="N705" t="s">
        <v>36</v>
      </c>
      <c r="O705" t="s">
        <v>36</v>
      </c>
      <c r="P705" t="s">
        <v>36</v>
      </c>
      <c r="Q705" t="s">
        <v>36</v>
      </c>
      <c r="R705" t="s">
        <v>36</v>
      </c>
      <c r="S705" t="s">
        <v>36</v>
      </c>
      <c r="T705" t="s">
        <v>36</v>
      </c>
      <c r="U705" t="s">
        <v>36</v>
      </c>
      <c r="V705" t="s">
        <v>36</v>
      </c>
      <c r="W705" t="s">
        <v>36</v>
      </c>
      <c r="X705" t="s">
        <v>36</v>
      </c>
      <c r="Y705" t="s">
        <v>36</v>
      </c>
      <c r="Z705" t="s">
        <v>36</v>
      </c>
      <c r="AA705" t="s">
        <v>36</v>
      </c>
      <c r="AB705" t="s">
        <v>36</v>
      </c>
      <c r="AC705" t="s">
        <v>36</v>
      </c>
      <c r="AD705" t="s">
        <v>36</v>
      </c>
      <c r="AE705" t="s">
        <v>36</v>
      </c>
      <c r="AF705" t="s">
        <v>36</v>
      </c>
      <c r="AG705" t="s">
        <v>36</v>
      </c>
      <c r="AH705" t="s">
        <v>36</v>
      </c>
      <c r="AI705" t="s">
        <v>36</v>
      </c>
      <c r="AJ705" t="s">
        <v>36</v>
      </c>
      <c r="AK705" t="s">
        <v>36</v>
      </c>
      <c r="AL705" t="s">
        <v>36</v>
      </c>
      <c r="AM705" t="s">
        <v>36</v>
      </c>
      <c r="AN705" t="s">
        <v>36</v>
      </c>
    </row>
    <row r="706" spans="10:40" x14ac:dyDescent="0.2">
      <c r="J706" s="2">
        <v>37497</v>
      </c>
      <c r="K706" t="s">
        <v>36</v>
      </c>
      <c r="L706" t="s">
        <v>36</v>
      </c>
      <c r="M706" t="s">
        <v>36</v>
      </c>
      <c r="N706" t="s">
        <v>36</v>
      </c>
      <c r="O706" t="s">
        <v>36</v>
      </c>
      <c r="P706" t="s">
        <v>36</v>
      </c>
      <c r="Q706" t="s">
        <v>36</v>
      </c>
      <c r="R706" t="s">
        <v>36</v>
      </c>
      <c r="S706" t="s">
        <v>36</v>
      </c>
      <c r="T706" t="s">
        <v>36</v>
      </c>
      <c r="U706" t="s">
        <v>36</v>
      </c>
      <c r="V706" t="s">
        <v>36</v>
      </c>
      <c r="W706" t="s">
        <v>36</v>
      </c>
      <c r="X706" t="s">
        <v>36</v>
      </c>
      <c r="Y706" t="s">
        <v>36</v>
      </c>
      <c r="Z706" t="s">
        <v>36</v>
      </c>
      <c r="AA706" t="s">
        <v>36</v>
      </c>
      <c r="AB706" t="s">
        <v>36</v>
      </c>
      <c r="AC706" t="s">
        <v>36</v>
      </c>
      <c r="AD706" t="s">
        <v>36</v>
      </c>
      <c r="AE706" t="s">
        <v>36</v>
      </c>
      <c r="AF706" t="s">
        <v>36</v>
      </c>
      <c r="AG706" t="s">
        <v>36</v>
      </c>
      <c r="AH706" t="s">
        <v>36</v>
      </c>
      <c r="AI706" t="s">
        <v>36</v>
      </c>
      <c r="AJ706" t="s">
        <v>36</v>
      </c>
      <c r="AK706" t="s">
        <v>36</v>
      </c>
      <c r="AL706" t="s">
        <v>36</v>
      </c>
      <c r="AM706" t="s">
        <v>36</v>
      </c>
      <c r="AN706" t="s">
        <v>36</v>
      </c>
    </row>
    <row r="707" spans="10:40" x14ac:dyDescent="0.2">
      <c r="J707" s="2">
        <v>37498</v>
      </c>
      <c r="K707" t="s">
        <v>36</v>
      </c>
      <c r="L707" t="s">
        <v>36</v>
      </c>
      <c r="M707" t="s">
        <v>36</v>
      </c>
      <c r="N707" t="s">
        <v>36</v>
      </c>
      <c r="O707" t="s">
        <v>36</v>
      </c>
      <c r="P707" t="s">
        <v>36</v>
      </c>
      <c r="Q707" t="s">
        <v>36</v>
      </c>
      <c r="R707" t="s">
        <v>36</v>
      </c>
      <c r="S707" t="s">
        <v>36</v>
      </c>
      <c r="T707" t="s">
        <v>36</v>
      </c>
      <c r="U707" t="s">
        <v>36</v>
      </c>
      <c r="V707" t="s">
        <v>36</v>
      </c>
      <c r="W707" t="s">
        <v>36</v>
      </c>
      <c r="X707" t="s">
        <v>36</v>
      </c>
      <c r="Y707" t="s">
        <v>36</v>
      </c>
      <c r="Z707" t="s">
        <v>36</v>
      </c>
      <c r="AA707" t="s">
        <v>36</v>
      </c>
      <c r="AB707" t="s">
        <v>36</v>
      </c>
      <c r="AC707" t="s">
        <v>36</v>
      </c>
      <c r="AD707" t="s">
        <v>36</v>
      </c>
      <c r="AE707" t="s">
        <v>36</v>
      </c>
      <c r="AF707" t="s">
        <v>36</v>
      </c>
      <c r="AG707" t="s">
        <v>36</v>
      </c>
      <c r="AH707" t="s">
        <v>36</v>
      </c>
      <c r="AI707" t="s">
        <v>36</v>
      </c>
      <c r="AJ707" t="s">
        <v>36</v>
      </c>
      <c r="AK707" t="s">
        <v>36</v>
      </c>
      <c r="AL707" t="s">
        <v>36</v>
      </c>
      <c r="AM707" t="s">
        <v>36</v>
      </c>
      <c r="AN707" t="s">
        <v>36</v>
      </c>
    </row>
    <row r="708" spans="10:40" x14ac:dyDescent="0.2">
      <c r="J708" s="2">
        <v>37501</v>
      </c>
      <c r="K708" t="s">
        <v>36</v>
      </c>
      <c r="L708" t="s">
        <v>36</v>
      </c>
      <c r="M708" t="s">
        <v>36</v>
      </c>
      <c r="N708" t="s">
        <v>36</v>
      </c>
      <c r="O708" t="s">
        <v>36</v>
      </c>
      <c r="P708" t="s">
        <v>36</v>
      </c>
      <c r="Q708" t="s">
        <v>36</v>
      </c>
      <c r="R708" t="s">
        <v>36</v>
      </c>
      <c r="S708" t="s">
        <v>36</v>
      </c>
      <c r="T708" t="s">
        <v>36</v>
      </c>
      <c r="U708" t="s">
        <v>36</v>
      </c>
      <c r="V708" t="s">
        <v>36</v>
      </c>
      <c r="W708" t="s">
        <v>36</v>
      </c>
      <c r="X708" t="s">
        <v>36</v>
      </c>
      <c r="Y708" t="s">
        <v>36</v>
      </c>
      <c r="Z708" t="s">
        <v>36</v>
      </c>
      <c r="AA708" t="s">
        <v>36</v>
      </c>
      <c r="AB708" t="s">
        <v>36</v>
      </c>
      <c r="AC708" t="s">
        <v>36</v>
      </c>
      <c r="AD708" t="s">
        <v>36</v>
      </c>
      <c r="AE708" t="s">
        <v>36</v>
      </c>
      <c r="AF708" t="s">
        <v>36</v>
      </c>
      <c r="AG708" t="s">
        <v>36</v>
      </c>
      <c r="AH708" t="s">
        <v>36</v>
      </c>
      <c r="AI708" t="s">
        <v>36</v>
      </c>
      <c r="AJ708" t="s">
        <v>36</v>
      </c>
      <c r="AK708" t="s">
        <v>36</v>
      </c>
      <c r="AL708" t="s">
        <v>36</v>
      </c>
      <c r="AM708" t="s">
        <v>36</v>
      </c>
      <c r="AN708" t="s">
        <v>36</v>
      </c>
    </row>
    <row r="709" spans="10:40" x14ac:dyDescent="0.2">
      <c r="J709" s="2">
        <v>37502</v>
      </c>
      <c r="K709" t="s">
        <v>36</v>
      </c>
      <c r="L709" t="s">
        <v>36</v>
      </c>
      <c r="M709" t="s">
        <v>36</v>
      </c>
      <c r="N709" t="s">
        <v>36</v>
      </c>
      <c r="O709" t="s">
        <v>36</v>
      </c>
      <c r="P709" t="s">
        <v>36</v>
      </c>
      <c r="Q709" t="s">
        <v>36</v>
      </c>
      <c r="R709" t="s">
        <v>36</v>
      </c>
      <c r="S709" t="s">
        <v>36</v>
      </c>
      <c r="T709" t="s">
        <v>36</v>
      </c>
      <c r="U709" t="s">
        <v>36</v>
      </c>
      <c r="V709" t="s">
        <v>36</v>
      </c>
      <c r="W709" t="s">
        <v>36</v>
      </c>
      <c r="X709" t="s">
        <v>36</v>
      </c>
      <c r="Y709" t="s">
        <v>36</v>
      </c>
      <c r="Z709" t="s">
        <v>36</v>
      </c>
      <c r="AA709" t="s">
        <v>36</v>
      </c>
      <c r="AB709" t="s">
        <v>36</v>
      </c>
      <c r="AC709" t="s">
        <v>36</v>
      </c>
      <c r="AD709" t="s">
        <v>36</v>
      </c>
      <c r="AE709" t="s">
        <v>36</v>
      </c>
      <c r="AF709" t="s">
        <v>36</v>
      </c>
      <c r="AG709" t="s">
        <v>36</v>
      </c>
      <c r="AH709" t="s">
        <v>36</v>
      </c>
      <c r="AI709" t="s">
        <v>36</v>
      </c>
      <c r="AJ709" t="s">
        <v>36</v>
      </c>
      <c r="AK709" t="s">
        <v>36</v>
      </c>
      <c r="AL709" t="s">
        <v>36</v>
      </c>
      <c r="AM709" t="s">
        <v>36</v>
      </c>
      <c r="AN709" t="s">
        <v>36</v>
      </c>
    </row>
    <row r="710" spans="10:40" x14ac:dyDescent="0.2">
      <c r="J710" s="2">
        <v>37503</v>
      </c>
      <c r="K710" t="s">
        <v>36</v>
      </c>
      <c r="L710" t="s">
        <v>36</v>
      </c>
      <c r="M710" t="s">
        <v>36</v>
      </c>
      <c r="N710" t="s">
        <v>36</v>
      </c>
      <c r="O710" t="s">
        <v>36</v>
      </c>
      <c r="P710" t="s">
        <v>36</v>
      </c>
      <c r="Q710" t="s">
        <v>36</v>
      </c>
      <c r="R710" t="s">
        <v>36</v>
      </c>
      <c r="S710" t="s">
        <v>36</v>
      </c>
      <c r="T710" t="s">
        <v>36</v>
      </c>
      <c r="U710" t="s">
        <v>36</v>
      </c>
      <c r="V710" t="s">
        <v>36</v>
      </c>
      <c r="W710" t="s">
        <v>36</v>
      </c>
      <c r="X710" t="s">
        <v>36</v>
      </c>
      <c r="Y710" t="s">
        <v>36</v>
      </c>
      <c r="Z710" t="s">
        <v>36</v>
      </c>
      <c r="AA710" t="s">
        <v>36</v>
      </c>
      <c r="AB710" t="s">
        <v>36</v>
      </c>
      <c r="AC710" t="s">
        <v>36</v>
      </c>
      <c r="AD710" t="s">
        <v>36</v>
      </c>
      <c r="AE710" t="s">
        <v>36</v>
      </c>
      <c r="AF710" t="s">
        <v>36</v>
      </c>
      <c r="AG710" t="s">
        <v>36</v>
      </c>
      <c r="AH710" t="s">
        <v>36</v>
      </c>
      <c r="AI710" t="s">
        <v>36</v>
      </c>
      <c r="AJ710" t="s">
        <v>36</v>
      </c>
      <c r="AK710" t="s">
        <v>36</v>
      </c>
      <c r="AL710" t="s">
        <v>36</v>
      </c>
      <c r="AM710" t="s">
        <v>36</v>
      </c>
      <c r="AN710" t="s">
        <v>36</v>
      </c>
    </row>
    <row r="711" spans="10:40" x14ac:dyDescent="0.2">
      <c r="J711" s="2">
        <v>37504</v>
      </c>
      <c r="K711" t="s">
        <v>36</v>
      </c>
      <c r="L711" t="s">
        <v>36</v>
      </c>
      <c r="M711" t="s">
        <v>36</v>
      </c>
      <c r="N711" t="s">
        <v>36</v>
      </c>
      <c r="O711" t="s">
        <v>36</v>
      </c>
      <c r="P711" t="s">
        <v>36</v>
      </c>
      <c r="Q711" t="s">
        <v>36</v>
      </c>
      <c r="R711" t="s">
        <v>36</v>
      </c>
      <c r="S711" t="s">
        <v>36</v>
      </c>
      <c r="T711" t="s">
        <v>36</v>
      </c>
      <c r="U711" t="s">
        <v>36</v>
      </c>
      <c r="V711" t="s">
        <v>36</v>
      </c>
      <c r="W711" t="s">
        <v>36</v>
      </c>
      <c r="X711" t="s">
        <v>36</v>
      </c>
      <c r="Y711" t="s">
        <v>36</v>
      </c>
      <c r="Z711" t="s">
        <v>36</v>
      </c>
      <c r="AA711" t="s">
        <v>36</v>
      </c>
      <c r="AB711" t="s">
        <v>36</v>
      </c>
      <c r="AC711" t="s">
        <v>36</v>
      </c>
      <c r="AD711" t="s">
        <v>36</v>
      </c>
      <c r="AE711" t="s">
        <v>36</v>
      </c>
      <c r="AF711" t="s">
        <v>36</v>
      </c>
      <c r="AG711" t="s">
        <v>36</v>
      </c>
      <c r="AH711" t="s">
        <v>36</v>
      </c>
      <c r="AI711" t="s">
        <v>36</v>
      </c>
      <c r="AJ711" t="s">
        <v>36</v>
      </c>
      <c r="AK711" t="s">
        <v>36</v>
      </c>
      <c r="AL711" t="s">
        <v>36</v>
      </c>
      <c r="AM711" t="s">
        <v>36</v>
      </c>
      <c r="AN711" t="s">
        <v>36</v>
      </c>
    </row>
    <row r="712" spans="10:40" x14ac:dyDescent="0.2">
      <c r="J712" s="2">
        <v>37505</v>
      </c>
      <c r="K712" t="s">
        <v>36</v>
      </c>
      <c r="L712" t="s">
        <v>36</v>
      </c>
      <c r="M712" t="s">
        <v>36</v>
      </c>
      <c r="N712" t="s">
        <v>36</v>
      </c>
      <c r="O712" t="s">
        <v>36</v>
      </c>
      <c r="P712" t="s">
        <v>36</v>
      </c>
      <c r="Q712" t="s">
        <v>36</v>
      </c>
      <c r="R712" t="s">
        <v>36</v>
      </c>
      <c r="S712" t="s">
        <v>36</v>
      </c>
      <c r="T712" t="s">
        <v>36</v>
      </c>
      <c r="U712" t="s">
        <v>36</v>
      </c>
      <c r="V712" t="s">
        <v>36</v>
      </c>
      <c r="W712" t="s">
        <v>36</v>
      </c>
      <c r="X712" t="s">
        <v>36</v>
      </c>
      <c r="Y712" t="s">
        <v>36</v>
      </c>
      <c r="Z712" t="s">
        <v>36</v>
      </c>
      <c r="AA712" t="s">
        <v>36</v>
      </c>
      <c r="AB712" t="s">
        <v>36</v>
      </c>
      <c r="AC712" t="s">
        <v>36</v>
      </c>
      <c r="AD712" t="s">
        <v>36</v>
      </c>
      <c r="AE712" t="s">
        <v>36</v>
      </c>
      <c r="AF712" t="s">
        <v>36</v>
      </c>
      <c r="AG712" t="s">
        <v>36</v>
      </c>
      <c r="AH712" t="s">
        <v>36</v>
      </c>
      <c r="AI712" t="s">
        <v>36</v>
      </c>
      <c r="AJ712" t="s">
        <v>36</v>
      </c>
      <c r="AK712" t="s">
        <v>36</v>
      </c>
      <c r="AL712" t="s">
        <v>36</v>
      </c>
      <c r="AM712" t="s">
        <v>36</v>
      </c>
      <c r="AN712" t="s">
        <v>36</v>
      </c>
    </row>
    <row r="713" spans="10:40" x14ac:dyDescent="0.2">
      <c r="J713" s="2">
        <v>37508</v>
      </c>
      <c r="K713" t="s">
        <v>36</v>
      </c>
      <c r="L713" t="s">
        <v>36</v>
      </c>
      <c r="M713" t="s">
        <v>36</v>
      </c>
      <c r="N713" t="s">
        <v>36</v>
      </c>
      <c r="O713" t="s">
        <v>36</v>
      </c>
      <c r="P713" t="s">
        <v>36</v>
      </c>
      <c r="Q713" t="s">
        <v>36</v>
      </c>
      <c r="R713" t="s">
        <v>36</v>
      </c>
      <c r="S713" t="s">
        <v>36</v>
      </c>
      <c r="T713" t="s">
        <v>36</v>
      </c>
      <c r="U713" t="s">
        <v>36</v>
      </c>
      <c r="V713" t="s">
        <v>36</v>
      </c>
      <c r="W713" t="s">
        <v>36</v>
      </c>
      <c r="X713" t="s">
        <v>36</v>
      </c>
      <c r="Y713" t="s">
        <v>36</v>
      </c>
      <c r="Z713" t="s">
        <v>36</v>
      </c>
      <c r="AA713" t="s">
        <v>36</v>
      </c>
      <c r="AB713" t="s">
        <v>36</v>
      </c>
      <c r="AC713" t="s">
        <v>36</v>
      </c>
      <c r="AD713" t="s">
        <v>36</v>
      </c>
      <c r="AE713" t="s">
        <v>36</v>
      </c>
      <c r="AF713" t="s">
        <v>36</v>
      </c>
      <c r="AG713" t="s">
        <v>36</v>
      </c>
      <c r="AH713" t="s">
        <v>36</v>
      </c>
      <c r="AI713" t="s">
        <v>36</v>
      </c>
      <c r="AJ713" t="s">
        <v>36</v>
      </c>
      <c r="AK713" t="s">
        <v>36</v>
      </c>
      <c r="AL713" t="s">
        <v>36</v>
      </c>
      <c r="AM713" t="s">
        <v>36</v>
      </c>
      <c r="AN713" t="s">
        <v>36</v>
      </c>
    </row>
    <row r="714" spans="10:40" x14ac:dyDescent="0.2">
      <c r="J714" s="2">
        <v>37509</v>
      </c>
      <c r="K714" t="s">
        <v>36</v>
      </c>
      <c r="L714" t="s">
        <v>36</v>
      </c>
      <c r="M714" t="s">
        <v>36</v>
      </c>
      <c r="N714" t="s">
        <v>36</v>
      </c>
      <c r="O714" t="s">
        <v>36</v>
      </c>
      <c r="P714" t="s">
        <v>36</v>
      </c>
      <c r="Q714" t="s">
        <v>36</v>
      </c>
      <c r="R714" t="s">
        <v>36</v>
      </c>
      <c r="S714" t="s">
        <v>36</v>
      </c>
      <c r="T714" t="s">
        <v>36</v>
      </c>
      <c r="U714" t="s">
        <v>36</v>
      </c>
      <c r="V714" t="s">
        <v>36</v>
      </c>
      <c r="W714" t="s">
        <v>36</v>
      </c>
      <c r="X714" t="s">
        <v>36</v>
      </c>
      <c r="Y714" t="s">
        <v>36</v>
      </c>
      <c r="Z714" t="s">
        <v>36</v>
      </c>
      <c r="AA714" t="s">
        <v>36</v>
      </c>
      <c r="AB714" t="s">
        <v>36</v>
      </c>
      <c r="AC714" t="s">
        <v>36</v>
      </c>
      <c r="AD714" t="s">
        <v>36</v>
      </c>
      <c r="AE714" t="s">
        <v>36</v>
      </c>
      <c r="AF714" t="s">
        <v>36</v>
      </c>
      <c r="AG714" t="s">
        <v>36</v>
      </c>
      <c r="AH714" t="s">
        <v>36</v>
      </c>
      <c r="AI714" t="s">
        <v>36</v>
      </c>
      <c r="AJ714" t="s">
        <v>36</v>
      </c>
      <c r="AK714" t="s">
        <v>36</v>
      </c>
      <c r="AL714" t="s">
        <v>36</v>
      </c>
      <c r="AM714" t="s">
        <v>36</v>
      </c>
      <c r="AN714" t="s">
        <v>36</v>
      </c>
    </row>
    <row r="715" spans="10:40" x14ac:dyDescent="0.2">
      <c r="J715" s="2">
        <v>37510</v>
      </c>
      <c r="K715" t="s">
        <v>36</v>
      </c>
      <c r="L715" t="s">
        <v>36</v>
      </c>
      <c r="M715" t="s">
        <v>36</v>
      </c>
      <c r="N715" t="s">
        <v>36</v>
      </c>
      <c r="O715" t="s">
        <v>36</v>
      </c>
      <c r="P715" t="s">
        <v>36</v>
      </c>
      <c r="Q715" t="s">
        <v>36</v>
      </c>
      <c r="R715" t="s">
        <v>36</v>
      </c>
      <c r="S715" t="s">
        <v>36</v>
      </c>
      <c r="T715" t="s">
        <v>36</v>
      </c>
      <c r="U715" t="s">
        <v>36</v>
      </c>
      <c r="V715" t="s">
        <v>36</v>
      </c>
      <c r="W715" t="s">
        <v>36</v>
      </c>
      <c r="X715" t="s">
        <v>36</v>
      </c>
      <c r="Y715" t="s">
        <v>36</v>
      </c>
      <c r="Z715" t="s">
        <v>36</v>
      </c>
      <c r="AA715" t="s">
        <v>36</v>
      </c>
      <c r="AB715" t="s">
        <v>36</v>
      </c>
      <c r="AC715" t="s">
        <v>36</v>
      </c>
      <c r="AD715" t="s">
        <v>36</v>
      </c>
      <c r="AE715" t="s">
        <v>36</v>
      </c>
      <c r="AF715" t="s">
        <v>36</v>
      </c>
      <c r="AG715" t="s">
        <v>36</v>
      </c>
      <c r="AH715" t="s">
        <v>36</v>
      </c>
      <c r="AI715" t="s">
        <v>36</v>
      </c>
      <c r="AJ715" t="s">
        <v>36</v>
      </c>
      <c r="AK715" t="s">
        <v>36</v>
      </c>
      <c r="AL715" t="s">
        <v>36</v>
      </c>
      <c r="AM715" t="s">
        <v>36</v>
      </c>
      <c r="AN715" t="s">
        <v>36</v>
      </c>
    </row>
    <row r="716" spans="10:40" x14ac:dyDescent="0.2">
      <c r="J716" s="2">
        <v>37511</v>
      </c>
      <c r="K716" t="s">
        <v>36</v>
      </c>
      <c r="L716" t="s">
        <v>36</v>
      </c>
      <c r="M716" t="s">
        <v>36</v>
      </c>
      <c r="N716" t="s">
        <v>36</v>
      </c>
      <c r="O716" t="s">
        <v>36</v>
      </c>
      <c r="P716" t="s">
        <v>36</v>
      </c>
      <c r="Q716" t="s">
        <v>36</v>
      </c>
      <c r="R716" t="s">
        <v>36</v>
      </c>
      <c r="S716" t="s">
        <v>36</v>
      </c>
      <c r="T716" t="s">
        <v>36</v>
      </c>
      <c r="U716" t="s">
        <v>36</v>
      </c>
      <c r="V716" t="s">
        <v>36</v>
      </c>
      <c r="W716" t="s">
        <v>36</v>
      </c>
      <c r="X716" t="s">
        <v>36</v>
      </c>
      <c r="Y716" t="s">
        <v>36</v>
      </c>
      <c r="Z716" t="s">
        <v>36</v>
      </c>
      <c r="AA716" t="s">
        <v>36</v>
      </c>
      <c r="AB716" t="s">
        <v>36</v>
      </c>
      <c r="AC716" t="s">
        <v>36</v>
      </c>
      <c r="AD716" t="s">
        <v>36</v>
      </c>
      <c r="AE716" t="s">
        <v>36</v>
      </c>
      <c r="AF716" t="s">
        <v>36</v>
      </c>
      <c r="AG716" t="s">
        <v>36</v>
      </c>
      <c r="AH716" t="s">
        <v>36</v>
      </c>
      <c r="AI716" t="s">
        <v>36</v>
      </c>
      <c r="AJ716" t="s">
        <v>36</v>
      </c>
      <c r="AK716" t="s">
        <v>36</v>
      </c>
      <c r="AL716" t="s">
        <v>36</v>
      </c>
      <c r="AM716" t="s">
        <v>36</v>
      </c>
      <c r="AN716" t="s">
        <v>36</v>
      </c>
    </row>
    <row r="717" spans="10:40" x14ac:dyDescent="0.2">
      <c r="J717" s="2">
        <v>37512</v>
      </c>
      <c r="K717" t="s">
        <v>36</v>
      </c>
      <c r="L717" t="s">
        <v>36</v>
      </c>
      <c r="M717" t="s">
        <v>36</v>
      </c>
      <c r="N717" t="s">
        <v>36</v>
      </c>
      <c r="O717" t="s">
        <v>36</v>
      </c>
      <c r="P717" t="s">
        <v>36</v>
      </c>
      <c r="Q717" t="s">
        <v>36</v>
      </c>
      <c r="R717" t="s">
        <v>36</v>
      </c>
      <c r="S717" t="s">
        <v>36</v>
      </c>
      <c r="T717" t="s">
        <v>36</v>
      </c>
      <c r="U717" t="s">
        <v>36</v>
      </c>
      <c r="V717" t="s">
        <v>36</v>
      </c>
      <c r="W717" t="s">
        <v>36</v>
      </c>
      <c r="X717" t="s">
        <v>36</v>
      </c>
      <c r="Y717" t="s">
        <v>36</v>
      </c>
      <c r="Z717" t="s">
        <v>36</v>
      </c>
      <c r="AA717" t="s">
        <v>36</v>
      </c>
      <c r="AB717" t="s">
        <v>36</v>
      </c>
      <c r="AC717" t="s">
        <v>36</v>
      </c>
      <c r="AD717" t="s">
        <v>36</v>
      </c>
      <c r="AE717" t="s">
        <v>36</v>
      </c>
      <c r="AF717" t="s">
        <v>36</v>
      </c>
      <c r="AG717" t="s">
        <v>36</v>
      </c>
      <c r="AH717" t="s">
        <v>36</v>
      </c>
      <c r="AI717" t="s">
        <v>36</v>
      </c>
      <c r="AJ717" t="s">
        <v>36</v>
      </c>
      <c r="AK717" t="s">
        <v>36</v>
      </c>
      <c r="AL717" t="s">
        <v>36</v>
      </c>
      <c r="AM717" t="s">
        <v>36</v>
      </c>
      <c r="AN717" t="s">
        <v>36</v>
      </c>
    </row>
    <row r="718" spans="10:40" x14ac:dyDescent="0.2">
      <c r="J718" s="2">
        <v>37515</v>
      </c>
      <c r="K718" t="s">
        <v>36</v>
      </c>
      <c r="L718" t="s">
        <v>36</v>
      </c>
      <c r="M718" t="s">
        <v>36</v>
      </c>
      <c r="N718" t="s">
        <v>36</v>
      </c>
      <c r="O718" t="s">
        <v>36</v>
      </c>
      <c r="P718" t="s">
        <v>36</v>
      </c>
      <c r="Q718" t="s">
        <v>36</v>
      </c>
      <c r="R718" t="s">
        <v>36</v>
      </c>
      <c r="S718" t="s">
        <v>36</v>
      </c>
      <c r="T718" t="s">
        <v>36</v>
      </c>
      <c r="U718" t="s">
        <v>36</v>
      </c>
      <c r="V718" t="s">
        <v>36</v>
      </c>
      <c r="W718" t="s">
        <v>36</v>
      </c>
      <c r="X718" t="s">
        <v>36</v>
      </c>
      <c r="Y718" t="s">
        <v>36</v>
      </c>
      <c r="Z718" t="s">
        <v>36</v>
      </c>
      <c r="AA718" t="s">
        <v>36</v>
      </c>
      <c r="AB718" t="s">
        <v>36</v>
      </c>
      <c r="AC718" t="s">
        <v>36</v>
      </c>
      <c r="AD718" t="s">
        <v>36</v>
      </c>
      <c r="AE718" t="s">
        <v>36</v>
      </c>
      <c r="AF718" t="s">
        <v>36</v>
      </c>
      <c r="AG718" t="s">
        <v>36</v>
      </c>
      <c r="AH718" t="s">
        <v>36</v>
      </c>
      <c r="AI718" t="s">
        <v>36</v>
      </c>
      <c r="AJ718" t="s">
        <v>36</v>
      </c>
      <c r="AK718" t="s">
        <v>36</v>
      </c>
      <c r="AL718" t="s">
        <v>36</v>
      </c>
      <c r="AM718" t="s">
        <v>36</v>
      </c>
      <c r="AN718" t="s">
        <v>36</v>
      </c>
    </row>
    <row r="719" spans="10:40" x14ac:dyDescent="0.2">
      <c r="J719" s="2">
        <v>37516</v>
      </c>
      <c r="K719" t="s">
        <v>36</v>
      </c>
      <c r="L719" t="s">
        <v>36</v>
      </c>
      <c r="M719" t="s">
        <v>36</v>
      </c>
      <c r="N719" t="s">
        <v>36</v>
      </c>
      <c r="O719" t="s">
        <v>36</v>
      </c>
      <c r="P719" t="s">
        <v>36</v>
      </c>
      <c r="Q719" t="s">
        <v>36</v>
      </c>
      <c r="R719" t="s">
        <v>36</v>
      </c>
      <c r="S719" t="s">
        <v>36</v>
      </c>
      <c r="T719" t="s">
        <v>36</v>
      </c>
      <c r="U719" t="s">
        <v>36</v>
      </c>
      <c r="V719" t="s">
        <v>36</v>
      </c>
      <c r="W719" t="s">
        <v>36</v>
      </c>
      <c r="X719" t="s">
        <v>36</v>
      </c>
      <c r="Y719" t="s">
        <v>36</v>
      </c>
      <c r="Z719" t="s">
        <v>36</v>
      </c>
      <c r="AA719" t="s">
        <v>36</v>
      </c>
      <c r="AB719" t="s">
        <v>36</v>
      </c>
      <c r="AC719" t="s">
        <v>36</v>
      </c>
      <c r="AD719" t="s">
        <v>36</v>
      </c>
      <c r="AE719" t="s">
        <v>36</v>
      </c>
      <c r="AF719" t="s">
        <v>36</v>
      </c>
      <c r="AG719" t="s">
        <v>36</v>
      </c>
      <c r="AH719" t="s">
        <v>36</v>
      </c>
      <c r="AI719" t="s">
        <v>36</v>
      </c>
      <c r="AJ719" t="s">
        <v>36</v>
      </c>
      <c r="AK719" t="s">
        <v>36</v>
      </c>
      <c r="AL719" t="s">
        <v>36</v>
      </c>
      <c r="AM719" t="s">
        <v>36</v>
      </c>
      <c r="AN719" t="s">
        <v>36</v>
      </c>
    </row>
    <row r="720" spans="10:40" x14ac:dyDescent="0.2">
      <c r="J720" s="2">
        <v>37517</v>
      </c>
      <c r="K720" t="s">
        <v>36</v>
      </c>
      <c r="L720" t="s">
        <v>36</v>
      </c>
      <c r="M720" t="s">
        <v>36</v>
      </c>
      <c r="N720" t="s">
        <v>36</v>
      </c>
      <c r="O720" t="s">
        <v>36</v>
      </c>
      <c r="P720" t="s">
        <v>36</v>
      </c>
      <c r="Q720" t="s">
        <v>36</v>
      </c>
      <c r="R720" t="s">
        <v>36</v>
      </c>
      <c r="S720" t="s">
        <v>36</v>
      </c>
      <c r="T720" t="s">
        <v>36</v>
      </c>
      <c r="U720" t="s">
        <v>36</v>
      </c>
      <c r="V720" t="s">
        <v>36</v>
      </c>
      <c r="W720" t="s">
        <v>36</v>
      </c>
      <c r="X720" t="s">
        <v>36</v>
      </c>
      <c r="Y720" t="s">
        <v>36</v>
      </c>
      <c r="Z720" t="s">
        <v>36</v>
      </c>
      <c r="AA720" t="s">
        <v>36</v>
      </c>
      <c r="AB720" t="s">
        <v>36</v>
      </c>
      <c r="AC720" t="s">
        <v>36</v>
      </c>
      <c r="AD720" t="s">
        <v>36</v>
      </c>
      <c r="AE720" t="s">
        <v>36</v>
      </c>
      <c r="AF720" t="s">
        <v>36</v>
      </c>
      <c r="AG720" t="s">
        <v>36</v>
      </c>
      <c r="AH720" t="s">
        <v>36</v>
      </c>
      <c r="AI720" t="s">
        <v>36</v>
      </c>
      <c r="AJ720" t="s">
        <v>36</v>
      </c>
      <c r="AK720" t="s">
        <v>36</v>
      </c>
      <c r="AL720" t="s">
        <v>36</v>
      </c>
      <c r="AM720" t="s">
        <v>36</v>
      </c>
      <c r="AN720" t="s">
        <v>36</v>
      </c>
    </row>
    <row r="721" spans="10:40" x14ac:dyDescent="0.2">
      <c r="J721" s="2">
        <v>37518</v>
      </c>
      <c r="K721" t="s">
        <v>36</v>
      </c>
      <c r="L721" t="s">
        <v>36</v>
      </c>
      <c r="M721" t="s">
        <v>36</v>
      </c>
      <c r="N721" t="s">
        <v>36</v>
      </c>
      <c r="O721" t="s">
        <v>36</v>
      </c>
      <c r="P721" t="s">
        <v>36</v>
      </c>
      <c r="Q721" t="s">
        <v>36</v>
      </c>
      <c r="R721" t="s">
        <v>36</v>
      </c>
      <c r="S721" t="s">
        <v>36</v>
      </c>
      <c r="T721" t="s">
        <v>36</v>
      </c>
      <c r="U721" t="s">
        <v>36</v>
      </c>
      <c r="V721" t="s">
        <v>36</v>
      </c>
      <c r="W721" t="s">
        <v>36</v>
      </c>
      <c r="X721" t="s">
        <v>36</v>
      </c>
      <c r="Y721" t="s">
        <v>36</v>
      </c>
      <c r="Z721" t="s">
        <v>36</v>
      </c>
      <c r="AA721" t="s">
        <v>36</v>
      </c>
      <c r="AB721" t="s">
        <v>36</v>
      </c>
      <c r="AC721" t="s">
        <v>36</v>
      </c>
      <c r="AD721" t="s">
        <v>36</v>
      </c>
      <c r="AE721" t="s">
        <v>36</v>
      </c>
      <c r="AF721" t="s">
        <v>36</v>
      </c>
      <c r="AG721" t="s">
        <v>36</v>
      </c>
      <c r="AH721" t="s">
        <v>36</v>
      </c>
      <c r="AI721" t="s">
        <v>36</v>
      </c>
      <c r="AJ721" t="s">
        <v>36</v>
      </c>
      <c r="AK721" t="s">
        <v>36</v>
      </c>
      <c r="AL721" t="s">
        <v>36</v>
      </c>
      <c r="AM721" t="s">
        <v>36</v>
      </c>
      <c r="AN721" t="s">
        <v>36</v>
      </c>
    </row>
    <row r="722" spans="10:40" x14ac:dyDescent="0.2">
      <c r="J722" s="2">
        <v>37519</v>
      </c>
      <c r="K722" t="s">
        <v>36</v>
      </c>
      <c r="L722" t="s">
        <v>36</v>
      </c>
      <c r="M722" t="s">
        <v>36</v>
      </c>
      <c r="N722" t="s">
        <v>36</v>
      </c>
      <c r="O722" t="s">
        <v>36</v>
      </c>
      <c r="P722" t="s">
        <v>36</v>
      </c>
      <c r="Q722" t="s">
        <v>36</v>
      </c>
      <c r="R722" t="s">
        <v>36</v>
      </c>
      <c r="S722" t="s">
        <v>36</v>
      </c>
      <c r="T722" t="s">
        <v>36</v>
      </c>
      <c r="U722" t="s">
        <v>36</v>
      </c>
      <c r="V722" t="s">
        <v>36</v>
      </c>
      <c r="W722" t="s">
        <v>36</v>
      </c>
      <c r="X722" t="s">
        <v>36</v>
      </c>
      <c r="Y722" t="s">
        <v>36</v>
      </c>
      <c r="Z722" t="s">
        <v>36</v>
      </c>
      <c r="AA722" t="s">
        <v>36</v>
      </c>
      <c r="AB722" t="s">
        <v>36</v>
      </c>
      <c r="AC722" t="s">
        <v>36</v>
      </c>
      <c r="AD722" t="s">
        <v>36</v>
      </c>
      <c r="AE722" t="s">
        <v>36</v>
      </c>
      <c r="AF722" t="s">
        <v>36</v>
      </c>
      <c r="AG722" t="s">
        <v>36</v>
      </c>
      <c r="AH722" t="s">
        <v>36</v>
      </c>
      <c r="AI722" t="s">
        <v>36</v>
      </c>
      <c r="AJ722" t="s">
        <v>36</v>
      </c>
      <c r="AK722" t="s">
        <v>36</v>
      </c>
      <c r="AL722" t="s">
        <v>36</v>
      </c>
      <c r="AM722" t="s">
        <v>36</v>
      </c>
      <c r="AN722" t="s">
        <v>36</v>
      </c>
    </row>
    <row r="723" spans="10:40" x14ac:dyDescent="0.2">
      <c r="J723" s="2">
        <v>37522</v>
      </c>
      <c r="K723" t="s">
        <v>36</v>
      </c>
      <c r="L723" t="s">
        <v>36</v>
      </c>
      <c r="M723" t="s">
        <v>36</v>
      </c>
      <c r="N723" t="s">
        <v>36</v>
      </c>
      <c r="O723" t="s">
        <v>36</v>
      </c>
      <c r="P723" t="s">
        <v>36</v>
      </c>
      <c r="Q723" t="s">
        <v>36</v>
      </c>
      <c r="R723" t="s">
        <v>36</v>
      </c>
      <c r="S723" t="s">
        <v>36</v>
      </c>
      <c r="T723" t="s">
        <v>36</v>
      </c>
      <c r="U723" t="s">
        <v>36</v>
      </c>
      <c r="V723" t="s">
        <v>36</v>
      </c>
      <c r="W723" t="s">
        <v>36</v>
      </c>
      <c r="X723" t="s">
        <v>36</v>
      </c>
      <c r="Y723" t="s">
        <v>36</v>
      </c>
      <c r="Z723" t="s">
        <v>36</v>
      </c>
      <c r="AA723" t="s">
        <v>36</v>
      </c>
      <c r="AB723" t="s">
        <v>36</v>
      </c>
      <c r="AC723" t="s">
        <v>36</v>
      </c>
      <c r="AD723" t="s">
        <v>36</v>
      </c>
      <c r="AE723" t="s">
        <v>36</v>
      </c>
      <c r="AF723" t="s">
        <v>36</v>
      </c>
      <c r="AG723" t="s">
        <v>36</v>
      </c>
      <c r="AH723" t="s">
        <v>36</v>
      </c>
      <c r="AI723" t="s">
        <v>36</v>
      </c>
      <c r="AJ723" t="s">
        <v>36</v>
      </c>
      <c r="AK723" t="s">
        <v>36</v>
      </c>
      <c r="AL723" t="s">
        <v>36</v>
      </c>
      <c r="AM723" t="s">
        <v>36</v>
      </c>
      <c r="AN723" t="s">
        <v>36</v>
      </c>
    </row>
    <row r="724" spans="10:40" x14ac:dyDescent="0.2">
      <c r="J724" s="2">
        <v>37523</v>
      </c>
      <c r="K724" t="s">
        <v>36</v>
      </c>
      <c r="L724" t="s">
        <v>36</v>
      </c>
      <c r="M724" t="s">
        <v>36</v>
      </c>
      <c r="N724" t="s">
        <v>36</v>
      </c>
      <c r="O724" t="s">
        <v>36</v>
      </c>
      <c r="P724" t="s">
        <v>36</v>
      </c>
      <c r="Q724" t="s">
        <v>36</v>
      </c>
      <c r="R724" t="s">
        <v>36</v>
      </c>
      <c r="S724" t="s">
        <v>36</v>
      </c>
      <c r="T724" t="s">
        <v>36</v>
      </c>
      <c r="U724" t="s">
        <v>36</v>
      </c>
      <c r="V724" t="s">
        <v>36</v>
      </c>
      <c r="W724" t="s">
        <v>36</v>
      </c>
      <c r="X724" t="s">
        <v>36</v>
      </c>
      <c r="Y724" t="s">
        <v>36</v>
      </c>
      <c r="Z724" t="s">
        <v>36</v>
      </c>
      <c r="AA724" t="s">
        <v>36</v>
      </c>
      <c r="AB724" t="s">
        <v>36</v>
      </c>
      <c r="AC724" t="s">
        <v>36</v>
      </c>
      <c r="AD724" t="s">
        <v>36</v>
      </c>
      <c r="AE724" t="s">
        <v>36</v>
      </c>
      <c r="AF724" t="s">
        <v>36</v>
      </c>
      <c r="AG724" t="s">
        <v>36</v>
      </c>
      <c r="AH724" t="s">
        <v>36</v>
      </c>
      <c r="AI724" t="s">
        <v>36</v>
      </c>
      <c r="AJ724" t="s">
        <v>36</v>
      </c>
      <c r="AK724" t="s">
        <v>36</v>
      </c>
      <c r="AL724" t="s">
        <v>36</v>
      </c>
      <c r="AM724" t="s">
        <v>36</v>
      </c>
      <c r="AN724" t="s">
        <v>36</v>
      </c>
    </row>
    <row r="725" spans="10:40" x14ac:dyDescent="0.2">
      <c r="J725" s="2">
        <v>37524</v>
      </c>
      <c r="K725" t="s">
        <v>36</v>
      </c>
      <c r="L725" t="s">
        <v>36</v>
      </c>
      <c r="M725" t="s">
        <v>36</v>
      </c>
      <c r="N725" t="s">
        <v>36</v>
      </c>
      <c r="O725" t="s">
        <v>36</v>
      </c>
      <c r="P725" t="s">
        <v>36</v>
      </c>
      <c r="Q725" t="s">
        <v>36</v>
      </c>
      <c r="R725" t="s">
        <v>36</v>
      </c>
      <c r="S725" t="s">
        <v>36</v>
      </c>
      <c r="T725" t="s">
        <v>36</v>
      </c>
      <c r="U725" t="s">
        <v>36</v>
      </c>
      <c r="V725" t="s">
        <v>36</v>
      </c>
      <c r="W725" t="s">
        <v>36</v>
      </c>
      <c r="X725" t="s">
        <v>36</v>
      </c>
      <c r="Y725" t="s">
        <v>36</v>
      </c>
      <c r="Z725" t="s">
        <v>36</v>
      </c>
      <c r="AA725" t="s">
        <v>36</v>
      </c>
      <c r="AB725" t="s">
        <v>36</v>
      </c>
      <c r="AC725" t="s">
        <v>36</v>
      </c>
      <c r="AD725" t="s">
        <v>36</v>
      </c>
      <c r="AE725" t="s">
        <v>36</v>
      </c>
      <c r="AF725" t="s">
        <v>36</v>
      </c>
      <c r="AG725" t="s">
        <v>36</v>
      </c>
      <c r="AH725" t="s">
        <v>36</v>
      </c>
      <c r="AI725" t="s">
        <v>36</v>
      </c>
      <c r="AJ725" t="s">
        <v>36</v>
      </c>
      <c r="AK725" t="s">
        <v>36</v>
      </c>
      <c r="AL725" t="s">
        <v>36</v>
      </c>
      <c r="AM725" t="s">
        <v>36</v>
      </c>
      <c r="AN725" t="s">
        <v>36</v>
      </c>
    </row>
    <row r="726" spans="10:40" x14ac:dyDescent="0.2">
      <c r="J726" s="2">
        <v>37525</v>
      </c>
      <c r="K726" t="s">
        <v>36</v>
      </c>
      <c r="L726" t="s">
        <v>36</v>
      </c>
      <c r="M726" t="s">
        <v>36</v>
      </c>
      <c r="N726" t="s">
        <v>36</v>
      </c>
      <c r="O726" t="s">
        <v>36</v>
      </c>
      <c r="P726" t="s">
        <v>36</v>
      </c>
      <c r="Q726" t="s">
        <v>36</v>
      </c>
      <c r="R726" t="s">
        <v>36</v>
      </c>
      <c r="S726" t="s">
        <v>36</v>
      </c>
      <c r="T726" t="s">
        <v>36</v>
      </c>
      <c r="U726" t="s">
        <v>36</v>
      </c>
      <c r="V726" t="s">
        <v>36</v>
      </c>
      <c r="W726" t="s">
        <v>36</v>
      </c>
      <c r="X726" t="s">
        <v>36</v>
      </c>
      <c r="Y726" t="s">
        <v>36</v>
      </c>
      <c r="Z726" t="s">
        <v>36</v>
      </c>
      <c r="AA726" t="s">
        <v>36</v>
      </c>
      <c r="AB726" t="s">
        <v>36</v>
      </c>
      <c r="AC726" t="s">
        <v>36</v>
      </c>
      <c r="AD726" t="s">
        <v>36</v>
      </c>
      <c r="AE726" t="s">
        <v>36</v>
      </c>
      <c r="AF726" t="s">
        <v>36</v>
      </c>
      <c r="AG726" t="s">
        <v>36</v>
      </c>
      <c r="AH726" t="s">
        <v>36</v>
      </c>
      <c r="AI726" t="s">
        <v>36</v>
      </c>
      <c r="AJ726" t="s">
        <v>36</v>
      </c>
      <c r="AK726" t="s">
        <v>36</v>
      </c>
      <c r="AL726" t="s">
        <v>36</v>
      </c>
      <c r="AM726" t="s">
        <v>36</v>
      </c>
      <c r="AN726" t="s">
        <v>36</v>
      </c>
    </row>
    <row r="727" spans="10:40" x14ac:dyDescent="0.2">
      <c r="J727" s="2">
        <v>37526</v>
      </c>
      <c r="K727" t="s">
        <v>36</v>
      </c>
      <c r="L727" t="s">
        <v>36</v>
      </c>
      <c r="M727" t="s">
        <v>36</v>
      </c>
      <c r="N727" t="s">
        <v>36</v>
      </c>
      <c r="O727" t="s">
        <v>36</v>
      </c>
      <c r="P727" t="s">
        <v>36</v>
      </c>
      <c r="Q727" t="s">
        <v>36</v>
      </c>
      <c r="R727" t="s">
        <v>36</v>
      </c>
      <c r="S727" t="s">
        <v>36</v>
      </c>
      <c r="T727" t="s">
        <v>36</v>
      </c>
      <c r="U727" t="s">
        <v>36</v>
      </c>
      <c r="V727" t="s">
        <v>36</v>
      </c>
      <c r="W727" t="s">
        <v>36</v>
      </c>
      <c r="X727" t="s">
        <v>36</v>
      </c>
      <c r="Y727" t="s">
        <v>36</v>
      </c>
      <c r="Z727" t="s">
        <v>36</v>
      </c>
      <c r="AA727" t="s">
        <v>36</v>
      </c>
      <c r="AB727" t="s">
        <v>36</v>
      </c>
      <c r="AC727" t="s">
        <v>36</v>
      </c>
      <c r="AD727" t="s">
        <v>36</v>
      </c>
      <c r="AE727" t="s">
        <v>36</v>
      </c>
      <c r="AF727" t="s">
        <v>36</v>
      </c>
      <c r="AG727" t="s">
        <v>36</v>
      </c>
      <c r="AH727" t="s">
        <v>36</v>
      </c>
      <c r="AI727" t="s">
        <v>36</v>
      </c>
      <c r="AJ727" t="s">
        <v>36</v>
      </c>
      <c r="AK727" t="s">
        <v>36</v>
      </c>
      <c r="AL727" t="s">
        <v>36</v>
      </c>
      <c r="AM727" t="s">
        <v>36</v>
      </c>
      <c r="AN727" t="s">
        <v>36</v>
      </c>
    </row>
    <row r="728" spans="10:40" x14ac:dyDescent="0.2">
      <c r="J728" s="2">
        <v>37529</v>
      </c>
      <c r="K728" t="s">
        <v>36</v>
      </c>
      <c r="L728" t="s">
        <v>36</v>
      </c>
      <c r="M728" t="s">
        <v>36</v>
      </c>
      <c r="N728" t="s">
        <v>36</v>
      </c>
      <c r="O728" t="s">
        <v>36</v>
      </c>
      <c r="P728" t="s">
        <v>36</v>
      </c>
      <c r="Q728" t="s">
        <v>36</v>
      </c>
      <c r="R728" t="s">
        <v>36</v>
      </c>
      <c r="S728" t="s">
        <v>36</v>
      </c>
      <c r="T728" t="s">
        <v>36</v>
      </c>
      <c r="U728" t="s">
        <v>36</v>
      </c>
      <c r="V728" t="s">
        <v>36</v>
      </c>
      <c r="W728" t="s">
        <v>36</v>
      </c>
      <c r="X728" t="s">
        <v>36</v>
      </c>
      <c r="Y728" t="s">
        <v>36</v>
      </c>
      <c r="Z728" t="s">
        <v>36</v>
      </c>
      <c r="AA728" t="s">
        <v>36</v>
      </c>
      <c r="AB728" t="s">
        <v>36</v>
      </c>
      <c r="AC728" t="s">
        <v>36</v>
      </c>
      <c r="AD728" t="s">
        <v>36</v>
      </c>
      <c r="AE728" t="s">
        <v>36</v>
      </c>
      <c r="AF728" t="s">
        <v>36</v>
      </c>
      <c r="AG728" t="s">
        <v>36</v>
      </c>
      <c r="AH728" t="s">
        <v>36</v>
      </c>
      <c r="AI728" t="s">
        <v>36</v>
      </c>
      <c r="AJ728" t="s">
        <v>36</v>
      </c>
      <c r="AK728" t="s">
        <v>36</v>
      </c>
      <c r="AL728" t="s">
        <v>36</v>
      </c>
      <c r="AM728" t="s">
        <v>36</v>
      </c>
      <c r="AN728" t="s">
        <v>36</v>
      </c>
    </row>
    <row r="729" spans="10:40" x14ac:dyDescent="0.2">
      <c r="J729" s="2">
        <v>37530</v>
      </c>
      <c r="K729" t="s">
        <v>36</v>
      </c>
      <c r="L729" t="s">
        <v>36</v>
      </c>
      <c r="M729" t="s">
        <v>36</v>
      </c>
      <c r="N729" t="s">
        <v>36</v>
      </c>
      <c r="O729" t="s">
        <v>36</v>
      </c>
      <c r="P729" t="s">
        <v>36</v>
      </c>
      <c r="Q729" t="s">
        <v>36</v>
      </c>
      <c r="R729" t="s">
        <v>36</v>
      </c>
      <c r="S729" t="s">
        <v>36</v>
      </c>
      <c r="T729" t="s">
        <v>36</v>
      </c>
      <c r="U729" t="s">
        <v>36</v>
      </c>
      <c r="V729" t="s">
        <v>36</v>
      </c>
      <c r="W729" t="s">
        <v>36</v>
      </c>
      <c r="X729" t="s">
        <v>36</v>
      </c>
      <c r="Y729" t="s">
        <v>36</v>
      </c>
      <c r="Z729" t="s">
        <v>36</v>
      </c>
      <c r="AA729" t="s">
        <v>36</v>
      </c>
      <c r="AB729" t="s">
        <v>36</v>
      </c>
      <c r="AC729" t="s">
        <v>36</v>
      </c>
      <c r="AD729" t="s">
        <v>36</v>
      </c>
      <c r="AE729" t="s">
        <v>36</v>
      </c>
      <c r="AF729" t="s">
        <v>36</v>
      </c>
      <c r="AG729" t="s">
        <v>36</v>
      </c>
      <c r="AH729" t="s">
        <v>36</v>
      </c>
      <c r="AI729" t="s">
        <v>36</v>
      </c>
      <c r="AJ729" t="s">
        <v>36</v>
      </c>
      <c r="AK729" t="s">
        <v>36</v>
      </c>
      <c r="AL729" t="s">
        <v>36</v>
      </c>
      <c r="AM729" t="s">
        <v>36</v>
      </c>
      <c r="AN729" t="s">
        <v>36</v>
      </c>
    </row>
    <row r="730" spans="10:40" x14ac:dyDescent="0.2">
      <c r="J730" s="2">
        <v>37531</v>
      </c>
      <c r="K730" t="s">
        <v>36</v>
      </c>
      <c r="L730" t="s">
        <v>36</v>
      </c>
      <c r="M730" t="s">
        <v>36</v>
      </c>
      <c r="N730" t="s">
        <v>36</v>
      </c>
      <c r="O730" t="s">
        <v>36</v>
      </c>
      <c r="P730" t="s">
        <v>36</v>
      </c>
      <c r="Q730" t="s">
        <v>36</v>
      </c>
      <c r="R730" t="s">
        <v>36</v>
      </c>
      <c r="S730" t="s">
        <v>36</v>
      </c>
      <c r="T730" t="s">
        <v>36</v>
      </c>
      <c r="U730" t="s">
        <v>36</v>
      </c>
      <c r="V730" t="s">
        <v>36</v>
      </c>
      <c r="W730" t="s">
        <v>36</v>
      </c>
      <c r="X730" t="s">
        <v>36</v>
      </c>
      <c r="Y730" t="s">
        <v>36</v>
      </c>
      <c r="Z730" t="s">
        <v>36</v>
      </c>
      <c r="AA730" t="s">
        <v>36</v>
      </c>
      <c r="AB730" t="s">
        <v>36</v>
      </c>
      <c r="AC730" t="s">
        <v>36</v>
      </c>
      <c r="AD730" t="s">
        <v>36</v>
      </c>
      <c r="AE730" t="s">
        <v>36</v>
      </c>
      <c r="AF730" t="s">
        <v>36</v>
      </c>
      <c r="AG730" t="s">
        <v>36</v>
      </c>
      <c r="AH730" t="s">
        <v>36</v>
      </c>
      <c r="AI730" t="s">
        <v>36</v>
      </c>
      <c r="AJ730" t="s">
        <v>36</v>
      </c>
      <c r="AK730" t="s">
        <v>36</v>
      </c>
      <c r="AL730" t="s">
        <v>36</v>
      </c>
      <c r="AM730" t="s">
        <v>36</v>
      </c>
      <c r="AN730" t="s">
        <v>36</v>
      </c>
    </row>
    <row r="731" spans="10:40" x14ac:dyDescent="0.2">
      <c r="J731" s="2">
        <v>37532</v>
      </c>
      <c r="K731" t="s">
        <v>36</v>
      </c>
      <c r="L731" t="s">
        <v>36</v>
      </c>
      <c r="M731" t="s">
        <v>36</v>
      </c>
      <c r="N731" t="s">
        <v>36</v>
      </c>
      <c r="O731" t="s">
        <v>36</v>
      </c>
      <c r="P731" t="s">
        <v>36</v>
      </c>
      <c r="Q731" t="s">
        <v>36</v>
      </c>
      <c r="R731" t="s">
        <v>36</v>
      </c>
      <c r="S731" t="s">
        <v>36</v>
      </c>
      <c r="T731" t="s">
        <v>36</v>
      </c>
      <c r="U731" t="s">
        <v>36</v>
      </c>
      <c r="V731" t="s">
        <v>36</v>
      </c>
      <c r="W731" t="s">
        <v>36</v>
      </c>
      <c r="X731" t="s">
        <v>36</v>
      </c>
      <c r="Y731" t="s">
        <v>36</v>
      </c>
      <c r="Z731" t="s">
        <v>36</v>
      </c>
      <c r="AA731" t="s">
        <v>36</v>
      </c>
      <c r="AB731" t="s">
        <v>36</v>
      </c>
      <c r="AC731" t="s">
        <v>36</v>
      </c>
      <c r="AD731" t="s">
        <v>36</v>
      </c>
      <c r="AE731" t="s">
        <v>36</v>
      </c>
      <c r="AF731" t="s">
        <v>36</v>
      </c>
      <c r="AG731" t="s">
        <v>36</v>
      </c>
      <c r="AH731" t="s">
        <v>36</v>
      </c>
      <c r="AI731" t="s">
        <v>36</v>
      </c>
      <c r="AJ731" t="s">
        <v>36</v>
      </c>
      <c r="AK731" t="s">
        <v>36</v>
      </c>
      <c r="AL731" t="s">
        <v>36</v>
      </c>
      <c r="AM731" t="s">
        <v>36</v>
      </c>
      <c r="AN731" t="s">
        <v>36</v>
      </c>
    </row>
    <row r="732" spans="10:40" x14ac:dyDescent="0.2">
      <c r="J732" s="2">
        <v>37533</v>
      </c>
      <c r="K732" t="s">
        <v>36</v>
      </c>
      <c r="L732" t="s">
        <v>36</v>
      </c>
      <c r="M732" t="s">
        <v>36</v>
      </c>
      <c r="N732" t="s">
        <v>36</v>
      </c>
      <c r="O732" t="s">
        <v>36</v>
      </c>
      <c r="P732" t="s">
        <v>36</v>
      </c>
      <c r="Q732" t="s">
        <v>36</v>
      </c>
      <c r="R732" t="s">
        <v>36</v>
      </c>
      <c r="S732" t="s">
        <v>36</v>
      </c>
      <c r="T732" t="s">
        <v>36</v>
      </c>
      <c r="U732" t="s">
        <v>36</v>
      </c>
      <c r="V732" t="s">
        <v>36</v>
      </c>
      <c r="W732" t="s">
        <v>36</v>
      </c>
      <c r="X732" t="s">
        <v>36</v>
      </c>
      <c r="Y732" t="s">
        <v>36</v>
      </c>
      <c r="Z732" t="s">
        <v>36</v>
      </c>
      <c r="AA732" t="s">
        <v>36</v>
      </c>
      <c r="AB732" t="s">
        <v>36</v>
      </c>
      <c r="AC732" t="s">
        <v>36</v>
      </c>
      <c r="AD732" t="s">
        <v>36</v>
      </c>
      <c r="AE732" t="s">
        <v>36</v>
      </c>
      <c r="AF732" t="s">
        <v>36</v>
      </c>
      <c r="AG732" t="s">
        <v>36</v>
      </c>
      <c r="AH732" t="s">
        <v>36</v>
      </c>
      <c r="AI732" t="s">
        <v>36</v>
      </c>
      <c r="AJ732" t="s">
        <v>36</v>
      </c>
      <c r="AK732" t="s">
        <v>36</v>
      </c>
      <c r="AL732" t="s">
        <v>36</v>
      </c>
      <c r="AM732" t="s">
        <v>36</v>
      </c>
      <c r="AN732" t="s">
        <v>36</v>
      </c>
    </row>
    <row r="733" spans="10:40" x14ac:dyDescent="0.2">
      <c r="J733" s="2">
        <v>37536</v>
      </c>
      <c r="K733" t="s">
        <v>36</v>
      </c>
      <c r="L733" t="s">
        <v>36</v>
      </c>
      <c r="M733" t="s">
        <v>36</v>
      </c>
      <c r="N733" t="s">
        <v>36</v>
      </c>
      <c r="O733" t="s">
        <v>36</v>
      </c>
      <c r="P733" t="s">
        <v>36</v>
      </c>
      <c r="Q733" t="s">
        <v>36</v>
      </c>
      <c r="R733" t="s">
        <v>36</v>
      </c>
      <c r="S733" t="s">
        <v>36</v>
      </c>
      <c r="T733" t="s">
        <v>36</v>
      </c>
      <c r="U733" t="s">
        <v>36</v>
      </c>
      <c r="V733" t="s">
        <v>36</v>
      </c>
      <c r="W733" t="s">
        <v>36</v>
      </c>
      <c r="X733" t="s">
        <v>36</v>
      </c>
      <c r="Y733" t="s">
        <v>36</v>
      </c>
      <c r="Z733" t="s">
        <v>36</v>
      </c>
      <c r="AA733" t="s">
        <v>36</v>
      </c>
      <c r="AB733" t="s">
        <v>36</v>
      </c>
      <c r="AC733" t="s">
        <v>36</v>
      </c>
      <c r="AD733" t="s">
        <v>36</v>
      </c>
      <c r="AE733" t="s">
        <v>36</v>
      </c>
      <c r="AF733" t="s">
        <v>36</v>
      </c>
      <c r="AG733" t="s">
        <v>36</v>
      </c>
      <c r="AH733" t="s">
        <v>36</v>
      </c>
      <c r="AI733" t="s">
        <v>36</v>
      </c>
      <c r="AJ733" t="s">
        <v>36</v>
      </c>
      <c r="AK733" t="s">
        <v>36</v>
      </c>
      <c r="AL733" t="s">
        <v>36</v>
      </c>
      <c r="AM733" t="s">
        <v>36</v>
      </c>
      <c r="AN733" t="s">
        <v>36</v>
      </c>
    </row>
    <row r="734" spans="10:40" x14ac:dyDescent="0.2">
      <c r="J734" s="2">
        <v>37537</v>
      </c>
      <c r="K734" t="s">
        <v>36</v>
      </c>
      <c r="L734" t="s">
        <v>36</v>
      </c>
      <c r="M734" t="s">
        <v>36</v>
      </c>
      <c r="N734" t="s">
        <v>36</v>
      </c>
      <c r="O734" t="s">
        <v>36</v>
      </c>
      <c r="P734" t="s">
        <v>36</v>
      </c>
      <c r="Q734" t="s">
        <v>36</v>
      </c>
      <c r="R734" t="s">
        <v>36</v>
      </c>
      <c r="S734" t="s">
        <v>36</v>
      </c>
      <c r="T734" t="s">
        <v>36</v>
      </c>
      <c r="U734" t="s">
        <v>36</v>
      </c>
      <c r="V734" t="s">
        <v>36</v>
      </c>
      <c r="W734" t="s">
        <v>36</v>
      </c>
      <c r="X734" t="s">
        <v>36</v>
      </c>
      <c r="Y734" t="s">
        <v>36</v>
      </c>
      <c r="Z734" t="s">
        <v>36</v>
      </c>
      <c r="AA734" t="s">
        <v>36</v>
      </c>
      <c r="AB734" t="s">
        <v>36</v>
      </c>
      <c r="AC734" t="s">
        <v>36</v>
      </c>
      <c r="AD734" t="s">
        <v>36</v>
      </c>
      <c r="AE734" t="s">
        <v>36</v>
      </c>
      <c r="AF734" t="s">
        <v>36</v>
      </c>
      <c r="AG734" t="s">
        <v>36</v>
      </c>
      <c r="AH734" t="s">
        <v>36</v>
      </c>
      <c r="AI734" t="s">
        <v>36</v>
      </c>
      <c r="AJ734" t="s">
        <v>36</v>
      </c>
      <c r="AK734" t="s">
        <v>36</v>
      </c>
      <c r="AL734" t="s">
        <v>36</v>
      </c>
      <c r="AM734" t="s">
        <v>36</v>
      </c>
      <c r="AN734" t="s">
        <v>36</v>
      </c>
    </row>
    <row r="735" spans="10:40" x14ac:dyDescent="0.2">
      <c r="J735" s="2">
        <v>37538</v>
      </c>
      <c r="K735" t="s">
        <v>36</v>
      </c>
      <c r="L735" t="s">
        <v>36</v>
      </c>
      <c r="M735" t="s">
        <v>36</v>
      </c>
      <c r="N735" t="s">
        <v>36</v>
      </c>
      <c r="O735" t="s">
        <v>36</v>
      </c>
      <c r="P735" t="s">
        <v>36</v>
      </c>
      <c r="Q735" t="s">
        <v>36</v>
      </c>
      <c r="R735" t="s">
        <v>36</v>
      </c>
      <c r="S735" t="s">
        <v>36</v>
      </c>
      <c r="T735" t="s">
        <v>36</v>
      </c>
      <c r="U735" t="s">
        <v>36</v>
      </c>
      <c r="V735" t="s">
        <v>36</v>
      </c>
      <c r="W735" t="s">
        <v>36</v>
      </c>
      <c r="X735" t="s">
        <v>36</v>
      </c>
      <c r="Y735" t="s">
        <v>36</v>
      </c>
      <c r="Z735" t="s">
        <v>36</v>
      </c>
      <c r="AA735" t="s">
        <v>36</v>
      </c>
      <c r="AB735" t="s">
        <v>36</v>
      </c>
      <c r="AC735" t="s">
        <v>36</v>
      </c>
      <c r="AD735" t="s">
        <v>36</v>
      </c>
      <c r="AE735" t="s">
        <v>36</v>
      </c>
      <c r="AF735" t="s">
        <v>36</v>
      </c>
      <c r="AG735" t="s">
        <v>36</v>
      </c>
      <c r="AH735" t="s">
        <v>36</v>
      </c>
      <c r="AI735" t="s">
        <v>36</v>
      </c>
      <c r="AJ735" t="s">
        <v>36</v>
      </c>
      <c r="AK735" t="s">
        <v>36</v>
      </c>
      <c r="AL735" t="s">
        <v>36</v>
      </c>
      <c r="AM735" t="s">
        <v>36</v>
      </c>
      <c r="AN735" t="s">
        <v>36</v>
      </c>
    </row>
    <row r="736" spans="10:40" x14ac:dyDescent="0.2">
      <c r="J736" s="2">
        <v>37539</v>
      </c>
      <c r="K736" t="s">
        <v>36</v>
      </c>
      <c r="L736" t="s">
        <v>36</v>
      </c>
      <c r="M736" t="s">
        <v>36</v>
      </c>
      <c r="N736" t="s">
        <v>36</v>
      </c>
      <c r="O736" t="s">
        <v>36</v>
      </c>
      <c r="P736" t="s">
        <v>36</v>
      </c>
      <c r="Q736" t="s">
        <v>36</v>
      </c>
      <c r="R736" t="s">
        <v>36</v>
      </c>
      <c r="S736" t="s">
        <v>36</v>
      </c>
      <c r="T736" t="s">
        <v>36</v>
      </c>
      <c r="U736" t="s">
        <v>36</v>
      </c>
      <c r="V736" t="s">
        <v>36</v>
      </c>
      <c r="W736" t="s">
        <v>36</v>
      </c>
      <c r="X736" t="s">
        <v>36</v>
      </c>
      <c r="Y736" t="s">
        <v>36</v>
      </c>
      <c r="Z736" t="s">
        <v>36</v>
      </c>
      <c r="AA736" t="s">
        <v>36</v>
      </c>
      <c r="AB736" t="s">
        <v>36</v>
      </c>
      <c r="AC736" t="s">
        <v>36</v>
      </c>
      <c r="AD736" t="s">
        <v>36</v>
      </c>
      <c r="AE736" t="s">
        <v>36</v>
      </c>
      <c r="AF736" t="s">
        <v>36</v>
      </c>
      <c r="AG736" t="s">
        <v>36</v>
      </c>
      <c r="AH736" t="s">
        <v>36</v>
      </c>
      <c r="AI736" t="s">
        <v>36</v>
      </c>
      <c r="AJ736" t="s">
        <v>36</v>
      </c>
      <c r="AK736" t="s">
        <v>36</v>
      </c>
      <c r="AL736" t="s">
        <v>36</v>
      </c>
      <c r="AM736" t="s">
        <v>36</v>
      </c>
      <c r="AN736" t="s">
        <v>36</v>
      </c>
    </row>
    <row r="737" spans="10:40" x14ac:dyDescent="0.2">
      <c r="J737" s="2">
        <v>37540</v>
      </c>
      <c r="K737" t="s">
        <v>36</v>
      </c>
      <c r="L737" t="s">
        <v>36</v>
      </c>
      <c r="M737" t="s">
        <v>36</v>
      </c>
      <c r="N737" t="s">
        <v>36</v>
      </c>
      <c r="O737" t="s">
        <v>36</v>
      </c>
      <c r="P737" t="s">
        <v>36</v>
      </c>
      <c r="Q737" t="s">
        <v>36</v>
      </c>
      <c r="R737" t="s">
        <v>36</v>
      </c>
      <c r="S737" t="s">
        <v>36</v>
      </c>
      <c r="T737" t="s">
        <v>36</v>
      </c>
      <c r="U737" t="s">
        <v>36</v>
      </c>
      <c r="V737" t="s">
        <v>36</v>
      </c>
      <c r="W737" t="s">
        <v>36</v>
      </c>
      <c r="X737" t="s">
        <v>36</v>
      </c>
      <c r="Y737" t="s">
        <v>36</v>
      </c>
      <c r="Z737" t="s">
        <v>36</v>
      </c>
      <c r="AA737" t="s">
        <v>36</v>
      </c>
      <c r="AB737" t="s">
        <v>36</v>
      </c>
      <c r="AC737" t="s">
        <v>36</v>
      </c>
      <c r="AD737" t="s">
        <v>36</v>
      </c>
      <c r="AE737" t="s">
        <v>36</v>
      </c>
      <c r="AF737" t="s">
        <v>36</v>
      </c>
      <c r="AG737" t="s">
        <v>36</v>
      </c>
      <c r="AH737" t="s">
        <v>36</v>
      </c>
      <c r="AI737" t="s">
        <v>36</v>
      </c>
      <c r="AJ737" t="s">
        <v>36</v>
      </c>
      <c r="AK737" t="s">
        <v>36</v>
      </c>
      <c r="AL737" t="s">
        <v>36</v>
      </c>
      <c r="AM737" t="s">
        <v>36</v>
      </c>
      <c r="AN737" t="s">
        <v>36</v>
      </c>
    </row>
    <row r="738" spans="10:40" x14ac:dyDescent="0.2">
      <c r="J738" s="2">
        <v>37543</v>
      </c>
      <c r="K738" t="s">
        <v>36</v>
      </c>
      <c r="L738" t="s">
        <v>36</v>
      </c>
      <c r="M738" t="s">
        <v>36</v>
      </c>
      <c r="N738" t="s">
        <v>36</v>
      </c>
      <c r="O738" t="s">
        <v>36</v>
      </c>
      <c r="P738" t="s">
        <v>36</v>
      </c>
      <c r="Q738" t="s">
        <v>36</v>
      </c>
      <c r="R738" t="s">
        <v>36</v>
      </c>
      <c r="S738" t="s">
        <v>36</v>
      </c>
      <c r="T738" t="s">
        <v>36</v>
      </c>
      <c r="U738" t="s">
        <v>36</v>
      </c>
      <c r="V738" t="s">
        <v>36</v>
      </c>
      <c r="W738" t="s">
        <v>36</v>
      </c>
      <c r="X738" t="s">
        <v>36</v>
      </c>
      <c r="Y738" t="s">
        <v>36</v>
      </c>
      <c r="Z738" t="s">
        <v>36</v>
      </c>
      <c r="AA738" t="s">
        <v>36</v>
      </c>
      <c r="AB738" t="s">
        <v>36</v>
      </c>
      <c r="AC738" t="s">
        <v>36</v>
      </c>
      <c r="AD738" t="s">
        <v>36</v>
      </c>
      <c r="AE738" t="s">
        <v>36</v>
      </c>
      <c r="AF738" t="s">
        <v>36</v>
      </c>
      <c r="AG738" t="s">
        <v>36</v>
      </c>
      <c r="AH738" t="s">
        <v>36</v>
      </c>
      <c r="AI738" t="s">
        <v>36</v>
      </c>
      <c r="AJ738" t="s">
        <v>36</v>
      </c>
      <c r="AK738" t="s">
        <v>36</v>
      </c>
      <c r="AL738" t="s">
        <v>36</v>
      </c>
      <c r="AM738" t="s">
        <v>36</v>
      </c>
      <c r="AN738" t="s">
        <v>36</v>
      </c>
    </row>
    <row r="739" spans="10:40" x14ac:dyDescent="0.2">
      <c r="J739" s="2">
        <v>37544</v>
      </c>
      <c r="K739" t="s">
        <v>36</v>
      </c>
      <c r="L739" t="s">
        <v>36</v>
      </c>
      <c r="M739" t="s">
        <v>36</v>
      </c>
      <c r="N739" t="s">
        <v>36</v>
      </c>
      <c r="O739" t="s">
        <v>36</v>
      </c>
      <c r="P739" t="s">
        <v>36</v>
      </c>
      <c r="Q739" t="s">
        <v>36</v>
      </c>
      <c r="R739" t="s">
        <v>36</v>
      </c>
      <c r="S739" t="s">
        <v>36</v>
      </c>
      <c r="T739" t="s">
        <v>36</v>
      </c>
      <c r="U739" t="s">
        <v>36</v>
      </c>
      <c r="V739" t="s">
        <v>36</v>
      </c>
      <c r="W739" t="s">
        <v>36</v>
      </c>
      <c r="X739" t="s">
        <v>36</v>
      </c>
      <c r="Y739" t="s">
        <v>36</v>
      </c>
      <c r="Z739" t="s">
        <v>36</v>
      </c>
      <c r="AA739" t="s">
        <v>36</v>
      </c>
      <c r="AB739" t="s">
        <v>36</v>
      </c>
      <c r="AC739" t="s">
        <v>36</v>
      </c>
      <c r="AD739" t="s">
        <v>36</v>
      </c>
      <c r="AE739" t="s">
        <v>36</v>
      </c>
      <c r="AF739" t="s">
        <v>36</v>
      </c>
      <c r="AG739" t="s">
        <v>36</v>
      </c>
      <c r="AH739" t="s">
        <v>36</v>
      </c>
      <c r="AI739" t="s">
        <v>36</v>
      </c>
      <c r="AJ739" t="s">
        <v>36</v>
      </c>
      <c r="AK739" t="s">
        <v>36</v>
      </c>
      <c r="AL739" t="s">
        <v>36</v>
      </c>
      <c r="AM739" t="s">
        <v>36</v>
      </c>
      <c r="AN739" t="s">
        <v>36</v>
      </c>
    </row>
    <row r="740" spans="10:40" x14ac:dyDescent="0.2">
      <c r="J740" s="2">
        <v>37545</v>
      </c>
      <c r="K740" t="s">
        <v>36</v>
      </c>
      <c r="L740" t="s">
        <v>36</v>
      </c>
      <c r="M740" t="s">
        <v>36</v>
      </c>
      <c r="N740" t="s">
        <v>36</v>
      </c>
      <c r="O740" t="s">
        <v>36</v>
      </c>
      <c r="P740" t="s">
        <v>36</v>
      </c>
      <c r="Q740" t="s">
        <v>36</v>
      </c>
      <c r="R740" t="s">
        <v>36</v>
      </c>
      <c r="S740" t="s">
        <v>36</v>
      </c>
      <c r="T740" t="s">
        <v>36</v>
      </c>
      <c r="U740" t="s">
        <v>36</v>
      </c>
      <c r="V740" t="s">
        <v>36</v>
      </c>
      <c r="W740" t="s">
        <v>36</v>
      </c>
      <c r="X740" t="s">
        <v>36</v>
      </c>
      <c r="Y740" t="s">
        <v>36</v>
      </c>
      <c r="Z740" t="s">
        <v>36</v>
      </c>
      <c r="AA740" t="s">
        <v>36</v>
      </c>
      <c r="AB740" t="s">
        <v>36</v>
      </c>
      <c r="AC740" t="s">
        <v>36</v>
      </c>
      <c r="AD740" t="s">
        <v>36</v>
      </c>
      <c r="AE740" t="s">
        <v>36</v>
      </c>
      <c r="AF740" t="s">
        <v>36</v>
      </c>
      <c r="AG740" t="s">
        <v>36</v>
      </c>
      <c r="AH740" t="s">
        <v>36</v>
      </c>
      <c r="AI740" t="s">
        <v>36</v>
      </c>
      <c r="AJ740" t="s">
        <v>36</v>
      </c>
      <c r="AK740" t="s">
        <v>36</v>
      </c>
      <c r="AL740" t="s">
        <v>36</v>
      </c>
      <c r="AM740" t="s">
        <v>36</v>
      </c>
      <c r="AN740" t="s">
        <v>36</v>
      </c>
    </row>
    <row r="741" spans="10:40" x14ac:dyDescent="0.2">
      <c r="J741" s="2">
        <v>37546</v>
      </c>
      <c r="K741" t="s">
        <v>36</v>
      </c>
      <c r="L741" t="s">
        <v>36</v>
      </c>
      <c r="M741" t="s">
        <v>36</v>
      </c>
      <c r="N741" t="s">
        <v>36</v>
      </c>
      <c r="O741" t="s">
        <v>36</v>
      </c>
      <c r="P741" t="s">
        <v>36</v>
      </c>
      <c r="Q741" t="s">
        <v>36</v>
      </c>
      <c r="R741" t="s">
        <v>36</v>
      </c>
      <c r="S741" t="s">
        <v>36</v>
      </c>
      <c r="T741" t="s">
        <v>36</v>
      </c>
      <c r="U741" t="s">
        <v>36</v>
      </c>
      <c r="V741" t="s">
        <v>36</v>
      </c>
      <c r="W741" t="s">
        <v>36</v>
      </c>
      <c r="X741" t="s">
        <v>36</v>
      </c>
      <c r="Y741" t="s">
        <v>36</v>
      </c>
      <c r="Z741" t="s">
        <v>36</v>
      </c>
      <c r="AA741" t="s">
        <v>36</v>
      </c>
      <c r="AB741" t="s">
        <v>36</v>
      </c>
      <c r="AC741" t="s">
        <v>36</v>
      </c>
      <c r="AD741" t="s">
        <v>36</v>
      </c>
      <c r="AE741" t="s">
        <v>36</v>
      </c>
      <c r="AF741" t="s">
        <v>36</v>
      </c>
      <c r="AG741" t="s">
        <v>36</v>
      </c>
      <c r="AH741" t="s">
        <v>36</v>
      </c>
      <c r="AI741" t="s">
        <v>36</v>
      </c>
      <c r="AJ741" t="s">
        <v>36</v>
      </c>
      <c r="AK741" t="s">
        <v>36</v>
      </c>
      <c r="AL741" t="s">
        <v>36</v>
      </c>
      <c r="AM741" t="s">
        <v>36</v>
      </c>
      <c r="AN741" t="s">
        <v>36</v>
      </c>
    </row>
    <row r="742" spans="10:40" x14ac:dyDescent="0.2">
      <c r="J742" s="2">
        <v>37547</v>
      </c>
      <c r="K742" t="s">
        <v>36</v>
      </c>
      <c r="L742" t="s">
        <v>36</v>
      </c>
      <c r="M742" t="s">
        <v>36</v>
      </c>
      <c r="N742" t="s">
        <v>36</v>
      </c>
      <c r="O742" t="s">
        <v>36</v>
      </c>
      <c r="P742" t="s">
        <v>36</v>
      </c>
      <c r="Q742" t="s">
        <v>36</v>
      </c>
      <c r="R742" t="s">
        <v>36</v>
      </c>
      <c r="S742" t="s">
        <v>36</v>
      </c>
      <c r="T742" t="s">
        <v>36</v>
      </c>
      <c r="U742" t="s">
        <v>36</v>
      </c>
      <c r="V742" t="s">
        <v>36</v>
      </c>
      <c r="W742" t="s">
        <v>36</v>
      </c>
      <c r="X742" t="s">
        <v>36</v>
      </c>
      <c r="Y742" t="s">
        <v>36</v>
      </c>
      <c r="Z742" t="s">
        <v>36</v>
      </c>
      <c r="AA742" t="s">
        <v>36</v>
      </c>
      <c r="AB742" t="s">
        <v>36</v>
      </c>
      <c r="AC742" t="s">
        <v>36</v>
      </c>
      <c r="AD742" t="s">
        <v>36</v>
      </c>
      <c r="AE742" t="s">
        <v>36</v>
      </c>
      <c r="AF742" t="s">
        <v>36</v>
      </c>
      <c r="AG742" t="s">
        <v>36</v>
      </c>
      <c r="AH742" t="s">
        <v>36</v>
      </c>
      <c r="AI742" t="s">
        <v>36</v>
      </c>
      <c r="AJ742" t="s">
        <v>36</v>
      </c>
      <c r="AK742" t="s">
        <v>36</v>
      </c>
      <c r="AL742" t="s">
        <v>36</v>
      </c>
      <c r="AM742" t="s">
        <v>36</v>
      </c>
      <c r="AN742" t="s">
        <v>36</v>
      </c>
    </row>
    <row r="743" spans="10:40" x14ac:dyDescent="0.2">
      <c r="J743" s="2">
        <v>37550</v>
      </c>
      <c r="K743" t="s">
        <v>36</v>
      </c>
      <c r="L743" t="s">
        <v>36</v>
      </c>
      <c r="M743" t="s">
        <v>36</v>
      </c>
      <c r="N743" t="s">
        <v>36</v>
      </c>
      <c r="O743" t="s">
        <v>36</v>
      </c>
      <c r="P743" t="s">
        <v>36</v>
      </c>
      <c r="Q743" t="s">
        <v>36</v>
      </c>
      <c r="R743" t="s">
        <v>36</v>
      </c>
      <c r="S743" t="s">
        <v>36</v>
      </c>
      <c r="T743" t="s">
        <v>36</v>
      </c>
      <c r="U743" t="s">
        <v>36</v>
      </c>
      <c r="V743" t="s">
        <v>36</v>
      </c>
      <c r="W743" t="s">
        <v>36</v>
      </c>
      <c r="X743" t="s">
        <v>36</v>
      </c>
      <c r="Y743" t="s">
        <v>36</v>
      </c>
      <c r="Z743" t="s">
        <v>36</v>
      </c>
      <c r="AA743" t="s">
        <v>36</v>
      </c>
      <c r="AB743" t="s">
        <v>36</v>
      </c>
      <c r="AC743" t="s">
        <v>36</v>
      </c>
      <c r="AD743" t="s">
        <v>36</v>
      </c>
      <c r="AE743" t="s">
        <v>36</v>
      </c>
      <c r="AF743" t="s">
        <v>36</v>
      </c>
      <c r="AG743" t="s">
        <v>36</v>
      </c>
      <c r="AH743" t="s">
        <v>36</v>
      </c>
      <c r="AI743" t="s">
        <v>36</v>
      </c>
      <c r="AJ743" t="s">
        <v>36</v>
      </c>
      <c r="AK743" t="s">
        <v>36</v>
      </c>
      <c r="AL743" t="s">
        <v>36</v>
      </c>
      <c r="AM743" t="s">
        <v>36</v>
      </c>
      <c r="AN743" t="s">
        <v>36</v>
      </c>
    </row>
    <row r="744" spans="10:40" x14ac:dyDescent="0.2">
      <c r="J744" s="2">
        <v>37551</v>
      </c>
      <c r="K744" t="s">
        <v>36</v>
      </c>
      <c r="L744" t="s">
        <v>36</v>
      </c>
      <c r="M744" t="s">
        <v>36</v>
      </c>
      <c r="N744" t="s">
        <v>36</v>
      </c>
      <c r="O744" t="s">
        <v>36</v>
      </c>
      <c r="P744" t="s">
        <v>36</v>
      </c>
      <c r="Q744" t="s">
        <v>36</v>
      </c>
      <c r="R744" t="s">
        <v>36</v>
      </c>
      <c r="S744" t="s">
        <v>36</v>
      </c>
      <c r="T744" t="s">
        <v>36</v>
      </c>
      <c r="U744" t="s">
        <v>36</v>
      </c>
      <c r="V744" t="s">
        <v>36</v>
      </c>
      <c r="W744" t="s">
        <v>36</v>
      </c>
      <c r="X744" t="s">
        <v>36</v>
      </c>
      <c r="Y744" t="s">
        <v>36</v>
      </c>
      <c r="Z744" t="s">
        <v>36</v>
      </c>
      <c r="AA744" t="s">
        <v>36</v>
      </c>
      <c r="AB744" t="s">
        <v>36</v>
      </c>
      <c r="AC744" t="s">
        <v>36</v>
      </c>
      <c r="AD744" t="s">
        <v>36</v>
      </c>
      <c r="AE744" t="s">
        <v>36</v>
      </c>
      <c r="AF744" t="s">
        <v>36</v>
      </c>
      <c r="AG744" t="s">
        <v>36</v>
      </c>
      <c r="AH744" t="s">
        <v>36</v>
      </c>
      <c r="AI744" t="s">
        <v>36</v>
      </c>
      <c r="AJ744" t="s">
        <v>36</v>
      </c>
      <c r="AK744" t="s">
        <v>36</v>
      </c>
      <c r="AL744" t="s">
        <v>36</v>
      </c>
      <c r="AM744" t="s">
        <v>36</v>
      </c>
      <c r="AN744" t="s">
        <v>36</v>
      </c>
    </row>
    <row r="745" spans="10:40" x14ac:dyDescent="0.2">
      <c r="J745" s="2">
        <v>37552</v>
      </c>
      <c r="K745" t="s">
        <v>36</v>
      </c>
      <c r="L745" t="s">
        <v>36</v>
      </c>
      <c r="M745" t="s">
        <v>36</v>
      </c>
      <c r="N745" t="s">
        <v>36</v>
      </c>
      <c r="O745" t="s">
        <v>36</v>
      </c>
      <c r="P745" t="s">
        <v>36</v>
      </c>
      <c r="Q745" t="s">
        <v>36</v>
      </c>
      <c r="R745" t="s">
        <v>36</v>
      </c>
      <c r="S745" t="s">
        <v>36</v>
      </c>
      <c r="T745" t="s">
        <v>36</v>
      </c>
      <c r="U745" t="s">
        <v>36</v>
      </c>
      <c r="V745" t="s">
        <v>36</v>
      </c>
      <c r="W745" t="s">
        <v>36</v>
      </c>
      <c r="X745" t="s">
        <v>36</v>
      </c>
      <c r="Y745" t="s">
        <v>36</v>
      </c>
      <c r="Z745" t="s">
        <v>36</v>
      </c>
      <c r="AA745" t="s">
        <v>36</v>
      </c>
      <c r="AB745" t="s">
        <v>36</v>
      </c>
      <c r="AC745" t="s">
        <v>36</v>
      </c>
      <c r="AD745" t="s">
        <v>36</v>
      </c>
      <c r="AE745" t="s">
        <v>36</v>
      </c>
      <c r="AF745" t="s">
        <v>36</v>
      </c>
      <c r="AG745" t="s">
        <v>36</v>
      </c>
      <c r="AH745" t="s">
        <v>36</v>
      </c>
      <c r="AI745" t="s">
        <v>36</v>
      </c>
      <c r="AJ745" t="s">
        <v>36</v>
      </c>
      <c r="AK745" t="s">
        <v>36</v>
      </c>
      <c r="AL745" t="s">
        <v>36</v>
      </c>
      <c r="AM745" t="s">
        <v>36</v>
      </c>
      <c r="AN745" t="s">
        <v>36</v>
      </c>
    </row>
    <row r="746" spans="10:40" x14ac:dyDescent="0.2">
      <c r="J746" s="2">
        <v>37553</v>
      </c>
      <c r="K746" t="s">
        <v>36</v>
      </c>
      <c r="L746" t="s">
        <v>36</v>
      </c>
      <c r="M746" t="s">
        <v>36</v>
      </c>
      <c r="N746" t="s">
        <v>36</v>
      </c>
      <c r="O746" t="s">
        <v>36</v>
      </c>
      <c r="P746" t="s">
        <v>36</v>
      </c>
      <c r="Q746" t="s">
        <v>36</v>
      </c>
      <c r="R746" t="s">
        <v>36</v>
      </c>
      <c r="S746" t="s">
        <v>36</v>
      </c>
      <c r="T746" t="s">
        <v>36</v>
      </c>
      <c r="U746" t="s">
        <v>36</v>
      </c>
      <c r="V746" t="s">
        <v>36</v>
      </c>
      <c r="W746" t="s">
        <v>36</v>
      </c>
      <c r="X746" t="s">
        <v>36</v>
      </c>
      <c r="Y746" t="s">
        <v>36</v>
      </c>
      <c r="Z746" t="s">
        <v>36</v>
      </c>
      <c r="AA746" t="s">
        <v>36</v>
      </c>
      <c r="AB746" t="s">
        <v>36</v>
      </c>
      <c r="AC746" t="s">
        <v>36</v>
      </c>
      <c r="AD746" t="s">
        <v>36</v>
      </c>
      <c r="AE746" t="s">
        <v>36</v>
      </c>
      <c r="AF746" t="s">
        <v>36</v>
      </c>
      <c r="AG746" t="s">
        <v>36</v>
      </c>
      <c r="AH746" t="s">
        <v>36</v>
      </c>
      <c r="AI746" t="s">
        <v>36</v>
      </c>
      <c r="AJ746" t="s">
        <v>36</v>
      </c>
      <c r="AK746" t="s">
        <v>36</v>
      </c>
      <c r="AL746" t="s">
        <v>36</v>
      </c>
      <c r="AM746" t="s">
        <v>36</v>
      </c>
      <c r="AN746" t="s">
        <v>36</v>
      </c>
    </row>
    <row r="747" spans="10:40" x14ac:dyDescent="0.2">
      <c r="J747" s="2">
        <v>37554</v>
      </c>
      <c r="K747" t="s">
        <v>36</v>
      </c>
      <c r="L747" t="s">
        <v>36</v>
      </c>
      <c r="M747" t="s">
        <v>36</v>
      </c>
      <c r="N747" t="s">
        <v>36</v>
      </c>
      <c r="O747" t="s">
        <v>36</v>
      </c>
      <c r="P747" t="s">
        <v>36</v>
      </c>
      <c r="Q747" t="s">
        <v>36</v>
      </c>
      <c r="R747" t="s">
        <v>36</v>
      </c>
      <c r="S747" t="s">
        <v>36</v>
      </c>
      <c r="T747" t="s">
        <v>36</v>
      </c>
      <c r="U747" t="s">
        <v>36</v>
      </c>
      <c r="V747" t="s">
        <v>36</v>
      </c>
      <c r="W747" t="s">
        <v>36</v>
      </c>
      <c r="X747" t="s">
        <v>36</v>
      </c>
      <c r="Y747" t="s">
        <v>36</v>
      </c>
      <c r="Z747" t="s">
        <v>36</v>
      </c>
      <c r="AA747" t="s">
        <v>36</v>
      </c>
      <c r="AB747" t="s">
        <v>36</v>
      </c>
      <c r="AC747" t="s">
        <v>36</v>
      </c>
      <c r="AD747" t="s">
        <v>36</v>
      </c>
      <c r="AE747" t="s">
        <v>36</v>
      </c>
      <c r="AF747" t="s">
        <v>36</v>
      </c>
      <c r="AG747" t="s">
        <v>36</v>
      </c>
      <c r="AH747" t="s">
        <v>36</v>
      </c>
      <c r="AI747" t="s">
        <v>36</v>
      </c>
      <c r="AJ747" t="s">
        <v>36</v>
      </c>
      <c r="AK747" t="s">
        <v>36</v>
      </c>
      <c r="AL747" t="s">
        <v>36</v>
      </c>
      <c r="AM747" t="s">
        <v>36</v>
      </c>
      <c r="AN747" t="s">
        <v>36</v>
      </c>
    </row>
    <row r="748" spans="10:40" x14ac:dyDescent="0.2">
      <c r="J748" s="2">
        <v>37557</v>
      </c>
      <c r="K748" t="s">
        <v>36</v>
      </c>
      <c r="L748" t="s">
        <v>36</v>
      </c>
      <c r="M748" t="s">
        <v>36</v>
      </c>
      <c r="N748" t="s">
        <v>36</v>
      </c>
      <c r="O748" t="s">
        <v>36</v>
      </c>
      <c r="P748" t="s">
        <v>36</v>
      </c>
      <c r="Q748" t="s">
        <v>36</v>
      </c>
      <c r="R748" t="s">
        <v>36</v>
      </c>
      <c r="S748" t="s">
        <v>36</v>
      </c>
      <c r="T748" t="s">
        <v>36</v>
      </c>
      <c r="U748" t="s">
        <v>36</v>
      </c>
      <c r="V748" t="s">
        <v>36</v>
      </c>
      <c r="W748" t="s">
        <v>36</v>
      </c>
      <c r="X748" t="s">
        <v>36</v>
      </c>
      <c r="Y748" t="s">
        <v>36</v>
      </c>
      <c r="Z748" t="s">
        <v>36</v>
      </c>
      <c r="AA748" t="s">
        <v>36</v>
      </c>
      <c r="AB748" t="s">
        <v>36</v>
      </c>
      <c r="AC748" t="s">
        <v>36</v>
      </c>
      <c r="AD748" t="s">
        <v>36</v>
      </c>
      <c r="AE748" t="s">
        <v>36</v>
      </c>
      <c r="AF748" t="s">
        <v>36</v>
      </c>
      <c r="AG748" t="s">
        <v>36</v>
      </c>
      <c r="AH748" t="s">
        <v>36</v>
      </c>
      <c r="AI748" t="s">
        <v>36</v>
      </c>
      <c r="AJ748" t="s">
        <v>36</v>
      </c>
      <c r="AK748" t="s">
        <v>36</v>
      </c>
      <c r="AL748" t="s">
        <v>36</v>
      </c>
      <c r="AM748" t="s">
        <v>36</v>
      </c>
      <c r="AN748" t="s">
        <v>36</v>
      </c>
    </row>
    <row r="749" spans="10:40" x14ac:dyDescent="0.2">
      <c r="J749" s="2">
        <v>37558</v>
      </c>
      <c r="K749" t="s">
        <v>36</v>
      </c>
      <c r="L749" t="s">
        <v>36</v>
      </c>
      <c r="M749" t="s">
        <v>36</v>
      </c>
      <c r="N749" t="s">
        <v>36</v>
      </c>
      <c r="O749" t="s">
        <v>36</v>
      </c>
      <c r="P749" t="s">
        <v>36</v>
      </c>
      <c r="Q749" t="s">
        <v>36</v>
      </c>
      <c r="R749" t="s">
        <v>36</v>
      </c>
      <c r="S749" t="s">
        <v>36</v>
      </c>
      <c r="T749" t="s">
        <v>36</v>
      </c>
      <c r="U749" t="s">
        <v>36</v>
      </c>
      <c r="V749" t="s">
        <v>36</v>
      </c>
      <c r="W749" t="s">
        <v>36</v>
      </c>
      <c r="X749" t="s">
        <v>36</v>
      </c>
      <c r="Y749" t="s">
        <v>36</v>
      </c>
      <c r="Z749" t="s">
        <v>36</v>
      </c>
      <c r="AA749" t="s">
        <v>36</v>
      </c>
      <c r="AB749" t="s">
        <v>36</v>
      </c>
      <c r="AC749" t="s">
        <v>36</v>
      </c>
      <c r="AD749" t="s">
        <v>36</v>
      </c>
      <c r="AE749" t="s">
        <v>36</v>
      </c>
      <c r="AF749" t="s">
        <v>36</v>
      </c>
      <c r="AG749" t="s">
        <v>36</v>
      </c>
      <c r="AH749" t="s">
        <v>36</v>
      </c>
      <c r="AI749" t="s">
        <v>36</v>
      </c>
      <c r="AJ749" t="s">
        <v>36</v>
      </c>
      <c r="AK749" t="s">
        <v>36</v>
      </c>
      <c r="AL749" t="s">
        <v>36</v>
      </c>
      <c r="AM749" t="s">
        <v>36</v>
      </c>
      <c r="AN749" t="s">
        <v>36</v>
      </c>
    </row>
    <row r="750" spans="10:40" x14ac:dyDescent="0.2">
      <c r="J750" s="2">
        <v>37559</v>
      </c>
      <c r="K750" t="s">
        <v>36</v>
      </c>
      <c r="L750" t="s">
        <v>36</v>
      </c>
      <c r="M750" t="s">
        <v>36</v>
      </c>
      <c r="N750" t="s">
        <v>36</v>
      </c>
      <c r="O750" t="s">
        <v>36</v>
      </c>
      <c r="P750" t="s">
        <v>36</v>
      </c>
      <c r="Q750" t="s">
        <v>36</v>
      </c>
      <c r="R750" t="s">
        <v>36</v>
      </c>
      <c r="S750" t="s">
        <v>36</v>
      </c>
      <c r="T750" t="s">
        <v>36</v>
      </c>
      <c r="U750" t="s">
        <v>36</v>
      </c>
      <c r="V750" t="s">
        <v>36</v>
      </c>
      <c r="W750" t="s">
        <v>36</v>
      </c>
      <c r="X750" t="s">
        <v>36</v>
      </c>
      <c r="Y750" t="s">
        <v>36</v>
      </c>
      <c r="Z750" t="s">
        <v>36</v>
      </c>
      <c r="AA750" t="s">
        <v>36</v>
      </c>
      <c r="AB750" t="s">
        <v>36</v>
      </c>
      <c r="AC750" t="s">
        <v>36</v>
      </c>
      <c r="AD750" t="s">
        <v>36</v>
      </c>
      <c r="AE750" t="s">
        <v>36</v>
      </c>
      <c r="AF750" t="s">
        <v>36</v>
      </c>
      <c r="AG750" t="s">
        <v>36</v>
      </c>
      <c r="AH750" t="s">
        <v>36</v>
      </c>
      <c r="AI750" t="s">
        <v>36</v>
      </c>
      <c r="AJ750" t="s">
        <v>36</v>
      </c>
      <c r="AK750" t="s">
        <v>36</v>
      </c>
      <c r="AL750" t="s">
        <v>36</v>
      </c>
      <c r="AM750" t="s">
        <v>36</v>
      </c>
      <c r="AN750" t="s">
        <v>36</v>
      </c>
    </row>
    <row r="751" spans="10:40" x14ac:dyDescent="0.2">
      <c r="J751" s="2">
        <v>37560</v>
      </c>
      <c r="K751" t="s">
        <v>36</v>
      </c>
      <c r="L751" t="s">
        <v>36</v>
      </c>
      <c r="M751" t="s">
        <v>36</v>
      </c>
      <c r="N751" t="s">
        <v>36</v>
      </c>
      <c r="O751" t="s">
        <v>36</v>
      </c>
      <c r="P751" t="s">
        <v>36</v>
      </c>
      <c r="Q751" t="s">
        <v>36</v>
      </c>
      <c r="R751" t="s">
        <v>36</v>
      </c>
      <c r="S751" t="s">
        <v>36</v>
      </c>
      <c r="T751" t="s">
        <v>36</v>
      </c>
      <c r="U751" t="s">
        <v>36</v>
      </c>
      <c r="V751" t="s">
        <v>36</v>
      </c>
      <c r="W751" t="s">
        <v>36</v>
      </c>
      <c r="X751" t="s">
        <v>36</v>
      </c>
      <c r="Y751" t="s">
        <v>36</v>
      </c>
      <c r="Z751" t="s">
        <v>36</v>
      </c>
      <c r="AA751" t="s">
        <v>36</v>
      </c>
      <c r="AB751" t="s">
        <v>36</v>
      </c>
      <c r="AC751" t="s">
        <v>36</v>
      </c>
      <c r="AD751" t="s">
        <v>36</v>
      </c>
      <c r="AE751" t="s">
        <v>36</v>
      </c>
      <c r="AF751" t="s">
        <v>36</v>
      </c>
      <c r="AG751" t="s">
        <v>36</v>
      </c>
      <c r="AH751" t="s">
        <v>36</v>
      </c>
      <c r="AI751" t="s">
        <v>36</v>
      </c>
      <c r="AJ751" t="s">
        <v>36</v>
      </c>
      <c r="AK751" t="s">
        <v>36</v>
      </c>
      <c r="AL751" t="s">
        <v>36</v>
      </c>
      <c r="AM751" t="s">
        <v>36</v>
      </c>
      <c r="AN751" t="s">
        <v>36</v>
      </c>
    </row>
    <row r="752" spans="10:40" x14ac:dyDescent="0.2">
      <c r="J752" s="2">
        <v>37561</v>
      </c>
      <c r="K752" t="s">
        <v>36</v>
      </c>
      <c r="L752" t="s">
        <v>36</v>
      </c>
      <c r="M752" t="s">
        <v>36</v>
      </c>
      <c r="N752" t="s">
        <v>36</v>
      </c>
      <c r="O752" t="s">
        <v>36</v>
      </c>
      <c r="P752" t="s">
        <v>36</v>
      </c>
      <c r="Q752" t="s">
        <v>36</v>
      </c>
      <c r="R752" t="s">
        <v>36</v>
      </c>
      <c r="S752" t="s">
        <v>36</v>
      </c>
      <c r="T752" t="s">
        <v>36</v>
      </c>
      <c r="U752" t="s">
        <v>36</v>
      </c>
      <c r="V752" t="s">
        <v>36</v>
      </c>
      <c r="W752" t="s">
        <v>36</v>
      </c>
      <c r="X752" t="s">
        <v>36</v>
      </c>
      <c r="Y752" t="s">
        <v>36</v>
      </c>
      <c r="Z752" t="s">
        <v>36</v>
      </c>
      <c r="AA752" t="s">
        <v>36</v>
      </c>
      <c r="AB752" t="s">
        <v>36</v>
      </c>
      <c r="AC752" t="s">
        <v>36</v>
      </c>
      <c r="AD752" t="s">
        <v>36</v>
      </c>
      <c r="AE752" t="s">
        <v>36</v>
      </c>
      <c r="AF752" t="s">
        <v>36</v>
      </c>
      <c r="AG752" t="s">
        <v>36</v>
      </c>
      <c r="AH752" t="s">
        <v>36</v>
      </c>
      <c r="AI752" t="s">
        <v>36</v>
      </c>
      <c r="AJ752" t="s">
        <v>36</v>
      </c>
      <c r="AK752" t="s">
        <v>36</v>
      </c>
      <c r="AL752" t="s">
        <v>36</v>
      </c>
      <c r="AM752" t="s">
        <v>36</v>
      </c>
      <c r="AN752" t="s">
        <v>36</v>
      </c>
    </row>
    <row r="753" spans="10:40" x14ac:dyDescent="0.2">
      <c r="J753" s="2">
        <v>37564</v>
      </c>
      <c r="K753" t="s">
        <v>36</v>
      </c>
      <c r="L753" t="s">
        <v>36</v>
      </c>
      <c r="M753" t="s">
        <v>36</v>
      </c>
      <c r="N753" t="s">
        <v>36</v>
      </c>
      <c r="O753" t="s">
        <v>36</v>
      </c>
      <c r="P753" t="s">
        <v>36</v>
      </c>
      <c r="Q753" t="s">
        <v>36</v>
      </c>
      <c r="R753" t="s">
        <v>36</v>
      </c>
      <c r="S753" t="s">
        <v>36</v>
      </c>
      <c r="T753" t="s">
        <v>36</v>
      </c>
      <c r="U753" t="s">
        <v>36</v>
      </c>
      <c r="V753" t="s">
        <v>36</v>
      </c>
      <c r="W753" t="s">
        <v>36</v>
      </c>
      <c r="X753" t="s">
        <v>36</v>
      </c>
      <c r="Y753" t="s">
        <v>36</v>
      </c>
      <c r="Z753" t="s">
        <v>36</v>
      </c>
      <c r="AA753" t="s">
        <v>36</v>
      </c>
      <c r="AB753" t="s">
        <v>36</v>
      </c>
      <c r="AC753" t="s">
        <v>36</v>
      </c>
      <c r="AD753" t="s">
        <v>36</v>
      </c>
      <c r="AE753" t="s">
        <v>36</v>
      </c>
      <c r="AF753" t="s">
        <v>36</v>
      </c>
      <c r="AG753" t="s">
        <v>36</v>
      </c>
      <c r="AH753" t="s">
        <v>36</v>
      </c>
      <c r="AI753" t="s">
        <v>36</v>
      </c>
      <c r="AJ753" t="s">
        <v>36</v>
      </c>
      <c r="AK753" t="s">
        <v>36</v>
      </c>
      <c r="AL753" t="s">
        <v>36</v>
      </c>
      <c r="AM753" t="s">
        <v>36</v>
      </c>
      <c r="AN753" t="s">
        <v>36</v>
      </c>
    </row>
    <row r="754" spans="10:40" x14ac:dyDescent="0.2">
      <c r="J754" s="2">
        <v>37565</v>
      </c>
      <c r="K754" t="s">
        <v>36</v>
      </c>
      <c r="L754" t="s">
        <v>36</v>
      </c>
      <c r="M754" t="s">
        <v>36</v>
      </c>
      <c r="N754" t="s">
        <v>36</v>
      </c>
      <c r="O754" t="s">
        <v>36</v>
      </c>
      <c r="P754" t="s">
        <v>36</v>
      </c>
      <c r="Q754" t="s">
        <v>36</v>
      </c>
      <c r="R754" t="s">
        <v>36</v>
      </c>
      <c r="S754" t="s">
        <v>36</v>
      </c>
      <c r="T754" t="s">
        <v>36</v>
      </c>
      <c r="U754" t="s">
        <v>36</v>
      </c>
      <c r="V754" t="s">
        <v>36</v>
      </c>
      <c r="W754" t="s">
        <v>36</v>
      </c>
      <c r="X754" t="s">
        <v>36</v>
      </c>
      <c r="Y754" t="s">
        <v>36</v>
      </c>
      <c r="Z754" t="s">
        <v>36</v>
      </c>
      <c r="AA754" t="s">
        <v>36</v>
      </c>
      <c r="AB754" t="s">
        <v>36</v>
      </c>
      <c r="AC754" t="s">
        <v>36</v>
      </c>
      <c r="AD754" t="s">
        <v>36</v>
      </c>
      <c r="AE754" t="s">
        <v>36</v>
      </c>
      <c r="AF754" t="s">
        <v>36</v>
      </c>
      <c r="AG754" t="s">
        <v>36</v>
      </c>
      <c r="AH754" t="s">
        <v>36</v>
      </c>
      <c r="AI754" t="s">
        <v>36</v>
      </c>
      <c r="AJ754" t="s">
        <v>36</v>
      </c>
      <c r="AK754" t="s">
        <v>36</v>
      </c>
      <c r="AL754" t="s">
        <v>36</v>
      </c>
      <c r="AM754" t="s">
        <v>36</v>
      </c>
      <c r="AN754" t="s">
        <v>36</v>
      </c>
    </row>
    <row r="755" spans="10:40" x14ac:dyDescent="0.2">
      <c r="J755" s="2">
        <v>37566</v>
      </c>
      <c r="K755" t="s">
        <v>36</v>
      </c>
      <c r="L755" t="s">
        <v>36</v>
      </c>
      <c r="M755" t="s">
        <v>36</v>
      </c>
      <c r="N755" t="s">
        <v>36</v>
      </c>
      <c r="O755" t="s">
        <v>36</v>
      </c>
      <c r="P755" t="s">
        <v>36</v>
      </c>
      <c r="Q755" t="s">
        <v>36</v>
      </c>
      <c r="R755" t="s">
        <v>36</v>
      </c>
      <c r="S755" t="s">
        <v>36</v>
      </c>
      <c r="T755" t="s">
        <v>36</v>
      </c>
      <c r="U755" t="s">
        <v>36</v>
      </c>
      <c r="V755" t="s">
        <v>36</v>
      </c>
      <c r="W755" t="s">
        <v>36</v>
      </c>
      <c r="X755" t="s">
        <v>36</v>
      </c>
      <c r="Y755" t="s">
        <v>36</v>
      </c>
      <c r="Z755" t="s">
        <v>36</v>
      </c>
      <c r="AA755" t="s">
        <v>36</v>
      </c>
      <c r="AB755" t="s">
        <v>36</v>
      </c>
      <c r="AC755" t="s">
        <v>36</v>
      </c>
      <c r="AD755" t="s">
        <v>36</v>
      </c>
      <c r="AE755" t="s">
        <v>36</v>
      </c>
      <c r="AF755" t="s">
        <v>36</v>
      </c>
      <c r="AG755" t="s">
        <v>36</v>
      </c>
      <c r="AH755" t="s">
        <v>36</v>
      </c>
      <c r="AI755" t="s">
        <v>36</v>
      </c>
      <c r="AJ755" t="s">
        <v>36</v>
      </c>
      <c r="AK755" t="s">
        <v>36</v>
      </c>
      <c r="AL755" t="s">
        <v>36</v>
      </c>
      <c r="AM755" t="s">
        <v>36</v>
      </c>
      <c r="AN755" t="s">
        <v>36</v>
      </c>
    </row>
    <row r="756" spans="10:40" x14ac:dyDescent="0.2">
      <c r="J756" s="2">
        <v>37567</v>
      </c>
      <c r="K756" t="s">
        <v>36</v>
      </c>
      <c r="L756" t="s">
        <v>36</v>
      </c>
      <c r="M756" t="s">
        <v>36</v>
      </c>
      <c r="N756" t="s">
        <v>36</v>
      </c>
      <c r="O756" t="s">
        <v>36</v>
      </c>
      <c r="P756" t="s">
        <v>36</v>
      </c>
      <c r="Q756" t="s">
        <v>36</v>
      </c>
      <c r="R756" t="s">
        <v>36</v>
      </c>
      <c r="S756" t="s">
        <v>36</v>
      </c>
      <c r="T756" t="s">
        <v>36</v>
      </c>
      <c r="U756" t="s">
        <v>36</v>
      </c>
      <c r="V756" t="s">
        <v>36</v>
      </c>
      <c r="W756" t="s">
        <v>36</v>
      </c>
      <c r="X756" t="s">
        <v>36</v>
      </c>
      <c r="Y756" t="s">
        <v>36</v>
      </c>
      <c r="Z756" t="s">
        <v>36</v>
      </c>
      <c r="AA756" t="s">
        <v>36</v>
      </c>
      <c r="AB756" t="s">
        <v>36</v>
      </c>
      <c r="AC756" t="s">
        <v>36</v>
      </c>
      <c r="AD756" t="s">
        <v>36</v>
      </c>
      <c r="AE756" t="s">
        <v>36</v>
      </c>
      <c r="AF756" t="s">
        <v>36</v>
      </c>
      <c r="AG756" t="s">
        <v>36</v>
      </c>
      <c r="AH756" t="s">
        <v>36</v>
      </c>
      <c r="AI756" t="s">
        <v>36</v>
      </c>
      <c r="AJ756" t="s">
        <v>36</v>
      </c>
      <c r="AK756" t="s">
        <v>36</v>
      </c>
      <c r="AL756" t="s">
        <v>36</v>
      </c>
      <c r="AM756" t="s">
        <v>36</v>
      </c>
      <c r="AN756" t="s">
        <v>36</v>
      </c>
    </row>
    <row r="757" spans="10:40" x14ac:dyDescent="0.2">
      <c r="J757" s="2">
        <v>37568</v>
      </c>
      <c r="K757" t="s">
        <v>36</v>
      </c>
      <c r="L757" t="s">
        <v>36</v>
      </c>
      <c r="M757" t="s">
        <v>36</v>
      </c>
      <c r="N757" t="s">
        <v>36</v>
      </c>
      <c r="O757" t="s">
        <v>36</v>
      </c>
      <c r="P757" t="s">
        <v>36</v>
      </c>
      <c r="Q757" t="s">
        <v>36</v>
      </c>
      <c r="R757" t="s">
        <v>36</v>
      </c>
      <c r="S757" t="s">
        <v>36</v>
      </c>
      <c r="T757" t="s">
        <v>36</v>
      </c>
      <c r="U757" t="s">
        <v>36</v>
      </c>
      <c r="V757" t="s">
        <v>36</v>
      </c>
      <c r="W757" t="s">
        <v>36</v>
      </c>
      <c r="X757" t="s">
        <v>36</v>
      </c>
      <c r="Y757" t="s">
        <v>36</v>
      </c>
      <c r="Z757" t="s">
        <v>36</v>
      </c>
      <c r="AA757" t="s">
        <v>36</v>
      </c>
      <c r="AB757" t="s">
        <v>36</v>
      </c>
      <c r="AC757" t="s">
        <v>36</v>
      </c>
      <c r="AD757" t="s">
        <v>36</v>
      </c>
      <c r="AE757" t="s">
        <v>36</v>
      </c>
      <c r="AF757" t="s">
        <v>36</v>
      </c>
      <c r="AG757" t="s">
        <v>36</v>
      </c>
      <c r="AH757" t="s">
        <v>36</v>
      </c>
      <c r="AI757" t="s">
        <v>36</v>
      </c>
      <c r="AJ757" t="s">
        <v>36</v>
      </c>
      <c r="AK757" t="s">
        <v>36</v>
      </c>
      <c r="AL757" t="s">
        <v>36</v>
      </c>
      <c r="AM757" t="s">
        <v>36</v>
      </c>
      <c r="AN757" t="s">
        <v>36</v>
      </c>
    </row>
    <row r="758" spans="10:40" x14ac:dyDescent="0.2">
      <c r="J758" s="2">
        <v>37571</v>
      </c>
      <c r="K758" t="s">
        <v>36</v>
      </c>
      <c r="L758" t="s">
        <v>36</v>
      </c>
      <c r="M758" t="s">
        <v>36</v>
      </c>
      <c r="N758" t="s">
        <v>36</v>
      </c>
      <c r="O758" t="s">
        <v>36</v>
      </c>
      <c r="P758" t="s">
        <v>36</v>
      </c>
      <c r="Q758" t="s">
        <v>36</v>
      </c>
      <c r="R758" t="s">
        <v>36</v>
      </c>
      <c r="S758" t="s">
        <v>36</v>
      </c>
      <c r="T758" t="s">
        <v>36</v>
      </c>
      <c r="U758" t="s">
        <v>36</v>
      </c>
      <c r="V758" t="s">
        <v>36</v>
      </c>
      <c r="W758" t="s">
        <v>36</v>
      </c>
      <c r="X758" t="s">
        <v>36</v>
      </c>
      <c r="Y758" t="s">
        <v>36</v>
      </c>
      <c r="Z758" t="s">
        <v>36</v>
      </c>
      <c r="AA758" t="s">
        <v>36</v>
      </c>
      <c r="AB758" t="s">
        <v>36</v>
      </c>
      <c r="AC758" t="s">
        <v>36</v>
      </c>
      <c r="AD758" t="s">
        <v>36</v>
      </c>
      <c r="AE758" t="s">
        <v>36</v>
      </c>
      <c r="AF758" t="s">
        <v>36</v>
      </c>
      <c r="AG758" t="s">
        <v>36</v>
      </c>
      <c r="AH758" t="s">
        <v>36</v>
      </c>
      <c r="AI758" t="s">
        <v>36</v>
      </c>
      <c r="AJ758" t="s">
        <v>36</v>
      </c>
      <c r="AK758" t="s">
        <v>36</v>
      </c>
      <c r="AL758" t="s">
        <v>36</v>
      </c>
      <c r="AM758" t="s">
        <v>36</v>
      </c>
      <c r="AN758" t="s">
        <v>36</v>
      </c>
    </row>
    <row r="759" spans="10:40" x14ac:dyDescent="0.2">
      <c r="J759" s="2">
        <v>37572</v>
      </c>
      <c r="K759" t="s">
        <v>36</v>
      </c>
      <c r="L759" t="s">
        <v>36</v>
      </c>
      <c r="M759" t="s">
        <v>36</v>
      </c>
      <c r="N759" t="s">
        <v>36</v>
      </c>
      <c r="O759" t="s">
        <v>36</v>
      </c>
      <c r="P759" t="s">
        <v>36</v>
      </c>
      <c r="Q759" t="s">
        <v>36</v>
      </c>
      <c r="R759" t="s">
        <v>36</v>
      </c>
      <c r="S759" t="s">
        <v>36</v>
      </c>
      <c r="T759" t="s">
        <v>36</v>
      </c>
      <c r="U759" t="s">
        <v>36</v>
      </c>
      <c r="V759" t="s">
        <v>36</v>
      </c>
      <c r="W759" t="s">
        <v>36</v>
      </c>
      <c r="X759" t="s">
        <v>36</v>
      </c>
      <c r="Y759" t="s">
        <v>36</v>
      </c>
      <c r="Z759" t="s">
        <v>36</v>
      </c>
      <c r="AA759" t="s">
        <v>36</v>
      </c>
      <c r="AB759" t="s">
        <v>36</v>
      </c>
      <c r="AC759" t="s">
        <v>36</v>
      </c>
      <c r="AD759" t="s">
        <v>36</v>
      </c>
      <c r="AE759" t="s">
        <v>36</v>
      </c>
      <c r="AF759" t="s">
        <v>36</v>
      </c>
      <c r="AG759" t="s">
        <v>36</v>
      </c>
      <c r="AH759" t="s">
        <v>36</v>
      </c>
      <c r="AI759" t="s">
        <v>36</v>
      </c>
      <c r="AJ759" t="s">
        <v>36</v>
      </c>
      <c r="AK759" t="s">
        <v>36</v>
      </c>
      <c r="AL759" t="s">
        <v>36</v>
      </c>
      <c r="AM759" t="s">
        <v>36</v>
      </c>
      <c r="AN759" t="s">
        <v>36</v>
      </c>
    </row>
    <row r="760" spans="10:40" x14ac:dyDescent="0.2">
      <c r="J760" s="2">
        <v>37573</v>
      </c>
      <c r="K760" t="s">
        <v>36</v>
      </c>
      <c r="L760" t="s">
        <v>36</v>
      </c>
      <c r="M760" t="s">
        <v>36</v>
      </c>
      <c r="N760" t="s">
        <v>36</v>
      </c>
      <c r="O760" t="s">
        <v>36</v>
      </c>
      <c r="P760" t="s">
        <v>36</v>
      </c>
      <c r="Q760" t="s">
        <v>36</v>
      </c>
      <c r="R760" t="s">
        <v>36</v>
      </c>
      <c r="S760" t="s">
        <v>36</v>
      </c>
      <c r="T760" t="s">
        <v>36</v>
      </c>
      <c r="U760" t="s">
        <v>36</v>
      </c>
      <c r="V760" t="s">
        <v>36</v>
      </c>
      <c r="W760" t="s">
        <v>36</v>
      </c>
      <c r="X760" t="s">
        <v>36</v>
      </c>
      <c r="Y760" t="s">
        <v>36</v>
      </c>
      <c r="Z760" t="s">
        <v>36</v>
      </c>
      <c r="AA760" t="s">
        <v>36</v>
      </c>
      <c r="AB760" t="s">
        <v>36</v>
      </c>
      <c r="AC760" t="s">
        <v>36</v>
      </c>
      <c r="AD760" t="s">
        <v>36</v>
      </c>
      <c r="AE760" t="s">
        <v>36</v>
      </c>
      <c r="AF760" t="s">
        <v>36</v>
      </c>
      <c r="AG760" t="s">
        <v>36</v>
      </c>
      <c r="AH760" t="s">
        <v>36</v>
      </c>
      <c r="AI760" t="s">
        <v>36</v>
      </c>
      <c r="AJ760" t="s">
        <v>36</v>
      </c>
      <c r="AK760" t="s">
        <v>36</v>
      </c>
      <c r="AL760" t="s">
        <v>36</v>
      </c>
      <c r="AM760" t="s">
        <v>36</v>
      </c>
      <c r="AN760" t="s">
        <v>36</v>
      </c>
    </row>
    <row r="761" spans="10:40" x14ac:dyDescent="0.2">
      <c r="J761" s="2">
        <v>37574</v>
      </c>
      <c r="K761" t="s">
        <v>36</v>
      </c>
      <c r="L761" t="s">
        <v>36</v>
      </c>
      <c r="M761" t="s">
        <v>36</v>
      </c>
      <c r="N761" t="s">
        <v>36</v>
      </c>
      <c r="O761" t="s">
        <v>36</v>
      </c>
      <c r="P761" t="s">
        <v>36</v>
      </c>
      <c r="Q761" t="s">
        <v>36</v>
      </c>
      <c r="R761" t="s">
        <v>36</v>
      </c>
      <c r="S761" t="s">
        <v>36</v>
      </c>
      <c r="T761" t="s">
        <v>36</v>
      </c>
      <c r="U761" t="s">
        <v>36</v>
      </c>
      <c r="V761" t="s">
        <v>36</v>
      </c>
      <c r="W761" t="s">
        <v>36</v>
      </c>
      <c r="X761" t="s">
        <v>36</v>
      </c>
      <c r="Y761" t="s">
        <v>36</v>
      </c>
      <c r="Z761" t="s">
        <v>36</v>
      </c>
      <c r="AA761" t="s">
        <v>36</v>
      </c>
      <c r="AB761" t="s">
        <v>36</v>
      </c>
      <c r="AC761" t="s">
        <v>36</v>
      </c>
      <c r="AD761" t="s">
        <v>36</v>
      </c>
      <c r="AE761" t="s">
        <v>36</v>
      </c>
      <c r="AF761" t="s">
        <v>36</v>
      </c>
      <c r="AG761" t="s">
        <v>36</v>
      </c>
      <c r="AH761" t="s">
        <v>36</v>
      </c>
      <c r="AI761" t="s">
        <v>36</v>
      </c>
      <c r="AJ761" t="s">
        <v>36</v>
      </c>
      <c r="AK761" t="s">
        <v>36</v>
      </c>
      <c r="AL761" t="s">
        <v>36</v>
      </c>
      <c r="AM761" t="s">
        <v>36</v>
      </c>
      <c r="AN761" t="s">
        <v>36</v>
      </c>
    </row>
    <row r="762" spans="10:40" x14ac:dyDescent="0.2">
      <c r="J762" s="2">
        <v>37575</v>
      </c>
      <c r="K762" t="s">
        <v>36</v>
      </c>
      <c r="L762" t="s">
        <v>36</v>
      </c>
      <c r="M762" t="s">
        <v>36</v>
      </c>
      <c r="N762" t="s">
        <v>36</v>
      </c>
      <c r="O762" t="s">
        <v>36</v>
      </c>
      <c r="P762" t="s">
        <v>36</v>
      </c>
      <c r="Q762" t="s">
        <v>36</v>
      </c>
      <c r="R762" t="s">
        <v>36</v>
      </c>
      <c r="S762" t="s">
        <v>36</v>
      </c>
      <c r="T762" t="s">
        <v>36</v>
      </c>
      <c r="U762" t="s">
        <v>36</v>
      </c>
      <c r="V762" t="s">
        <v>36</v>
      </c>
      <c r="W762" t="s">
        <v>36</v>
      </c>
      <c r="X762" t="s">
        <v>36</v>
      </c>
      <c r="Y762" t="s">
        <v>36</v>
      </c>
      <c r="Z762" t="s">
        <v>36</v>
      </c>
      <c r="AA762" t="s">
        <v>36</v>
      </c>
      <c r="AB762" t="s">
        <v>36</v>
      </c>
      <c r="AC762" t="s">
        <v>36</v>
      </c>
      <c r="AD762" t="s">
        <v>36</v>
      </c>
      <c r="AE762" t="s">
        <v>36</v>
      </c>
      <c r="AF762" t="s">
        <v>36</v>
      </c>
      <c r="AG762" t="s">
        <v>36</v>
      </c>
      <c r="AH762" t="s">
        <v>36</v>
      </c>
      <c r="AI762" t="s">
        <v>36</v>
      </c>
      <c r="AJ762" t="s">
        <v>36</v>
      </c>
      <c r="AK762" t="s">
        <v>36</v>
      </c>
      <c r="AL762" t="s">
        <v>36</v>
      </c>
      <c r="AM762" t="s">
        <v>36</v>
      </c>
      <c r="AN762" t="s">
        <v>36</v>
      </c>
    </row>
    <row r="763" spans="10:40" x14ac:dyDescent="0.2">
      <c r="J763" s="2">
        <v>37578</v>
      </c>
      <c r="K763" t="s">
        <v>36</v>
      </c>
      <c r="L763" t="s">
        <v>36</v>
      </c>
      <c r="M763" t="s">
        <v>36</v>
      </c>
      <c r="N763" t="s">
        <v>36</v>
      </c>
      <c r="O763" t="s">
        <v>36</v>
      </c>
      <c r="P763" t="s">
        <v>36</v>
      </c>
      <c r="Q763" t="s">
        <v>36</v>
      </c>
      <c r="R763" t="s">
        <v>36</v>
      </c>
      <c r="S763" t="s">
        <v>36</v>
      </c>
      <c r="T763" t="s">
        <v>36</v>
      </c>
      <c r="U763" t="s">
        <v>36</v>
      </c>
      <c r="V763" t="s">
        <v>36</v>
      </c>
      <c r="W763" t="s">
        <v>36</v>
      </c>
      <c r="X763" t="s">
        <v>36</v>
      </c>
      <c r="Y763" t="s">
        <v>36</v>
      </c>
      <c r="Z763" t="s">
        <v>36</v>
      </c>
      <c r="AA763" t="s">
        <v>36</v>
      </c>
      <c r="AB763" t="s">
        <v>36</v>
      </c>
      <c r="AC763" t="s">
        <v>36</v>
      </c>
      <c r="AD763" t="s">
        <v>36</v>
      </c>
      <c r="AE763" t="s">
        <v>36</v>
      </c>
      <c r="AF763" t="s">
        <v>36</v>
      </c>
      <c r="AG763" t="s">
        <v>36</v>
      </c>
      <c r="AH763" t="s">
        <v>36</v>
      </c>
      <c r="AI763" t="s">
        <v>36</v>
      </c>
      <c r="AJ763" t="s">
        <v>36</v>
      </c>
      <c r="AK763" t="s">
        <v>36</v>
      </c>
      <c r="AL763" t="s">
        <v>36</v>
      </c>
      <c r="AM763" t="s">
        <v>36</v>
      </c>
      <c r="AN763" t="s">
        <v>36</v>
      </c>
    </row>
    <row r="764" spans="10:40" x14ac:dyDescent="0.2">
      <c r="J764" s="2">
        <v>37579</v>
      </c>
      <c r="K764" t="s">
        <v>36</v>
      </c>
      <c r="L764" t="s">
        <v>36</v>
      </c>
      <c r="M764" t="s">
        <v>36</v>
      </c>
      <c r="N764" t="s">
        <v>36</v>
      </c>
      <c r="O764" t="s">
        <v>36</v>
      </c>
      <c r="P764" t="s">
        <v>36</v>
      </c>
      <c r="Q764" t="s">
        <v>36</v>
      </c>
      <c r="R764" t="s">
        <v>36</v>
      </c>
      <c r="S764" t="s">
        <v>36</v>
      </c>
      <c r="T764" t="s">
        <v>36</v>
      </c>
      <c r="U764" t="s">
        <v>36</v>
      </c>
      <c r="V764" t="s">
        <v>36</v>
      </c>
      <c r="W764" t="s">
        <v>36</v>
      </c>
      <c r="X764" t="s">
        <v>36</v>
      </c>
      <c r="Y764" t="s">
        <v>36</v>
      </c>
      <c r="Z764" t="s">
        <v>36</v>
      </c>
      <c r="AA764" t="s">
        <v>36</v>
      </c>
      <c r="AB764" t="s">
        <v>36</v>
      </c>
      <c r="AC764" t="s">
        <v>36</v>
      </c>
      <c r="AD764" t="s">
        <v>36</v>
      </c>
      <c r="AE764" t="s">
        <v>36</v>
      </c>
      <c r="AF764" t="s">
        <v>36</v>
      </c>
      <c r="AG764" t="s">
        <v>36</v>
      </c>
      <c r="AH764" t="s">
        <v>36</v>
      </c>
      <c r="AI764" t="s">
        <v>36</v>
      </c>
      <c r="AJ764" t="s">
        <v>36</v>
      </c>
      <c r="AK764" t="s">
        <v>36</v>
      </c>
      <c r="AL764" t="s">
        <v>36</v>
      </c>
      <c r="AM764" t="s">
        <v>36</v>
      </c>
      <c r="AN764" t="s">
        <v>36</v>
      </c>
    </row>
    <row r="765" spans="10:40" x14ac:dyDescent="0.2">
      <c r="J765" s="2">
        <v>37580</v>
      </c>
      <c r="K765" t="s">
        <v>36</v>
      </c>
      <c r="L765" t="s">
        <v>36</v>
      </c>
      <c r="M765" t="s">
        <v>36</v>
      </c>
      <c r="N765" t="s">
        <v>36</v>
      </c>
      <c r="O765" t="s">
        <v>36</v>
      </c>
      <c r="P765" t="s">
        <v>36</v>
      </c>
      <c r="Q765" t="s">
        <v>36</v>
      </c>
      <c r="R765" t="s">
        <v>36</v>
      </c>
      <c r="S765" t="s">
        <v>36</v>
      </c>
      <c r="T765" t="s">
        <v>36</v>
      </c>
      <c r="U765" t="s">
        <v>36</v>
      </c>
      <c r="V765" t="s">
        <v>36</v>
      </c>
      <c r="W765" t="s">
        <v>36</v>
      </c>
      <c r="X765" t="s">
        <v>36</v>
      </c>
      <c r="Y765" t="s">
        <v>36</v>
      </c>
      <c r="Z765" t="s">
        <v>36</v>
      </c>
      <c r="AA765" t="s">
        <v>36</v>
      </c>
      <c r="AB765" t="s">
        <v>36</v>
      </c>
      <c r="AC765" t="s">
        <v>36</v>
      </c>
      <c r="AD765" t="s">
        <v>36</v>
      </c>
      <c r="AE765" t="s">
        <v>36</v>
      </c>
      <c r="AF765" t="s">
        <v>36</v>
      </c>
      <c r="AG765" t="s">
        <v>36</v>
      </c>
      <c r="AH765" t="s">
        <v>36</v>
      </c>
      <c r="AI765" t="s">
        <v>36</v>
      </c>
      <c r="AJ765" t="s">
        <v>36</v>
      </c>
      <c r="AK765" t="s">
        <v>36</v>
      </c>
      <c r="AL765" t="s">
        <v>36</v>
      </c>
      <c r="AM765" t="s">
        <v>36</v>
      </c>
      <c r="AN765" t="s">
        <v>36</v>
      </c>
    </row>
    <row r="766" spans="10:40" x14ac:dyDescent="0.2">
      <c r="J766" s="2">
        <v>37581</v>
      </c>
      <c r="K766" t="s">
        <v>36</v>
      </c>
      <c r="L766" t="s">
        <v>36</v>
      </c>
      <c r="M766" t="s">
        <v>36</v>
      </c>
      <c r="N766" t="s">
        <v>36</v>
      </c>
      <c r="O766" t="s">
        <v>36</v>
      </c>
      <c r="P766" t="s">
        <v>36</v>
      </c>
      <c r="Q766" t="s">
        <v>36</v>
      </c>
      <c r="R766" t="s">
        <v>36</v>
      </c>
      <c r="S766" t="s">
        <v>36</v>
      </c>
      <c r="T766" t="s">
        <v>36</v>
      </c>
      <c r="U766" t="s">
        <v>36</v>
      </c>
      <c r="V766" t="s">
        <v>36</v>
      </c>
      <c r="W766" t="s">
        <v>36</v>
      </c>
      <c r="X766" t="s">
        <v>36</v>
      </c>
      <c r="Y766" t="s">
        <v>36</v>
      </c>
      <c r="Z766" t="s">
        <v>36</v>
      </c>
      <c r="AA766" t="s">
        <v>36</v>
      </c>
      <c r="AB766" t="s">
        <v>36</v>
      </c>
      <c r="AC766" t="s">
        <v>36</v>
      </c>
      <c r="AD766" t="s">
        <v>36</v>
      </c>
      <c r="AE766" t="s">
        <v>36</v>
      </c>
      <c r="AF766" t="s">
        <v>36</v>
      </c>
      <c r="AG766" t="s">
        <v>36</v>
      </c>
      <c r="AH766" t="s">
        <v>36</v>
      </c>
      <c r="AI766" t="s">
        <v>36</v>
      </c>
      <c r="AJ766" t="s">
        <v>36</v>
      </c>
      <c r="AK766" t="s">
        <v>36</v>
      </c>
      <c r="AL766" t="s">
        <v>36</v>
      </c>
      <c r="AM766" t="s">
        <v>36</v>
      </c>
      <c r="AN766" t="s">
        <v>36</v>
      </c>
    </row>
    <row r="767" spans="10:40" x14ac:dyDescent="0.2">
      <c r="J767" s="2">
        <v>37582</v>
      </c>
      <c r="K767" t="s">
        <v>36</v>
      </c>
      <c r="L767" t="s">
        <v>36</v>
      </c>
      <c r="M767" t="s">
        <v>36</v>
      </c>
      <c r="N767" t="s">
        <v>36</v>
      </c>
      <c r="O767" t="s">
        <v>36</v>
      </c>
      <c r="P767" t="s">
        <v>36</v>
      </c>
      <c r="Q767" t="s">
        <v>36</v>
      </c>
      <c r="R767" t="s">
        <v>36</v>
      </c>
      <c r="S767" t="s">
        <v>36</v>
      </c>
      <c r="T767" t="s">
        <v>36</v>
      </c>
      <c r="U767" t="s">
        <v>36</v>
      </c>
      <c r="V767" t="s">
        <v>36</v>
      </c>
      <c r="W767" t="s">
        <v>36</v>
      </c>
      <c r="X767" t="s">
        <v>36</v>
      </c>
      <c r="Y767" t="s">
        <v>36</v>
      </c>
      <c r="Z767" t="s">
        <v>36</v>
      </c>
      <c r="AA767" t="s">
        <v>36</v>
      </c>
      <c r="AB767" t="s">
        <v>36</v>
      </c>
      <c r="AC767" t="s">
        <v>36</v>
      </c>
      <c r="AD767" t="s">
        <v>36</v>
      </c>
      <c r="AE767" t="s">
        <v>36</v>
      </c>
      <c r="AF767" t="s">
        <v>36</v>
      </c>
      <c r="AG767" t="s">
        <v>36</v>
      </c>
      <c r="AH767" t="s">
        <v>36</v>
      </c>
      <c r="AI767" t="s">
        <v>36</v>
      </c>
      <c r="AJ767" t="s">
        <v>36</v>
      </c>
      <c r="AK767" t="s">
        <v>36</v>
      </c>
      <c r="AL767" t="s">
        <v>36</v>
      </c>
      <c r="AM767" t="s">
        <v>36</v>
      </c>
      <c r="AN767" t="s">
        <v>36</v>
      </c>
    </row>
    <row r="768" spans="10:40" x14ac:dyDescent="0.2">
      <c r="J768" s="2">
        <v>37585</v>
      </c>
      <c r="K768" t="s">
        <v>36</v>
      </c>
      <c r="L768" t="s">
        <v>36</v>
      </c>
      <c r="M768" t="s">
        <v>36</v>
      </c>
      <c r="N768" t="s">
        <v>36</v>
      </c>
      <c r="O768" t="s">
        <v>36</v>
      </c>
      <c r="P768" t="s">
        <v>36</v>
      </c>
      <c r="Q768" t="s">
        <v>36</v>
      </c>
      <c r="R768" t="s">
        <v>36</v>
      </c>
      <c r="S768" t="s">
        <v>36</v>
      </c>
      <c r="T768" t="s">
        <v>36</v>
      </c>
      <c r="U768" t="s">
        <v>36</v>
      </c>
      <c r="V768" t="s">
        <v>36</v>
      </c>
      <c r="W768" t="s">
        <v>36</v>
      </c>
      <c r="X768" t="s">
        <v>36</v>
      </c>
      <c r="Y768" t="s">
        <v>36</v>
      </c>
      <c r="Z768" t="s">
        <v>36</v>
      </c>
      <c r="AA768" t="s">
        <v>36</v>
      </c>
      <c r="AB768" t="s">
        <v>36</v>
      </c>
      <c r="AC768" t="s">
        <v>36</v>
      </c>
      <c r="AD768" t="s">
        <v>36</v>
      </c>
      <c r="AE768" t="s">
        <v>36</v>
      </c>
      <c r="AF768" t="s">
        <v>36</v>
      </c>
      <c r="AG768" t="s">
        <v>36</v>
      </c>
      <c r="AH768" t="s">
        <v>36</v>
      </c>
      <c r="AI768" t="s">
        <v>36</v>
      </c>
      <c r="AJ768" t="s">
        <v>36</v>
      </c>
      <c r="AK768" t="s">
        <v>36</v>
      </c>
      <c r="AL768" t="s">
        <v>36</v>
      </c>
      <c r="AM768" t="s">
        <v>36</v>
      </c>
      <c r="AN768" t="s">
        <v>36</v>
      </c>
    </row>
    <row r="769" spans="10:40" x14ac:dyDescent="0.2">
      <c r="J769" s="2">
        <v>37586</v>
      </c>
      <c r="K769" t="s">
        <v>36</v>
      </c>
      <c r="L769" t="s">
        <v>36</v>
      </c>
      <c r="M769" t="s">
        <v>36</v>
      </c>
      <c r="N769" t="s">
        <v>36</v>
      </c>
      <c r="O769" t="s">
        <v>36</v>
      </c>
      <c r="P769" t="s">
        <v>36</v>
      </c>
      <c r="Q769" t="s">
        <v>36</v>
      </c>
      <c r="R769" t="s">
        <v>36</v>
      </c>
      <c r="S769" t="s">
        <v>36</v>
      </c>
      <c r="T769" t="s">
        <v>36</v>
      </c>
      <c r="U769" t="s">
        <v>36</v>
      </c>
      <c r="V769" t="s">
        <v>36</v>
      </c>
      <c r="W769" t="s">
        <v>36</v>
      </c>
      <c r="X769" t="s">
        <v>36</v>
      </c>
      <c r="Y769" t="s">
        <v>36</v>
      </c>
      <c r="Z769" t="s">
        <v>36</v>
      </c>
      <c r="AA769" t="s">
        <v>36</v>
      </c>
      <c r="AB769" t="s">
        <v>36</v>
      </c>
      <c r="AC769" t="s">
        <v>36</v>
      </c>
      <c r="AD769" t="s">
        <v>36</v>
      </c>
      <c r="AE769" t="s">
        <v>36</v>
      </c>
      <c r="AF769" t="s">
        <v>36</v>
      </c>
      <c r="AG769" t="s">
        <v>36</v>
      </c>
      <c r="AH769" t="s">
        <v>36</v>
      </c>
      <c r="AI769" t="s">
        <v>36</v>
      </c>
      <c r="AJ769" t="s">
        <v>36</v>
      </c>
      <c r="AK769" t="s">
        <v>36</v>
      </c>
      <c r="AL769" t="s">
        <v>36</v>
      </c>
      <c r="AM769" t="s">
        <v>36</v>
      </c>
      <c r="AN769" t="s">
        <v>36</v>
      </c>
    </row>
    <row r="770" spans="10:40" x14ac:dyDescent="0.2">
      <c r="J770" s="2">
        <v>37587</v>
      </c>
      <c r="K770" t="s">
        <v>36</v>
      </c>
      <c r="L770" t="s">
        <v>36</v>
      </c>
      <c r="M770" t="s">
        <v>36</v>
      </c>
      <c r="N770" t="s">
        <v>36</v>
      </c>
      <c r="O770" t="s">
        <v>36</v>
      </c>
      <c r="P770" t="s">
        <v>36</v>
      </c>
      <c r="Q770" t="s">
        <v>36</v>
      </c>
      <c r="R770" t="s">
        <v>36</v>
      </c>
      <c r="S770" t="s">
        <v>36</v>
      </c>
      <c r="T770" t="s">
        <v>36</v>
      </c>
      <c r="U770" t="s">
        <v>36</v>
      </c>
      <c r="V770" t="s">
        <v>36</v>
      </c>
      <c r="W770" t="s">
        <v>36</v>
      </c>
      <c r="X770" t="s">
        <v>36</v>
      </c>
      <c r="Y770" t="s">
        <v>36</v>
      </c>
      <c r="Z770" t="s">
        <v>36</v>
      </c>
      <c r="AA770" t="s">
        <v>36</v>
      </c>
      <c r="AB770" t="s">
        <v>36</v>
      </c>
      <c r="AC770" t="s">
        <v>36</v>
      </c>
      <c r="AD770" t="s">
        <v>36</v>
      </c>
      <c r="AE770" t="s">
        <v>36</v>
      </c>
      <c r="AF770" t="s">
        <v>36</v>
      </c>
      <c r="AG770" t="s">
        <v>36</v>
      </c>
      <c r="AH770" t="s">
        <v>36</v>
      </c>
      <c r="AI770" t="s">
        <v>36</v>
      </c>
      <c r="AJ770" t="s">
        <v>36</v>
      </c>
      <c r="AK770" t="s">
        <v>36</v>
      </c>
      <c r="AL770" t="s">
        <v>36</v>
      </c>
      <c r="AM770" t="s">
        <v>36</v>
      </c>
      <c r="AN770" t="s">
        <v>36</v>
      </c>
    </row>
    <row r="771" spans="10:40" x14ac:dyDescent="0.2">
      <c r="J771" s="2">
        <v>37588</v>
      </c>
      <c r="K771" t="s">
        <v>36</v>
      </c>
      <c r="L771" t="s">
        <v>36</v>
      </c>
      <c r="M771" t="s">
        <v>36</v>
      </c>
      <c r="N771" t="s">
        <v>36</v>
      </c>
      <c r="O771" t="s">
        <v>36</v>
      </c>
      <c r="P771" t="s">
        <v>36</v>
      </c>
      <c r="Q771" t="s">
        <v>36</v>
      </c>
      <c r="R771" t="s">
        <v>36</v>
      </c>
      <c r="S771" t="s">
        <v>36</v>
      </c>
      <c r="T771" t="s">
        <v>36</v>
      </c>
      <c r="U771" t="s">
        <v>36</v>
      </c>
      <c r="V771" t="s">
        <v>36</v>
      </c>
      <c r="W771" t="s">
        <v>36</v>
      </c>
      <c r="X771" t="s">
        <v>36</v>
      </c>
      <c r="Y771" t="s">
        <v>36</v>
      </c>
      <c r="Z771" t="s">
        <v>36</v>
      </c>
      <c r="AA771" t="s">
        <v>36</v>
      </c>
      <c r="AB771" t="s">
        <v>36</v>
      </c>
      <c r="AC771" t="s">
        <v>36</v>
      </c>
      <c r="AD771" t="s">
        <v>36</v>
      </c>
      <c r="AE771" t="s">
        <v>36</v>
      </c>
      <c r="AF771" t="s">
        <v>36</v>
      </c>
      <c r="AG771" t="s">
        <v>36</v>
      </c>
      <c r="AH771" t="s">
        <v>36</v>
      </c>
      <c r="AI771" t="s">
        <v>36</v>
      </c>
      <c r="AJ771" t="s">
        <v>36</v>
      </c>
      <c r="AK771" t="s">
        <v>36</v>
      </c>
      <c r="AL771" t="s">
        <v>36</v>
      </c>
      <c r="AM771" t="s">
        <v>36</v>
      </c>
      <c r="AN771" t="s">
        <v>36</v>
      </c>
    </row>
    <row r="772" spans="10:40" x14ac:dyDescent="0.2">
      <c r="J772" s="2">
        <v>37589</v>
      </c>
      <c r="K772" t="s">
        <v>36</v>
      </c>
      <c r="L772" t="s">
        <v>36</v>
      </c>
      <c r="M772" t="s">
        <v>36</v>
      </c>
      <c r="N772" t="s">
        <v>36</v>
      </c>
      <c r="O772" t="s">
        <v>36</v>
      </c>
      <c r="P772" t="s">
        <v>36</v>
      </c>
      <c r="Q772" t="s">
        <v>36</v>
      </c>
      <c r="R772" t="s">
        <v>36</v>
      </c>
      <c r="S772" t="s">
        <v>36</v>
      </c>
      <c r="T772" t="s">
        <v>36</v>
      </c>
      <c r="U772" t="s">
        <v>36</v>
      </c>
      <c r="V772" t="s">
        <v>36</v>
      </c>
      <c r="W772" t="s">
        <v>36</v>
      </c>
      <c r="X772" t="s">
        <v>36</v>
      </c>
      <c r="Y772" t="s">
        <v>36</v>
      </c>
      <c r="Z772" t="s">
        <v>36</v>
      </c>
      <c r="AA772" t="s">
        <v>36</v>
      </c>
      <c r="AB772" t="s">
        <v>36</v>
      </c>
      <c r="AC772" t="s">
        <v>36</v>
      </c>
      <c r="AD772" t="s">
        <v>36</v>
      </c>
      <c r="AE772" t="s">
        <v>36</v>
      </c>
      <c r="AF772" t="s">
        <v>36</v>
      </c>
      <c r="AG772" t="s">
        <v>36</v>
      </c>
      <c r="AH772" t="s">
        <v>36</v>
      </c>
      <c r="AI772" t="s">
        <v>36</v>
      </c>
      <c r="AJ772" t="s">
        <v>36</v>
      </c>
      <c r="AK772" t="s">
        <v>36</v>
      </c>
      <c r="AL772" t="s">
        <v>36</v>
      </c>
      <c r="AM772" t="s">
        <v>36</v>
      </c>
      <c r="AN772" t="s">
        <v>36</v>
      </c>
    </row>
    <row r="773" spans="10:40" x14ac:dyDescent="0.2">
      <c r="J773" s="2">
        <v>37592</v>
      </c>
      <c r="K773" t="s">
        <v>36</v>
      </c>
      <c r="L773" t="s">
        <v>36</v>
      </c>
      <c r="M773" t="s">
        <v>36</v>
      </c>
      <c r="N773" t="s">
        <v>36</v>
      </c>
      <c r="O773" t="s">
        <v>36</v>
      </c>
      <c r="P773" t="s">
        <v>36</v>
      </c>
      <c r="Q773" t="s">
        <v>36</v>
      </c>
      <c r="R773" t="s">
        <v>36</v>
      </c>
      <c r="S773" t="s">
        <v>36</v>
      </c>
      <c r="T773" t="s">
        <v>36</v>
      </c>
      <c r="U773" t="s">
        <v>36</v>
      </c>
      <c r="V773" t="s">
        <v>36</v>
      </c>
      <c r="W773" t="s">
        <v>36</v>
      </c>
      <c r="X773" t="s">
        <v>36</v>
      </c>
      <c r="Y773" t="s">
        <v>36</v>
      </c>
      <c r="Z773" t="s">
        <v>36</v>
      </c>
      <c r="AA773" t="s">
        <v>36</v>
      </c>
      <c r="AB773" t="s">
        <v>36</v>
      </c>
      <c r="AC773" t="s">
        <v>36</v>
      </c>
      <c r="AD773" t="s">
        <v>36</v>
      </c>
      <c r="AE773" t="s">
        <v>36</v>
      </c>
      <c r="AF773" t="s">
        <v>36</v>
      </c>
      <c r="AG773" t="s">
        <v>36</v>
      </c>
      <c r="AH773" t="s">
        <v>36</v>
      </c>
      <c r="AI773" t="s">
        <v>36</v>
      </c>
      <c r="AJ773" t="s">
        <v>36</v>
      </c>
      <c r="AK773" t="s">
        <v>36</v>
      </c>
      <c r="AL773" t="s">
        <v>36</v>
      </c>
      <c r="AM773" t="s">
        <v>36</v>
      </c>
      <c r="AN773" t="s">
        <v>36</v>
      </c>
    </row>
    <row r="774" spans="10:40" x14ac:dyDescent="0.2">
      <c r="J774" s="2">
        <v>37593</v>
      </c>
      <c r="K774" t="s">
        <v>36</v>
      </c>
      <c r="L774" t="s">
        <v>36</v>
      </c>
      <c r="M774" t="s">
        <v>36</v>
      </c>
      <c r="N774" t="s">
        <v>36</v>
      </c>
      <c r="O774" t="s">
        <v>36</v>
      </c>
      <c r="P774" t="s">
        <v>36</v>
      </c>
      <c r="Q774" t="s">
        <v>36</v>
      </c>
      <c r="R774" t="s">
        <v>36</v>
      </c>
      <c r="S774" t="s">
        <v>36</v>
      </c>
      <c r="T774" t="s">
        <v>36</v>
      </c>
      <c r="U774" t="s">
        <v>36</v>
      </c>
      <c r="V774" t="s">
        <v>36</v>
      </c>
      <c r="W774" t="s">
        <v>36</v>
      </c>
      <c r="X774" t="s">
        <v>36</v>
      </c>
      <c r="Y774" t="s">
        <v>36</v>
      </c>
      <c r="Z774" t="s">
        <v>36</v>
      </c>
      <c r="AA774" t="s">
        <v>36</v>
      </c>
      <c r="AB774" t="s">
        <v>36</v>
      </c>
      <c r="AC774" t="s">
        <v>36</v>
      </c>
      <c r="AD774" t="s">
        <v>36</v>
      </c>
      <c r="AE774" t="s">
        <v>36</v>
      </c>
      <c r="AF774" t="s">
        <v>36</v>
      </c>
      <c r="AG774" t="s">
        <v>36</v>
      </c>
      <c r="AH774" t="s">
        <v>36</v>
      </c>
      <c r="AI774" t="s">
        <v>36</v>
      </c>
      <c r="AJ774" t="s">
        <v>36</v>
      </c>
      <c r="AK774" t="s">
        <v>36</v>
      </c>
      <c r="AL774" t="s">
        <v>36</v>
      </c>
      <c r="AM774" t="s">
        <v>36</v>
      </c>
      <c r="AN774" t="s">
        <v>36</v>
      </c>
    </row>
    <row r="775" spans="10:40" x14ac:dyDescent="0.2">
      <c r="J775" s="2">
        <v>37594</v>
      </c>
      <c r="K775" t="s">
        <v>36</v>
      </c>
      <c r="L775" t="s">
        <v>36</v>
      </c>
      <c r="M775" t="s">
        <v>36</v>
      </c>
      <c r="N775" t="s">
        <v>36</v>
      </c>
      <c r="O775" t="s">
        <v>36</v>
      </c>
      <c r="P775" t="s">
        <v>36</v>
      </c>
      <c r="Q775" t="s">
        <v>36</v>
      </c>
      <c r="R775" t="s">
        <v>36</v>
      </c>
      <c r="S775" t="s">
        <v>36</v>
      </c>
      <c r="T775" t="s">
        <v>36</v>
      </c>
      <c r="U775" t="s">
        <v>36</v>
      </c>
      <c r="V775" t="s">
        <v>36</v>
      </c>
      <c r="W775" t="s">
        <v>36</v>
      </c>
      <c r="X775" t="s">
        <v>36</v>
      </c>
      <c r="Y775" t="s">
        <v>36</v>
      </c>
      <c r="Z775" t="s">
        <v>36</v>
      </c>
      <c r="AA775" t="s">
        <v>36</v>
      </c>
      <c r="AB775" t="s">
        <v>36</v>
      </c>
      <c r="AC775" t="s">
        <v>36</v>
      </c>
      <c r="AD775" t="s">
        <v>36</v>
      </c>
      <c r="AE775" t="s">
        <v>36</v>
      </c>
      <c r="AF775" t="s">
        <v>36</v>
      </c>
      <c r="AG775" t="s">
        <v>36</v>
      </c>
      <c r="AH775" t="s">
        <v>36</v>
      </c>
      <c r="AI775" t="s">
        <v>36</v>
      </c>
      <c r="AJ775" t="s">
        <v>36</v>
      </c>
      <c r="AK775" t="s">
        <v>36</v>
      </c>
      <c r="AL775" t="s">
        <v>36</v>
      </c>
      <c r="AM775" t="s">
        <v>36</v>
      </c>
      <c r="AN775" t="s">
        <v>36</v>
      </c>
    </row>
    <row r="776" spans="10:40" x14ac:dyDescent="0.2">
      <c r="J776" s="2">
        <v>37595</v>
      </c>
      <c r="K776" t="s">
        <v>36</v>
      </c>
      <c r="L776" t="s">
        <v>36</v>
      </c>
      <c r="M776" t="s">
        <v>36</v>
      </c>
      <c r="N776" t="s">
        <v>36</v>
      </c>
      <c r="O776" t="s">
        <v>36</v>
      </c>
      <c r="P776" t="s">
        <v>36</v>
      </c>
      <c r="Q776" t="s">
        <v>36</v>
      </c>
      <c r="R776" t="s">
        <v>36</v>
      </c>
      <c r="S776" t="s">
        <v>36</v>
      </c>
      <c r="T776" t="s">
        <v>36</v>
      </c>
      <c r="U776" t="s">
        <v>36</v>
      </c>
      <c r="V776" t="s">
        <v>36</v>
      </c>
      <c r="W776" t="s">
        <v>36</v>
      </c>
      <c r="X776" t="s">
        <v>36</v>
      </c>
      <c r="Y776" t="s">
        <v>36</v>
      </c>
      <c r="Z776" t="s">
        <v>36</v>
      </c>
      <c r="AA776" t="s">
        <v>36</v>
      </c>
      <c r="AB776" t="s">
        <v>36</v>
      </c>
      <c r="AC776" t="s">
        <v>36</v>
      </c>
      <c r="AD776" t="s">
        <v>36</v>
      </c>
      <c r="AE776" t="s">
        <v>36</v>
      </c>
      <c r="AF776" t="s">
        <v>36</v>
      </c>
      <c r="AG776" t="s">
        <v>36</v>
      </c>
      <c r="AH776" t="s">
        <v>36</v>
      </c>
      <c r="AI776" t="s">
        <v>36</v>
      </c>
      <c r="AJ776" t="s">
        <v>36</v>
      </c>
      <c r="AK776" t="s">
        <v>36</v>
      </c>
      <c r="AL776" t="s">
        <v>36</v>
      </c>
      <c r="AM776" t="s">
        <v>36</v>
      </c>
      <c r="AN776" t="s">
        <v>36</v>
      </c>
    </row>
    <row r="777" spans="10:40" x14ac:dyDescent="0.2">
      <c r="J777" s="2">
        <v>37596</v>
      </c>
      <c r="K777" t="s">
        <v>36</v>
      </c>
      <c r="L777" t="s">
        <v>36</v>
      </c>
      <c r="M777" t="s">
        <v>36</v>
      </c>
      <c r="N777" t="s">
        <v>36</v>
      </c>
      <c r="O777" t="s">
        <v>36</v>
      </c>
      <c r="P777" t="s">
        <v>36</v>
      </c>
      <c r="Q777" t="s">
        <v>36</v>
      </c>
      <c r="R777" t="s">
        <v>36</v>
      </c>
      <c r="S777" t="s">
        <v>36</v>
      </c>
      <c r="T777" t="s">
        <v>36</v>
      </c>
      <c r="U777" t="s">
        <v>36</v>
      </c>
      <c r="V777" t="s">
        <v>36</v>
      </c>
      <c r="W777" t="s">
        <v>36</v>
      </c>
      <c r="X777" t="s">
        <v>36</v>
      </c>
      <c r="Y777" t="s">
        <v>36</v>
      </c>
      <c r="Z777" t="s">
        <v>36</v>
      </c>
      <c r="AA777" t="s">
        <v>36</v>
      </c>
      <c r="AB777" t="s">
        <v>36</v>
      </c>
      <c r="AC777" t="s">
        <v>36</v>
      </c>
      <c r="AD777" t="s">
        <v>36</v>
      </c>
      <c r="AE777" t="s">
        <v>36</v>
      </c>
      <c r="AF777" t="s">
        <v>36</v>
      </c>
      <c r="AG777" t="s">
        <v>36</v>
      </c>
      <c r="AH777" t="s">
        <v>36</v>
      </c>
      <c r="AI777" t="s">
        <v>36</v>
      </c>
      <c r="AJ777" t="s">
        <v>36</v>
      </c>
      <c r="AK777" t="s">
        <v>36</v>
      </c>
      <c r="AL777" t="s">
        <v>36</v>
      </c>
      <c r="AM777" t="s">
        <v>36</v>
      </c>
      <c r="AN777" t="s">
        <v>36</v>
      </c>
    </row>
    <row r="778" spans="10:40" x14ac:dyDescent="0.2">
      <c r="J778" s="2">
        <v>37599</v>
      </c>
      <c r="K778" t="s">
        <v>36</v>
      </c>
      <c r="L778" t="s">
        <v>36</v>
      </c>
      <c r="M778" t="s">
        <v>36</v>
      </c>
      <c r="N778" t="s">
        <v>36</v>
      </c>
      <c r="O778" t="s">
        <v>36</v>
      </c>
      <c r="P778" t="s">
        <v>36</v>
      </c>
      <c r="Q778" t="s">
        <v>36</v>
      </c>
      <c r="R778" t="s">
        <v>36</v>
      </c>
      <c r="S778" t="s">
        <v>36</v>
      </c>
      <c r="T778" t="s">
        <v>36</v>
      </c>
      <c r="U778" t="s">
        <v>36</v>
      </c>
      <c r="V778" t="s">
        <v>36</v>
      </c>
      <c r="W778" t="s">
        <v>36</v>
      </c>
      <c r="X778" t="s">
        <v>36</v>
      </c>
      <c r="Y778" t="s">
        <v>36</v>
      </c>
      <c r="Z778" t="s">
        <v>36</v>
      </c>
      <c r="AA778" t="s">
        <v>36</v>
      </c>
      <c r="AB778" t="s">
        <v>36</v>
      </c>
      <c r="AC778" t="s">
        <v>36</v>
      </c>
      <c r="AD778" t="s">
        <v>36</v>
      </c>
      <c r="AE778" t="s">
        <v>36</v>
      </c>
      <c r="AF778" t="s">
        <v>36</v>
      </c>
      <c r="AG778" t="s">
        <v>36</v>
      </c>
      <c r="AH778" t="s">
        <v>36</v>
      </c>
      <c r="AI778" t="s">
        <v>36</v>
      </c>
      <c r="AJ778" t="s">
        <v>36</v>
      </c>
      <c r="AK778" t="s">
        <v>36</v>
      </c>
      <c r="AL778" t="s">
        <v>36</v>
      </c>
      <c r="AM778" t="s">
        <v>36</v>
      </c>
      <c r="AN778" t="s">
        <v>36</v>
      </c>
    </row>
    <row r="779" spans="10:40" x14ac:dyDescent="0.2">
      <c r="J779" s="2">
        <v>37600</v>
      </c>
      <c r="K779" t="s">
        <v>36</v>
      </c>
      <c r="L779" t="s">
        <v>36</v>
      </c>
      <c r="M779" t="s">
        <v>36</v>
      </c>
      <c r="N779" t="s">
        <v>36</v>
      </c>
      <c r="O779" t="s">
        <v>36</v>
      </c>
      <c r="P779" t="s">
        <v>36</v>
      </c>
      <c r="Q779" t="s">
        <v>36</v>
      </c>
      <c r="R779" t="s">
        <v>36</v>
      </c>
      <c r="S779" t="s">
        <v>36</v>
      </c>
      <c r="T779" t="s">
        <v>36</v>
      </c>
      <c r="U779" t="s">
        <v>36</v>
      </c>
      <c r="V779" t="s">
        <v>36</v>
      </c>
      <c r="W779" t="s">
        <v>36</v>
      </c>
      <c r="X779" t="s">
        <v>36</v>
      </c>
      <c r="Y779" t="s">
        <v>36</v>
      </c>
      <c r="Z779" t="s">
        <v>36</v>
      </c>
      <c r="AA779" t="s">
        <v>36</v>
      </c>
      <c r="AB779" t="s">
        <v>36</v>
      </c>
      <c r="AC779" t="s">
        <v>36</v>
      </c>
      <c r="AD779" t="s">
        <v>36</v>
      </c>
      <c r="AE779" t="s">
        <v>36</v>
      </c>
      <c r="AF779" t="s">
        <v>36</v>
      </c>
      <c r="AG779" t="s">
        <v>36</v>
      </c>
      <c r="AH779" t="s">
        <v>36</v>
      </c>
      <c r="AI779" t="s">
        <v>36</v>
      </c>
      <c r="AJ779" t="s">
        <v>36</v>
      </c>
      <c r="AK779" t="s">
        <v>36</v>
      </c>
      <c r="AL779" t="s">
        <v>36</v>
      </c>
      <c r="AM779" t="s">
        <v>36</v>
      </c>
      <c r="AN779" t="s">
        <v>36</v>
      </c>
    </row>
    <row r="780" spans="10:40" x14ac:dyDescent="0.2">
      <c r="J780" s="2">
        <v>37601</v>
      </c>
      <c r="K780" t="s">
        <v>36</v>
      </c>
      <c r="L780" t="s">
        <v>36</v>
      </c>
      <c r="M780" t="s">
        <v>36</v>
      </c>
      <c r="N780" t="s">
        <v>36</v>
      </c>
      <c r="O780" t="s">
        <v>36</v>
      </c>
      <c r="P780" t="s">
        <v>36</v>
      </c>
      <c r="Q780" t="s">
        <v>36</v>
      </c>
      <c r="R780" t="s">
        <v>36</v>
      </c>
      <c r="S780" t="s">
        <v>36</v>
      </c>
      <c r="T780" t="s">
        <v>36</v>
      </c>
      <c r="U780" t="s">
        <v>36</v>
      </c>
      <c r="V780" t="s">
        <v>36</v>
      </c>
      <c r="W780" t="s">
        <v>36</v>
      </c>
      <c r="X780" t="s">
        <v>36</v>
      </c>
      <c r="Y780" t="s">
        <v>36</v>
      </c>
      <c r="Z780" t="s">
        <v>36</v>
      </c>
      <c r="AA780" t="s">
        <v>36</v>
      </c>
      <c r="AB780" t="s">
        <v>36</v>
      </c>
      <c r="AC780" t="s">
        <v>36</v>
      </c>
      <c r="AD780" t="s">
        <v>36</v>
      </c>
      <c r="AE780" t="s">
        <v>36</v>
      </c>
      <c r="AF780" t="s">
        <v>36</v>
      </c>
      <c r="AG780" t="s">
        <v>36</v>
      </c>
      <c r="AH780" t="s">
        <v>36</v>
      </c>
      <c r="AI780" t="s">
        <v>36</v>
      </c>
      <c r="AJ780" t="s">
        <v>36</v>
      </c>
      <c r="AK780" t="s">
        <v>36</v>
      </c>
      <c r="AL780" t="s">
        <v>36</v>
      </c>
      <c r="AM780" t="s">
        <v>36</v>
      </c>
      <c r="AN780" t="s">
        <v>36</v>
      </c>
    </row>
    <row r="781" spans="10:40" x14ac:dyDescent="0.2">
      <c r="J781" s="2">
        <v>37602</v>
      </c>
      <c r="K781" t="s">
        <v>36</v>
      </c>
      <c r="L781" t="s">
        <v>36</v>
      </c>
      <c r="M781" t="s">
        <v>36</v>
      </c>
      <c r="N781" t="s">
        <v>36</v>
      </c>
      <c r="O781" t="s">
        <v>36</v>
      </c>
      <c r="P781" t="s">
        <v>36</v>
      </c>
      <c r="Q781" t="s">
        <v>36</v>
      </c>
      <c r="R781" t="s">
        <v>36</v>
      </c>
      <c r="S781" t="s">
        <v>36</v>
      </c>
      <c r="T781" t="s">
        <v>36</v>
      </c>
      <c r="U781" t="s">
        <v>36</v>
      </c>
      <c r="V781" t="s">
        <v>36</v>
      </c>
      <c r="W781" t="s">
        <v>36</v>
      </c>
      <c r="X781" t="s">
        <v>36</v>
      </c>
      <c r="Y781" t="s">
        <v>36</v>
      </c>
      <c r="Z781" t="s">
        <v>36</v>
      </c>
      <c r="AA781" t="s">
        <v>36</v>
      </c>
      <c r="AB781" t="s">
        <v>36</v>
      </c>
      <c r="AC781" t="s">
        <v>36</v>
      </c>
      <c r="AD781" t="s">
        <v>36</v>
      </c>
      <c r="AE781" t="s">
        <v>36</v>
      </c>
      <c r="AF781" t="s">
        <v>36</v>
      </c>
      <c r="AG781" t="s">
        <v>36</v>
      </c>
      <c r="AH781" t="s">
        <v>36</v>
      </c>
      <c r="AI781" t="s">
        <v>36</v>
      </c>
      <c r="AJ781" t="s">
        <v>36</v>
      </c>
      <c r="AK781" t="s">
        <v>36</v>
      </c>
      <c r="AL781" t="s">
        <v>36</v>
      </c>
      <c r="AM781" t="s">
        <v>36</v>
      </c>
      <c r="AN781" t="s">
        <v>36</v>
      </c>
    </row>
    <row r="782" spans="10:40" x14ac:dyDescent="0.2">
      <c r="J782" s="2">
        <v>37603</v>
      </c>
      <c r="K782" t="s">
        <v>36</v>
      </c>
      <c r="L782" t="s">
        <v>36</v>
      </c>
      <c r="M782" t="s">
        <v>36</v>
      </c>
      <c r="N782" t="s">
        <v>36</v>
      </c>
      <c r="O782" t="s">
        <v>36</v>
      </c>
      <c r="P782" t="s">
        <v>36</v>
      </c>
      <c r="Q782" t="s">
        <v>36</v>
      </c>
      <c r="R782" t="s">
        <v>36</v>
      </c>
      <c r="S782" t="s">
        <v>36</v>
      </c>
      <c r="T782" t="s">
        <v>36</v>
      </c>
      <c r="U782" t="s">
        <v>36</v>
      </c>
      <c r="V782" t="s">
        <v>36</v>
      </c>
      <c r="W782" t="s">
        <v>36</v>
      </c>
      <c r="X782" t="s">
        <v>36</v>
      </c>
      <c r="Y782" t="s">
        <v>36</v>
      </c>
      <c r="Z782" t="s">
        <v>36</v>
      </c>
      <c r="AA782" t="s">
        <v>36</v>
      </c>
      <c r="AB782" t="s">
        <v>36</v>
      </c>
      <c r="AC782" t="s">
        <v>36</v>
      </c>
      <c r="AD782" t="s">
        <v>36</v>
      </c>
      <c r="AE782" t="s">
        <v>36</v>
      </c>
      <c r="AF782" t="s">
        <v>36</v>
      </c>
      <c r="AG782" t="s">
        <v>36</v>
      </c>
      <c r="AH782" t="s">
        <v>36</v>
      </c>
      <c r="AI782" t="s">
        <v>36</v>
      </c>
      <c r="AJ782" t="s">
        <v>36</v>
      </c>
      <c r="AK782" t="s">
        <v>36</v>
      </c>
      <c r="AL782" t="s">
        <v>36</v>
      </c>
      <c r="AM782" t="s">
        <v>36</v>
      </c>
      <c r="AN782" t="s">
        <v>36</v>
      </c>
    </row>
    <row r="783" spans="10:40" x14ac:dyDescent="0.2">
      <c r="J783" s="2">
        <v>37606</v>
      </c>
      <c r="K783" t="s">
        <v>36</v>
      </c>
      <c r="L783" t="s">
        <v>36</v>
      </c>
      <c r="M783" t="s">
        <v>36</v>
      </c>
      <c r="N783" t="s">
        <v>36</v>
      </c>
      <c r="O783" t="s">
        <v>36</v>
      </c>
      <c r="P783" t="s">
        <v>36</v>
      </c>
      <c r="Q783" t="s">
        <v>36</v>
      </c>
      <c r="R783" t="s">
        <v>36</v>
      </c>
      <c r="S783" t="s">
        <v>36</v>
      </c>
      <c r="T783" t="s">
        <v>36</v>
      </c>
      <c r="U783" t="s">
        <v>36</v>
      </c>
      <c r="V783" t="s">
        <v>36</v>
      </c>
      <c r="W783" t="s">
        <v>36</v>
      </c>
      <c r="X783" t="s">
        <v>36</v>
      </c>
      <c r="Y783" t="s">
        <v>36</v>
      </c>
      <c r="Z783" t="s">
        <v>36</v>
      </c>
      <c r="AA783" t="s">
        <v>36</v>
      </c>
      <c r="AB783" t="s">
        <v>36</v>
      </c>
      <c r="AC783" t="s">
        <v>36</v>
      </c>
      <c r="AD783" t="s">
        <v>36</v>
      </c>
      <c r="AE783" t="s">
        <v>36</v>
      </c>
      <c r="AF783" t="s">
        <v>36</v>
      </c>
      <c r="AG783" t="s">
        <v>36</v>
      </c>
      <c r="AH783" t="s">
        <v>36</v>
      </c>
      <c r="AI783" t="s">
        <v>36</v>
      </c>
      <c r="AJ783" t="s">
        <v>36</v>
      </c>
      <c r="AK783" t="s">
        <v>36</v>
      </c>
      <c r="AL783" t="s">
        <v>36</v>
      </c>
      <c r="AM783" t="s">
        <v>36</v>
      </c>
      <c r="AN783" t="s">
        <v>36</v>
      </c>
    </row>
    <row r="784" spans="10:40" x14ac:dyDescent="0.2">
      <c r="J784" s="2">
        <v>37607</v>
      </c>
      <c r="K784" t="s">
        <v>36</v>
      </c>
      <c r="L784" t="s">
        <v>36</v>
      </c>
      <c r="M784" t="s">
        <v>36</v>
      </c>
      <c r="N784" t="s">
        <v>36</v>
      </c>
      <c r="O784" t="s">
        <v>36</v>
      </c>
      <c r="P784" t="s">
        <v>36</v>
      </c>
      <c r="Q784" t="s">
        <v>36</v>
      </c>
      <c r="R784" t="s">
        <v>36</v>
      </c>
      <c r="S784" t="s">
        <v>36</v>
      </c>
      <c r="T784" t="s">
        <v>36</v>
      </c>
      <c r="U784" t="s">
        <v>36</v>
      </c>
      <c r="V784" t="s">
        <v>36</v>
      </c>
      <c r="W784" t="s">
        <v>36</v>
      </c>
      <c r="X784" t="s">
        <v>36</v>
      </c>
      <c r="Y784" t="s">
        <v>36</v>
      </c>
      <c r="Z784" t="s">
        <v>36</v>
      </c>
      <c r="AA784" t="s">
        <v>36</v>
      </c>
      <c r="AB784" t="s">
        <v>36</v>
      </c>
      <c r="AC784" t="s">
        <v>36</v>
      </c>
      <c r="AD784" t="s">
        <v>36</v>
      </c>
      <c r="AE784" t="s">
        <v>36</v>
      </c>
      <c r="AF784" t="s">
        <v>36</v>
      </c>
      <c r="AG784" t="s">
        <v>36</v>
      </c>
      <c r="AH784" t="s">
        <v>36</v>
      </c>
      <c r="AI784" t="s">
        <v>36</v>
      </c>
      <c r="AJ784" t="s">
        <v>36</v>
      </c>
      <c r="AK784" t="s">
        <v>36</v>
      </c>
      <c r="AL784" t="s">
        <v>36</v>
      </c>
      <c r="AM784" t="s">
        <v>36</v>
      </c>
      <c r="AN784" t="s">
        <v>36</v>
      </c>
    </row>
    <row r="785" spans="10:40" x14ac:dyDescent="0.2">
      <c r="J785" s="2">
        <v>37608</v>
      </c>
      <c r="K785" t="s">
        <v>36</v>
      </c>
      <c r="L785" t="s">
        <v>36</v>
      </c>
      <c r="M785" t="s">
        <v>36</v>
      </c>
      <c r="N785" t="s">
        <v>36</v>
      </c>
      <c r="O785" t="s">
        <v>36</v>
      </c>
      <c r="P785" t="s">
        <v>36</v>
      </c>
      <c r="Q785" t="s">
        <v>36</v>
      </c>
      <c r="R785" t="s">
        <v>36</v>
      </c>
      <c r="S785" t="s">
        <v>36</v>
      </c>
      <c r="T785" t="s">
        <v>36</v>
      </c>
      <c r="U785" t="s">
        <v>36</v>
      </c>
      <c r="V785" t="s">
        <v>36</v>
      </c>
      <c r="W785" t="s">
        <v>36</v>
      </c>
      <c r="X785" t="s">
        <v>36</v>
      </c>
      <c r="Y785" t="s">
        <v>36</v>
      </c>
      <c r="Z785" t="s">
        <v>36</v>
      </c>
      <c r="AA785" t="s">
        <v>36</v>
      </c>
      <c r="AB785" t="s">
        <v>36</v>
      </c>
      <c r="AC785" t="s">
        <v>36</v>
      </c>
      <c r="AD785" t="s">
        <v>36</v>
      </c>
      <c r="AE785" t="s">
        <v>36</v>
      </c>
      <c r="AF785" t="s">
        <v>36</v>
      </c>
      <c r="AG785" t="s">
        <v>36</v>
      </c>
      <c r="AH785" t="s">
        <v>36</v>
      </c>
      <c r="AI785" t="s">
        <v>36</v>
      </c>
      <c r="AJ785" t="s">
        <v>36</v>
      </c>
      <c r="AK785" t="s">
        <v>36</v>
      </c>
      <c r="AL785" t="s">
        <v>36</v>
      </c>
      <c r="AM785" t="s">
        <v>36</v>
      </c>
      <c r="AN785" t="s">
        <v>36</v>
      </c>
    </row>
    <row r="786" spans="10:40" x14ac:dyDescent="0.2">
      <c r="J786" s="2">
        <v>37609</v>
      </c>
      <c r="K786" t="s">
        <v>36</v>
      </c>
      <c r="L786" t="s">
        <v>36</v>
      </c>
      <c r="M786" t="s">
        <v>36</v>
      </c>
      <c r="N786" t="s">
        <v>36</v>
      </c>
      <c r="O786" t="s">
        <v>36</v>
      </c>
      <c r="P786" t="s">
        <v>36</v>
      </c>
      <c r="Q786" t="s">
        <v>36</v>
      </c>
      <c r="R786" t="s">
        <v>36</v>
      </c>
      <c r="S786" t="s">
        <v>36</v>
      </c>
      <c r="T786" t="s">
        <v>36</v>
      </c>
      <c r="U786" t="s">
        <v>36</v>
      </c>
      <c r="V786" t="s">
        <v>36</v>
      </c>
      <c r="W786" t="s">
        <v>36</v>
      </c>
      <c r="X786" t="s">
        <v>36</v>
      </c>
      <c r="Y786" t="s">
        <v>36</v>
      </c>
      <c r="Z786" t="s">
        <v>36</v>
      </c>
      <c r="AA786" t="s">
        <v>36</v>
      </c>
      <c r="AB786" t="s">
        <v>36</v>
      </c>
      <c r="AC786" t="s">
        <v>36</v>
      </c>
      <c r="AD786" t="s">
        <v>36</v>
      </c>
      <c r="AE786" t="s">
        <v>36</v>
      </c>
      <c r="AF786" t="s">
        <v>36</v>
      </c>
      <c r="AG786" t="s">
        <v>36</v>
      </c>
      <c r="AH786" t="s">
        <v>36</v>
      </c>
      <c r="AI786" t="s">
        <v>36</v>
      </c>
      <c r="AJ786" t="s">
        <v>36</v>
      </c>
      <c r="AK786" t="s">
        <v>36</v>
      </c>
      <c r="AL786" t="s">
        <v>36</v>
      </c>
      <c r="AM786" t="s">
        <v>36</v>
      </c>
      <c r="AN786" t="s">
        <v>36</v>
      </c>
    </row>
    <row r="787" spans="10:40" x14ac:dyDescent="0.2">
      <c r="J787" s="2">
        <v>37610</v>
      </c>
      <c r="K787" t="s">
        <v>36</v>
      </c>
      <c r="L787" t="s">
        <v>36</v>
      </c>
      <c r="M787" t="s">
        <v>36</v>
      </c>
      <c r="N787" t="s">
        <v>36</v>
      </c>
      <c r="O787" t="s">
        <v>36</v>
      </c>
      <c r="P787" t="s">
        <v>36</v>
      </c>
      <c r="Q787" t="s">
        <v>36</v>
      </c>
      <c r="R787" t="s">
        <v>36</v>
      </c>
      <c r="S787" t="s">
        <v>36</v>
      </c>
      <c r="T787" t="s">
        <v>36</v>
      </c>
      <c r="U787" t="s">
        <v>36</v>
      </c>
      <c r="V787" t="s">
        <v>36</v>
      </c>
      <c r="W787" t="s">
        <v>36</v>
      </c>
      <c r="X787" t="s">
        <v>36</v>
      </c>
      <c r="Y787" t="s">
        <v>36</v>
      </c>
      <c r="Z787" t="s">
        <v>36</v>
      </c>
      <c r="AA787" t="s">
        <v>36</v>
      </c>
      <c r="AB787" t="s">
        <v>36</v>
      </c>
      <c r="AC787" t="s">
        <v>36</v>
      </c>
      <c r="AD787" t="s">
        <v>36</v>
      </c>
      <c r="AE787" t="s">
        <v>36</v>
      </c>
      <c r="AF787" t="s">
        <v>36</v>
      </c>
      <c r="AG787" t="s">
        <v>36</v>
      </c>
      <c r="AH787" t="s">
        <v>36</v>
      </c>
      <c r="AI787" t="s">
        <v>36</v>
      </c>
      <c r="AJ787" t="s">
        <v>36</v>
      </c>
      <c r="AK787" t="s">
        <v>36</v>
      </c>
      <c r="AL787" t="s">
        <v>36</v>
      </c>
      <c r="AM787" t="s">
        <v>36</v>
      </c>
      <c r="AN787" t="s">
        <v>36</v>
      </c>
    </row>
    <row r="788" spans="10:40" x14ac:dyDescent="0.2">
      <c r="J788" s="2">
        <v>37613</v>
      </c>
      <c r="K788" t="s">
        <v>36</v>
      </c>
      <c r="L788" t="s">
        <v>36</v>
      </c>
      <c r="M788" t="s">
        <v>36</v>
      </c>
      <c r="N788" t="s">
        <v>36</v>
      </c>
      <c r="O788" t="s">
        <v>36</v>
      </c>
      <c r="P788" t="s">
        <v>36</v>
      </c>
      <c r="Q788" t="s">
        <v>36</v>
      </c>
      <c r="R788" t="s">
        <v>36</v>
      </c>
      <c r="S788" t="s">
        <v>36</v>
      </c>
      <c r="T788" t="s">
        <v>36</v>
      </c>
      <c r="U788" t="s">
        <v>36</v>
      </c>
      <c r="V788" t="s">
        <v>36</v>
      </c>
      <c r="W788" t="s">
        <v>36</v>
      </c>
      <c r="X788" t="s">
        <v>36</v>
      </c>
      <c r="Y788" t="s">
        <v>36</v>
      </c>
      <c r="Z788" t="s">
        <v>36</v>
      </c>
      <c r="AA788" t="s">
        <v>36</v>
      </c>
      <c r="AB788" t="s">
        <v>36</v>
      </c>
      <c r="AC788" t="s">
        <v>36</v>
      </c>
      <c r="AD788" t="s">
        <v>36</v>
      </c>
      <c r="AE788" t="s">
        <v>36</v>
      </c>
      <c r="AF788" t="s">
        <v>36</v>
      </c>
      <c r="AG788" t="s">
        <v>36</v>
      </c>
      <c r="AH788" t="s">
        <v>36</v>
      </c>
      <c r="AI788" t="s">
        <v>36</v>
      </c>
      <c r="AJ788" t="s">
        <v>36</v>
      </c>
      <c r="AK788" t="s">
        <v>36</v>
      </c>
      <c r="AL788" t="s">
        <v>36</v>
      </c>
      <c r="AM788" t="s">
        <v>36</v>
      </c>
      <c r="AN788" t="s">
        <v>36</v>
      </c>
    </row>
    <row r="789" spans="10:40" x14ac:dyDescent="0.2">
      <c r="J789" s="2">
        <v>37614</v>
      </c>
      <c r="K789" t="s">
        <v>36</v>
      </c>
      <c r="L789" t="s">
        <v>36</v>
      </c>
      <c r="M789" t="s">
        <v>36</v>
      </c>
      <c r="N789" t="s">
        <v>36</v>
      </c>
      <c r="O789" t="s">
        <v>36</v>
      </c>
      <c r="P789" t="s">
        <v>36</v>
      </c>
      <c r="Q789" t="s">
        <v>36</v>
      </c>
      <c r="R789" t="s">
        <v>36</v>
      </c>
      <c r="S789" t="s">
        <v>36</v>
      </c>
      <c r="T789" t="s">
        <v>36</v>
      </c>
      <c r="U789" t="s">
        <v>36</v>
      </c>
      <c r="V789" t="s">
        <v>36</v>
      </c>
      <c r="W789" t="s">
        <v>36</v>
      </c>
      <c r="X789" t="s">
        <v>36</v>
      </c>
      <c r="Y789" t="s">
        <v>36</v>
      </c>
      <c r="Z789" t="s">
        <v>36</v>
      </c>
      <c r="AA789" t="s">
        <v>36</v>
      </c>
      <c r="AB789" t="s">
        <v>36</v>
      </c>
      <c r="AC789" t="s">
        <v>36</v>
      </c>
      <c r="AD789" t="s">
        <v>36</v>
      </c>
      <c r="AE789" t="s">
        <v>36</v>
      </c>
      <c r="AF789" t="s">
        <v>36</v>
      </c>
      <c r="AG789" t="s">
        <v>36</v>
      </c>
      <c r="AH789" t="s">
        <v>36</v>
      </c>
      <c r="AI789" t="s">
        <v>36</v>
      </c>
      <c r="AJ789" t="s">
        <v>36</v>
      </c>
      <c r="AK789" t="s">
        <v>36</v>
      </c>
      <c r="AL789" t="s">
        <v>36</v>
      </c>
      <c r="AM789" t="s">
        <v>36</v>
      </c>
      <c r="AN789" t="s">
        <v>36</v>
      </c>
    </row>
    <row r="790" spans="10:40" x14ac:dyDescent="0.2">
      <c r="J790" s="2">
        <v>37615</v>
      </c>
      <c r="K790" t="s">
        <v>36</v>
      </c>
      <c r="L790" t="s">
        <v>36</v>
      </c>
      <c r="M790" t="s">
        <v>36</v>
      </c>
      <c r="N790" t="s">
        <v>36</v>
      </c>
      <c r="O790" t="s">
        <v>36</v>
      </c>
      <c r="P790" t="s">
        <v>36</v>
      </c>
      <c r="Q790" t="s">
        <v>36</v>
      </c>
      <c r="R790" t="s">
        <v>36</v>
      </c>
      <c r="S790" t="s">
        <v>36</v>
      </c>
      <c r="T790" t="s">
        <v>36</v>
      </c>
      <c r="U790" t="s">
        <v>36</v>
      </c>
      <c r="V790" t="s">
        <v>36</v>
      </c>
      <c r="W790" t="s">
        <v>36</v>
      </c>
      <c r="X790" t="s">
        <v>36</v>
      </c>
      <c r="Y790" t="s">
        <v>36</v>
      </c>
      <c r="Z790" t="s">
        <v>36</v>
      </c>
      <c r="AA790" t="s">
        <v>36</v>
      </c>
      <c r="AB790" t="s">
        <v>36</v>
      </c>
      <c r="AC790" t="s">
        <v>36</v>
      </c>
      <c r="AD790" t="s">
        <v>36</v>
      </c>
      <c r="AE790" t="s">
        <v>36</v>
      </c>
      <c r="AF790" t="s">
        <v>36</v>
      </c>
      <c r="AG790" t="s">
        <v>36</v>
      </c>
      <c r="AH790" t="s">
        <v>36</v>
      </c>
      <c r="AI790" t="s">
        <v>36</v>
      </c>
      <c r="AJ790" t="s">
        <v>36</v>
      </c>
      <c r="AK790" t="s">
        <v>36</v>
      </c>
      <c r="AL790" t="s">
        <v>36</v>
      </c>
      <c r="AM790" t="s">
        <v>36</v>
      </c>
      <c r="AN790" t="s">
        <v>36</v>
      </c>
    </row>
    <row r="791" spans="10:40" x14ac:dyDescent="0.2">
      <c r="J791" s="2">
        <v>37616</v>
      </c>
      <c r="K791" t="s">
        <v>36</v>
      </c>
      <c r="L791" t="s">
        <v>36</v>
      </c>
      <c r="M791" t="s">
        <v>36</v>
      </c>
      <c r="N791" t="s">
        <v>36</v>
      </c>
      <c r="O791" t="s">
        <v>36</v>
      </c>
      <c r="P791" t="s">
        <v>36</v>
      </c>
      <c r="Q791" t="s">
        <v>36</v>
      </c>
      <c r="R791" t="s">
        <v>36</v>
      </c>
      <c r="S791" t="s">
        <v>36</v>
      </c>
      <c r="T791" t="s">
        <v>36</v>
      </c>
      <c r="U791" t="s">
        <v>36</v>
      </c>
      <c r="V791" t="s">
        <v>36</v>
      </c>
      <c r="W791" t="s">
        <v>36</v>
      </c>
      <c r="X791" t="s">
        <v>36</v>
      </c>
      <c r="Y791" t="s">
        <v>36</v>
      </c>
      <c r="Z791" t="s">
        <v>36</v>
      </c>
      <c r="AA791" t="s">
        <v>36</v>
      </c>
      <c r="AB791" t="s">
        <v>36</v>
      </c>
      <c r="AC791" t="s">
        <v>36</v>
      </c>
      <c r="AD791" t="s">
        <v>36</v>
      </c>
      <c r="AE791" t="s">
        <v>36</v>
      </c>
      <c r="AF791" t="s">
        <v>36</v>
      </c>
      <c r="AG791" t="s">
        <v>36</v>
      </c>
      <c r="AH791" t="s">
        <v>36</v>
      </c>
      <c r="AI791" t="s">
        <v>36</v>
      </c>
      <c r="AJ791" t="s">
        <v>36</v>
      </c>
      <c r="AK791" t="s">
        <v>36</v>
      </c>
      <c r="AL791" t="s">
        <v>36</v>
      </c>
      <c r="AM791" t="s">
        <v>36</v>
      </c>
      <c r="AN791" t="s">
        <v>36</v>
      </c>
    </row>
    <row r="792" spans="10:40" x14ac:dyDescent="0.2">
      <c r="J792" s="2">
        <v>37617</v>
      </c>
      <c r="K792" t="s">
        <v>36</v>
      </c>
      <c r="L792" t="s">
        <v>36</v>
      </c>
      <c r="M792" t="s">
        <v>36</v>
      </c>
      <c r="N792" t="s">
        <v>36</v>
      </c>
      <c r="O792" t="s">
        <v>36</v>
      </c>
      <c r="P792" t="s">
        <v>36</v>
      </c>
      <c r="Q792" t="s">
        <v>36</v>
      </c>
      <c r="R792" t="s">
        <v>36</v>
      </c>
      <c r="S792" t="s">
        <v>36</v>
      </c>
      <c r="T792" t="s">
        <v>36</v>
      </c>
      <c r="U792" t="s">
        <v>36</v>
      </c>
      <c r="V792" t="s">
        <v>36</v>
      </c>
      <c r="W792" t="s">
        <v>36</v>
      </c>
      <c r="X792" t="s">
        <v>36</v>
      </c>
      <c r="Y792" t="s">
        <v>36</v>
      </c>
      <c r="Z792" t="s">
        <v>36</v>
      </c>
      <c r="AA792" t="s">
        <v>36</v>
      </c>
      <c r="AB792" t="s">
        <v>36</v>
      </c>
      <c r="AC792" t="s">
        <v>36</v>
      </c>
      <c r="AD792" t="s">
        <v>36</v>
      </c>
      <c r="AE792" t="s">
        <v>36</v>
      </c>
      <c r="AF792" t="s">
        <v>36</v>
      </c>
      <c r="AG792" t="s">
        <v>36</v>
      </c>
      <c r="AH792" t="s">
        <v>36</v>
      </c>
      <c r="AI792" t="s">
        <v>36</v>
      </c>
      <c r="AJ792" t="s">
        <v>36</v>
      </c>
      <c r="AK792" t="s">
        <v>36</v>
      </c>
      <c r="AL792" t="s">
        <v>36</v>
      </c>
      <c r="AM792" t="s">
        <v>36</v>
      </c>
      <c r="AN792" t="s">
        <v>36</v>
      </c>
    </row>
    <row r="793" spans="10:40" x14ac:dyDescent="0.2">
      <c r="J793" s="2">
        <v>37620</v>
      </c>
      <c r="K793" t="s">
        <v>36</v>
      </c>
      <c r="L793" t="s">
        <v>36</v>
      </c>
      <c r="M793" t="s">
        <v>36</v>
      </c>
      <c r="N793" t="s">
        <v>36</v>
      </c>
      <c r="O793" t="s">
        <v>36</v>
      </c>
      <c r="P793" t="s">
        <v>36</v>
      </c>
      <c r="Q793" t="s">
        <v>36</v>
      </c>
      <c r="R793" t="s">
        <v>36</v>
      </c>
      <c r="S793" t="s">
        <v>36</v>
      </c>
      <c r="T793" t="s">
        <v>36</v>
      </c>
      <c r="U793" t="s">
        <v>36</v>
      </c>
      <c r="V793" t="s">
        <v>36</v>
      </c>
      <c r="W793" t="s">
        <v>36</v>
      </c>
      <c r="X793" t="s">
        <v>36</v>
      </c>
      <c r="Y793" t="s">
        <v>36</v>
      </c>
      <c r="Z793" t="s">
        <v>36</v>
      </c>
      <c r="AA793" t="s">
        <v>36</v>
      </c>
      <c r="AB793" t="s">
        <v>36</v>
      </c>
      <c r="AC793" t="s">
        <v>36</v>
      </c>
      <c r="AD793" t="s">
        <v>36</v>
      </c>
      <c r="AE793" t="s">
        <v>36</v>
      </c>
      <c r="AF793" t="s">
        <v>36</v>
      </c>
      <c r="AG793" t="s">
        <v>36</v>
      </c>
      <c r="AH793" t="s">
        <v>36</v>
      </c>
      <c r="AI793" t="s">
        <v>36</v>
      </c>
      <c r="AJ793" t="s">
        <v>36</v>
      </c>
      <c r="AK793" t="s">
        <v>36</v>
      </c>
      <c r="AL793" t="s">
        <v>36</v>
      </c>
      <c r="AM793" t="s">
        <v>36</v>
      </c>
      <c r="AN793" t="s">
        <v>36</v>
      </c>
    </row>
    <row r="794" spans="10:40" x14ac:dyDescent="0.2">
      <c r="J794" s="2">
        <v>37621</v>
      </c>
      <c r="K794" t="s">
        <v>36</v>
      </c>
      <c r="L794" t="s">
        <v>36</v>
      </c>
      <c r="M794" t="s">
        <v>36</v>
      </c>
      <c r="N794" t="s">
        <v>36</v>
      </c>
      <c r="O794" t="s">
        <v>36</v>
      </c>
      <c r="P794" t="s">
        <v>36</v>
      </c>
      <c r="Q794" t="s">
        <v>36</v>
      </c>
      <c r="R794" t="s">
        <v>36</v>
      </c>
      <c r="S794" t="s">
        <v>36</v>
      </c>
      <c r="T794" t="s">
        <v>36</v>
      </c>
      <c r="U794" t="s">
        <v>36</v>
      </c>
      <c r="V794" t="s">
        <v>36</v>
      </c>
      <c r="W794" t="s">
        <v>36</v>
      </c>
      <c r="X794" t="s">
        <v>36</v>
      </c>
      <c r="Y794" t="s">
        <v>36</v>
      </c>
      <c r="Z794" t="s">
        <v>36</v>
      </c>
      <c r="AA794" t="s">
        <v>36</v>
      </c>
      <c r="AB794" t="s">
        <v>36</v>
      </c>
      <c r="AC794" t="s">
        <v>36</v>
      </c>
      <c r="AD794" t="s">
        <v>36</v>
      </c>
      <c r="AE794" t="s">
        <v>36</v>
      </c>
      <c r="AF794" t="s">
        <v>36</v>
      </c>
      <c r="AG794" t="s">
        <v>36</v>
      </c>
      <c r="AH794" t="s">
        <v>36</v>
      </c>
      <c r="AI794" t="s">
        <v>36</v>
      </c>
      <c r="AJ794" t="s">
        <v>36</v>
      </c>
      <c r="AK794" t="s">
        <v>36</v>
      </c>
      <c r="AL794" t="s">
        <v>36</v>
      </c>
      <c r="AM794" t="s">
        <v>36</v>
      </c>
      <c r="AN794" t="s">
        <v>36</v>
      </c>
    </row>
    <row r="795" spans="10:40" x14ac:dyDescent="0.2">
      <c r="J795" s="2">
        <v>37622</v>
      </c>
      <c r="K795" t="s">
        <v>36</v>
      </c>
      <c r="L795" t="s">
        <v>36</v>
      </c>
      <c r="M795" t="s">
        <v>36</v>
      </c>
      <c r="N795" t="s">
        <v>36</v>
      </c>
      <c r="O795" t="s">
        <v>36</v>
      </c>
      <c r="P795" t="s">
        <v>36</v>
      </c>
      <c r="Q795" t="s">
        <v>36</v>
      </c>
      <c r="R795" t="s">
        <v>36</v>
      </c>
      <c r="S795" t="s">
        <v>36</v>
      </c>
      <c r="T795" t="s">
        <v>36</v>
      </c>
      <c r="U795" t="s">
        <v>36</v>
      </c>
      <c r="V795" t="s">
        <v>36</v>
      </c>
      <c r="W795" t="s">
        <v>36</v>
      </c>
      <c r="X795" t="s">
        <v>36</v>
      </c>
      <c r="Y795" t="s">
        <v>36</v>
      </c>
      <c r="Z795" t="s">
        <v>36</v>
      </c>
      <c r="AA795" t="s">
        <v>36</v>
      </c>
      <c r="AB795" t="s">
        <v>36</v>
      </c>
      <c r="AC795" t="s">
        <v>36</v>
      </c>
      <c r="AD795" t="s">
        <v>36</v>
      </c>
      <c r="AE795" t="s">
        <v>36</v>
      </c>
      <c r="AF795" t="s">
        <v>36</v>
      </c>
      <c r="AG795" t="s">
        <v>36</v>
      </c>
      <c r="AH795" t="s">
        <v>36</v>
      </c>
      <c r="AI795" t="s">
        <v>36</v>
      </c>
      <c r="AJ795" t="s">
        <v>36</v>
      </c>
      <c r="AK795" t="s">
        <v>36</v>
      </c>
      <c r="AL795" t="s">
        <v>36</v>
      </c>
      <c r="AM795" t="s">
        <v>36</v>
      </c>
      <c r="AN795" t="s">
        <v>36</v>
      </c>
    </row>
    <row r="796" spans="10:40" x14ac:dyDescent="0.2">
      <c r="J796" s="2">
        <v>37623</v>
      </c>
      <c r="K796" t="s">
        <v>36</v>
      </c>
      <c r="L796" t="s">
        <v>36</v>
      </c>
      <c r="M796" t="s">
        <v>36</v>
      </c>
      <c r="N796" t="s">
        <v>36</v>
      </c>
      <c r="O796" t="s">
        <v>36</v>
      </c>
      <c r="P796" t="s">
        <v>36</v>
      </c>
      <c r="Q796" t="s">
        <v>36</v>
      </c>
      <c r="R796" t="s">
        <v>36</v>
      </c>
      <c r="S796" t="s">
        <v>36</v>
      </c>
      <c r="T796" t="s">
        <v>36</v>
      </c>
      <c r="U796" t="s">
        <v>36</v>
      </c>
      <c r="V796" t="s">
        <v>36</v>
      </c>
      <c r="W796" t="s">
        <v>36</v>
      </c>
      <c r="X796" t="s">
        <v>36</v>
      </c>
      <c r="Y796" t="s">
        <v>36</v>
      </c>
      <c r="Z796" t="s">
        <v>36</v>
      </c>
      <c r="AA796" t="s">
        <v>36</v>
      </c>
      <c r="AB796" t="s">
        <v>36</v>
      </c>
      <c r="AC796" t="s">
        <v>36</v>
      </c>
      <c r="AD796" t="s">
        <v>36</v>
      </c>
      <c r="AE796" t="s">
        <v>36</v>
      </c>
      <c r="AF796" t="s">
        <v>36</v>
      </c>
      <c r="AG796" t="s">
        <v>36</v>
      </c>
      <c r="AH796" t="s">
        <v>36</v>
      </c>
      <c r="AI796" t="s">
        <v>36</v>
      </c>
      <c r="AJ796" t="s">
        <v>36</v>
      </c>
      <c r="AK796" t="s">
        <v>36</v>
      </c>
      <c r="AL796" t="s">
        <v>36</v>
      </c>
      <c r="AM796" t="s">
        <v>36</v>
      </c>
      <c r="AN796" t="s">
        <v>36</v>
      </c>
    </row>
    <row r="797" spans="10:40" x14ac:dyDescent="0.2">
      <c r="J797" s="2">
        <v>37624</v>
      </c>
      <c r="K797" t="s">
        <v>36</v>
      </c>
      <c r="L797" t="s">
        <v>36</v>
      </c>
      <c r="M797" t="s">
        <v>36</v>
      </c>
      <c r="N797" t="s">
        <v>36</v>
      </c>
      <c r="O797" t="s">
        <v>36</v>
      </c>
      <c r="P797" t="s">
        <v>36</v>
      </c>
      <c r="Q797" t="s">
        <v>36</v>
      </c>
      <c r="R797" t="s">
        <v>36</v>
      </c>
      <c r="S797" t="s">
        <v>36</v>
      </c>
      <c r="T797" t="s">
        <v>36</v>
      </c>
      <c r="U797" t="s">
        <v>36</v>
      </c>
      <c r="V797" t="s">
        <v>36</v>
      </c>
      <c r="W797" t="s">
        <v>36</v>
      </c>
      <c r="X797" t="s">
        <v>36</v>
      </c>
      <c r="Y797" t="s">
        <v>36</v>
      </c>
      <c r="Z797" t="s">
        <v>36</v>
      </c>
      <c r="AA797" t="s">
        <v>36</v>
      </c>
      <c r="AB797" t="s">
        <v>36</v>
      </c>
      <c r="AC797" t="s">
        <v>36</v>
      </c>
      <c r="AD797" t="s">
        <v>36</v>
      </c>
      <c r="AE797" t="s">
        <v>36</v>
      </c>
      <c r="AF797" t="s">
        <v>36</v>
      </c>
      <c r="AG797" t="s">
        <v>36</v>
      </c>
      <c r="AH797" t="s">
        <v>36</v>
      </c>
      <c r="AI797" t="s">
        <v>36</v>
      </c>
      <c r="AJ797" t="s">
        <v>36</v>
      </c>
      <c r="AK797" t="s">
        <v>36</v>
      </c>
      <c r="AL797" t="s">
        <v>36</v>
      </c>
      <c r="AM797" t="s">
        <v>36</v>
      </c>
      <c r="AN797" t="s">
        <v>36</v>
      </c>
    </row>
    <row r="798" spans="10:40" x14ac:dyDescent="0.2">
      <c r="J798" s="2">
        <v>37627</v>
      </c>
      <c r="K798" t="s">
        <v>36</v>
      </c>
      <c r="L798" t="s">
        <v>36</v>
      </c>
      <c r="M798" t="s">
        <v>36</v>
      </c>
      <c r="N798" t="s">
        <v>36</v>
      </c>
      <c r="O798" t="s">
        <v>36</v>
      </c>
      <c r="P798" t="s">
        <v>36</v>
      </c>
      <c r="Q798" t="s">
        <v>36</v>
      </c>
      <c r="R798" t="s">
        <v>36</v>
      </c>
      <c r="S798" t="s">
        <v>36</v>
      </c>
      <c r="T798" t="s">
        <v>36</v>
      </c>
      <c r="U798" t="s">
        <v>36</v>
      </c>
      <c r="V798" t="s">
        <v>36</v>
      </c>
      <c r="W798" t="s">
        <v>36</v>
      </c>
      <c r="X798" t="s">
        <v>36</v>
      </c>
      <c r="Y798" t="s">
        <v>36</v>
      </c>
      <c r="Z798" t="s">
        <v>36</v>
      </c>
      <c r="AA798" t="s">
        <v>36</v>
      </c>
      <c r="AB798" t="s">
        <v>36</v>
      </c>
      <c r="AC798" t="s">
        <v>36</v>
      </c>
      <c r="AD798" t="s">
        <v>36</v>
      </c>
      <c r="AE798" t="s">
        <v>36</v>
      </c>
      <c r="AF798" t="s">
        <v>36</v>
      </c>
      <c r="AG798" t="s">
        <v>36</v>
      </c>
      <c r="AH798" t="s">
        <v>36</v>
      </c>
      <c r="AI798" t="s">
        <v>36</v>
      </c>
      <c r="AJ798" t="s">
        <v>36</v>
      </c>
      <c r="AK798" t="s">
        <v>36</v>
      </c>
      <c r="AL798" t="s">
        <v>36</v>
      </c>
      <c r="AM798" t="s">
        <v>36</v>
      </c>
      <c r="AN798" t="s">
        <v>36</v>
      </c>
    </row>
    <row r="799" spans="10:40" x14ac:dyDescent="0.2">
      <c r="J799" s="2">
        <v>37628</v>
      </c>
      <c r="K799" t="s">
        <v>36</v>
      </c>
      <c r="L799" t="s">
        <v>36</v>
      </c>
      <c r="M799" t="s">
        <v>36</v>
      </c>
      <c r="N799" t="s">
        <v>36</v>
      </c>
      <c r="O799" t="s">
        <v>36</v>
      </c>
      <c r="P799" t="s">
        <v>36</v>
      </c>
      <c r="Q799" t="s">
        <v>36</v>
      </c>
      <c r="R799" t="s">
        <v>36</v>
      </c>
      <c r="S799" t="s">
        <v>36</v>
      </c>
      <c r="T799" t="s">
        <v>36</v>
      </c>
      <c r="U799" t="s">
        <v>36</v>
      </c>
      <c r="V799" t="s">
        <v>36</v>
      </c>
      <c r="W799" t="s">
        <v>36</v>
      </c>
      <c r="X799" t="s">
        <v>36</v>
      </c>
      <c r="Y799" t="s">
        <v>36</v>
      </c>
      <c r="Z799" t="s">
        <v>36</v>
      </c>
      <c r="AA799" t="s">
        <v>36</v>
      </c>
      <c r="AB799" t="s">
        <v>36</v>
      </c>
      <c r="AC799" t="s">
        <v>36</v>
      </c>
      <c r="AD799" t="s">
        <v>36</v>
      </c>
      <c r="AE799" t="s">
        <v>36</v>
      </c>
      <c r="AF799" t="s">
        <v>36</v>
      </c>
      <c r="AG799" t="s">
        <v>36</v>
      </c>
      <c r="AH799" t="s">
        <v>36</v>
      </c>
      <c r="AI799" t="s">
        <v>36</v>
      </c>
      <c r="AJ799" t="s">
        <v>36</v>
      </c>
      <c r="AK799" t="s">
        <v>36</v>
      </c>
      <c r="AL799" t="s">
        <v>36</v>
      </c>
      <c r="AM799" t="s">
        <v>36</v>
      </c>
      <c r="AN799" t="s">
        <v>36</v>
      </c>
    </row>
    <row r="800" spans="10:40" x14ac:dyDescent="0.2">
      <c r="J800" s="2">
        <v>37629</v>
      </c>
      <c r="K800" t="s">
        <v>36</v>
      </c>
      <c r="L800" t="s">
        <v>36</v>
      </c>
      <c r="M800" t="s">
        <v>36</v>
      </c>
      <c r="N800" t="s">
        <v>36</v>
      </c>
      <c r="O800" t="s">
        <v>36</v>
      </c>
      <c r="P800" t="s">
        <v>36</v>
      </c>
      <c r="Q800" t="s">
        <v>36</v>
      </c>
      <c r="R800" t="s">
        <v>36</v>
      </c>
      <c r="S800" t="s">
        <v>36</v>
      </c>
      <c r="T800" t="s">
        <v>36</v>
      </c>
      <c r="U800" t="s">
        <v>36</v>
      </c>
      <c r="V800" t="s">
        <v>36</v>
      </c>
      <c r="W800" t="s">
        <v>36</v>
      </c>
      <c r="X800" t="s">
        <v>36</v>
      </c>
      <c r="Y800" t="s">
        <v>36</v>
      </c>
      <c r="Z800" t="s">
        <v>36</v>
      </c>
      <c r="AA800" t="s">
        <v>36</v>
      </c>
      <c r="AB800" t="s">
        <v>36</v>
      </c>
      <c r="AC800" t="s">
        <v>36</v>
      </c>
      <c r="AD800" t="s">
        <v>36</v>
      </c>
      <c r="AE800" t="s">
        <v>36</v>
      </c>
      <c r="AF800" t="s">
        <v>36</v>
      </c>
      <c r="AG800" t="s">
        <v>36</v>
      </c>
      <c r="AH800" t="s">
        <v>36</v>
      </c>
      <c r="AI800" t="s">
        <v>36</v>
      </c>
      <c r="AJ800" t="s">
        <v>36</v>
      </c>
      <c r="AK800" t="s">
        <v>36</v>
      </c>
      <c r="AL800" t="s">
        <v>36</v>
      </c>
      <c r="AM800" t="s">
        <v>36</v>
      </c>
      <c r="AN800" t="s">
        <v>36</v>
      </c>
    </row>
    <row r="801" spans="10:40" x14ac:dyDescent="0.2">
      <c r="J801" s="2">
        <v>37630</v>
      </c>
      <c r="K801" t="s">
        <v>36</v>
      </c>
      <c r="L801" t="s">
        <v>36</v>
      </c>
      <c r="M801" t="s">
        <v>36</v>
      </c>
      <c r="N801" t="s">
        <v>36</v>
      </c>
      <c r="O801" t="s">
        <v>36</v>
      </c>
      <c r="P801" t="s">
        <v>36</v>
      </c>
      <c r="Q801" t="s">
        <v>36</v>
      </c>
      <c r="R801" t="s">
        <v>36</v>
      </c>
      <c r="S801" t="s">
        <v>36</v>
      </c>
      <c r="T801" t="s">
        <v>36</v>
      </c>
      <c r="U801" t="s">
        <v>36</v>
      </c>
      <c r="V801" t="s">
        <v>36</v>
      </c>
      <c r="W801" t="s">
        <v>36</v>
      </c>
      <c r="X801" t="s">
        <v>36</v>
      </c>
      <c r="Y801" t="s">
        <v>36</v>
      </c>
      <c r="Z801" t="s">
        <v>36</v>
      </c>
      <c r="AA801" t="s">
        <v>36</v>
      </c>
      <c r="AB801" t="s">
        <v>36</v>
      </c>
      <c r="AC801" t="s">
        <v>36</v>
      </c>
      <c r="AD801" t="s">
        <v>36</v>
      </c>
      <c r="AE801" t="s">
        <v>36</v>
      </c>
      <c r="AF801" t="s">
        <v>36</v>
      </c>
      <c r="AG801" t="s">
        <v>36</v>
      </c>
      <c r="AH801" t="s">
        <v>36</v>
      </c>
      <c r="AI801" t="s">
        <v>36</v>
      </c>
      <c r="AJ801" t="s">
        <v>36</v>
      </c>
      <c r="AK801" t="s">
        <v>36</v>
      </c>
      <c r="AL801" t="s">
        <v>36</v>
      </c>
      <c r="AM801" t="s">
        <v>36</v>
      </c>
      <c r="AN801" t="s">
        <v>36</v>
      </c>
    </row>
    <row r="802" spans="10:40" x14ac:dyDescent="0.2">
      <c r="J802" s="2">
        <v>37631</v>
      </c>
      <c r="K802" t="s">
        <v>36</v>
      </c>
      <c r="L802" t="s">
        <v>36</v>
      </c>
      <c r="M802" t="s">
        <v>36</v>
      </c>
      <c r="N802" t="s">
        <v>36</v>
      </c>
      <c r="O802" t="s">
        <v>36</v>
      </c>
      <c r="P802" t="s">
        <v>36</v>
      </c>
      <c r="Q802" t="s">
        <v>36</v>
      </c>
      <c r="R802" t="s">
        <v>36</v>
      </c>
      <c r="S802" t="s">
        <v>36</v>
      </c>
      <c r="T802" t="s">
        <v>36</v>
      </c>
      <c r="U802" t="s">
        <v>36</v>
      </c>
      <c r="V802" t="s">
        <v>36</v>
      </c>
      <c r="W802" t="s">
        <v>36</v>
      </c>
      <c r="X802" t="s">
        <v>36</v>
      </c>
      <c r="Y802" t="s">
        <v>36</v>
      </c>
      <c r="Z802" t="s">
        <v>36</v>
      </c>
      <c r="AA802" t="s">
        <v>36</v>
      </c>
      <c r="AB802" t="s">
        <v>36</v>
      </c>
      <c r="AC802" t="s">
        <v>36</v>
      </c>
      <c r="AD802" t="s">
        <v>36</v>
      </c>
      <c r="AE802" t="s">
        <v>36</v>
      </c>
      <c r="AF802" t="s">
        <v>36</v>
      </c>
      <c r="AG802" t="s">
        <v>36</v>
      </c>
      <c r="AH802" t="s">
        <v>36</v>
      </c>
      <c r="AI802" t="s">
        <v>36</v>
      </c>
      <c r="AJ802" t="s">
        <v>36</v>
      </c>
      <c r="AK802" t="s">
        <v>36</v>
      </c>
      <c r="AL802" t="s">
        <v>36</v>
      </c>
      <c r="AM802" t="s">
        <v>36</v>
      </c>
      <c r="AN802" t="s">
        <v>36</v>
      </c>
    </row>
    <row r="803" spans="10:40" x14ac:dyDescent="0.2">
      <c r="J803" s="2">
        <v>37634</v>
      </c>
      <c r="K803" t="s">
        <v>36</v>
      </c>
      <c r="L803" t="s">
        <v>36</v>
      </c>
      <c r="M803" t="s">
        <v>36</v>
      </c>
      <c r="N803" t="s">
        <v>36</v>
      </c>
      <c r="O803" t="s">
        <v>36</v>
      </c>
      <c r="P803" t="s">
        <v>36</v>
      </c>
      <c r="Q803" t="s">
        <v>36</v>
      </c>
      <c r="R803" t="s">
        <v>36</v>
      </c>
      <c r="S803" t="s">
        <v>36</v>
      </c>
      <c r="T803" t="s">
        <v>36</v>
      </c>
      <c r="U803" t="s">
        <v>36</v>
      </c>
      <c r="V803" t="s">
        <v>36</v>
      </c>
      <c r="W803" t="s">
        <v>36</v>
      </c>
      <c r="X803" t="s">
        <v>36</v>
      </c>
      <c r="Y803" t="s">
        <v>36</v>
      </c>
      <c r="Z803" t="s">
        <v>36</v>
      </c>
      <c r="AA803" t="s">
        <v>36</v>
      </c>
      <c r="AB803" t="s">
        <v>36</v>
      </c>
      <c r="AC803" t="s">
        <v>36</v>
      </c>
      <c r="AD803" t="s">
        <v>36</v>
      </c>
      <c r="AE803" t="s">
        <v>36</v>
      </c>
      <c r="AF803" t="s">
        <v>36</v>
      </c>
      <c r="AG803" t="s">
        <v>36</v>
      </c>
      <c r="AH803" t="s">
        <v>36</v>
      </c>
      <c r="AI803" t="s">
        <v>36</v>
      </c>
      <c r="AJ803" t="s">
        <v>36</v>
      </c>
      <c r="AK803" t="s">
        <v>36</v>
      </c>
      <c r="AL803" t="s">
        <v>36</v>
      </c>
      <c r="AM803" t="s">
        <v>36</v>
      </c>
      <c r="AN803" t="s">
        <v>36</v>
      </c>
    </row>
    <row r="804" spans="10:40" x14ac:dyDescent="0.2">
      <c r="J804" s="2">
        <v>37635</v>
      </c>
      <c r="K804" t="s">
        <v>36</v>
      </c>
      <c r="L804" t="s">
        <v>36</v>
      </c>
      <c r="M804" t="s">
        <v>36</v>
      </c>
      <c r="N804" t="s">
        <v>36</v>
      </c>
      <c r="O804" t="s">
        <v>36</v>
      </c>
      <c r="P804" t="s">
        <v>36</v>
      </c>
      <c r="Q804" t="s">
        <v>36</v>
      </c>
      <c r="R804" t="s">
        <v>36</v>
      </c>
      <c r="S804" t="s">
        <v>36</v>
      </c>
      <c r="T804" t="s">
        <v>36</v>
      </c>
      <c r="U804" t="s">
        <v>36</v>
      </c>
      <c r="V804" t="s">
        <v>36</v>
      </c>
      <c r="W804" t="s">
        <v>36</v>
      </c>
      <c r="X804" t="s">
        <v>36</v>
      </c>
      <c r="Y804" t="s">
        <v>36</v>
      </c>
      <c r="Z804" t="s">
        <v>36</v>
      </c>
      <c r="AA804" t="s">
        <v>36</v>
      </c>
      <c r="AB804" t="s">
        <v>36</v>
      </c>
      <c r="AC804" t="s">
        <v>36</v>
      </c>
      <c r="AD804" t="s">
        <v>36</v>
      </c>
      <c r="AE804" t="s">
        <v>36</v>
      </c>
      <c r="AF804" t="s">
        <v>36</v>
      </c>
      <c r="AG804" t="s">
        <v>36</v>
      </c>
      <c r="AH804" t="s">
        <v>36</v>
      </c>
      <c r="AI804" t="s">
        <v>36</v>
      </c>
      <c r="AJ804" t="s">
        <v>36</v>
      </c>
      <c r="AK804" t="s">
        <v>36</v>
      </c>
      <c r="AL804" t="s">
        <v>36</v>
      </c>
      <c r="AM804" t="s">
        <v>36</v>
      </c>
      <c r="AN804" t="s">
        <v>36</v>
      </c>
    </row>
    <row r="805" spans="10:40" x14ac:dyDescent="0.2">
      <c r="J805" s="2">
        <v>37636</v>
      </c>
      <c r="K805" t="s">
        <v>36</v>
      </c>
      <c r="L805" t="s">
        <v>36</v>
      </c>
      <c r="M805" t="s">
        <v>36</v>
      </c>
      <c r="N805" t="s">
        <v>36</v>
      </c>
      <c r="O805" t="s">
        <v>36</v>
      </c>
      <c r="P805" t="s">
        <v>36</v>
      </c>
      <c r="Q805" t="s">
        <v>36</v>
      </c>
      <c r="R805" t="s">
        <v>36</v>
      </c>
      <c r="S805" t="s">
        <v>36</v>
      </c>
      <c r="T805" t="s">
        <v>36</v>
      </c>
      <c r="U805" t="s">
        <v>36</v>
      </c>
      <c r="V805" t="s">
        <v>36</v>
      </c>
      <c r="W805" t="s">
        <v>36</v>
      </c>
      <c r="X805" t="s">
        <v>36</v>
      </c>
      <c r="Y805" t="s">
        <v>36</v>
      </c>
      <c r="Z805" t="s">
        <v>36</v>
      </c>
      <c r="AA805" t="s">
        <v>36</v>
      </c>
      <c r="AB805" t="s">
        <v>36</v>
      </c>
      <c r="AC805" t="s">
        <v>36</v>
      </c>
      <c r="AD805" t="s">
        <v>36</v>
      </c>
      <c r="AE805" t="s">
        <v>36</v>
      </c>
      <c r="AF805" t="s">
        <v>36</v>
      </c>
      <c r="AG805" t="s">
        <v>36</v>
      </c>
      <c r="AH805" t="s">
        <v>36</v>
      </c>
      <c r="AI805" t="s">
        <v>36</v>
      </c>
      <c r="AJ805" t="s">
        <v>36</v>
      </c>
      <c r="AK805" t="s">
        <v>36</v>
      </c>
      <c r="AL805" t="s">
        <v>36</v>
      </c>
      <c r="AM805" t="s">
        <v>36</v>
      </c>
      <c r="AN805" t="s">
        <v>36</v>
      </c>
    </row>
    <row r="806" spans="10:40" x14ac:dyDescent="0.2">
      <c r="J806" s="2">
        <v>37637</v>
      </c>
      <c r="K806" t="s">
        <v>36</v>
      </c>
      <c r="L806" t="s">
        <v>36</v>
      </c>
      <c r="M806" t="s">
        <v>36</v>
      </c>
      <c r="N806" t="s">
        <v>36</v>
      </c>
      <c r="O806" t="s">
        <v>36</v>
      </c>
      <c r="P806" t="s">
        <v>36</v>
      </c>
      <c r="Q806" t="s">
        <v>36</v>
      </c>
      <c r="R806" t="s">
        <v>36</v>
      </c>
      <c r="S806" t="s">
        <v>36</v>
      </c>
      <c r="T806" t="s">
        <v>36</v>
      </c>
      <c r="U806" t="s">
        <v>36</v>
      </c>
      <c r="V806" t="s">
        <v>36</v>
      </c>
      <c r="W806" t="s">
        <v>36</v>
      </c>
      <c r="X806" t="s">
        <v>36</v>
      </c>
      <c r="Y806" t="s">
        <v>36</v>
      </c>
      <c r="Z806" t="s">
        <v>36</v>
      </c>
      <c r="AA806" t="s">
        <v>36</v>
      </c>
      <c r="AB806" t="s">
        <v>36</v>
      </c>
      <c r="AC806" t="s">
        <v>36</v>
      </c>
      <c r="AD806" t="s">
        <v>36</v>
      </c>
      <c r="AE806" t="s">
        <v>36</v>
      </c>
      <c r="AF806" t="s">
        <v>36</v>
      </c>
      <c r="AG806" t="s">
        <v>36</v>
      </c>
      <c r="AH806" t="s">
        <v>36</v>
      </c>
      <c r="AI806" t="s">
        <v>36</v>
      </c>
      <c r="AJ806" t="s">
        <v>36</v>
      </c>
      <c r="AK806" t="s">
        <v>36</v>
      </c>
      <c r="AL806" t="s">
        <v>36</v>
      </c>
      <c r="AM806" t="s">
        <v>36</v>
      </c>
      <c r="AN806" t="s">
        <v>36</v>
      </c>
    </row>
    <row r="807" spans="10:40" x14ac:dyDescent="0.2">
      <c r="J807" s="2">
        <v>37638</v>
      </c>
      <c r="K807" t="s">
        <v>36</v>
      </c>
      <c r="L807" t="s">
        <v>36</v>
      </c>
      <c r="M807" t="s">
        <v>36</v>
      </c>
      <c r="N807" t="s">
        <v>36</v>
      </c>
      <c r="O807" t="s">
        <v>36</v>
      </c>
      <c r="P807" t="s">
        <v>36</v>
      </c>
      <c r="Q807" t="s">
        <v>36</v>
      </c>
      <c r="R807" t="s">
        <v>36</v>
      </c>
      <c r="S807" t="s">
        <v>36</v>
      </c>
      <c r="T807" t="s">
        <v>36</v>
      </c>
      <c r="U807" t="s">
        <v>36</v>
      </c>
      <c r="V807" t="s">
        <v>36</v>
      </c>
      <c r="W807" t="s">
        <v>36</v>
      </c>
      <c r="X807" t="s">
        <v>36</v>
      </c>
      <c r="Y807" t="s">
        <v>36</v>
      </c>
      <c r="Z807" t="s">
        <v>36</v>
      </c>
      <c r="AA807" t="s">
        <v>36</v>
      </c>
      <c r="AB807" t="s">
        <v>36</v>
      </c>
      <c r="AC807" t="s">
        <v>36</v>
      </c>
      <c r="AD807" t="s">
        <v>36</v>
      </c>
      <c r="AE807" t="s">
        <v>36</v>
      </c>
      <c r="AF807" t="s">
        <v>36</v>
      </c>
      <c r="AG807" t="s">
        <v>36</v>
      </c>
      <c r="AH807" t="s">
        <v>36</v>
      </c>
      <c r="AI807" t="s">
        <v>36</v>
      </c>
      <c r="AJ807" t="s">
        <v>36</v>
      </c>
      <c r="AK807" t="s">
        <v>36</v>
      </c>
      <c r="AL807" t="s">
        <v>36</v>
      </c>
      <c r="AM807" t="s">
        <v>36</v>
      </c>
      <c r="AN807" t="s">
        <v>36</v>
      </c>
    </row>
    <row r="808" spans="10:40" x14ac:dyDescent="0.2">
      <c r="J808" s="2">
        <v>37641</v>
      </c>
      <c r="K808" t="s">
        <v>36</v>
      </c>
      <c r="L808" t="s">
        <v>36</v>
      </c>
      <c r="M808" t="s">
        <v>36</v>
      </c>
      <c r="N808" t="s">
        <v>36</v>
      </c>
      <c r="O808" t="s">
        <v>36</v>
      </c>
      <c r="P808" t="s">
        <v>36</v>
      </c>
      <c r="Q808" t="s">
        <v>36</v>
      </c>
      <c r="R808" t="s">
        <v>36</v>
      </c>
      <c r="S808" t="s">
        <v>36</v>
      </c>
      <c r="T808" t="s">
        <v>36</v>
      </c>
      <c r="U808" t="s">
        <v>36</v>
      </c>
      <c r="V808" t="s">
        <v>36</v>
      </c>
      <c r="W808" t="s">
        <v>36</v>
      </c>
      <c r="X808" t="s">
        <v>36</v>
      </c>
      <c r="Y808" t="s">
        <v>36</v>
      </c>
      <c r="Z808" t="s">
        <v>36</v>
      </c>
      <c r="AA808" t="s">
        <v>36</v>
      </c>
      <c r="AB808" t="s">
        <v>36</v>
      </c>
      <c r="AC808" t="s">
        <v>36</v>
      </c>
      <c r="AD808" t="s">
        <v>36</v>
      </c>
      <c r="AE808" t="s">
        <v>36</v>
      </c>
      <c r="AF808" t="s">
        <v>36</v>
      </c>
      <c r="AG808" t="s">
        <v>36</v>
      </c>
      <c r="AH808" t="s">
        <v>36</v>
      </c>
      <c r="AI808" t="s">
        <v>36</v>
      </c>
      <c r="AJ808" t="s">
        <v>36</v>
      </c>
      <c r="AK808" t="s">
        <v>36</v>
      </c>
      <c r="AL808" t="s">
        <v>36</v>
      </c>
      <c r="AM808" t="s">
        <v>36</v>
      </c>
      <c r="AN808" t="s">
        <v>36</v>
      </c>
    </row>
    <row r="809" spans="10:40" x14ac:dyDescent="0.2">
      <c r="J809" s="2">
        <v>37642</v>
      </c>
      <c r="K809" t="s">
        <v>36</v>
      </c>
      <c r="L809" t="s">
        <v>36</v>
      </c>
      <c r="M809" t="s">
        <v>36</v>
      </c>
      <c r="N809" t="s">
        <v>36</v>
      </c>
      <c r="O809" t="s">
        <v>36</v>
      </c>
      <c r="P809" t="s">
        <v>36</v>
      </c>
      <c r="Q809" t="s">
        <v>36</v>
      </c>
      <c r="R809" t="s">
        <v>36</v>
      </c>
      <c r="S809" t="s">
        <v>36</v>
      </c>
      <c r="T809" t="s">
        <v>36</v>
      </c>
      <c r="U809" t="s">
        <v>36</v>
      </c>
      <c r="V809" t="s">
        <v>36</v>
      </c>
      <c r="W809" t="s">
        <v>36</v>
      </c>
      <c r="X809" t="s">
        <v>36</v>
      </c>
      <c r="Y809" t="s">
        <v>36</v>
      </c>
      <c r="Z809" t="s">
        <v>36</v>
      </c>
      <c r="AA809" t="s">
        <v>36</v>
      </c>
      <c r="AB809" t="s">
        <v>36</v>
      </c>
      <c r="AC809" t="s">
        <v>36</v>
      </c>
      <c r="AD809" t="s">
        <v>36</v>
      </c>
      <c r="AE809" t="s">
        <v>36</v>
      </c>
      <c r="AF809" t="s">
        <v>36</v>
      </c>
      <c r="AG809" t="s">
        <v>36</v>
      </c>
      <c r="AH809" t="s">
        <v>36</v>
      </c>
      <c r="AI809" t="s">
        <v>36</v>
      </c>
      <c r="AJ809" t="s">
        <v>36</v>
      </c>
      <c r="AK809" t="s">
        <v>36</v>
      </c>
      <c r="AL809" t="s">
        <v>36</v>
      </c>
      <c r="AM809" t="s">
        <v>36</v>
      </c>
      <c r="AN809" t="s">
        <v>36</v>
      </c>
    </row>
    <row r="810" spans="10:40" x14ac:dyDescent="0.2">
      <c r="J810" s="2">
        <v>37643</v>
      </c>
      <c r="K810" t="s">
        <v>36</v>
      </c>
      <c r="L810" t="s">
        <v>36</v>
      </c>
      <c r="M810" t="s">
        <v>36</v>
      </c>
      <c r="N810" t="s">
        <v>36</v>
      </c>
      <c r="O810" t="s">
        <v>36</v>
      </c>
      <c r="P810" t="s">
        <v>36</v>
      </c>
      <c r="Q810" t="s">
        <v>36</v>
      </c>
      <c r="R810" t="s">
        <v>36</v>
      </c>
      <c r="S810" t="s">
        <v>36</v>
      </c>
      <c r="T810" t="s">
        <v>36</v>
      </c>
      <c r="U810" t="s">
        <v>36</v>
      </c>
      <c r="V810" t="s">
        <v>36</v>
      </c>
      <c r="W810" t="s">
        <v>36</v>
      </c>
      <c r="X810" t="s">
        <v>36</v>
      </c>
      <c r="Y810" t="s">
        <v>36</v>
      </c>
      <c r="Z810" t="s">
        <v>36</v>
      </c>
      <c r="AA810" t="s">
        <v>36</v>
      </c>
      <c r="AB810" t="s">
        <v>36</v>
      </c>
      <c r="AC810" t="s">
        <v>36</v>
      </c>
      <c r="AD810" t="s">
        <v>36</v>
      </c>
      <c r="AE810" t="s">
        <v>36</v>
      </c>
      <c r="AF810" t="s">
        <v>36</v>
      </c>
      <c r="AG810" t="s">
        <v>36</v>
      </c>
      <c r="AH810" t="s">
        <v>36</v>
      </c>
      <c r="AI810" t="s">
        <v>36</v>
      </c>
      <c r="AJ810" t="s">
        <v>36</v>
      </c>
      <c r="AK810" t="s">
        <v>36</v>
      </c>
      <c r="AL810" t="s">
        <v>36</v>
      </c>
      <c r="AM810" t="s">
        <v>36</v>
      </c>
      <c r="AN810" t="s">
        <v>36</v>
      </c>
    </row>
    <row r="811" spans="10:40" x14ac:dyDescent="0.2">
      <c r="J811" s="2">
        <v>37644</v>
      </c>
      <c r="K811" t="s">
        <v>36</v>
      </c>
      <c r="L811" t="s">
        <v>36</v>
      </c>
      <c r="M811" t="s">
        <v>36</v>
      </c>
      <c r="N811" t="s">
        <v>36</v>
      </c>
      <c r="O811" t="s">
        <v>36</v>
      </c>
      <c r="P811" t="s">
        <v>36</v>
      </c>
      <c r="Q811" t="s">
        <v>36</v>
      </c>
      <c r="R811" t="s">
        <v>36</v>
      </c>
      <c r="S811" t="s">
        <v>36</v>
      </c>
      <c r="T811" t="s">
        <v>36</v>
      </c>
      <c r="U811" t="s">
        <v>36</v>
      </c>
      <c r="V811" t="s">
        <v>36</v>
      </c>
      <c r="W811" t="s">
        <v>36</v>
      </c>
      <c r="X811" t="s">
        <v>36</v>
      </c>
      <c r="Y811" t="s">
        <v>36</v>
      </c>
      <c r="Z811" t="s">
        <v>36</v>
      </c>
      <c r="AA811" t="s">
        <v>36</v>
      </c>
      <c r="AB811" t="s">
        <v>36</v>
      </c>
      <c r="AC811" t="s">
        <v>36</v>
      </c>
      <c r="AD811" t="s">
        <v>36</v>
      </c>
      <c r="AE811" t="s">
        <v>36</v>
      </c>
      <c r="AF811" t="s">
        <v>36</v>
      </c>
      <c r="AG811" t="s">
        <v>36</v>
      </c>
      <c r="AH811" t="s">
        <v>36</v>
      </c>
      <c r="AI811" t="s">
        <v>36</v>
      </c>
      <c r="AJ811" t="s">
        <v>36</v>
      </c>
      <c r="AK811" t="s">
        <v>36</v>
      </c>
      <c r="AL811" t="s">
        <v>36</v>
      </c>
      <c r="AM811" t="s">
        <v>36</v>
      </c>
      <c r="AN811" t="s">
        <v>36</v>
      </c>
    </row>
    <row r="812" spans="10:40" x14ac:dyDescent="0.2">
      <c r="J812" s="2">
        <v>37645</v>
      </c>
      <c r="K812" t="s">
        <v>36</v>
      </c>
      <c r="L812" t="s">
        <v>36</v>
      </c>
      <c r="M812" t="s">
        <v>36</v>
      </c>
      <c r="N812" t="s">
        <v>36</v>
      </c>
      <c r="O812" t="s">
        <v>36</v>
      </c>
      <c r="P812" t="s">
        <v>36</v>
      </c>
      <c r="Q812" t="s">
        <v>36</v>
      </c>
      <c r="R812" t="s">
        <v>36</v>
      </c>
      <c r="S812" t="s">
        <v>36</v>
      </c>
      <c r="T812" t="s">
        <v>36</v>
      </c>
      <c r="U812" t="s">
        <v>36</v>
      </c>
      <c r="V812" t="s">
        <v>36</v>
      </c>
      <c r="W812" t="s">
        <v>36</v>
      </c>
      <c r="X812" t="s">
        <v>36</v>
      </c>
      <c r="Y812" t="s">
        <v>36</v>
      </c>
      <c r="Z812" t="s">
        <v>36</v>
      </c>
      <c r="AA812" t="s">
        <v>36</v>
      </c>
      <c r="AB812" t="s">
        <v>36</v>
      </c>
      <c r="AC812" t="s">
        <v>36</v>
      </c>
      <c r="AD812" t="s">
        <v>36</v>
      </c>
      <c r="AE812" t="s">
        <v>36</v>
      </c>
      <c r="AF812" t="s">
        <v>36</v>
      </c>
      <c r="AG812" t="s">
        <v>36</v>
      </c>
      <c r="AH812" t="s">
        <v>36</v>
      </c>
      <c r="AI812" t="s">
        <v>36</v>
      </c>
      <c r="AJ812" t="s">
        <v>36</v>
      </c>
      <c r="AK812" t="s">
        <v>36</v>
      </c>
      <c r="AL812" t="s">
        <v>36</v>
      </c>
      <c r="AM812" t="s">
        <v>36</v>
      </c>
      <c r="AN812" t="s">
        <v>36</v>
      </c>
    </row>
    <row r="813" spans="10:40" x14ac:dyDescent="0.2">
      <c r="J813" s="2">
        <v>37648</v>
      </c>
      <c r="K813" t="s">
        <v>36</v>
      </c>
      <c r="L813" t="s">
        <v>36</v>
      </c>
      <c r="M813" t="s">
        <v>36</v>
      </c>
      <c r="N813" t="s">
        <v>36</v>
      </c>
      <c r="O813" t="s">
        <v>36</v>
      </c>
      <c r="P813" t="s">
        <v>36</v>
      </c>
      <c r="Q813" t="s">
        <v>36</v>
      </c>
      <c r="R813" t="s">
        <v>36</v>
      </c>
      <c r="S813" t="s">
        <v>36</v>
      </c>
      <c r="T813" t="s">
        <v>36</v>
      </c>
      <c r="U813" t="s">
        <v>36</v>
      </c>
      <c r="V813" t="s">
        <v>36</v>
      </c>
      <c r="W813" t="s">
        <v>36</v>
      </c>
      <c r="X813" t="s">
        <v>36</v>
      </c>
      <c r="Y813" t="s">
        <v>36</v>
      </c>
      <c r="Z813" t="s">
        <v>36</v>
      </c>
      <c r="AA813" t="s">
        <v>36</v>
      </c>
      <c r="AB813" t="s">
        <v>36</v>
      </c>
      <c r="AC813" t="s">
        <v>36</v>
      </c>
      <c r="AD813" t="s">
        <v>36</v>
      </c>
      <c r="AE813" t="s">
        <v>36</v>
      </c>
      <c r="AF813" t="s">
        <v>36</v>
      </c>
      <c r="AG813" t="s">
        <v>36</v>
      </c>
      <c r="AH813" t="s">
        <v>36</v>
      </c>
      <c r="AI813" t="s">
        <v>36</v>
      </c>
      <c r="AJ813" t="s">
        <v>36</v>
      </c>
      <c r="AK813" t="s">
        <v>36</v>
      </c>
      <c r="AL813" t="s">
        <v>36</v>
      </c>
      <c r="AM813" t="s">
        <v>36</v>
      </c>
      <c r="AN813" t="s">
        <v>36</v>
      </c>
    </row>
    <row r="814" spans="10:40" x14ac:dyDescent="0.2">
      <c r="J814" s="2">
        <v>37649</v>
      </c>
      <c r="K814" t="s">
        <v>36</v>
      </c>
      <c r="L814" t="s">
        <v>36</v>
      </c>
      <c r="M814" t="s">
        <v>36</v>
      </c>
      <c r="N814" t="s">
        <v>36</v>
      </c>
      <c r="O814" t="s">
        <v>36</v>
      </c>
      <c r="P814" t="s">
        <v>36</v>
      </c>
      <c r="Q814" t="s">
        <v>36</v>
      </c>
      <c r="R814" t="s">
        <v>36</v>
      </c>
      <c r="S814" t="s">
        <v>36</v>
      </c>
      <c r="T814" t="s">
        <v>36</v>
      </c>
      <c r="U814" t="s">
        <v>36</v>
      </c>
      <c r="V814" t="s">
        <v>36</v>
      </c>
      <c r="W814" t="s">
        <v>36</v>
      </c>
      <c r="X814" t="s">
        <v>36</v>
      </c>
      <c r="Y814" t="s">
        <v>36</v>
      </c>
      <c r="Z814" t="s">
        <v>36</v>
      </c>
      <c r="AA814" t="s">
        <v>36</v>
      </c>
      <c r="AB814" t="s">
        <v>36</v>
      </c>
      <c r="AC814" t="s">
        <v>36</v>
      </c>
      <c r="AD814" t="s">
        <v>36</v>
      </c>
      <c r="AE814" t="s">
        <v>36</v>
      </c>
      <c r="AF814" t="s">
        <v>36</v>
      </c>
      <c r="AG814" t="s">
        <v>36</v>
      </c>
      <c r="AH814" t="s">
        <v>36</v>
      </c>
      <c r="AI814" t="s">
        <v>36</v>
      </c>
      <c r="AJ814" t="s">
        <v>36</v>
      </c>
      <c r="AK814" t="s">
        <v>36</v>
      </c>
      <c r="AL814" t="s">
        <v>36</v>
      </c>
      <c r="AM814" t="s">
        <v>36</v>
      </c>
      <c r="AN814" t="s">
        <v>36</v>
      </c>
    </row>
    <row r="815" spans="10:40" x14ac:dyDescent="0.2">
      <c r="J815" s="2">
        <v>37650</v>
      </c>
      <c r="K815" t="s">
        <v>36</v>
      </c>
      <c r="L815" t="s">
        <v>36</v>
      </c>
      <c r="M815" t="s">
        <v>36</v>
      </c>
      <c r="N815" t="s">
        <v>36</v>
      </c>
      <c r="O815" t="s">
        <v>36</v>
      </c>
      <c r="P815" t="s">
        <v>36</v>
      </c>
      <c r="Q815" t="s">
        <v>36</v>
      </c>
      <c r="R815" t="s">
        <v>36</v>
      </c>
      <c r="S815" t="s">
        <v>36</v>
      </c>
      <c r="T815" t="s">
        <v>36</v>
      </c>
      <c r="U815" t="s">
        <v>36</v>
      </c>
      <c r="V815" t="s">
        <v>36</v>
      </c>
      <c r="W815" t="s">
        <v>36</v>
      </c>
      <c r="X815" t="s">
        <v>36</v>
      </c>
      <c r="Y815" t="s">
        <v>36</v>
      </c>
      <c r="Z815" t="s">
        <v>36</v>
      </c>
      <c r="AA815" t="s">
        <v>36</v>
      </c>
      <c r="AB815" t="s">
        <v>36</v>
      </c>
      <c r="AC815" t="s">
        <v>36</v>
      </c>
      <c r="AD815" t="s">
        <v>36</v>
      </c>
      <c r="AE815" t="s">
        <v>36</v>
      </c>
      <c r="AF815" t="s">
        <v>36</v>
      </c>
      <c r="AG815" t="s">
        <v>36</v>
      </c>
      <c r="AH815" t="s">
        <v>36</v>
      </c>
      <c r="AI815" t="s">
        <v>36</v>
      </c>
      <c r="AJ815" t="s">
        <v>36</v>
      </c>
      <c r="AK815" t="s">
        <v>36</v>
      </c>
      <c r="AL815" t="s">
        <v>36</v>
      </c>
      <c r="AM815" t="s">
        <v>36</v>
      </c>
      <c r="AN815" t="s">
        <v>36</v>
      </c>
    </row>
    <row r="816" spans="10:40" x14ac:dyDescent="0.2">
      <c r="J816" s="2">
        <v>37651</v>
      </c>
      <c r="K816" t="s">
        <v>36</v>
      </c>
      <c r="L816" t="s">
        <v>36</v>
      </c>
      <c r="M816" t="s">
        <v>36</v>
      </c>
      <c r="N816" t="s">
        <v>36</v>
      </c>
      <c r="O816" t="s">
        <v>36</v>
      </c>
      <c r="P816" t="s">
        <v>36</v>
      </c>
      <c r="Q816" t="s">
        <v>36</v>
      </c>
      <c r="R816" t="s">
        <v>36</v>
      </c>
      <c r="S816" t="s">
        <v>36</v>
      </c>
      <c r="T816" t="s">
        <v>36</v>
      </c>
      <c r="U816" t="s">
        <v>36</v>
      </c>
      <c r="V816" t="s">
        <v>36</v>
      </c>
      <c r="W816" t="s">
        <v>36</v>
      </c>
      <c r="X816" t="s">
        <v>36</v>
      </c>
      <c r="Y816" t="s">
        <v>36</v>
      </c>
      <c r="Z816" t="s">
        <v>36</v>
      </c>
      <c r="AA816" t="s">
        <v>36</v>
      </c>
      <c r="AB816" t="s">
        <v>36</v>
      </c>
      <c r="AC816" t="s">
        <v>36</v>
      </c>
      <c r="AD816" t="s">
        <v>36</v>
      </c>
      <c r="AE816" t="s">
        <v>36</v>
      </c>
      <c r="AF816" t="s">
        <v>36</v>
      </c>
      <c r="AG816" t="s">
        <v>36</v>
      </c>
      <c r="AH816" t="s">
        <v>36</v>
      </c>
      <c r="AI816" t="s">
        <v>36</v>
      </c>
      <c r="AJ816" t="s">
        <v>36</v>
      </c>
      <c r="AK816" t="s">
        <v>36</v>
      </c>
      <c r="AL816" t="s">
        <v>36</v>
      </c>
      <c r="AM816" t="s">
        <v>36</v>
      </c>
      <c r="AN816" t="s">
        <v>36</v>
      </c>
    </row>
    <row r="817" spans="10:40" x14ac:dyDescent="0.2">
      <c r="J817" s="2">
        <v>37652</v>
      </c>
      <c r="K817" t="s">
        <v>36</v>
      </c>
      <c r="L817" t="s">
        <v>36</v>
      </c>
      <c r="M817" t="s">
        <v>36</v>
      </c>
      <c r="N817" t="s">
        <v>36</v>
      </c>
      <c r="O817" t="s">
        <v>36</v>
      </c>
      <c r="P817" t="s">
        <v>36</v>
      </c>
      <c r="Q817" t="s">
        <v>36</v>
      </c>
      <c r="R817" t="s">
        <v>36</v>
      </c>
      <c r="S817" t="s">
        <v>36</v>
      </c>
      <c r="T817" t="s">
        <v>36</v>
      </c>
      <c r="U817" t="s">
        <v>36</v>
      </c>
      <c r="V817" t="s">
        <v>36</v>
      </c>
      <c r="W817" t="s">
        <v>36</v>
      </c>
      <c r="X817" t="s">
        <v>36</v>
      </c>
      <c r="Y817" t="s">
        <v>36</v>
      </c>
      <c r="Z817" t="s">
        <v>36</v>
      </c>
      <c r="AA817" t="s">
        <v>36</v>
      </c>
      <c r="AB817" t="s">
        <v>36</v>
      </c>
      <c r="AC817" t="s">
        <v>36</v>
      </c>
      <c r="AD817" t="s">
        <v>36</v>
      </c>
      <c r="AE817" t="s">
        <v>36</v>
      </c>
      <c r="AF817" t="s">
        <v>36</v>
      </c>
      <c r="AG817" t="s">
        <v>36</v>
      </c>
      <c r="AH817" t="s">
        <v>36</v>
      </c>
      <c r="AI817" t="s">
        <v>36</v>
      </c>
      <c r="AJ817" t="s">
        <v>36</v>
      </c>
      <c r="AK817" t="s">
        <v>36</v>
      </c>
      <c r="AL817" t="s">
        <v>36</v>
      </c>
      <c r="AM817" t="s">
        <v>36</v>
      </c>
      <c r="AN817" t="s">
        <v>36</v>
      </c>
    </row>
    <row r="818" spans="10:40" x14ac:dyDescent="0.2">
      <c r="J818" s="2">
        <v>37655</v>
      </c>
      <c r="K818" t="s">
        <v>36</v>
      </c>
      <c r="L818" t="s">
        <v>36</v>
      </c>
      <c r="M818" t="s">
        <v>36</v>
      </c>
      <c r="N818" t="s">
        <v>36</v>
      </c>
      <c r="O818" t="s">
        <v>36</v>
      </c>
      <c r="P818" t="s">
        <v>36</v>
      </c>
      <c r="Q818" t="s">
        <v>36</v>
      </c>
      <c r="R818" t="s">
        <v>36</v>
      </c>
      <c r="S818" t="s">
        <v>36</v>
      </c>
      <c r="T818" t="s">
        <v>36</v>
      </c>
      <c r="U818" t="s">
        <v>36</v>
      </c>
      <c r="V818" t="s">
        <v>36</v>
      </c>
      <c r="W818" t="s">
        <v>36</v>
      </c>
      <c r="X818" t="s">
        <v>36</v>
      </c>
      <c r="Y818" t="s">
        <v>36</v>
      </c>
      <c r="Z818" t="s">
        <v>36</v>
      </c>
      <c r="AA818" t="s">
        <v>36</v>
      </c>
      <c r="AB818" t="s">
        <v>36</v>
      </c>
      <c r="AC818" t="s">
        <v>36</v>
      </c>
      <c r="AD818" t="s">
        <v>36</v>
      </c>
      <c r="AE818" t="s">
        <v>36</v>
      </c>
      <c r="AF818" t="s">
        <v>36</v>
      </c>
      <c r="AG818" t="s">
        <v>36</v>
      </c>
      <c r="AH818" t="s">
        <v>36</v>
      </c>
      <c r="AI818" t="s">
        <v>36</v>
      </c>
      <c r="AJ818" t="s">
        <v>36</v>
      </c>
      <c r="AK818" t="s">
        <v>36</v>
      </c>
      <c r="AL818" t="s">
        <v>36</v>
      </c>
      <c r="AM818" t="s">
        <v>36</v>
      </c>
      <c r="AN818" t="s">
        <v>36</v>
      </c>
    </row>
    <row r="819" spans="10:40" x14ac:dyDescent="0.2">
      <c r="J819" s="2">
        <v>37656</v>
      </c>
      <c r="K819" t="s">
        <v>36</v>
      </c>
      <c r="L819" t="s">
        <v>36</v>
      </c>
      <c r="M819" t="s">
        <v>36</v>
      </c>
      <c r="N819" t="s">
        <v>36</v>
      </c>
      <c r="O819" t="s">
        <v>36</v>
      </c>
      <c r="P819" t="s">
        <v>36</v>
      </c>
      <c r="Q819" t="s">
        <v>36</v>
      </c>
      <c r="R819" t="s">
        <v>36</v>
      </c>
      <c r="S819" t="s">
        <v>36</v>
      </c>
      <c r="T819" t="s">
        <v>36</v>
      </c>
      <c r="U819" t="s">
        <v>36</v>
      </c>
      <c r="V819" t="s">
        <v>36</v>
      </c>
      <c r="W819" t="s">
        <v>36</v>
      </c>
      <c r="X819" t="s">
        <v>36</v>
      </c>
      <c r="Y819" t="s">
        <v>36</v>
      </c>
      <c r="Z819" t="s">
        <v>36</v>
      </c>
      <c r="AA819" t="s">
        <v>36</v>
      </c>
      <c r="AB819" t="s">
        <v>36</v>
      </c>
      <c r="AC819" t="s">
        <v>36</v>
      </c>
      <c r="AD819" t="s">
        <v>36</v>
      </c>
      <c r="AE819" t="s">
        <v>36</v>
      </c>
      <c r="AF819" t="s">
        <v>36</v>
      </c>
      <c r="AG819" t="s">
        <v>36</v>
      </c>
      <c r="AH819" t="s">
        <v>36</v>
      </c>
      <c r="AI819" t="s">
        <v>36</v>
      </c>
      <c r="AJ819" t="s">
        <v>36</v>
      </c>
      <c r="AK819" t="s">
        <v>36</v>
      </c>
      <c r="AL819" t="s">
        <v>36</v>
      </c>
      <c r="AM819" t="s">
        <v>36</v>
      </c>
      <c r="AN819" t="s">
        <v>36</v>
      </c>
    </row>
    <row r="820" spans="10:40" x14ac:dyDescent="0.2">
      <c r="J820" s="2">
        <v>37657</v>
      </c>
      <c r="K820" t="s">
        <v>36</v>
      </c>
      <c r="L820" t="s">
        <v>36</v>
      </c>
      <c r="M820" t="s">
        <v>36</v>
      </c>
      <c r="N820" t="s">
        <v>36</v>
      </c>
      <c r="O820" t="s">
        <v>36</v>
      </c>
      <c r="P820" t="s">
        <v>36</v>
      </c>
      <c r="Q820" t="s">
        <v>36</v>
      </c>
      <c r="R820" t="s">
        <v>36</v>
      </c>
      <c r="S820" t="s">
        <v>36</v>
      </c>
      <c r="T820" t="s">
        <v>36</v>
      </c>
      <c r="U820" t="s">
        <v>36</v>
      </c>
      <c r="V820" t="s">
        <v>36</v>
      </c>
      <c r="W820" t="s">
        <v>36</v>
      </c>
      <c r="X820" t="s">
        <v>36</v>
      </c>
      <c r="Y820" t="s">
        <v>36</v>
      </c>
      <c r="Z820" t="s">
        <v>36</v>
      </c>
      <c r="AA820" t="s">
        <v>36</v>
      </c>
      <c r="AB820" t="s">
        <v>36</v>
      </c>
      <c r="AC820" t="s">
        <v>36</v>
      </c>
      <c r="AD820" t="s">
        <v>36</v>
      </c>
      <c r="AE820" t="s">
        <v>36</v>
      </c>
      <c r="AF820" t="s">
        <v>36</v>
      </c>
      <c r="AG820" t="s">
        <v>36</v>
      </c>
      <c r="AH820" t="s">
        <v>36</v>
      </c>
      <c r="AI820" t="s">
        <v>36</v>
      </c>
      <c r="AJ820" t="s">
        <v>36</v>
      </c>
      <c r="AK820" t="s">
        <v>36</v>
      </c>
      <c r="AL820" t="s">
        <v>36</v>
      </c>
      <c r="AM820" t="s">
        <v>36</v>
      </c>
      <c r="AN820" t="s">
        <v>36</v>
      </c>
    </row>
    <row r="821" spans="10:40" x14ac:dyDescent="0.2">
      <c r="J821" s="2">
        <v>37658</v>
      </c>
      <c r="K821" t="s">
        <v>36</v>
      </c>
      <c r="L821" t="s">
        <v>36</v>
      </c>
      <c r="M821" t="s">
        <v>36</v>
      </c>
      <c r="N821" t="s">
        <v>36</v>
      </c>
      <c r="O821" t="s">
        <v>36</v>
      </c>
      <c r="P821" t="s">
        <v>36</v>
      </c>
      <c r="Q821" t="s">
        <v>36</v>
      </c>
      <c r="R821" t="s">
        <v>36</v>
      </c>
      <c r="S821" t="s">
        <v>36</v>
      </c>
      <c r="T821" t="s">
        <v>36</v>
      </c>
      <c r="U821" t="s">
        <v>36</v>
      </c>
      <c r="V821" t="s">
        <v>36</v>
      </c>
      <c r="W821" t="s">
        <v>36</v>
      </c>
      <c r="X821" t="s">
        <v>36</v>
      </c>
      <c r="Y821" t="s">
        <v>36</v>
      </c>
      <c r="Z821" t="s">
        <v>36</v>
      </c>
      <c r="AA821" t="s">
        <v>36</v>
      </c>
      <c r="AB821" t="s">
        <v>36</v>
      </c>
      <c r="AC821" t="s">
        <v>36</v>
      </c>
      <c r="AD821" t="s">
        <v>36</v>
      </c>
      <c r="AE821" t="s">
        <v>36</v>
      </c>
      <c r="AF821" t="s">
        <v>36</v>
      </c>
      <c r="AG821" t="s">
        <v>36</v>
      </c>
      <c r="AH821" t="s">
        <v>36</v>
      </c>
      <c r="AI821" t="s">
        <v>36</v>
      </c>
      <c r="AJ821" t="s">
        <v>36</v>
      </c>
      <c r="AK821" t="s">
        <v>36</v>
      </c>
      <c r="AL821" t="s">
        <v>36</v>
      </c>
      <c r="AM821" t="s">
        <v>36</v>
      </c>
      <c r="AN821" t="s">
        <v>36</v>
      </c>
    </row>
    <row r="822" spans="10:40" x14ac:dyDescent="0.2">
      <c r="J822" s="2">
        <v>37659</v>
      </c>
      <c r="K822" t="s">
        <v>36</v>
      </c>
      <c r="L822" t="s">
        <v>36</v>
      </c>
      <c r="M822" t="s">
        <v>36</v>
      </c>
      <c r="N822" t="s">
        <v>36</v>
      </c>
      <c r="O822" t="s">
        <v>36</v>
      </c>
      <c r="P822" t="s">
        <v>36</v>
      </c>
      <c r="Q822" t="s">
        <v>36</v>
      </c>
      <c r="R822" t="s">
        <v>36</v>
      </c>
      <c r="S822" t="s">
        <v>36</v>
      </c>
      <c r="T822" t="s">
        <v>36</v>
      </c>
      <c r="U822" t="s">
        <v>36</v>
      </c>
      <c r="V822" t="s">
        <v>36</v>
      </c>
      <c r="W822" t="s">
        <v>36</v>
      </c>
      <c r="X822" t="s">
        <v>36</v>
      </c>
      <c r="Y822" t="s">
        <v>36</v>
      </c>
      <c r="Z822" t="s">
        <v>36</v>
      </c>
      <c r="AA822" t="s">
        <v>36</v>
      </c>
      <c r="AB822" t="s">
        <v>36</v>
      </c>
      <c r="AC822" t="s">
        <v>36</v>
      </c>
      <c r="AD822" t="s">
        <v>36</v>
      </c>
      <c r="AE822" t="s">
        <v>36</v>
      </c>
      <c r="AF822" t="s">
        <v>36</v>
      </c>
      <c r="AG822" t="s">
        <v>36</v>
      </c>
      <c r="AH822" t="s">
        <v>36</v>
      </c>
      <c r="AI822" t="s">
        <v>36</v>
      </c>
      <c r="AJ822" t="s">
        <v>36</v>
      </c>
      <c r="AK822" t="s">
        <v>36</v>
      </c>
      <c r="AL822" t="s">
        <v>36</v>
      </c>
      <c r="AM822" t="s">
        <v>36</v>
      </c>
      <c r="AN822" t="s">
        <v>36</v>
      </c>
    </row>
    <row r="823" spans="10:40" x14ac:dyDescent="0.2">
      <c r="J823" s="2">
        <v>37662</v>
      </c>
      <c r="K823" t="s">
        <v>36</v>
      </c>
      <c r="L823" t="s">
        <v>36</v>
      </c>
      <c r="M823" t="s">
        <v>36</v>
      </c>
      <c r="N823" t="s">
        <v>36</v>
      </c>
      <c r="O823" t="s">
        <v>36</v>
      </c>
      <c r="P823" t="s">
        <v>36</v>
      </c>
      <c r="Q823" t="s">
        <v>36</v>
      </c>
      <c r="R823" t="s">
        <v>36</v>
      </c>
      <c r="S823" t="s">
        <v>36</v>
      </c>
      <c r="T823" t="s">
        <v>36</v>
      </c>
      <c r="U823" t="s">
        <v>36</v>
      </c>
      <c r="V823" t="s">
        <v>36</v>
      </c>
      <c r="W823" t="s">
        <v>36</v>
      </c>
      <c r="X823" t="s">
        <v>36</v>
      </c>
      <c r="Y823" t="s">
        <v>36</v>
      </c>
      <c r="Z823" t="s">
        <v>36</v>
      </c>
      <c r="AA823" t="s">
        <v>36</v>
      </c>
      <c r="AB823" t="s">
        <v>36</v>
      </c>
      <c r="AC823" t="s">
        <v>36</v>
      </c>
      <c r="AD823" t="s">
        <v>36</v>
      </c>
      <c r="AE823" t="s">
        <v>36</v>
      </c>
      <c r="AF823" t="s">
        <v>36</v>
      </c>
      <c r="AG823" t="s">
        <v>36</v>
      </c>
      <c r="AH823" t="s">
        <v>36</v>
      </c>
      <c r="AI823" t="s">
        <v>36</v>
      </c>
      <c r="AJ823" t="s">
        <v>36</v>
      </c>
      <c r="AK823" t="s">
        <v>36</v>
      </c>
      <c r="AL823" t="s">
        <v>36</v>
      </c>
      <c r="AM823" t="s">
        <v>36</v>
      </c>
      <c r="AN823" t="s">
        <v>36</v>
      </c>
    </row>
    <row r="824" spans="10:40" x14ac:dyDescent="0.2">
      <c r="J824" s="2">
        <v>37663</v>
      </c>
      <c r="K824" t="s">
        <v>36</v>
      </c>
      <c r="L824" t="s">
        <v>36</v>
      </c>
      <c r="M824" t="s">
        <v>36</v>
      </c>
      <c r="N824" t="s">
        <v>36</v>
      </c>
      <c r="O824" t="s">
        <v>36</v>
      </c>
      <c r="P824" t="s">
        <v>36</v>
      </c>
      <c r="Q824" t="s">
        <v>36</v>
      </c>
      <c r="R824" t="s">
        <v>36</v>
      </c>
      <c r="S824" t="s">
        <v>36</v>
      </c>
      <c r="T824" t="s">
        <v>36</v>
      </c>
      <c r="U824" t="s">
        <v>36</v>
      </c>
      <c r="V824" t="s">
        <v>36</v>
      </c>
      <c r="W824" t="s">
        <v>36</v>
      </c>
      <c r="X824" t="s">
        <v>36</v>
      </c>
      <c r="Y824" t="s">
        <v>36</v>
      </c>
      <c r="Z824" t="s">
        <v>36</v>
      </c>
      <c r="AA824" t="s">
        <v>36</v>
      </c>
      <c r="AB824" t="s">
        <v>36</v>
      </c>
      <c r="AC824" t="s">
        <v>36</v>
      </c>
      <c r="AD824" t="s">
        <v>36</v>
      </c>
      <c r="AE824" t="s">
        <v>36</v>
      </c>
      <c r="AF824" t="s">
        <v>36</v>
      </c>
      <c r="AG824" t="s">
        <v>36</v>
      </c>
      <c r="AH824" t="s">
        <v>36</v>
      </c>
      <c r="AI824" t="s">
        <v>36</v>
      </c>
      <c r="AJ824" t="s">
        <v>36</v>
      </c>
      <c r="AK824" t="s">
        <v>36</v>
      </c>
      <c r="AL824" t="s">
        <v>36</v>
      </c>
      <c r="AM824" t="s">
        <v>36</v>
      </c>
      <c r="AN824" t="s">
        <v>36</v>
      </c>
    </row>
    <row r="825" spans="10:40" x14ac:dyDescent="0.2">
      <c r="J825" s="2">
        <v>37664</v>
      </c>
      <c r="K825" t="s">
        <v>36</v>
      </c>
      <c r="L825" t="s">
        <v>36</v>
      </c>
      <c r="M825" t="s">
        <v>36</v>
      </c>
      <c r="N825" t="s">
        <v>36</v>
      </c>
      <c r="O825" t="s">
        <v>36</v>
      </c>
      <c r="P825" t="s">
        <v>36</v>
      </c>
      <c r="Q825" t="s">
        <v>36</v>
      </c>
      <c r="R825" t="s">
        <v>36</v>
      </c>
      <c r="S825" t="s">
        <v>36</v>
      </c>
      <c r="T825" t="s">
        <v>36</v>
      </c>
      <c r="U825" t="s">
        <v>36</v>
      </c>
      <c r="V825" t="s">
        <v>36</v>
      </c>
      <c r="W825" t="s">
        <v>36</v>
      </c>
      <c r="X825" t="s">
        <v>36</v>
      </c>
      <c r="Y825" t="s">
        <v>36</v>
      </c>
      <c r="Z825" t="s">
        <v>36</v>
      </c>
      <c r="AA825" t="s">
        <v>36</v>
      </c>
      <c r="AB825" t="s">
        <v>36</v>
      </c>
      <c r="AC825" t="s">
        <v>36</v>
      </c>
      <c r="AD825" t="s">
        <v>36</v>
      </c>
      <c r="AE825" t="s">
        <v>36</v>
      </c>
      <c r="AF825" t="s">
        <v>36</v>
      </c>
      <c r="AG825" t="s">
        <v>36</v>
      </c>
      <c r="AH825" t="s">
        <v>36</v>
      </c>
      <c r="AI825" t="s">
        <v>36</v>
      </c>
      <c r="AJ825" t="s">
        <v>36</v>
      </c>
      <c r="AK825" t="s">
        <v>36</v>
      </c>
      <c r="AL825" t="s">
        <v>36</v>
      </c>
      <c r="AM825" t="s">
        <v>36</v>
      </c>
      <c r="AN825" t="s">
        <v>36</v>
      </c>
    </row>
    <row r="826" spans="10:40" x14ac:dyDescent="0.2">
      <c r="J826" s="2">
        <v>37665</v>
      </c>
      <c r="K826" t="s">
        <v>36</v>
      </c>
      <c r="L826" t="s">
        <v>36</v>
      </c>
      <c r="M826" t="s">
        <v>36</v>
      </c>
      <c r="N826" t="s">
        <v>36</v>
      </c>
      <c r="O826" t="s">
        <v>36</v>
      </c>
      <c r="P826" t="s">
        <v>36</v>
      </c>
      <c r="Q826" t="s">
        <v>36</v>
      </c>
      <c r="R826" t="s">
        <v>36</v>
      </c>
      <c r="S826" t="s">
        <v>36</v>
      </c>
      <c r="T826" t="s">
        <v>36</v>
      </c>
      <c r="U826" t="s">
        <v>36</v>
      </c>
      <c r="V826" t="s">
        <v>36</v>
      </c>
      <c r="W826" t="s">
        <v>36</v>
      </c>
      <c r="X826" t="s">
        <v>36</v>
      </c>
      <c r="Y826" t="s">
        <v>36</v>
      </c>
      <c r="Z826" t="s">
        <v>36</v>
      </c>
      <c r="AA826" t="s">
        <v>36</v>
      </c>
      <c r="AB826" t="s">
        <v>36</v>
      </c>
      <c r="AC826" t="s">
        <v>36</v>
      </c>
      <c r="AD826" t="s">
        <v>36</v>
      </c>
      <c r="AE826" t="s">
        <v>36</v>
      </c>
      <c r="AF826" t="s">
        <v>36</v>
      </c>
      <c r="AG826" t="s">
        <v>36</v>
      </c>
      <c r="AH826" t="s">
        <v>36</v>
      </c>
      <c r="AI826" t="s">
        <v>36</v>
      </c>
      <c r="AJ826" t="s">
        <v>36</v>
      </c>
      <c r="AK826" t="s">
        <v>36</v>
      </c>
      <c r="AL826" t="s">
        <v>36</v>
      </c>
      <c r="AM826" t="s">
        <v>36</v>
      </c>
      <c r="AN826" t="s">
        <v>36</v>
      </c>
    </row>
    <row r="827" spans="10:40" x14ac:dyDescent="0.2">
      <c r="J827" s="2">
        <v>37666</v>
      </c>
      <c r="K827" t="s">
        <v>36</v>
      </c>
      <c r="L827" t="s">
        <v>36</v>
      </c>
      <c r="M827" t="s">
        <v>36</v>
      </c>
      <c r="N827" t="s">
        <v>36</v>
      </c>
      <c r="O827" t="s">
        <v>36</v>
      </c>
      <c r="P827" t="s">
        <v>36</v>
      </c>
      <c r="Q827" t="s">
        <v>36</v>
      </c>
      <c r="R827" t="s">
        <v>36</v>
      </c>
      <c r="S827" t="s">
        <v>36</v>
      </c>
      <c r="T827" t="s">
        <v>36</v>
      </c>
      <c r="U827" t="s">
        <v>36</v>
      </c>
      <c r="V827" t="s">
        <v>36</v>
      </c>
      <c r="W827" t="s">
        <v>36</v>
      </c>
      <c r="X827" t="s">
        <v>36</v>
      </c>
      <c r="Y827" t="s">
        <v>36</v>
      </c>
      <c r="Z827" t="s">
        <v>36</v>
      </c>
      <c r="AA827" t="s">
        <v>36</v>
      </c>
      <c r="AB827" t="s">
        <v>36</v>
      </c>
      <c r="AC827" t="s">
        <v>36</v>
      </c>
      <c r="AD827" t="s">
        <v>36</v>
      </c>
      <c r="AE827" t="s">
        <v>36</v>
      </c>
      <c r="AF827" t="s">
        <v>36</v>
      </c>
      <c r="AG827" t="s">
        <v>36</v>
      </c>
      <c r="AH827" t="s">
        <v>36</v>
      </c>
      <c r="AI827" t="s">
        <v>36</v>
      </c>
      <c r="AJ827" t="s">
        <v>36</v>
      </c>
      <c r="AK827" t="s">
        <v>36</v>
      </c>
      <c r="AL827" t="s">
        <v>36</v>
      </c>
      <c r="AM827" t="s">
        <v>36</v>
      </c>
      <c r="AN827" t="s">
        <v>36</v>
      </c>
    </row>
    <row r="828" spans="10:40" x14ac:dyDescent="0.2">
      <c r="J828" s="2">
        <v>37669</v>
      </c>
      <c r="K828" t="s">
        <v>36</v>
      </c>
      <c r="L828" t="s">
        <v>36</v>
      </c>
      <c r="M828" t="s">
        <v>36</v>
      </c>
      <c r="N828" t="s">
        <v>36</v>
      </c>
      <c r="O828" t="s">
        <v>36</v>
      </c>
      <c r="P828" t="s">
        <v>36</v>
      </c>
      <c r="Q828" t="s">
        <v>36</v>
      </c>
      <c r="R828" t="s">
        <v>36</v>
      </c>
      <c r="S828" t="s">
        <v>36</v>
      </c>
      <c r="T828" t="s">
        <v>36</v>
      </c>
      <c r="U828" t="s">
        <v>36</v>
      </c>
      <c r="V828" t="s">
        <v>36</v>
      </c>
      <c r="W828" t="s">
        <v>36</v>
      </c>
      <c r="X828" t="s">
        <v>36</v>
      </c>
      <c r="Y828" t="s">
        <v>36</v>
      </c>
      <c r="Z828" t="s">
        <v>36</v>
      </c>
      <c r="AA828" t="s">
        <v>36</v>
      </c>
      <c r="AB828" t="s">
        <v>36</v>
      </c>
      <c r="AC828" t="s">
        <v>36</v>
      </c>
      <c r="AD828" t="s">
        <v>36</v>
      </c>
      <c r="AE828" t="s">
        <v>36</v>
      </c>
      <c r="AF828" t="s">
        <v>36</v>
      </c>
      <c r="AG828" t="s">
        <v>36</v>
      </c>
      <c r="AH828" t="s">
        <v>36</v>
      </c>
      <c r="AI828" t="s">
        <v>36</v>
      </c>
      <c r="AJ828" t="s">
        <v>36</v>
      </c>
      <c r="AK828" t="s">
        <v>36</v>
      </c>
      <c r="AL828" t="s">
        <v>36</v>
      </c>
      <c r="AM828" t="s">
        <v>36</v>
      </c>
      <c r="AN828" t="s">
        <v>36</v>
      </c>
    </row>
    <row r="829" spans="10:40" x14ac:dyDescent="0.2">
      <c r="J829" s="2">
        <v>37670</v>
      </c>
      <c r="K829" t="s">
        <v>36</v>
      </c>
      <c r="L829" t="s">
        <v>36</v>
      </c>
      <c r="M829" t="s">
        <v>36</v>
      </c>
      <c r="N829" t="s">
        <v>36</v>
      </c>
      <c r="O829" t="s">
        <v>36</v>
      </c>
      <c r="P829" t="s">
        <v>36</v>
      </c>
      <c r="Q829" t="s">
        <v>36</v>
      </c>
      <c r="R829" t="s">
        <v>36</v>
      </c>
      <c r="S829" t="s">
        <v>36</v>
      </c>
      <c r="T829" t="s">
        <v>36</v>
      </c>
      <c r="U829" t="s">
        <v>36</v>
      </c>
      <c r="V829" t="s">
        <v>36</v>
      </c>
      <c r="W829" t="s">
        <v>36</v>
      </c>
      <c r="X829" t="s">
        <v>36</v>
      </c>
      <c r="Y829" t="s">
        <v>36</v>
      </c>
      <c r="Z829" t="s">
        <v>36</v>
      </c>
      <c r="AA829" t="s">
        <v>36</v>
      </c>
      <c r="AB829" t="s">
        <v>36</v>
      </c>
      <c r="AC829" t="s">
        <v>36</v>
      </c>
      <c r="AD829" t="s">
        <v>36</v>
      </c>
      <c r="AE829" t="s">
        <v>36</v>
      </c>
      <c r="AF829" t="s">
        <v>36</v>
      </c>
      <c r="AG829" t="s">
        <v>36</v>
      </c>
      <c r="AH829" t="s">
        <v>36</v>
      </c>
      <c r="AI829" t="s">
        <v>36</v>
      </c>
      <c r="AJ829" t="s">
        <v>36</v>
      </c>
      <c r="AK829" t="s">
        <v>36</v>
      </c>
      <c r="AL829" t="s">
        <v>36</v>
      </c>
      <c r="AM829" t="s">
        <v>36</v>
      </c>
      <c r="AN829" t="s">
        <v>36</v>
      </c>
    </row>
    <row r="830" spans="10:40" x14ac:dyDescent="0.2">
      <c r="J830" s="2">
        <v>37671</v>
      </c>
      <c r="K830" t="s">
        <v>36</v>
      </c>
      <c r="L830" t="s">
        <v>36</v>
      </c>
      <c r="M830" t="s">
        <v>36</v>
      </c>
      <c r="N830" t="s">
        <v>36</v>
      </c>
      <c r="O830" t="s">
        <v>36</v>
      </c>
      <c r="P830" t="s">
        <v>36</v>
      </c>
      <c r="Q830" t="s">
        <v>36</v>
      </c>
      <c r="R830" t="s">
        <v>36</v>
      </c>
      <c r="S830" t="s">
        <v>36</v>
      </c>
      <c r="T830" t="s">
        <v>36</v>
      </c>
      <c r="U830" t="s">
        <v>36</v>
      </c>
      <c r="V830" t="s">
        <v>36</v>
      </c>
      <c r="W830" t="s">
        <v>36</v>
      </c>
      <c r="X830" t="s">
        <v>36</v>
      </c>
      <c r="Y830" t="s">
        <v>36</v>
      </c>
      <c r="Z830" t="s">
        <v>36</v>
      </c>
      <c r="AA830" t="s">
        <v>36</v>
      </c>
      <c r="AB830" t="s">
        <v>36</v>
      </c>
      <c r="AC830" t="s">
        <v>36</v>
      </c>
      <c r="AD830" t="s">
        <v>36</v>
      </c>
      <c r="AE830" t="s">
        <v>36</v>
      </c>
      <c r="AF830" t="s">
        <v>36</v>
      </c>
      <c r="AG830" t="s">
        <v>36</v>
      </c>
      <c r="AH830" t="s">
        <v>36</v>
      </c>
      <c r="AI830" t="s">
        <v>36</v>
      </c>
      <c r="AJ830" t="s">
        <v>36</v>
      </c>
      <c r="AK830" t="s">
        <v>36</v>
      </c>
      <c r="AL830" t="s">
        <v>36</v>
      </c>
      <c r="AM830" t="s">
        <v>36</v>
      </c>
      <c r="AN830" t="s">
        <v>36</v>
      </c>
    </row>
    <row r="831" spans="10:40" x14ac:dyDescent="0.2">
      <c r="J831" s="2">
        <v>37672</v>
      </c>
      <c r="K831" t="s">
        <v>36</v>
      </c>
      <c r="L831" t="s">
        <v>36</v>
      </c>
      <c r="M831" t="s">
        <v>36</v>
      </c>
      <c r="N831" t="s">
        <v>36</v>
      </c>
      <c r="O831" t="s">
        <v>36</v>
      </c>
      <c r="P831" t="s">
        <v>36</v>
      </c>
      <c r="Q831" t="s">
        <v>36</v>
      </c>
      <c r="R831" t="s">
        <v>36</v>
      </c>
      <c r="S831" t="s">
        <v>36</v>
      </c>
      <c r="T831" t="s">
        <v>36</v>
      </c>
      <c r="U831" t="s">
        <v>36</v>
      </c>
      <c r="V831" t="s">
        <v>36</v>
      </c>
      <c r="W831" t="s">
        <v>36</v>
      </c>
      <c r="X831" t="s">
        <v>36</v>
      </c>
      <c r="Y831" t="s">
        <v>36</v>
      </c>
      <c r="Z831" t="s">
        <v>36</v>
      </c>
      <c r="AA831" t="s">
        <v>36</v>
      </c>
      <c r="AB831" t="s">
        <v>36</v>
      </c>
      <c r="AC831" t="s">
        <v>36</v>
      </c>
      <c r="AD831" t="s">
        <v>36</v>
      </c>
      <c r="AE831" t="s">
        <v>36</v>
      </c>
      <c r="AF831" t="s">
        <v>36</v>
      </c>
      <c r="AG831" t="s">
        <v>36</v>
      </c>
      <c r="AH831" t="s">
        <v>36</v>
      </c>
      <c r="AI831" t="s">
        <v>36</v>
      </c>
      <c r="AJ831" t="s">
        <v>36</v>
      </c>
      <c r="AK831" t="s">
        <v>36</v>
      </c>
      <c r="AL831" t="s">
        <v>36</v>
      </c>
      <c r="AM831" t="s">
        <v>36</v>
      </c>
      <c r="AN831" t="s">
        <v>36</v>
      </c>
    </row>
    <row r="832" spans="10:40" x14ac:dyDescent="0.2">
      <c r="J832" s="2">
        <v>37673</v>
      </c>
      <c r="K832" t="s">
        <v>36</v>
      </c>
      <c r="L832" t="s">
        <v>36</v>
      </c>
      <c r="M832" t="s">
        <v>36</v>
      </c>
      <c r="N832" t="s">
        <v>36</v>
      </c>
      <c r="O832" t="s">
        <v>36</v>
      </c>
      <c r="P832" t="s">
        <v>36</v>
      </c>
      <c r="Q832" t="s">
        <v>36</v>
      </c>
      <c r="R832" t="s">
        <v>36</v>
      </c>
      <c r="S832" t="s">
        <v>36</v>
      </c>
      <c r="T832" t="s">
        <v>36</v>
      </c>
      <c r="U832" t="s">
        <v>36</v>
      </c>
      <c r="V832" t="s">
        <v>36</v>
      </c>
      <c r="W832" t="s">
        <v>36</v>
      </c>
      <c r="X832" t="s">
        <v>36</v>
      </c>
      <c r="Y832" t="s">
        <v>36</v>
      </c>
      <c r="Z832" t="s">
        <v>36</v>
      </c>
      <c r="AA832" t="s">
        <v>36</v>
      </c>
      <c r="AB832" t="s">
        <v>36</v>
      </c>
      <c r="AC832" t="s">
        <v>36</v>
      </c>
      <c r="AD832" t="s">
        <v>36</v>
      </c>
      <c r="AE832" t="s">
        <v>36</v>
      </c>
      <c r="AF832" t="s">
        <v>36</v>
      </c>
      <c r="AG832" t="s">
        <v>36</v>
      </c>
      <c r="AH832" t="s">
        <v>36</v>
      </c>
      <c r="AI832" t="s">
        <v>36</v>
      </c>
      <c r="AJ832" t="s">
        <v>36</v>
      </c>
      <c r="AK832" t="s">
        <v>36</v>
      </c>
      <c r="AL832" t="s">
        <v>36</v>
      </c>
      <c r="AM832" t="s">
        <v>36</v>
      </c>
      <c r="AN832" t="s">
        <v>36</v>
      </c>
    </row>
    <row r="833" spans="10:40" x14ac:dyDescent="0.2">
      <c r="J833" s="2">
        <v>37676</v>
      </c>
      <c r="K833" t="s">
        <v>36</v>
      </c>
      <c r="L833" t="s">
        <v>36</v>
      </c>
      <c r="M833" t="s">
        <v>36</v>
      </c>
      <c r="N833" t="s">
        <v>36</v>
      </c>
      <c r="O833" t="s">
        <v>36</v>
      </c>
      <c r="P833" t="s">
        <v>36</v>
      </c>
      <c r="Q833" t="s">
        <v>36</v>
      </c>
      <c r="R833" t="s">
        <v>36</v>
      </c>
      <c r="S833" t="s">
        <v>36</v>
      </c>
      <c r="T833" t="s">
        <v>36</v>
      </c>
      <c r="U833" t="s">
        <v>36</v>
      </c>
      <c r="V833" t="s">
        <v>36</v>
      </c>
      <c r="W833" t="s">
        <v>36</v>
      </c>
      <c r="X833" t="s">
        <v>36</v>
      </c>
      <c r="Y833" t="s">
        <v>36</v>
      </c>
      <c r="Z833" t="s">
        <v>36</v>
      </c>
      <c r="AA833" t="s">
        <v>36</v>
      </c>
      <c r="AB833" t="s">
        <v>36</v>
      </c>
      <c r="AC833" t="s">
        <v>36</v>
      </c>
      <c r="AD833" t="s">
        <v>36</v>
      </c>
      <c r="AE833" t="s">
        <v>36</v>
      </c>
      <c r="AF833" t="s">
        <v>36</v>
      </c>
      <c r="AG833" t="s">
        <v>36</v>
      </c>
      <c r="AH833" t="s">
        <v>36</v>
      </c>
      <c r="AI833" t="s">
        <v>36</v>
      </c>
      <c r="AJ833" t="s">
        <v>36</v>
      </c>
      <c r="AK833" t="s">
        <v>36</v>
      </c>
      <c r="AL833" t="s">
        <v>36</v>
      </c>
      <c r="AM833" t="s">
        <v>36</v>
      </c>
      <c r="AN833" t="s">
        <v>36</v>
      </c>
    </row>
    <row r="834" spans="10:40" x14ac:dyDescent="0.2">
      <c r="J834" s="2">
        <v>37677</v>
      </c>
      <c r="K834" t="s">
        <v>36</v>
      </c>
      <c r="L834" t="s">
        <v>36</v>
      </c>
      <c r="M834" t="s">
        <v>36</v>
      </c>
      <c r="N834" t="s">
        <v>36</v>
      </c>
      <c r="O834" t="s">
        <v>36</v>
      </c>
      <c r="P834" t="s">
        <v>36</v>
      </c>
      <c r="Q834" t="s">
        <v>36</v>
      </c>
      <c r="R834" t="s">
        <v>36</v>
      </c>
      <c r="S834" t="s">
        <v>36</v>
      </c>
      <c r="T834" t="s">
        <v>36</v>
      </c>
      <c r="U834" t="s">
        <v>36</v>
      </c>
      <c r="V834" t="s">
        <v>36</v>
      </c>
      <c r="W834" t="s">
        <v>36</v>
      </c>
      <c r="X834" t="s">
        <v>36</v>
      </c>
      <c r="Y834" t="s">
        <v>36</v>
      </c>
      <c r="Z834" t="s">
        <v>36</v>
      </c>
      <c r="AA834" t="s">
        <v>36</v>
      </c>
      <c r="AB834" t="s">
        <v>36</v>
      </c>
      <c r="AC834" t="s">
        <v>36</v>
      </c>
      <c r="AD834" t="s">
        <v>36</v>
      </c>
      <c r="AE834" t="s">
        <v>36</v>
      </c>
      <c r="AF834" t="s">
        <v>36</v>
      </c>
      <c r="AG834" t="s">
        <v>36</v>
      </c>
      <c r="AH834" t="s">
        <v>36</v>
      </c>
      <c r="AI834" t="s">
        <v>36</v>
      </c>
      <c r="AJ834" t="s">
        <v>36</v>
      </c>
      <c r="AK834" t="s">
        <v>36</v>
      </c>
      <c r="AL834" t="s">
        <v>36</v>
      </c>
      <c r="AM834" t="s">
        <v>36</v>
      </c>
      <c r="AN834" t="s">
        <v>36</v>
      </c>
    </row>
    <row r="835" spans="10:40" x14ac:dyDescent="0.2">
      <c r="J835" s="2">
        <v>37678</v>
      </c>
      <c r="K835" t="s">
        <v>36</v>
      </c>
      <c r="L835" t="s">
        <v>36</v>
      </c>
      <c r="M835" t="s">
        <v>36</v>
      </c>
      <c r="N835" t="s">
        <v>36</v>
      </c>
      <c r="O835" t="s">
        <v>36</v>
      </c>
      <c r="P835" t="s">
        <v>36</v>
      </c>
      <c r="Q835" t="s">
        <v>36</v>
      </c>
      <c r="R835" t="s">
        <v>36</v>
      </c>
      <c r="S835" t="s">
        <v>36</v>
      </c>
      <c r="T835" t="s">
        <v>36</v>
      </c>
      <c r="U835" t="s">
        <v>36</v>
      </c>
      <c r="V835" t="s">
        <v>36</v>
      </c>
      <c r="W835" t="s">
        <v>36</v>
      </c>
      <c r="X835" t="s">
        <v>36</v>
      </c>
      <c r="Y835" t="s">
        <v>36</v>
      </c>
      <c r="Z835" t="s">
        <v>36</v>
      </c>
      <c r="AA835" t="s">
        <v>36</v>
      </c>
      <c r="AB835" t="s">
        <v>36</v>
      </c>
      <c r="AC835" t="s">
        <v>36</v>
      </c>
      <c r="AD835" t="s">
        <v>36</v>
      </c>
      <c r="AE835" t="s">
        <v>36</v>
      </c>
      <c r="AF835" t="s">
        <v>36</v>
      </c>
      <c r="AG835" t="s">
        <v>36</v>
      </c>
      <c r="AH835" t="s">
        <v>36</v>
      </c>
      <c r="AI835" t="s">
        <v>36</v>
      </c>
      <c r="AJ835" t="s">
        <v>36</v>
      </c>
      <c r="AK835" t="s">
        <v>36</v>
      </c>
      <c r="AL835" t="s">
        <v>36</v>
      </c>
      <c r="AM835" t="s">
        <v>36</v>
      </c>
      <c r="AN835" t="s">
        <v>36</v>
      </c>
    </row>
    <row r="836" spans="10:40" x14ac:dyDescent="0.2">
      <c r="J836" s="2">
        <v>37679</v>
      </c>
      <c r="K836" t="s">
        <v>36</v>
      </c>
      <c r="L836" t="s">
        <v>36</v>
      </c>
      <c r="M836" t="s">
        <v>36</v>
      </c>
      <c r="N836" t="s">
        <v>36</v>
      </c>
      <c r="O836" t="s">
        <v>36</v>
      </c>
      <c r="P836" t="s">
        <v>36</v>
      </c>
      <c r="Q836" t="s">
        <v>36</v>
      </c>
      <c r="R836" t="s">
        <v>36</v>
      </c>
      <c r="S836" t="s">
        <v>36</v>
      </c>
      <c r="T836" t="s">
        <v>36</v>
      </c>
      <c r="U836" t="s">
        <v>36</v>
      </c>
      <c r="V836" t="s">
        <v>36</v>
      </c>
      <c r="W836" t="s">
        <v>36</v>
      </c>
      <c r="X836" t="s">
        <v>36</v>
      </c>
      <c r="Y836" t="s">
        <v>36</v>
      </c>
      <c r="Z836" t="s">
        <v>36</v>
      </c>
      <c r="AA836" t="s">
        <v>36</v>
      </c>
      <c r="AB836" t="s">
        <v>36</v>
      </c>
      <c r="AC836" t="s">
        <v>36</v>
      </c>
      <c r="AD836" t="s">
        <v>36</v>
      </c>
      <c r="AE836" t="s">
        <v>36</v>
      </c>
      <c r="AF836" t="s">
        <v>36</v>
      </c>
      <c r="AG836" t="s">
        <v>36</v>
      </c>
      <c r="AH836" t="s">
        <v>36</v>
      </c>
      <c r="AI836" t="s">
        <v>36</v>
      </c>
      <c r="AJ836" t="s">
        <v>36</v>
      </c>
      <c r="AK836" t="s">
        <v>36</v>
      </c>
      <c r="AL836" t="s">
        <v>36</v>
      </c>
      <c r="AM836" t="s">
        <v>36</v>
      </c>
      <c r="AN836" t="s">
        <v>36</v>
      </c>
    </row>
    <row r="837" spans="10:40" x14ac:dyDescent="0.2">
      <c r="J837" s="2">
        <v>37680</v>
      </c>
      <c r="K837" t="s">
        <v>36</v>
      </c>
      <c r="L837" t="s">
        <v>36</v>
      </c>
      <c r="M837" t="s">
        <v>36</v>
      </c>
      <c r="N837" t="s">
        <v>36</v>
      </c>
      <c r="O837" t="s">
        <v>36</v>
      </c>
      <c r="P837" t="s">
        <v>36</v>
      </c>
      <c r="Q837" t="s">
        <v>36</v>
      </c>
      <c r="R837" t="s">
        <v>36</v>
      </c>
      <c r="S837" t="s">
        <v>36</v>
      </c>
      <c r="T837" t="s">
        <v>36</v>
      </c>
      <c r="U837" t="s">
        <v>36</v>
      </c>
      <c r="V837" t="s">
        <v>36</v>
      </c>
      <c r="W837" t="s">
        <v>36</v>
      </c>
      <c r="X837" t="s">
        <v>36</v>
      </c>
      <c r="Y837" t="s">
        <v>36</v>
      </c>
      <c r="Z837" t="s">
        <v>36</v>
      </c>
      <c r="AA837" t="s">
        <v>36</v>
      </c>
      <c r="AB837" t="s">
        <v>36</v>
      </c>
      <c r="AC837" t="s">
        <v>36</v>
      </c>
      <c r="AD837" t="s">
        <v>36</v>
      </c>
      <c r="AE837" t="s">
        <v>36</v>
      </c>
      <c r="AF837" t="s">
        <v>36</v>
      </c>
      <c r="AG837" t="s">
        <v>36</v>
      </c>
      <c r="AH837" t="s">
        <v>36</v>
      </c>
      <c r="AI837" t="s">
        <v>36</v>
      </c>
      <c r="AJ837" t="s">
        <v>36</v>
      </c>
      <c r="AK837" t="s">
        <v>36</v>
      </c>
      <c r="AL837" t="s">
        <v>36</v>
      </c>
      <c r="AM837" t="s">
        <v>36</v>
      </c>
      <c r="AN837" t="s">
        <v>36</v>
      </c>
    </row>
    <row r="838" spans="10:40" x14ac:dyDescent="0.2">
      <c r="J838" s="2">
        <v>37683</v>
      </c>
      <c r="K838" t="s">
        <v>36</v>
      </c>
      <c r="L838" t="s">
        <v>36</v>
      </c>
      <c r="M838" t="s">
        <v>36</v>
      </c>
      <c r="N838" t="s">
        <v>36</v>
      </c>
      <c r="O838" t="s">
        <v>36</v>
      </c>
      <c r="P838" t="s">
        <v>36</v>
      </c>
      <c r="Q838" t="s">
        <v>36</v>
      </c>
      <c r="R838" t="s">
        <v>36</v>
      </c>
      <c r="S838" t="s">
        <v>36</v>
      </c>
      <c r="T838" t="s">
        <v>36</v>
      </c>
      <c r="U838" t="s">
        <v>36</v>
      </c>
      <c r="V838" t="s">
        <v>36</v>
      </c>
      <c r="W838" t="s">
        <v>36</v>
      </c>
      <c r="X838" t="s">
        <v>36</v>
      </c>
      <c r="Y838" t="s">
        <v>36</v>
      </c>
      <c r="Z838" t="s">
        <v>36</v>
      </c>
      <c r="AA838" t="s">
        <v>36</v>
      </c>
      <c r="AB838" t="s">
        <v>36</v>
      </c>
      <c r="AC838" t="s">
        <v>36</v>
      </c>
      <c r="AD838" t="s">
        <v>36</v>
      </c>
      <c r="AE838" t="s">
        <v>36</v>
      </c>
      <c r="AF838" t="s">
        <v>36</v>
      </c>
      <c r="AG838" t="s">
        <v>36</v>
      </c>
      <c r="AH838" t="s">
        <v>36</v>
      </c>
      <c r="AI838" t="s">
        <v>36</v>
      </c>
      <c r="AJ838" t="s">
        <v>36</v>
      </c>
      <c r="AK838" t="s">
        <v>36</v>
      </c>
      <c r="AL838" t="s">
        <v>36</v>
      </c>
      <c r="AM838" t="s">
        <v>36</v>
      </c>
      <c r="AN838" t="s">
        <v>36</v>
      </c>
    </row>
    <row r="839" spans="10:40" x14ac:dyDescent="0.2">
      <c r="J839" s="2">
        <v>37684</v>
      </c>
      <c r="K839" t="s">
        <v>36</v>
      </c>
      <c r="L839" t="s">
        <v>36</v>
      </c>
      <c r="M839" t="s">
        <v>36</v>
      </c>
      <c r="N839" t="s">
        <v>36</v>
      </c>
      <c r="O839" t="s">
        <v>36</v>
      </c>
      <c r="P839" t="s">
        <v>36</v>
      </c>
      <c r="Q839" t="s">
        <v>36</v>
      </c>
      <c r="R839" t="s">
        <v>36</v>
      </c>
      <c r="S839" t="s">
        <v>36</v>
      </c>
      <c r="T839" t="s">
        <v>36</v>
      </c>
      <c r="U839" t="s">
        <v>36</v>
      </c>
      <c r="V839" t="s">
        <v>36</v>
      </c>
      <c r="W839" t="s">
        <v>36</v>
      </c>
      <c r="X839" t="s">
        <v>36</v>
      </c>
      <c r="Y839" t="s">
        <v>36</v>
      </c>
      <c r="Z839" t="s">
        <v>36</v>
      </c>
      <c r="AA839" t="s">
        <v>36</v>
      </c>
      <c r="AB839" t="s">
        <v>36</v>
      </c>
      <c r="AC839" t="s">
        <v>36</v>
      </c>
      <c r="AD839" t="s">
        <v>36</v>
      </c>
      <c r="AE839" t="s">
        <v>36</v>
      </c>
      <c r="AF839" t="s">
        <v>36</v>
      </c>
      <c r="AG839" t="s">
        <v>36</v>
      </c>
      <c r="AH839" t="s">
        <v>36</v>
      </c>
      <c r="AI839" t="s">
        <v>36</v>
      </c>
      <c r="AJ839" t="s">
        <v>36</v>
      </c>
      <c r="AK839" t="s">
        <v>36</v>
      </c>
      <c r="AL839" t="s">
        <v>36</v>
      </c>
      <c r="AM839" t="s">
        <v>36</v>
      </c>
      <c r="AN839" t="s">
        <v>36</v>
      </c>
    </row>
    <row r="840" spans="10:40" x14ac:dyDescent="0.2">
      <c r="J840" s="2">
        <v>37685</v>
      </c>
      <c r="K840" t="s">
        <v>36</v>
      </c>
      <c r="L840" t="s">
        <v>36</v>
      </c>
      <c r="M840" t="s">
        <v>36</v>
      </c>
      <c r="N840" t="s">
        <v>36</v>
      </c>
      <c r="O840" t="s">
        <v>36</v>
      </c>
      <c r="P840" t="s">
        <v>36</v>
      </c>
      <c r="Q840" t="s">
        <v>36</v>
      </c>
      <c r="R840" t="s">
        <v>36</v>
      </c>
      <c r="S840" t="s">
        <v>36</v>
      </c>
      <c r="T840" t="s">
        <v>36</v>
      </c>
      <c r="U840" t="s">
        <v>36</v>
      </c>
      <c r="V840" t="s">
        <v>36</v>
      </c>
      <c r="W840" t="s">
        <v>36</v>
      </c>
      <c r="X840" t="s">
        <v>36</v>
      </c>
      <c r="Y840" t="s">
        <v>36</v>
      </c>
      <c r="Z840" t="s">
        <v>36</v>
      </c>
      <c r="AA840" t="s">
        <v>36</v>
      </c>
      <c r="AB840" t="s">
        <v>36</v>
      </c>
      <c r="AC840" t="s">
        <v>36</v>
      </c>
      <c r="AD840" t="s">
        <v>36</v>
      </c>
      <c r="AE840" t="s">
        <v>36</v>
      </c>
      <c r="AF840" t="s">
        <v>36</v>
      </c>
      <c r="AG840" t="s">
        <v>36</v>
      </c>
      <c r="AH840" t="s">
        <v>36</v>
      </c>
      <c r="AI840" t="s">
        <v>36</v>
      </c>
      <c r="AJ840" t="s">
        <v>36</v>
      </c>
      <c r="AK840" t="s">
        <v>36</v>
      </c>
      <c r="AL840" t="s">
        <v>36</v>
      </c>
      <c r="AM840" t="s">
        <v>36</v>
      </c>
      <c r="AN840" t="s">
        <v>36</v>
      </c>
    </row>
    <row r="841" spans="10:40" x14ac:dyDescent="0.2">
      <c r="J841" s="2">
        <v>37686</v>
      </c>
      <c r="K841" t="s">
        <v>36</v>
      </c>
      <c r="L841" t="s">
        <v>36</v>
      </c>
      <c r="M841" t="s">
        <v>36</v>
      </c>
      <c r="N841" t="s">
        <v>36</v>
      </c>
      <c r="O841" t="s">
        <v>36</v>
      </c>
      <c r="P841" t="s">
        <v>36</v>
      </c>
      <c r="Q841" t="s">
        <v>36</v>
      </c>
      <c r="R841" t="s">
        <v>36</v>
      </c>
      <c r="S841" t="s">
        <v>36</v>
      </c>
      <c r="T841" t="s">
        <v>36</v>
      </c>
      <c r="U841" t="s">
        <v>36</v>
      </c>
      <c r="V841" t="s">
        <v>36</v>
      </c>
      <c r="W841" t="s">
        <v>36</v>
      </c>
      <c r="X841" t="s">
        <v>36</v>
      </c>
      <c r="Y841" t="s">
        <v>36</v>
      </c>
      <c r="Z841" t="s">
        <v>36</v>
      </c>
      <c r="AA841" t="s">
        <v>36</v>
      </c>
      <c r="AB841" t="s">
        <v>36</v>
      </c>
      <c r="AC841" t="s">
        <v>36</v>
      </c>
      <c r="AD841" t="s">
        <v>36</v>
      </c>
      <c r="AE841" t="s">
        <v>36</v>
      </c>
      <c r="AF841" t="s">
        <v>36</v>
      </c>
      <c r="AG841" t="s">
        <v>36</v>
      </c>
      <c r="AH841" t="s">
        <v>36</v>
      </c>
      <c r="AI841" t="s">
        <v>36</v>
      </c>
      <c r="AJ841" t="s">
        <v>36</v>
      </c>
      <c r="AK841" t="s">
        <v>36</v>
      </c>
      <c r="AL841" t="s">
        <v>36</v>
      </c>
      <c r="AM841" t="s">
        <v>36</v>
      </c>
      <c r="AN841" t="s">
        <v>36</v>
      </c>
    </row>
    <row r="842" spans="10:40" x14ac:dyDescent="0.2">
      <c r="J842" s="2">
        <v>37687</v>
      </c>
      <c r="K842" t="s">
        <v>36</v>
      </c>
      <c r="L842" t="s">
        <v>36</v>
      </c>
      <c r="M842" t="s">
        <v>36</v>
      </c>
      <c r="N842" t="s">
        <v>36</v>
      </c>
      <c r="O842" t="s">
        <v>36</v>
      </c>
      <c r="P842" t="s">
        <v>36</v>
      </c>
      <c r="Q842" t="s">
        <v>36</v>
      </c>
      <c r="R842" t="s">
        <v>36</v>
      </c>
      <c r="S842" t="s">
        <v>36</v>
      </c>
      <c r="T842" t="s">
        <v>36</v>
      </c>
      <c r="U842" t="s">
        <v>36</v>
      </c>
      <c r="V842" t="s">
        <v>36</v>
      </c>
      <c r="W842" t="s">
        <v>36</v>
      </c>
      <c r="X842" t="s">
        <v>36</v>
      </c>
      <c r="Y842" t="s">
        <v>36</v>
      </c>
      <c r="Z842" t="s">
        <v>36</v>
      </c>
      <c r="AA842" t="s">
        <v>36</v>
      </c>
      <c r="AB842" t="s">
        <v>36</v>
      </c>
      <c r="AC842" t="s">
        <v>36</v>
      </c>
      <c r="AD842" t="s">
        <v>36</v>
      </c>
      <c r="AE842" t="s">
        <v>36</v>
      </c>
      <c r="AF842" t="s">
        <v>36</v>
      </c>
      <c r="AG842" t="s">
        <v>36</v>
      </c>
      <c r="AH842" t="s">
        <v>36</v>
      </c>
      <c r="AI842" t="s">
        <v>36</v>
      </c>
      <c r="AJ842" t="s">
        <v>36</v>
      </c>
      <c r="AK842" t="s">
        <v>36</v>
      </c>
      <c r="AL842" t="s">
        <v>36</v>
      </c>
      <c r="AM842" t="s">
        <v>36</v>
      </c>
      <c r="AN842" t="s">
        <v>36</v>
      </c>
    </row>
    <row r="843" spans="10:40" x14ac:dyDescent="0.2">
      <c r="J843" s="2">
        <v>37690</v>
      </c>
      <c r="K843" t="s">
        <v>36</v>
      </c>
      <c r="L843" t="s">
        <v>36</v>
      </c>
      <c r="M843" t="s">
        <v>36</v>
      </c>
      <c r="N843" t="s">
        <v>36</v>
      </c>
      <c r="O843" t="s">
        <v>36</v>
      </c>
      <c r="P843" t="s">
        <v>36</v>
      </c>
      <c r="Q843" t="s">
        <v>36</v>
      </c>
      <c r="R843" t="s">
        <v>36</v>
      </c>
      <c r="S843" t="s">
        <v>36</v>
      </c>
      <c r="T843" t="s">
        <v>36</v>
      </c>
      <c r="U843" t="s">
        <v>36</v>
      </c>
      <c r="V843" t="s">
        <v>36</v>
      </c>
      <c r="W843" t="s">
        <v>36</v>
      </c>
      <c r="X843" t="s">
        <v>36</v>
      </c>
      <c r="Y843" t="s">
        <v>36</v>
      </c>
      <c r="Z843" t="s">
        <v>36</v>
      </c>
      <c r="AA843" t="s">
        <v>36</v>
      </c>
      <c r="AB843" t="s">
        <v>36</v>
      </c>
      <c r="AC843" t="s">
        <v>36</v>
      </c>
      <c r="AD843" t="s">
        <v>36</v>
      </c>
      <c r="AE843" t="s">
        <v>36</v>
      </c>
      <c r="AF843" t="s">
        <v>36</v>
      </c>
      <c r="AG843" t="s">
        <v>36</v>
      </c>
      <c r="AH843" t="s">
        <v>36</v>
      </c>
      <c r="AI843" t="s">
        <v>36</v>
      </c>
      <c r="AJ843" t="s">
        <v>36</v>
      </c>
      <c r="AK843" t="s">
        <v>36</v>
      </c>
      <c r="AL843" t="s">
        <v>36</v>
      </c>
      <c r="AM843" t="s">
        <v>36</v>
      </c>
      <c r="AN843" t="s">
        <v>36</v>
      </c>
    </row>
    <row r="844" spans="10:40" x14ac:dyDescent="0.2">
      <c r="J844" s="2">
        <v>37691</v>
      </c>
      <c r="K844" t="s">
        <v>36</v>
      </c>
      <c r="L844" t="s">
        <v>36</v>
      </c>
      <c r="M844" t="s">
        <v>36</v>
      </c>
      <c r="N844" t="s">
        <v>36</v>
      </c>
      <c r="O844" t="s">
        <v>36</v>
      </c>
      <c r="P844" t="s">
        <v>36</v>
      </c>
      <c r="Q844" t="s">
        <v>36</v>
      </c>
      <c r="R844" t="s">
        <v>36</v>
      </c>
      <c r="S844" t="s">
        <v>36</v>
      </c>
      <c r="T844" t="s">
        <v>36</v>
      </c>
      <c r="U844" t="s">
        <v>36</v>
      </c>
      <c r="V844" t="s">
        <v>36</v>
      </c>
      <c r="W844" t="s">
        <v>36</v>
      </c>
      <c r="X844" t="s">
        <v>36</v>
      </c>
      <c r="Y844" t="s">
        <v>36</v>
      </c>
      <c r="Z844" t="s">
        <v>36</v>
      </c>
      <c r="AA844" t="s">
        <v>36</v>
      </c>
      <c r="AB844" t="s">
        <v>36</v>
      </c>
      <c r="AC844" t="s">
        <v>36</v>
      </c>
      <c r="AD844" t="s">
        <v>36</v>
      </c>
      <c r="AE844" t="s">
        <v>36</v>
      </c>
      <c r="AF844" t="s">
        <v>36</v>
      </c>
      <c r="AG844" t="s">
        <v>36</v>
      </c>
      <c r="AH844" t="s">
        <v>36</v>
      </c>
      <c r="AI844" t="s">
        <v>36</v>
      </c>
      <c r="AJ844" t="s">
        <v>36</v>
      </c>
      <c r="AK844" t="s">
        <v>36</v>
      </c>
      <c r="AL844" t="s">
        <v>36</v>
      </c>
      <c r="AM844" t="s">
        <v>36</v>
      </c>
      <c r="AN844" t="s">
        <v>36</v>
      </c>
    </row>
    <row r="845" spans="10:40" x14ac:dyDescent="0.2">
      <c r="J845" s="2">
        <v>37692</v>
      </c>
      <c r="K845" t="s">
        <v>36</v>
      </c>
      <c r="L845" t="s">
        <v>36</v>
      </c>
      <c r="M845" t="s">
        <v>36</v>
      </c>
      <c r="N845" t="s">
        <v>36</v>
      </c>
      <c r="O845" t="s">
        <v>36</v>
      </c>
      <c r="P845" t="s">
        <v>36</v>
      </c>
      <c r="Q845" t="s">
        <v>36</v>
      </c>
      <c r="R845" t="s">
        <v>36</v>
      </c>
      <c r="S845" t="s">
        <v>36</v>
      </c>
      <c r="T845" t="s">
        <v>36</v>
      </c>
      <c r="U845" t="s">
        <v>36</v>
      </c>
      <c r="V845" t="s">
        <v>36</v>
      </c>
      <c r="W845" t="s">
        <v>36</v>
      </c>
      <c r="X845" t="s">
        <v>36</v>
      </c>
      <c r="Y845" t="s">
        <v>36</v>
      </c>
      <c r="Z845" t="s">
        <v>36</v>
      </c>
      <c r="AA845" t="s">
        <v>36</v>
      </c>
      <c r="AB845" t="s">
        <v>36</v>
      </c>
      <c r="AC845" t="s">
        <v>36</v>
      </c>
      <c r="AD845" t="s">
        <v>36</v>
      </c>
      <c r="AE845" t="s">
        <v>36</v>
      </c>
      <c r="AF845" t="s">
        <v>36</v>
      </c>
      <c r="AG845" t="s">
        <v>36</v>
      </c>
      <c r="AH845" t="s">
        <v>36</v>
      </c>
      <c r="AI845" t="s">
        <v>36</v>
      </c>
      <c r="AJ845" t="s">
        <v>36</v>
      </c>
      <c r="AK845" t="s">
        <v>36</v>
      </c>
      <c r="AL845" t="s">
        <v>36</v>
      </c>
      <c r="AM845" t="s">
        <v>36</v>
      </c>
      <c r="AN845" t="s">
        <v>36</v>
      </c>
    </row>
    <row r="846" spans="10:40" x14ac:dyDescent="0.2">
      <c r="J846" s="2">
        <v>37693</v>
      </c>
      <c r="K846" t="s">
        <v>36</v>
      </c>
      <c r="L846" t="s">
        <v>36</v>
      </c>
      <c r="M846" t="s">
        <v>36</v>
      </c>
      <c r="N846" t="s">
        <v>36</v>
      </c>
      <c r="O846" t="s">
        <v>36</v>
      </c>
      <c r="P846" t="s">
        <v>36</v>
      </c>
      <c r="Q846" t="s">
        <v>36</v>
      </c>
      <c r="R846" t="s">
        <v>36</v>
      </c>
      <c r="S846" t="s">
        <v>36</v>
      </c>
      <c r="T846" t="s">
        <v>36</v>
      </c>
      <c r="U846" t="s">
        <v>36</v>
      </c>
      <c r="V846" t="s">
        <v>36</v>
      </c>
      <c r="W846" t="s">
        <v>36</v>
      </c>
      <c r="X846" t="s">
        <v>36</v>
      </c>
      <c r="Y846" t="s">
        <v>36</v>
      </c>
      <c r="Z846" t="s">
        <v>36</v>
      </c>
      <c r="AA846" t="s">
        <v>36</v>
      </c>
      <c r="AB846" t="s">
        <v>36</v>
      </c>
      <c r="AC846" t="s">
        <v>36</v>
      </c>
      <c r="AD846" t="s">
        <v>36</v>
      </c>
      <c r="AE846" t="s">
        <v>36</v>
      </c>
      <c r="AF846" t="s">
        <v>36</v>
      </c>
      <c r="AG846" t="s">
        <v>36</v>
      </c>
      <c r="AH846" t="s">
        <v>36</v>
      </c>
      <c r="AI846" t="s">
        <v>36</v>
      </c>
      <c r="AJ846" t="s">
        <v>36</v>
      </c>
      <c r="AK846" t="s">
        <v>36</v>
      </c>
      <c r="AL846" t="s">
        <v>36</v>
      </c>
      <c r="AM846" t="s">
        <v>36</v>
      </c>
      <c r="AN846" t="s">
        <v>36</v>
      </c>
    </row>
    <row r="847" spans="10:40" x14ac:dyDescent="0.2">
      <c r="J847" s="2">
        <v>37694</v>
      </c>
      <c r="K847" t="s">
        <v>36</v>
      </c>
      <c r="L847" t="s">
        <v>36</v>
      </c>
      <c r="M847" t="s">
        <v>36</v>
      </c>
      <c r="N847" t="s">
        <v>36</v>
      </c>
      <c r="O847" t="s">
        <v>36</v>
      </c>
      <c r="P847" t="s">
        <v>36</v>
      </c>
      <c r="Q847" t="s">
        <v>36</v>
      </c>
      <c r="R847" t="s">
        <v>36</v>
      </c>
      <c r="S847" t="s">
        <v>36</v>
      </c>
      <c r="T847" t="s">
        <v>36</v>
      </c>
      <c r="U847" t="s">
        <v>36</v>
      </c>
      <c r="V847" t="s">
        <v>36</v>
      </c>
      <c r="W847" t="s">
        <v>36</v>
      </c>
      <c r="X847" t="s">
        <v>36</v>
      </c>
      <c r="Y847" t="s">
        <v>36</v>
      </c>
      <c r="Z847" t="s">
        <v>36</v>
      </c>
      <c r="AA847" t="s">
        <v>36</v>
      </c>
      <c r="AB847" t="s">
        <v>36</v>
      </c>
      <c r="AC847" t="s">
        <v>36</v>
      </c>
      <c r="AD847" t="s">
        <v>36</v>
      </c>
      <c r="AE847" t="s">
        <v>36</v>
      </c>
      <c r="AF847" t="s">
        <v>36</v>
      </c>
      <c r="AG847" t="s">
        <v>36</v>
      </c>
      <c r="AH847" t="s">
        <v>36</v>
      </c>
      <c r="AI847" t="s">
        <v>36</v>
      </c>
      <c r="AJ847" t="s">
        <v>36</v>
      </c>
      <c r="AK847" t="s">
        <v>36</v>
      </c>
      <c r="AL847" t="s">
        <v>36</v>
      </c>
      <c r="AM847" t="s">
        <v>36</v>
      </c>
      <c r="AN847" t="s">
        <v>36</v>
      </c>
    </row>
    <row r="848" spans="10:40" x14ac:dyDescent="0.2">
      <c r="J848" s="2">
        <v>37697</v>
      </c>
      <c r="K848" t="s">
        <v>36</v>
      </c>
      <c r="L848" t="s">
        <v>36</v>
      </c>
      <c r="M848" t="s">
        <v>36</v>
      </c>
      <c r="N848" t="s">
        <v>36</v>
      </c>
      <c r="O848" t="s">
        <v>36</v>
      </c>
      <c r="P848" t="s">
        <v>36</v>
      </c>
      <c r="Q848" t="s">
        <v>36</v>
      </c>
      <c r="R848" t="s">
        <v>36</v>
      </c>
      <c r="S848" t="s">
        <v>36</v>
      </c>
      <c r="T848" t="s">
        <v>36</v>
      </c>
      <c r="U848" t="s">
        <v>36</v>
      </c>
      <c r="V848" t="s">
        <v>36</v>
      </c>
      <c r="W848" t="s">
        <v>36</v>
      </c>
      <c r="X848" t="s">
        <v>36</v>
      </c>
      <c r="Y848" t="s">
        <v>36</v>
      </c>
      <c r="Z848" t="s">
        <v>36</v>
      </c>
      <c r="AA848" t="s">
        <v>36</v>
      </c>
      <c r="AB848" t="s">
        <v>36</v>
      </c>
      <c r="AC848" t="s">
        <v>36</v>
      </c>
      <c r="AD848" t="s">
        <v>36</v>
      </c>
      <c r="AE848" t="s">
        <v>36</v>
      </c>
      <c r="AF848" t="s">
        <v>36</v>
      </c>
      <c r="AG848" t="s">
        <v>36</v>
      </c>
      <c r="AH848" t="s">
        <v>36</v>
      </c>
      <c r="AI848" t="s">
        <v>36</v>
      </c>
      <c r="AJ848" t="s">
        <v>36</v>
      </c>
      <c r="AK848" t="s">
        <v>36</v>
      </c>
      <c r="AL848" t="s">
        <v>36</v>
      </c>
      <c r="AM848" t="s">
        <v>36</v>
      </c>
      <c r="AN848" t="s">
        <v>36</v>
      </c>
    </row>
    <row r="849" spans="10:40" x14ac:dyDescent="0.2">
      <c r="J849" s="2">
        <v>37698</v>
      </c>
      <c r="K849" t="s">
        <v>36</v>
      </c>
      <c r="L849" t="s">
        <v>36</v>
      </c>
      <c r="M849" t="s">
        <v>36</v>
      </c>
      <c r="N849" t="s">
        <v>36</v>
      </c>
      <c r="O849" t="s">
        <v>36</v>
      </c>
      <c r="P849" t="s">
        <v>36</v>
      </c>
      <c r="Q849" t="s">
        <v>36</v>
      </c>
      <c r="R849" t="s">
        <v>36</v>
      </c>
      <c r="S849" t="s">
        <v>36</v>
      </c>
      <c r="T849" t="s">
        <v>36</v>
      </c>
      <c r="U849" t="s">
        <v>36</v>
      </c>
      <c r="V849" t="s">
        <v>36</v>
      </c>
      <c r="W849" t="s">
        <v>36</v>
      </c>
      <c r="X849" t="s">
        <v>36</v>
      </c>
      <c r="Y849" t="s">
        <v>36</v>
      </c>
      <c r="Z849" t="s">
        <v>36</v>
      </c>
      <c r="AA849" t="s">
        <v>36</v>
      </c>
      <c r="AB849" t="s">
        <v>36</v>
      </c>
      <c r="AC849" t="s">
        <v>36</v>
      </c>
      <c r="AD849" t="s">
        <v>36</v>
      </c>
      <c r="AE849" t="s">
        <v>36</v>
      </c>
      <c r="AF849" t="s">
        <v>36</v>
      </c>
      <c r="AG849" t="s">
        <v>36</v>
      </c>
      <c r="AH849" t="s">
        <v>36</v>
      </c>
      <c r="AI849" t="s">
        <v>36</v>
      </c>
      <c r="AJ849" t="s">
        <v>36</v>
      </c>
      <c r="AK849" t="s">
        <v>36</v>
      </c>
      <c r="AL849" t="s">
        <v>36</v>
      </c>
      <c r="AM849" t="s">
        <v>36</v>
      </c>
      <c r="AN849" t="s">
        <v>36</v>
      </c>
    </row>
    <row r="850" spans="10:40" x14ac:dyDescent="0.2">
      <c r="J850" s="2">
        <v>37699</v>
      </c>
      <c r="K850" t="s">
        <v>36</v>
      </c>
      <c r="L850" t="s">
        <v>36</v>
      </c>
      <c r="M850" t="s">
        <v>36</v>
      </c>
      <c r="N850" t="s">
        <v>36</v>
      </c>
      <c r="O850" t="s">
        <v>36</v>
      </c>
      <c r="P850" t="s">
        <v>36</v>
      </c>
      <c r="Q850" t="s">
        <v>36</v>
      </c>
      <c r="R850" t="s">
        <v>36</v>
      </c>
      <c r="S850" t="s">
        <v>36</v>
      </c>
      <c r="T850" t="s">
        <v>36</v>
      </c>
      <c r="U850" t="s">
        <v>36</v>
      </c>
      <c r="V850" t="s">
        <v>36</v>
      </c>
      <c r="W850" t="s">
        <v>36</v>
      </c>
      <c r="X850" t="s">
        <v>36</v>
      </c>
      <c r="Y850" t="s">
        <v>36</v>
      </c>
      <c r="Z850" t="s">
        <v>36</v>
      </c>
      <c r="AA850" t="s">
        <v>36</v>
      </c>
      <c r="AB850" t="s">
        <v>36</v>
      </c>
      <c r="AC850" t="s">
        <v>36</v>
      </c>
      <c r="AD850" t="s">
        <v>36</v>
      </c>
      <c r="AE850" t="s">
        <v>36</v>
      </c>
      <c r="AF850" t="s">
        <v>36</v>
      </c>
      <c r="AG850" t="s">
        <v>36</v>
      </c>
      <c r="AH850" t="s">
        <v>36</v>
      </c>
      <c r="AI850" t="s">
        <v>36</v>
      </c>
      <c r="AJ850" t="s">
        <v>36</v>
      </c>
      <c r="AK850" t="s">
        <v>36</v>
      </c>
      <c r="AL850" t="s">
        <v>36</v>
      </c>
      <c r="AM850" t="s">
        <v>36</v>
      </c>
      <c r="AN850" t="s">
        <v>36</v>
      </c>
    </row>
    <row r="851" spans="10:40" x14ac:dyDescent="0.2">
      <c r="J851" s="2">
        <v>37700</v>
      </c>
      <c r="K851" t="s">
        <v>36</v>
      </c>
      <c r="L851" t="s">
        <v>36</v>
      </c>
      <c r="M851" t="s">
        <v>36</v>
      </c>
      <c r="N851" t="s">
        <v>36</v>
      </c>
      <c r="O851" t="s">
        <v>36</v>
      </c>
      <c r="P851" t="s">
        <v>36</v>
      </c>
      <c r="Q851" t="s">
        <v>36</v>
      </c>
      <c r="R851" t="s">
        <v>36</v>
      </c>
      <c r="S851" t="s">
        <v>36</v>
      </c>
      <c r="T851" t="s">
        <v>36</v>
      </c>
      <c r="U851" t="s">
        <v>36</v>
      </c>
      <c r="V851" t="s">
        <v>36</v>
      </c>
      <c r="W851" t="s">
        <v>36</v>
      </c>
      <c r="X851" t="s">
        <v>36</v>
      </c>
      <c r="Y851" t="s">
        <v>36</v>
      </c>
      <c r="Z851" t="s">
        <v>36</v>
      </c>
      <c r="AA851" t="s">
        <v>36</v>
      </c>
      <c r="AB851" t="s">
        <v>36</v>
      </c>
      <c r="AC851" t="s">
        <v>36</v>
      </c>
      <c r="AD851" t="s">
        <v>36</v>
      </c>
      <c r="AE851" t="s">
        <v>36</v>
      </c>
      <c r="AF851" t="s">
        <v>36</v>
      </c>
      <c r="AG851" t="s">
        <v>36</v>
      </c>
      <c r="AH851" t="s">
        <v>36</v>
      </c>
      <c r="AI851" t="s">
        <v>36</v>
      </c>
      <c r="AJ851" t="s">
        <v>36</v>
      </c>
      <c r="AK851" t="s">
        <v>36</v>
      </c>
      <c r="AL851" t="s">
        <v>36</v>
      </c>
      <c r="AM851" t="s">
        <v>36</v>
      </c>
      <c r="AN851" t="s">
        <v>36</v>
      </c>
    </row>
    <row r="852" spans="10:40" x14ac:dyDescent="0.2">
      <c r="J852" s="2">
        <v>37701</v>
      </c>
      <c r="K852" t="s">
        <v>36</v>
      </c>
      <c r="L852" t="s">
        <v>36</v>
      </c>
      <c r="M852" t="s">
        <v>36</v>
      </c>
      <c r="N852" t="s">
        <v>36</v>
      </c>
      <c r="O852" t="s">
        <v>36</v>
      </c>
      <c r="P852" t="s">
        <v>36</v>
      </c>
      <c r="Q852" t="s">
        <v>36</v>
      </c>
      <c r="R852" t="s">
        <v>36</v>
      </c>
      <c r="S852" t="s">
        <v>36</v>
      </c>
      <c r="T852" t="s">
        <v>36</v>
      </c>
      <c r="U852" t="s">
        <v>36</v>
      </c>
      <c r="V852" t="s">
        <v>36</v>
      </c>
      <c r="W852" t="s">
        <v>36</v>
      </c>
      <c r="X852" t="s">
        <v>36</v>
      </c>
      <c r="Y852" t="s">
        <v>36</v>
      </c>
      <c r="Z852" t="s">
        <v>36</v>
      </c>
      <c r="AA852" t="s">
        <v>36</v>
      </c>
      <c r="AB852" t="s">
        <v>36</v>
      </c>
      <c r="AC852" t="s">
        <v>36</v>
      </c>
      <c r="AD852" t="s">
        <v>36</v>
      </c>
      <c r="AE852" t="s">
        <v>36</v>
      </c>
      <c r="AF852" t="s">
        <v>36</v>
      </c>
      <c r="AG852" t="s">
        <v>36</v>
      </c>
      <c r="AH852" t="s">
        <v>36</v>
      </c>
      <c r="AI852" t="s">
        <v>36</v>
      </c>
      <c r="AJ852" t="s">
        <v>36</v>
      </c>
      <c r="AK852" t="s">
        <v>36</v>
      </c>
      <c r="AL852" t="s">
        <v>36</v>
      </c>
      <c r="AM852" t="s">
        <v>36</v>
      </c>
      <c r="AN852" t="s">
        <v>36</v>
      </c>
    </row>
    <row r="853" spans="10:40" x14ac:dyDescent="0.2">
      <c r="J853" s="2">
        <v>37704</v>
      </c>
      <c r="K853" t="s">
        <v>36</v>
      </c>
      <c r="L853" t="s">
        <v>36</v>
      </c>
      <c r="M853" t="s">
        <v>36</v>
      </c>
      <c r="N853" t="s">
        <v>36</v>
      </c>
      <c r="O853" t="s">
        <v>36</v>
      </c>
      <c r="P853" t="s">
        <v>36</v>
      </c>
      <c r="Q853" t="s">
        <v>36</v>
      </c>
      <c r="R853" t="s">
        <v>36</v>
      </c>
      <c r="S853" t="s">
        <v>36</v>
      </c>
      <c r="T853" t="s">
        <v>36</v>
      </c>
      <c r="U853" t="s">
        <v>36</v>
      </c>
      <c r="V853" t="s">
        <v>36</v>
      </c>
      <c r="W853" t="s">
        <v>36</v>
      </c>
      <c r="X853" t="s">
        <v>36</v>
      </c>
      <c r="Y853" t="s">
        <v>36</v>
      </c>
      <c r="Z853" t="s">
        <v>36</v>
      </c>
      <c r="AA853" t="s">
        <v>36</v>
      </c>
      <c r="AB853" t="s">
        <v>36</v>
      </c>
      <c r="AC853" t="s">
        <v>36</v>
      </c>
      <c r="AD853" t="s">
        <v>36</v>
      </c>
      <c r="AE853" t="s">
        <v>36</v>
      </c>
      <c r="AF853" t="s">
        <v>36</v>
      </c>
      <c r="AG853" t="s">
        <v>36</v>
      </c>
      <c r="AH853" t="s">
        <v>36</v>
      </c>
      <c r="AI853" t="s">
        <v>36</v>
      </c>
      <c r="AJ853" t="s">
        <v>36</v>
      </c>
      <c r="AK853" t="s">
        <v>36</v>
      </c>
      <c r="AL853" t="s">
        <v>36</v>
      </c>
      <c r="AM853" t="s">
        <v>36</v>
      </c>
      <c r="AN853" t="s">
        <v>36</v>
      </c>
    </row>
    <row r="854" spans="10:40" x14ac:dyDescent="0.2">
      <c r="J854" s="2">
        <v>37705</v>
      </c>
      <c r="K854" t="s">
        <v>36</v>
      </c>
      <c r="L854" t="s">
        <v>36</v>
      </c>
      <c r="M854" t="s">
        <v>36</v>
      </c>
      <c r="N854" t="s">
        <v>36</v>
      </c>
      <c r="O854" t="s">
        <v>36</v>
      </c>
      <c r="P854" t="s">
        <v>36</v>
      </c>
      <c r="Q854" t="s">
        <v>36</v>
      </c>
      <c r="R854" t="s">
        <v>36</v>
      </c>
      <c r="S854" t="s">
        <v>36</v>
      </c>
      <c r="T854" t="s">
        <v>36</v>
      </c>
      <c r="U854" t="s">
        <v>36</v>
      </c>
      <c r="V854" t="s">
        <v>36</v>
      </c>
      <c r="W854" t="s">
        <v>36</v>
      </c>
      <c r="X854" t="s">
        <v>36</v>
      </c>
      <c r="Y854" t="s">
        <v>36</v>
      </c>
      <c r="Z854" t="s">
        <v>36</v>
      </c>
      <c r="AA854" t="s">
        <v>36</v>
      </c>
      <c r="AB854" t="s">
        <v>36</v>
      </c>
      <c r="AC854" t="s">
        <v>36</v>
      </c>
      <c r="AD854" t="s">
        <v>36</v>
      </c>
      <c r="AE854" t="s">
        <v>36</v>
      </c>
      <c r="AF854" t="s">
        <v>36</v>
      </c>
      <c r="AG854" t="s">
        <v>36</v>
      </c>
      <c r="AH854" t="s">
        <v>36</v>
      </c>
      <c r="AI854" t="s">
        <v>36</v>
      </c>
      <c r="AJ854" t="s">
        <v>36</v>
      </c>
      <c r="AK854" t="s">
        <v>36</v>
      </c>
      <c r="AL854" t="s">
        <v>36</v>
      </c>
      <c r="AM854" t="s">
        <v>36</v>
      </c>
      <c r="AN854" t="s">
        <v>36</v>
      </c>
    </row>
    <row r="855" spans="10:40" x14ac:dyDescent="0.2">
      <c r="J855" s="2">
        <v>37706</v>
      </c>
      <c r="K855" t="s">
        <v>36</v>
      </c>
      <c r="L855" t="s">
        <v>36</v>
      </c>
      <c r="M855" t="s">
        <v>36</v>
      </c>
      <c r="N855" t="s">
        <v>36</v>
      </c>
      <c r="O855" t="s">
        <v>36</v>
      </c>
      <c r="P855" t="s">
        <v>36</v>
      </c>
      <c r="Q855" t="s">
        <v>36</v>
      </c>
      <c r="R855" t="s">
        <v>36</v>
      </c>
      <c r="S855" t="s">
        <v>36</v>
      </c>
      <c r="T855" t="s">
        <v>36</v>
      </c>
      <c r="U855" t="s">
        <v>36</v>
      </c>
      <c r="V855" t="s">
        <v>36</v>
      </c>
      <c r="W855" t="s">
        <v>36</v>
      </c>
      <c r="X855" t="s">
        <v>36</v>
      </c>
      <c r="Y855" t="s">
        <v>36</v>
      </c>
      <c r="Z855" t="s">
        <v>36</v>
      </c>
      <c r="AA855" t="s">
        <v>36</v>
      </c>
      <c r="AB855" t="s">
        <v>36</v>
      </c>
      <c r="AC855" t="s">
        <v>36</v>
      </c>
      <c r="AD855" t="s">
        <v>36</v>
      </c>
      <c r="AE855" t="s">
        <v>36</v>
      </c>
      <c r="AF855" t="s">
        <v>36</v>
      </c>
      <c r="AG855" t="s">
        <v>36</v>
      </c>
      <c r="AH855" t="s">
        <v>36</v>
      </c>
      <c r="AI855" t="s">
        <v>36</v>
      </c>
      <c r="AJ855" t="s">
        <v>36</v>
      </c>
      <c r="AK855" t="s">
        <v>36</v>
      </c>
      <c r="AL855" t="s">
        <v>36</v>
      </c>
      <c r="AM855" t="s">
        <v>36</v>
      </c>
      <c r="AN855" t="s">
        <v>36</v>
      </c>
    </row>
    <row r="856" spans="10:40" x14ac:dyDescent="0.2">
      <c r="J856" s="2">
        <v>37707</v>
      </c>
      <c r="K856" t="s">
        <v>36</v>
      </c>
      <c r="L856" t="s">
        <v>36</v>
      </c>
      <c r="M856" t="s">
        <v>36</v>
      </c>
      <c r="N856" t="s">
        <v>36</v>
      </c>
      <c r="O856" t="s">
        <v>36</v>
      </c>
      <c r="P856" t="s">
        <v>36</v>
      </c>
      <c r="Q856" t="s">
        <v>36</v>
      </c>
      <c r="R856" t="s">
        <v>36</v>
      </c>
      <c r="S856" t="s">
        <v>36</v>
      </c>
      <c r="T856" t="s">
        <v>36</v>
      </c>
      <c r="U856" t="s">
        <v>36</v>
      </c>
      <c r="V856" t="s">
        <v>36</v>
      </c>
      <c r="W856" t="s">
        <v>36</v>
      </c>
      <c r="X856" t="s">
        <v>36</v>
      </c>
      <c r="Y856" t="s">
        <v>36</v>
      </c>
      <c r="Z856" t="s">
        <v>36</v>
      </c>
      <c r="AA856" t="s">
        <v>36</v>
      </c>
      <c r="AB856" t="s">
        <v>36</v>
      </c>
      <c r="AC856" t="s">
        <v>36</v>
      </c>
      <c r="AD856" t="s">
        <v>36</v>
      </c>
      <c r="AE856" t="s">
        <v>36</v>
      </c>
      <c r="AF856" t="s">
        <v>36</v>
      </c>
      <c r="AG856" t="s">
        <v>36</v>
      </c>
      <c r="AH856" t="s">
        <v>36</v>
      </c>
      <c r="AI856" t="s">
        <v>36</v>
      </c>
      <c r="AJ856" t="s">
        <v>36</v>
      </c>
      <c r="AK856" t="s">
        <v>36</v>
      </c>
      <c r="AL856" t="s">
        <v>36</v>
      </c>
      <c r="AM856" t="s">
        <v>36</v>
      </c>
      <c r="AN856" t="s">
        <v>36</v>
      </c>
    </row>
    <row r="857" spans="10:40" x14ac:dyDescent="0.2">
      <c r="J857" s="2">
        <v>37708</v>
      </c>
      <c r="K857" t="s">
        <v>36</v>
      </c>
      <c r="L857" t="s">
        <v>36</v>
      </c>
      <c r="M857" t="s">
        <v>36</v>
      </c>
      <c r="N857" t="s">
        <v>36</v>
      </c>
      <c r="O857" t="s">
        <v>36</v>
      </c>
      <c r="P857" t="s">
        <v>36</v>
      </c>
      <c r="Q857" t="s">
        <v>36</v>
      </c>
      <c r="R857" t="s">
        <v>36</v>
      </c>
      <c r="S857" t="s">
        <v>36</v>
      </c>
      <c r="T857" t="s">
        <v>36</v>
      </c>
      <c r="U857" t="s">
        <v>36</v>
      </c>
      <c r="V857" t="s">
        <v>36</v>
      </c>
      <c r="W857" t="s">
        <v>36</v>
      </c>
      <c r="X857" t="s">
        <v>36</v>
      </c>
      <c r="Y857" t="s">
        <v>36</v>
      </c>
      <c r="Z857" t="s">
        <v>36</v>
      </c>
      <c r="AA857" t="s">
        <v>36</v>
      </c>
      <c r="AB857" t="s">
        <v>36</v>
      </c>
      <c r="AC857" t="s">
        <v>36</v>
      </c>
      <c r="AD857" t="s">
        <v>36</v>
      </c>
      <c r="AE857" t="s">
        <v>36</v>
      </c>
      <c r="AF857" t="s">
        <v>36</v>
      </c>
      <c r="AG857" t="s">
        <v>36</v>
      </c>
      <c r="AH857" t="s">
        <v>36</v>
      </c>
      <c r="AI857" t="s">
        <v>36</v>
      </c>
      <c r="AJ857" t="s">
        <v>36</v>
      </c>
      <c r="AK857" t="s">
        <v>36</v>
      </c>
      <c r="AL857" t="s">
        <v>36</v>
      </c>
      <c r="AM857" t="s">
        <v>36</v>
      </c>
      <c r="AN857" t="s">
        <v>36</v>
      </c>
    </row>
    <row r="858" spans="10:40" x14ac:dyDescent="0.2">
      <c r="J858" s="2">
        <v>37711</v>
      </c>
      <c r="K858" t="s">
        <v>36</v>
      </c>
      <c r="L858" t="s">
        <v>36</v>
      </c>
      <c r="M858" t="s">
        <v>36</v>
      </c>
      <c r="N858" t="s">
        <v>36</v>
      </c>
      <c r="O858" t="s">
        <v>36</v>
      </c>
      <c r="P858" t="s">
        <v>36</v>
      </c>
      <c r="Q858" t="s">
        <v>36</v>
      </c>
      <c r="R858" t="s">
        <v>36</v>
      </c>
      <c r="S858" t="s">
        <v>36</v>
      </c>
      <c r="T858" t="s">
        <v>36</v>
      </c>
      <c r="U858" t="s">
        <v>36</v>
      </c>
      <c r="V858" t="s">
        <v>36</v>
      </c>
      <c r="W858" t="s">
        <v>36</v>
      </c>
      <c r="X858" t="s">
        <v>36</v>
      </c>
      <c r="Y858" t="s">
        <v>36</v>
      </c>
      <c r="Z858" t="s">
        <v>36</v>
      </c>
      <c r="AA858" t="s">
        <v>36</v>
      </c>
      <c r="AB858" t="s">
        <v>36</v>
      </c>
      <c r="AC858" t="s">
        <v>36</v>
      </c>
      <c r="AD858" t="s">
        <v>36</v>
      </c>
      <c r="AE858" t="s">
        <v>36</v>
      </c>
      <c r="AF858" t="s">
        <v>36</v>
      </c>
      <c r="AG858" t="s">
        <v>36</v>
      </c>
      <c r="AH858" t="s">
        <v>36</v>
      </c>
      <c r="AI858" t="s">
        <v>36</v>
      </c>
      <c r="AJ858" t="s">
        <v>36</v>
      </c>
      <c r="AK858" t="s">
        <v>36</v>
      </c>
      <c r="AL858" t="s">
        <v>36</v>
      </c>
      <c r="AM858" t="s">
        <v>36</v>
      </c>
      <c r="AN858" t="s">
        <v>36</v>
      </c>
    </row>
    <row r="859" spans="10:40" x14ac:dyDescent="0.2">
      <c r="J859" s="2">
        <v>37712</v>
      </c>
      <c r="K859" t="s">
        <v>36</v>
      </c>
      <c r="L859" t="s">
        <v>36</v>
      </c>
      <c r="M859" t="s">
        <v>36</v>
      </c>
      <c r="N859" t="s">
        <v>36</v>
      </c>
      <c r="O859" t="s">
        <v>36</v>
      </c>
      <c r="P859" t="s">
        <v>36</v>
      </c>
      <c r="Q859" t="s">
        <v>36</v>
      </c>
      <c r="R859" t="s">
        <v>36</v>
      </c>
      <c r="S859" t="s">
        <v>36</v>
      </c>
      <c r="T859" t="s">
        <v>36</v>
      </c>
      <c r="U859" t="s">
        <v>36</v>
      </c>
      <c r="V859" t="s">
        <v>36</v>
      </c>
      <c r="W859" t="s">
        <v>36</v>
      </c>
      <c r="X859" t="s">
        <v>36</v>
      </c>
      <c r="Y859" t="s">
        <v>36</v>
      </c>
      <c r="Z859" t="s">
        <v>36</v>
      </c>
      <c r="AA859" t="s">
        <v>36</v>
      </c>
      <c r="AB859" t="s">
        <v>36</v>
      </c>
      <c r="AC859" t="s">
        <v>36</v>
      </c>
      <c r="AD859" t="s">
        <v>36</v>
      </c>
      <c r="AE859" t="s">
        <v>36</v>
      </c>
      <c r="AF859" t="s">
        <v>36</v>
      </c>
      <c r="AG859" t="s">
        <v>36</v>
      </c>
      <c r="AH859" t="s">
        <v>36</v>
      </c>
      <c r="AI859" t="s">
        <v>36</v>
      </c>
      <c r="AJ859" t="s">
        <v>36</v>
      </c>
      <c r="AK859" t="s">
        <v>36</v>
      </c>
      <c r="AL859" t="s">
        <v>36</v>
      </c>
      <c r="AM859" t="s">
        <v>36</v>
      </c>
      <c r="AN859" t="s">
        <v>36</v>
      </c>
    </row>
    <row r="860" spans="10:40" x14ac:dyDescent="0.2">
      <c r="J860" s="2">
        <v>37713</v>
      </c>
      <c r="K860" t="s">
        <v>36</v>
      </c>
      <c r="L860" t="s">
        <v>36</v>
      </c>
      <c r="M860" t="s">
        <v>36</v>
      </c>
      <c r="N860" t="s">
        <v>36</v>
      </c>
      <c r="O860" t="s">
        <v>36</v>
      </c>
      <c r="P860" t="s">
        <v>36</v>
      </c>
      <c r="Q860" t="s">
        <v>36</v>
      </c>
      <c r="R860" t="s">
        <v>36</v>
      </c>
      <c r="S860" t="s">
        <v>36</v>
      </c>
      <c r="T860" t="s">
        <v>36</v>
      </c>
      <c r="U860" t="s">
        <v>36</v>
      </c>
      <c r="V860" t="s">
        <v>36</v>
      </c>
      <c r="W860" t="s">
        <v>36</v>
      </c>
      <c r="X860" t="s">
        <v>36</v>
      </c>
      <c r="Y860" t="s">
        <v>36</v>
      </c>
      <c r="Z860" t="s">
        <v>36</v>
      </c>
      <c r="AA860" t="s">
        <v>36</v>
      </c>
      <c r="AB860" t="s">
        <v>36</v>
      </c>
      <c r="AC860" t="s">
        <v>36</v>
      </c>
      <c r="AD860" t="s">
        <v>36</v>
      </c>
      <c r="AE860" t="s">
        <v>36</v>
      </c>
      <c r="AF860" t="s">
        <v>36</v>
      </c>
      <c r="AG860" t="s">
        <v>36</v>
      </c>
      <c r="AH860" t="s">
        <v>36</v>
      </c>
      <c r="AI860" t="s">
        <v>36</v>
      </c>
      <c r="AJ860" t="s">
        <v>36</v>
      </c>
      <c r="AK860" t="s">
        <v>36</v>
      </c>
      <c r="AL860" t="s">
        <v>36</v>
      </c>
      <c r="AM860" t="s">
        <v>36</v>
      </c>
      <c r="AN860" t="s">
        <v>36</v>
      </c>
    </row>
    <row r="861" spans="10:40" x14ac:dyDescent="0.2">
      <c r="J861" s="2">
        <v>37714</v>
      </c>
      <c r="K861" t="s">
        <v>36</v>
      </c>
      <c r="L861" t="s">
        <v>36</v>
      </c>
      <c r="M861" t="s">
        <v>36</v>
      </c>
      <c r="N861" t="s">
        <v>36</v>
      </c>
      <c r="O861" t="s">
        <v>36</v>
      </c>
      <c r="P861" t="s">
        <v>36</v>
      </c>
      <c r="Q861" t="s">
        <v>36</v>
      </c>
      <c r="R861" t="s">
        <v>36</v>
      </c>
      <c r="S861" t="s">
        <v>36</v>
      </c>
      <c r="T861" t="s">
        <v>36</v>
      </c>
      <c r="U861" t="s">
        <v>36</v>
      </c>
      <c r="V861" t="s">
        <v>36</v>
      </c>
      <c r="W861" t="s">
        <v>36</v>
      </c>
      <c r="X861" t="s">
        <v>36</v>
      </c>
      <c r="Y861" t="s">
        <v>36</v>
      </c>
      <c r="Z861" t="s">
        <v>36</v>
      </c>
      <c r="AA861" t="s">
        <v>36</v>
      </c>
      <c r="AB861" t="s">
        <v>36</v>
      </c>
      <c r="AC861" t="s">
        <v>36</v>
      </c>
      <c r="AD861" t="s">
        <v>36</v>
      </c>
      <c r="AE861" t="s">
        <v>36</v>
      </c>
      <c r="AF861" t="s">
        <v>36</v>
      </c>
      <c r="AG861" t="s">
        <v>36</v>
      </c>
      <c r="AH861" t="s">
        <v>36</v>
      </c>
      <c r="AI861" t="s">
        <v>36</v>
      </c>
      <c r="AJ861" t="s">
        <v>36</v>
      </c>
      <c r="AK861" t="s">
        <v>36</v>
      </c>
      <c r="AL861" t="s">
        <v>36</v>
      </c>
      <c r="AM861" t="s">
        <v>36</v>
      </c>
      <c r="AN861" t="s">
        <v>36</v>
      </c>
    </row>
    <row r="862" spans="10:40" x14ac:dyDescent="0.2">
      <c r="J862" s="2">
        <v>37715</v>
      </c>
      <c r="K862" t="s">
        <v>36</v>
      </c>
      <c r="L862" t="s">
        <v>36</v>
      </c>
      <c r="M862" t="s">
        <v>36</v>
      </c>
      <c r="N862" t="s">
        <v>36</v>
      </c>
      <c r="O862" t="s">
        <v>36</v>
      </c>
      <c r="P862" t="s">
        <v>36</v>
      </c>
      <c r="Q862" t="s">
        <v>36</v>
      </c>
      <c r="R862" t="s">
        <v>36</v>
      </c>
      <c r="S862" t="s">
        <v>36</v>
      </c>
      <c r="T862" t="s">
        <v>36</v>
      </c>
      <c r="U862" t="s">
        <v>36</v>
      </c>
      <c r="V862" t="s">
        <v>36</v>
      </c>
      <c r="W862" t="s">
        <v>36</v>
      </c>
      <c r="X862" t="s">
        <v>36</v>
      </c>
      <c r="Y862" t="s">
        <v>36</v>
      </c>
      <c r="Z862" t="s">
        <v>36</v>
      </c>
      <c r="AA862" t="s">
        <v>36</v>
      </c>
      <c r="AB862" t="s">
        <v>36</v>
      </c>
      <c r="AC862" t="s">
        <v>36</v>
      </c>
      <c r="AD862" t="s">
        <v>36</v>
      </c>
      <c r="AE862" t="s">
        <v>36</v>
      </c>
      <c r="AF862" t="s">
        <v>36</v>
      </c>
      <c r="AG862" t="s">
        <v>36</v>
      </c>
      <c r="AH862" t="s">
        <v>36</v>
      </c>
      <c r="AI862" t="s">
        <v>36</v>
      </c>
      <c r="AJ862" t="s">
        <v>36</v>
      </c>
      <c r="AK862" t="s">
        <v>36</v>
      </c>
      <c r="AL862" t="s">
        <v>36</v>
      </c>
      <c r="AM862" t="s">
        <v>36</v>
      </c>
      <c r="AN862" t="s">
        <v>36</v>
      </c>
    </row>
    <row r="863" spans="10:40" x14ac:dyDescent="0.2">
      <c r="J863" s="2">
        <v>37718</v>
      </c>
      <c r="K863" t="s">
        <v>36</v>
      </c>
      <c r="L863" t="s">
        <v>36</v>
      </c>
      <c r="M863" t="s">
        <v>36</v>
      </c>
      <c r="N863" t="s">
        <v>36</v>
      </c>
      <c r="O863" t="s">
        <v>36</v>
      </c>
      <c r="P863" t="s">
        <v>36</v>
      </c>
      <c r="Q863" t="s">
        <v>36</v>
      </c>
      <c r="R863" t="s">
        <v>36</v>
      </c>
      <c r="S863" t="s">
        <v>36</v>
      </c>
      <c r="T863" t="s">
        <v>36</v>
      </c>
      <c r="U863" t="s">
        <v>36</v>
      </c>
      <c r="V863" t="s">
        <v>36</v>
      </c>
      <c r="W863" t="s">
        <v>36</v>
      </c>
      <c r="X863" t="s">
        <v>36</v>
      </c>
      <c r="Y863" t="s">
        <v>36</v>
      </c>
      <c r="Z863" t="s">
        <v>36</v>
      </c>
      <c r="AA863" t="s">
        <v>36</v>
      </c>
      <c r="AB863" t="s">
        <v>36</v>
      </c>
      <c r="AC863" t="s">
        <v>36</v>
      </c>
      <c r="AD863" t="s">
        <v>36</v>
      </c>
      <c r="AE863" t="s">
        <v>36</v>
      </c>
      <c r="AF863" t="s">
        <v>36</v>
      </c>
      <c r="AG863" t="s">
        <v>36</v>
      </c>
      <c r="AH863" t="s">
        <v>36</v>
      </c>
      <c r="AI863" t="s">
        <v>36</v>
      </c>
      <c r="AJ863" t="s">
        <v>36</v>
      </c>
      <c r="AK863" t="s">
        <v>36</v>
      </c>
      <c r="AL863" t="s">
        <v>36</v>
      </c>
      <c r="AM863" t="s">
        <v>36</v>
      </c>
      <c r="AN863" t="s">
        <v>36</v>
      </c>
    </row>
    <row r="864" spans="10:40" x14ac:dyDescent="0.2">
      <c r="J864" s="2">
        <v>37719</v>
      </c>
      <c r="K864" t="s">
        <v>36</v>
      </c>
      <c r="L864" t="s">
        <v>36</v>
      </c>
      <c r="M864" t="s">
        <v>36</v>
      </c>
      <c r="N864" t="s">
        <v>36</v>
      </c>
      <c r="O864" t="s">
        <v>36</v>
      </c>
      <c r="P864" t="s">
        <v>36</v>
      </c>
      <c r="Q864" t="s">
        <v>36</v>
      </c>
      <c r="R864" t="s">
        <v>36</v>
      </c>
      <c r="S864" t="s">
        <v>36</v>
      </c>
      <c r="T864" t="s">
        <v>36</v>
      </c>
      <c r="U864" t="s">
        <v>36</v>
      </c>
      <c r="V864" t="s">
        <v>36</v>
      </c>
      <c r="W864" t="s">
        <v>36</v>
      </c>
      <c r="X864" t="s">
        <v>36</v>
      </c>
      <c r="Y864" t="s">
        <v>36</v>
      </c>
      <c r="Z864" t="s">
        <v>36</v>
      </c>
      <c r="AA864" t="s">
        <v>36</v>
      </c>
      <c r="AB864" t="s">
        <v>36</v>
      </c>
      <c r="AC864" t="s">
        <v>36</v>
      </c>
      <c r="AD864" t="s">
        <v>36</v>
      </c>
      <c r="AE864" t="s">
        <v>36</v>
      </c>
      <c r="AF864" t="s">
        <v>36</v>
      </c>
      <c r="AG864" t="s">
        <v>36</v>
      </c>
      <c r="AH864" t="s">
        <v>36</v>
      </c>
      <c r="AI864" t="s">
        <v>36</v>
      </c>
      <c r="AJ864" t="s">
        <v>36</v>
      </c>
      <c r="AK864" t="s">
        <v>36</v>
      </c>
      <c r="AL864" t="s">
        <v>36</v>
      </c>
      <c r="AM864" t="s">
        <v>36</v>
      </c>
      <c r="AN864" t="s">
        <v>36</v>
      </c>
    </row>
    <row r="865" spans="10:40" x14ac:dyDescent="0.2">
      <c r="J865" s="2">
        <v>37720</v>
      </c>
      <c r="K865" t="s">
        <v>36</v>
      </c>
      <c r="L865" t="s">
        <v>36</v>
      </c>
      <c r="M865" t="s">
        <v>36</v>
      </c>
      <c r="N865" t="s">
        <v>36</v>
      </c>
      <c r="O865" t="s">
        <v>36</v>
      </c>
      <c r="P865" t="s">
        <v>36</v>
      </c>
      <c r="Q865" t="s">
        <v>36</v>
      </c>
      <c r="R865" t="s">
        <v>36</v>
      </c>
      <c r="S865" t="s">
        <v>36</v>
      </c>
      <c r="T865" t="s">
        <v>36</v>
      </c>
      <c r="U865" t="s">
        <v>36</v>
      </c>
      <c r="V865" t="s">
        <v>36</v>
      </c>
      <c r="W865" t="s">
        <v>36</v>
      </c>
      <c r="X865" t="s">
        <v>36</v>
      </c>
      <c r="Y865" t="s">
        <v>36</v>
      </c>
      <c r="Z865" t="s">
        <v>36</v>
      </c>
      <c r="AA865" t="s">
        <v>36</v>
      </c>
      <c r="AB865" t="s">
        <v>36</v>
      </c>
      <c r="AC865" t="s">
        <v>36</v>
      </c>
      <c r="AD865" t="s">
        <v>36</v>
      </c>
      <c r="AE865" t="s">
        <v>36</v>
      </c>
      <c r="AF865" t="s">
        <v>36</v>
      </c>
      <c r="AG865" t="s">
        <v>36</v>
      </c>
      <c r="AH865" t="s">
        <v>36</v>
      </c>
      <c r="AI865" t="s">
        <v>36</v>
      </c>
      <c r="AJ865" t="s">
        <v>36</v>
      </c>
      <c r="AK865" t="s">
        <v>36</v>
      </c>
      <c r="AL865" t="s">
        <v>36</v>
      </c>
      <c r="AM865" t="s">
        <v>36</v>
      </c>
      <c r="AN865" t="s">
        <v>36</v>
      </c>
    </row>
    <row r="866" spans="10:40" x14ac:dyDescent="0.2">
      <c r="J866" s="2">
        <v>37721</v>
      </c>
      <c r="K866" t="s">
        <v>36</v>
      </c>
      <c r="L866" t="s">
        <v>36</v>
      </c>
      <c r="M866" t="s">
        <v>36</v>
      </c>
      <c r="N866" t="s">
        <v>36</v>
      </c>
      <c r="O866" t="s">
        <v>36</v>
      </c>
      <c r="P866" t="s">
        <v>36</v>
      </c>
      <c r="Q866" t="s">
        <v>36</v>
      </c>
      <c r="R866" t="s">
        <v>36</v>
      </c>
      <c r="S866" t="s">
        <v>36</v>
      </c>
      <c r="T866" t="s">
        <v>36</v>
      </c>
      <c r="U866" t="s">
        <v>36</v>
      </c>
      <c r="V866" t="s">
        <v>36</v>
      </c>
      <c r="W866" t="s">
        <v>36</v>
      </c>
      <c r="X866" t="s">
        <v>36</v>
      </c>
      <c r="Y866" t="s">
        <v>36</v>
      </c>
      <c r="Z866" t="s">
        <v>36</v>
      </c>
      <c r="AA866" t="s">
        <v>36</v>
      </c>
      <c r="AB866" t="s">
        <v>36</v>
      </c>
      <c r="AC866" t="s">
        <v>36</v>
      </c>
      <c r="AD866" t="s">
        <v>36</v>
      </c>
      <c r="AE866" t="s">
        <v>36</v>
      </c>
      <c r="AF866" t="s">
        <v>36</v>
      </c>
      <c r="AG866" t="s">
        <v>36</v>
      </c>
      <c r="AH866" t="s">
        <v>36</v>
      </c>
      <c r="AI866" t="s">
        <v>36</v>
      </c>
      <c r="AJ866" t="s">
        <v>36</v>
      </c>
      <c r="AK866" t="s">
        <v>36</v>
      </c>
      <c r="AL866" t="s">
        <v>36</v>
      </c>
      <c r="AM866" t="s">
        <v>36</v>
      </c>
      <c r="AN866" t="s">
        <v>36</v>
      </c>
    </row>
    <row r="867" spans="10:40" x14ac:dyDescent="0.2">
      <c r="J867" s="2">
        <v>37722</v>
      </c>
      <c r="K867" t="s">
        <v>36</v>
      </c>
      <c r="L867" t="s">
        <v>36</v>
      </c>
      <c r="M867" t="s">
        <v>36</v>
      </c>
      <c r="N867" t="s">
        <v>36</v>
      </c>
      <c r="O867" t="s">
        <v>36</v>
      </c>
      <c r="P867" t="s">
        <v>36</v>
      </c>
      <c r="Q867" t="s">
        <v>36</v>
      </c>
      <c r="R867" t="s">
        <v>36</v>
      </c>
      <c r="S867" t="s">
        <v>36</v>
      </c>
      <c r="T867" t="s">
        <v>36</v>
      </c>
      <c r="U867" t="s">
        <v>36</v>
      </c>
      <c r="V867" t="s">
        <v>36</v>
      </c>
      <c r="W867" t="s">
        <v>36</v>
      </c>
      <c r="X867" t="s">
        <v>36</v>
      </c>
      <c r="Y867" t="s">
        <v>36</v>
      </c>
      <c r="Z867" t="s">
        <v>36</v>
      </c>
      <c r="AA867" t="s">
        <v>36</v>
      </c>
      <c r="AB867" t="s">
        <v>36</v>
      </c>
      <c r="AC867" t="s">
        <v>36</v>
      </c>
      <c r="AD867" t="s">
        <v>36</v>
      </c>
      <c r="AE867" t="s">
        <v>36</v>
      </c>
      <c r="AF867" t="s">
        <v>36</v>
      </c>
      <c r="AG867" t="s">
        <v>36</v>
      </c>
      <c r="AH867" t="s">
        <v>36</v>
      </c>
      <c r="AI867" t="s">
        <v>36</v>
      </c>
      <c r="AJ867" t="s">
        <v>36</v>
      </c>
      <c r="AK867" t="s">
        <v>36</v>
      </c>
      <c r="AL867" t="s">
        <v>36</v>
      </c>
      <c r="AM867" t="s">
        <v>36</v>
      </c>
      <c r="AN867" t="s">
        <v>36</v>
      </c>
    </row>
    <row r="868" spans="10:40" x14ac:dyDescent="0.2">
      <c r="J868" s="2">
        <v>37725</v>
      </c>
      <c r="K868" t="s">
        <v>36</v>
      </c>
      <c r="L868" t="s">
        <v>36</v>
      </c>
      <c r="M868" t="s">
        <v>36</v>
      </c>
      <c r="N868" t="s">
        <v>36</v>
      </c>
      <c r="O868" t="s">
        <v>36</v>
      </c>
      <c r="P868" t="s">
        <v>36</v>
      </c>
      <c r="Q868" t="s">
        <v>36</v>
      </c>
      <c r="R868" t="s">
        <v>36</v>
      </c>
      <c r="S868" t="s">
        <v>36</v>
      </c>
      <c r="T868" t="s">
        <v>36</v>
      </c>
      <c r="U868" t="s">
        <v>36</v>
      </c>
      <c r="V868" t="s">
        <v>36</v>
      </c>
      <c r="W868" t="s">
        <v>36</v>
      </c>
      <c r="X868" t="s">
        <v>36</v>
      </c>
      <c r="Y868" t="s">
        <v>36</v>
      </c>
      <c r="Z868" t="s">
        <v>36</v>
      </c>
      <c r="AA868" t="s">
        <v>36</v>
      </c>
      <c r="AB868" t="s">
        <v>36</v>
      </c>
      <c r="AC868" t="s">
        <v>36</v>
      </c>
      <c r="AD868" t="s">
        <v>36</v>
      </c>
      <c r="AE868" t="s">
        <v>36</v>
      </c>
      <c r="AF868" t="s">
        <v>36</v>
      </c>
      <c r="AG868" t="s">
        <v>36</v>
      </c>
      <c r="AH868" t="s">
        <v>36</v>
      </c>
      <c r="AI868" t="s">
        <v>36</v>
      </c>
      <c r="AJ868" t="s">
        <v>36</v>
      </c>
      <c r="AK868" t="s">
        <v>36</v>
      </c>
      <c r="AL868" t="s">
        <v>36</v>
      </c>
      <c r="AM868" t="s">
        <v>36</v>
      </c>
      <c r="AN868" t="s">
        <v>36</v>
      </c>
    </row>
    <row r="869" spans="10:40" x14ac:dyDescent="0.2">
      <c r="J869" s="2">
        <v>37726</v>
      </c>
      <c r="K869" t="s">
        <v>36</v>
      </c>
      <c r="L869" t="s">
        <v>36</v>
      </c>
      <c r="M869" t="s">
        <v>36</v>
      </c>
      <c r="N869" t="s">
        <v>36</v>
      </c>
      <c r="O869" t="s">
        <v>36</v>
      </c>
      <c r="P869" t="s">
        <v>36</v>
      </c>
      <c r="Q869" t="s">
        <v>36</v>
      </c>
      <c r="R869" t="s">
        <v>36</v>
      </c>
      <c r="S869" t="s">
        <v>36</v>
      </c>
      <c r="T869" t="s">
        <v>36</v>
      </c>
      <c r="U869" t="s">
        <v>36</v>
      </c>
      <c r="V869" t="s">
        <v>36</v>
      </c>
      <c r="W869" t="s">
        <v>36</v>
      </c>
      <c r="X869" t="s">
        <v>36</v>
      </c>
      <c r="Y869" t="s">
        <v>36</v>
      </c>
      <c r="Z869" t="s">
        <v>36</v>
      </c>
      <c r="AA869" t="s">
        <v>36</v>
      </c>
      <c r="AB869" t="s">
        <v>36</v>
      </c>
      <c r="AC869" t="s">
        <v>36</v>
      </c>
      <c r="AD869" t="s">
        <v>36</v>
      </c>
      <c r="AE869" t="s">
        <v>36</v>
      </c>
      <c r="AF869" t="s">
        <v>36</v>
      </c>
      <c r="AG869" t="s">
        <v>36</v>
      </c>
      <c r="AH869" t="s">
        <v>36</v>
      </c>
      <c r="AI869" t="s">
        <v>36</v>
      </c>
      <c r="AJ869" t="s">
        <v>36</v>
      </c>
      <c r="AK869" t="s">
        <v>36</v>
      </c>
      <c r="AL869" t="s">
        <v>36</v>
      </c>
      <c r="AM869" t="s">
        <v>36</v>
      </c>
      <c r="AN869" t="s">
        <v>36</v>
      </c>
    </row>
    <row r="870" spans="10:40" x14ac:dyDescent="0.2">
      <c r="J870" s="2">
        <v>37727</v>
      </c>
      <c r="K870" t="s">
        <v>36</v>
      </c>
      <c r="L870" t="s">
        <v>36</v>
      </c>
      <c r="M870" t="s">
        <v>36</v>
      </c>
      <c r="N870" t="s">
        <v>36</v>
      </c>
      <c r="O870" t="s">
        <v>36</v>
      </c>
      <c r="P870" t="s">
        <v>36</v>
      </c>
      <c r="Q870" t="s">
        <v>36</v>
      </c>
      <c r="R870" t="s">
        <v>36</v>
      </c>
      <c r="S870" t="s">
        <v>36</v>
      </c>
      <c r="T870" t="s">
        <v>36</v>
      </c>
      <c r="U870" t="s">
        <v>36</v>
      </c>
      <c r="V870" t="s">
        <v>36</v>
      </c>
      <c r="W870" t="s">
        <v>36</v>
      </c>
      <c r="X870" t="s">
        <v>36</v>
      </c>
      <c r="Y870" t="s">
        <v>36</v>
      </c>
      <c r="Z870" t="s">
        <v>36</v>
      </c>
      <c r="AA870" t="s">
        <v>36</v>
      </c>
      <c r="AB870" t="s">
        <v>36</v>
      </c>
      <c r="AC870" t="s">
        <v>36</v>
      </c>
      <c r="AD870" t="s">
        <v>36</v>
      </c>
      <c r="AE870" t="s">
        <v>36</v>
      </c>
      <c r="AF870" t="s">
        <v>36</v>
      </c>
      <c r="AG870" t="s">
        <v>36</v>
      </c>
      <c r="AH870" t="s">
        <v>36</v>
      </c>
      <c r="AI870" t="s">
        <v>36</v>
      </c>
      <c r="AJ870" t="s">
        <v>36</v>
      </c>
      <c r="AK870" t="s">
        <v>36</v>
      </c>
      <c r="AL870" t="s">
        <v>36</v>
      </c>
      <c r="AM870" t="s">
        <v>36</v>
      </c>
      <c r="AN870" t="s">
        <v>36</v>
      </c>
    </row>
    <row r="871" spans="10:40" x14ac:dyDescent="0.2">
      <c r="J871" s="2">
        <v>37728</v>
      </c>
      <c r="K871" t="s">
        <v>36</v>
      </c>
      <c r="L871" t="s">
        <v>36</v>
      </c>
      <c r="M871" t="s">
        <v>36</v>
      </c>
      <c r="N871" t="s">
        <v>36</v>
      </c>
      <c r="O871" t="s">
        <v>36</v>
      </c>
      <c r="P871" t="s">
        <v>36</v>
      </c>
      <c r="Q871" t="s">
        <v>36</v>
      </c>
      <c r="R871" t="s">
        <v>36</v>
      </c>
      <c r="S871" t="s">
        <v>36</v>
      </c>
      <c r="T871" t="s">
        <v>36</v>
      </c>
      <c r="U871" t="s">
        <v>36</v>
      </c>
      <c r="V871" t="s">
        <v>36</v>
      </c>
      <c r="W871" t="s">
        <v>36</v>
      </c>
      <c r="X871" t="s">
        <v>36</v>
      </c>
      <c r="Y871" t="s">
        <v>36</v>
      </c>
      <c r="Z871" t="s">
        <v>36</v>
      </c>
      <c r="AA871" t="s">
        <v>36</v>
      </c>
      <c r="AB871" t="s">
        <v>36</v>
      </c>
      <c r="AC871" t="s">
        <v>36</v>
      </c>
      <c r="AD871" t="s">
        <v>36</v>
      </c>
      <c r="AE871" t="s">
        <v>36</v>
      </c>
      <c r="AF871" t="s">
        <v>36</v>
      </c>
      <c r="AG871" t="s">
        <v>36</v>
      </c>
      <c r="AH871" t="s">
        <v>36</v>
      </c>
      <c r="AI871" t="s">
        <v>36</v>
      </c>
      <c r="AJ871" t="s">
        <v>36</v>
      </c>
      <c r="AK871" t="s">
        <v>36</v>
      </c>
      <c r="AL871" t="s">
        <v>36</v>
      </c>
      <c r="AM871" t="s">
        <v>36</v>
      </c>
      <c r="AN871" t="s">
        <v>36</v>
      </c>
    </row>
    <row r="872" spans="10:40" x14ac:dyDescent="0.2">
      <c r="J872" s="2">
        <v>37729</v>
      </c>
      <c r="K872" t="s">
        <v>36</v>
      </c>
      <c r="L872" t="s">
        <v>36</v>
      </c>
      <c r="M872" t="s">
        <v>36</v>
      </c>
      <c r="N872" t="s">
        <v>36</v>
      </c>
      <c r="O872" t="s">
        <v>36</v>
      </c>
      <c r="P872" t="s">
        <v>36</v>
      </c>
      <c r="Q872" t="s">
        <v>36</v>
      </c>
      <c r="R872" t="s">
        <v>36</v>
      </c>
      <c r="S872" t="s">
        <v>36</v>
      </c>
      <c r="T872" t="s">
        <v>36</v>
      </c>
      <c r="U872" t="s">
        <v>36</v>
      </c>
      <c r="V872" t="s">
        <v>36</v>
      </c>
      <c r="W872" t="s">
        <v>36</v>
      </c>
      <c r="X872" t="s">
        <v>36</v>
      </c>
      <c r="Y872" t="s">
        <v>36</v>
      </c>
      <c r="Z872" t="s">
        <v>36</v>
      </c>
      <c r="AA872" t="s">
        <v>36</v>
      </c>
      <c r="AB872" t="s">
        <v>36</v>
      </c>
      <c r="AC872" t="s">
        <v>36</v>
      </c>
      <c r="AD872" t="s">
        <v>36</v>
      </c>
      <c r="AE872" t="s">
        <v>36</v>
      </c>
      <c r="AF872" t="s">
        <v>36</v>
      </c>
      <c r="AG872" t="s">
        <v>36</v>
      </c>
      <c r="AH872" t="s">
        <v>36</v>
      </c>
      <c r="AI872" t="s">
        <v>36</v>
      </c>
      <c r="AJ872" t="s">
        <v>36</v>
      </c>
      <c r="AK872" t="s">
        <v>36</v>
      </c>
      <c r="AL872" t="s">
        <v>36</v>
      </c>
      <c r="AM872" t="s">
        <v>36</v>
      </c>
      <c r="AN872" t="s">
        <v>36</v>
      </c>
    </row>
    <row r="873" spans="10:40" x14ac:dyDescent="0.2">
      <c r="J873" s="2">
        <v>37732</v>
      </c>
      <c r="K873" t="s">
        <v>36</v>
      </c>
      <c r="L873" t="s">
        <v>36</v>
      </c>
      <c r="M873" t="s">
        <v>36</v>
      </c>
      <c r="N873" t="s">
        <v>36</v>
      </c>
      <c r="O873" t="s">
        <v>36</v>
      </c>
      <c r="P873" t="s">
        <v>36</v>
      </c>
      <c r="Q873" t="s">
        <v>36</v>
      </c>
      <c r="R873" t="s">
        <v>36</v>
      </c>
      <c r="S873" t="s">
        <v>36</v>
      </c>
      <c r="T873" t="s">
        <v>36</v>
      </c>
      <c r="U873" t="s">
        <v>36</v>
      </c>
      <c r="V873" t="s">
        <v>36</v>
      </c>
      <c r="W873" t="s">
        <v>36</v>
      </c>
      <c r="X873" t="s">
        <v>36</v>
      </c>
      <c r="Y873" t="s">
        <v>36</v>
      </c>
      <c r="Z873" t="s">
        <v>36</v>
      </c>
      <c r="AA873" t="s">
        <v>36</v>
      </c>
      <c r="AB873" t="s">
        <v>36</v>
      </c>
      <c r="AC873" t="s">
        <v>36</v>
      </c>
      <c r="AD873" t="s">
        <v>36</v>
      </c>
      <c r="AE873" t="s">
        <v>36</v>
      </c>
      <c r="AF873" t="s">
        <v>36</v>
      </c>
      <c r="AG873" t="s">
        <v>36</v>
      </c>
      <c r="AH873" t="s">
        <v>36</v>
      </c>
      <c r="AI873" t="s">
        <v>36</v>
      </c>
      <c r="AJ873" t="s">
        <v>36</v>
      </c>
      <c r="AK873" t="s">
        <v>36</v>
      </c>
      <c r="AL873" t="s">
        <v>36</v>
      </c>
      <c r="AM873" t="s">
        <v>36</v>
      </c>
      <c r="AN873" t="s">
        <v>36</v>
      </c>
    </row>
    <row r="874" spans="10:40" x14ac:dyDescent="0.2">
      <c r="J874" s="2">
        <v>37733</v>
      </c>
      <c r="K874" t="s">
        <v>36</v>
      </c>
      <c r="L874" t="s">
        <v>36</v>
      </c>
      <c r="M874" t="s">
        <v>36</v>
      </c>
      <c r="N874" t="s">
        <v>36</v>
      </c>
      <c r="O874" t="s">
        <v>36</v>
      </c>
      <c r="P874" t="s">
        <v>36</v>
      </c>
      <c r="Q874" t="s">
        <v>36</v>
      </c>
      <c r="R874" t="s">
        <v>36</v>
      </c>
      <c r="S874" t="s">
        <v>36</v>
      </c>
      <c r="T874" t="s">
        <v>36</v>
      </c>
      <c r="U874" t="s">
        <v>36</v>
      </c>
      <c r="V874" t="s">
        <v>36</v>
      </c>
      <c r="W874" t="s">
        <v>36</v>
      </c>
      <c r="X874" t="s">
        <v>36</v>
      </c>
      <c r="Y874" t="s">
        <v>36</v>
      </c>
      <c r="Z874" t="s">
        <v>36</v>
      </c>
      <c r="AA874" t="s">
        <v>36</v>
      </c>
      <c r="AB874" t="s">
        <v>36</v>
      </c>
      <c r="AC874" t="s">
        <v>36</v>
      </c>
      <c r="AD874" t="s">
        <v>36</v>
      </c>
      <c r="AE874" t="s">
        <v>36</v>
      </c>
      <c r="AF874" t="s">
        <v>36</v>
      </c>
      <c r="AG874" t="s">
        <v>36</v>
      </c>
      <c r="AH874" t="s">
        <v>36</v>
      </c>
      <c r="AI874" t="s">
        <v>36</v>
      </c>
      <c r="AJ874" t="s">
        <v>36</v>
      </c>
      <c r="AK874" t="s">
        <v>36</v>
      </c>
      <c r="AL874" t="s">
        <v>36</v>
      </c>
      <c r="AM874" t="s">
        <v>36</v>
      </c>
      <c r="AN874" t="s">
        <v>36</v>
      </c>
    </row>
    <row r="875" spans="10:40" x14ac:dyDescent="0.2">
      <c r="J875" s="2">
        <v>37734</v>
      </c>
      <c r="K875" t="s">
        <v>36</v>
      </c>
      <c r="L875" t="s">
        <v>36</v>
      </c>
      <c r="M875" t="s">
        <v>36</v>
      </c>
      <c r="N875" t="s">
        <v>36</v>
      </c>
      <c r="O875" t="s">
        <v>36</v>
      </c>
      <c r="P875" t="s">
        <v>36</v>
      </c>
      <c r="Q875" t="s">
        <v>36</v>
      </c>
      <c r="R875" t="s">
        <v>36</v>
      </c>
      <c r="S875" t="s">
        <v>36</v>
      </c>
      <c r="T875" t="s">
        <v>36</v>
      </c>
      <c r="U875" t="s">
        <v>36</v>
      </c>
      <c r="V875" t="s">
        <v>36</v>
      </c>
      <c r="W875" t="s">
        <v>36</v>
      </c>
      <c r="X875" t="s">
        <v>36</v>
      </c>
      <c r="Y875" t="s">
        <v>36</v>
      </c>
      <c r="Z875" t="s">
        <v>36</v>
      </c>
      <c r="AA875" t="s">
        <v>36</v>
      </c>
      <c r="AB875" t="s">
        <v>36</v>
      </c>
      <c r="AC875" t="s">
        <v>36</v>
      </c>
      <c r="AD875" t="s">
        <v>36</v>
      </c>
      <c r="AE875" t="s">
        <v>36</v>
      </c>
      <c r="AF875" t="s">
        <v>36</v>
      </c>
      <c r="AG875" t="s">
        <v>36</v>
      </c>
      <c r="AH875" t="s">
        <v>36</v>
      </c>
      <c r="AI875" t="s">
        <v>36</v>
      </c>
      <c r="AJ875" t="s">
        <v>36</v>
      </c>
      <c r="AK875" t="s">
        <v>36</v>
      </c>
      <c r="AL875" t="s">
        <v>36</v>
      </c>
      <c r="AM875" t="s">
        <v>36</v>
      </c>
      <c r="AN875" t="s">
        <v>36</v>
      </c>
    </row>
    <row r="876" spans="10:40" x14ac:dyDescent="0.2">
      <c r="J876" s="2">
        <v>37735</v>
      </c>
      <c r="K876" t="s">
        <v>36</v>
      </c>
      <c r="L876" t="s">
        <v>36</v>
      </c>
      <c r="M876" t="s">
        <v>36</v>
      </c>
      <c r="N876" t="s">
        <v>36</v>
      </c>
      <c r="O876" t="s">
        <v>36</v>
      </c>
      <c r="P876" t="s">
        <v>36</v>
      </c>
      <c r="Q876" t="s">
        <v>36</v>
      </c>
      <c r="R876" t="s">
        <v>36</v>
      </c>
      <c r="S876" t="s">
        <v>36</v>
      </c>
      <c r="T876" t="s">
        <v>36</v>
      </c>
      <c r="U876" t="s">
        <v>36</v>
      </c>
      <c r="V876" t="s">
        <v>36</v>
      </c>
      <c r="W876" t="s">
        <v>36</v>
      </c>
      <c r="X876" t="s">
        <v>36</v>
      </c>
      <c r="Y876" t="s">
        <v>36</v>
      </c>
      <c r="Z876" t="s">
        <v>36</v>
      </c>
      <c r="AA876" t="s">
        <v>36</v>
      </c>
      <c r="AB876" t="s">
        <v>36</v>
      </c>
      <c r="AC876" t="s">
        <v>36</v>
      </c>
      <c r="AD876" t="s">
        <v>36</v>
      </c>
      <c r="AE876" t="s">
        <v>36</v>
      </c>
      <c r="AF876" t="s">
        <v>36</v>
      </c>
      <c r="AG876" t="s">
        <v>36</v>
      </c>
      <c r="AH876" t="s">
        <v>36</v>
      </c>
      <c r="AI876" t="s">
        <v>36</v>
      </c>
      <c r="AJ876" t="s">
        <v>36</v>
      </c>
      <c r="AK876" t="s">
        <v>36</v>
      </c>
      <c r="AL876" t="s">
        <v>36</v>
      </c>
      <c r="AM876" t="s">
        <v>36</v>
      </c>
      <c r="AN876" t="s">
        <v>36</v>
      </c>
    </row>
    <row r="877" spans="10:40" x14ac:dyDescent="0.2">
      <c r="J877" s="2">
        <v>37736</v>
      </c>
      <c r="K877" t="s">
        <v>36</v>
      </c>
      <c r="L877" t="s">
        <v>36</v>
      </c>
      <c r="M877" t="s">
        <v>36</v>
      </c>
      <c r="N877" t="s">
        <v>36</v>
      </c>
      <c r="O877" t="s">
        <v>36</v>
      </c>
      <c r="P877" t="s">
        <v>36</v>
      </c>
      <c r="Q877" t="s">
        <v>36</v>
      </c>
      <c r="R877" t="s">
        <v>36</v>
      </c>
      <c r="S877" t="s">
        <v>36</v>
      </c>
      <c r="T877" t="s">
        <v>36</v>
      </c>
      <c r="U877" t="s">
        <v>36</v>
      </c>
      <c r="V877" t="s">
        <v>36</v>
      </c>
      <c r="W877" t="s">
        <v>36</v>
      </c>
      <c r="X877" t="s">
        <v>36</v>
      </c>
      <c r="Y877" t="s">
        <v>36</v>
      </c>
      <c r="Z877" t="s">
        <v>36</v>
      </c>
      <c r="AA877" t="s">
        <v>36</v>
      </c>
      <c r="AB877" t="s">
        <v>36</v>
      </c>
      <c r="AC877" t="s">
        <v>36</v>
      </c>
      <c r="AD877" t="s">
        <v>36</v>
      </c>
      <c r="AE877" t="s">
        <v>36</v>
      </c>
      <c r="AF877" t="s">
        <v>36</v>
      </c>
      <c r="AG877" t="s">
        <v>36</v>
      </c>
      <c r="AH877" t="s">
        <v>36</v>
      </c>
      <c r="AI877" t="s">
        <v>36</v>
      </c>
      <c r="AJ877" t="s">
        <v>36</v>
      </c>
      <c r="AK877" t="s">
        <v>36</v>
      </c>
      <c r="AL877" t="s">
        <v>36</v>
      </c>
      <c r="AM877" t="s">
        <v>36</v>
      </c>
      <c r="AN877" t="s">
        <v>36</v>
      </c>
    </row>
    <row r="878" spans="10:40" x14ac:dyDescent="0.2">
      <c r="J878" s="2">
        <v>37739</v>
      </c>
      <c r="K878" t="s">
        <v>36</v>
      </c>
      <c r="L878" t="s">
        <v>36</v>
      </c>
      <c r="M878" t="s">
        <v>36</v>
      </c>
      <c r="N878" t="s">
        <v>36</v>
      </c>
      <c r="O878" t="s">
        <v>36</v>
      </c>
      <c r="P878" t="s">
        <v>36</v>
      </c>
      <c r="Q878" t="s">
        <v>36</v>
      </c>
      <c r="R878" t="s">
        <v>36</v>
      </c>
      <c r="S878" t="s">
        <v>36</v>
      </c>
      <c r="T878" t="s">
        <v>36</v>
      </c>
      <c r="U878" t="s">
        <v>36</v>
      </c>
      <c r="V878" t="s">
        <v>36</v>
      </c>
      <c r="W878" t="s">
        <v>36</v>
      </c>
      <c r="X878" t="s">
        <v>36</v>
      </c>
      <c r="Y878" t="s">
        <v>36</v>
      </c>
      <c r="Z878" t="s">
        <v>36</v>
      </c>
      <c r="AA878" t="s">
        <v>36</v>
      </c>
      <c r="AB878" t="s">
        <v>36</v>
      </c>
      <c r="AC878" t="s">
        <v>36</v>
      </c>
      <c r="AD878" t="s">
        <v>36</v>
      </c>
      <c r="AE878" t="s">
        <v>36</v>
      </c>
      <c r="AF878" t="s">
        <v>36</v>
      </c>
      <c r="AG878" t="s">
        <v>36</v>
      </c>
      <c r="AH878" t="s">
        <v>36</v>
      </c>
      <c r="AI878" t="s">
        <v>36</v>
      </c>
      <c r="AJ878" t="s">
        <v>36</v>
      </c>
      <c r="AK878" t="s">
        <v>36</v>
      </c>
      <c r="AL878" t="s">
        <v>36</v>
      </c>
      <c r="AM878" t="s">
        <v>36</v>
      </c>
      <c r="AN878" t="s">
        <v>36</v>
      </c>
    </row>
    <row r="879" spans="10:40" x14ac:dyDescent="0.2">
      <c r="J879" s="2">
        <v>37740</v>
      </c>
      <c r="K879" t="s">
        <v>36</v>
      </c>
      <c r="L879" t="s">
        <v>36</v>
      </c>
      <c r="M879" t="s">
        <v>36</v>
      </c>
      <c r="N879" t="s">
        <v>36</v>
      </c>
      <c r="O879" t="s">
        <v>36</v>
      </c>
      <c r="P879" t="s">
        <v>36</v>
      </c>
      <c r="Q879" t="s">
        <v>36</v>
      </c>
      <c r="R879" t="s">
        <v>36</v>
      </c>
      <c r="S879" t="s">
        <v>36</v>
      </c>
      <c r="T879" t="s">
        <v>36</v>
      </c>
      <c r="U879" t="s">
        <v>36</v>
      </c>
      <c r="V879" t="s">
        <v>36</v>
      </c>
      <c r="W879" t="s">
        <v>36</v>
      </c>
      <c r="X879" t="s">
        <v>36</v>
      </c>
      <c r="Y879" t="s">
        <v>36</v>
      </c>
      <c r="Z879" t="s">
        <v>36</v>
      </c>
      <c r="AA879" t="s">
        <v>36</v>
      </c>
      <c r="AB879" t="s">
        <v>36</v>
      </c>
      <c r="AC879" t="s">
        <v>36</v>
      </c>
      <c r="AD879" t="s">
        <v>36</v>
      </c>
      <c r="AE879" t="s">
        <v>36</v>
      </c>
      <c r="AF879" t="s">
        <v>36</v>
      </c>
      <c r="AG879" t="s">
        <v>36</v>
      </c>
      <c r="AH879" t="s">
        <v>36</v>
      </c>
      <c r="AI879" t="s">
        <v>36</v>
      </c>
      <c r="AJ879" t="s">
        <v>36</v>
      </c>
      <c r="AK879" t="s">
        <v>36</v>
      </c>
      <c r="AL879" t="s">
        <v>36</v>
      </c>
      <c r="AM879" t="s">
        <v>36</v>
      </c>
      <c r="AN879" t="s">
        <v>36</v>
      </c>
    </row>
    <row r="880" spans="10:40" x14ac:dyDescent="0.2">
      <c r="J880" s="2">
        <v>37741</v>
      </c>
      <c r="K880" t="s">
        <v>36</v>
      </c>
      <c r="L880" t="s">
        <v>36</v>
      </c>
      <c r="M880" t="s">
        <v>36</v>
      </c>
      <c r="N880" t="s">
        <v>36</v>
      </c>
      <c r="O880" t="s">
        <v>36</v>
      </c>
      <c r="P880" t="s">
        <v>36</v>
      </c>
      <c r="Q880" t="s">
        <v>36</v>
      </c>
      <c r="R880" t="s">
        <v>36</v>
      </c>
      <c r="S880" t="s">
        <v>36</v>
      </c>
      <c r="T880" t="s">
        <v>36</v>
      </c>
      <c r="U880" t="s">
        <v>36</v>
      </c>
      <c r="V880" t="s">
        <v>36</v>
      </c>
      <c r="W880" t="s">
        <v>36</v>
      </c>
      <c r="X880" t="s">
        <v>36</v>
      </c>
      <c r="Y880" t="s">
        <v>36</v>
      </c>
      <c r="Z880" t="s">
        <v>36</v>
      </c>
      <c r="AA880" t="s">
        <v>36</v>
      </c>
      <c r="AB880" t="s">
        <v>36</v>
      </c>
      <c r="AC880" t="s">
        <v>36</v>
      </c>
      <c r="AD880" t="s">
        <v>36</v>
      </c>
      <c r="AE880" t="s">
        <v>36</v>
      </c>
      <c r="AF880" t="s">
        <v>36</v>
      </c>
      <c r="AG880" t="s">
        <v>36</v>
      </c>
      <c r="AH880" t="s">
        <v>36</v>
      </c>
      <c r="AI880" t="s">
        <v>36</v>
      </c>
      <c r="AJ880" t="s">
        <v>36</v>
      </c>
      <c r="AK880" t="s">
        <v>36</v>
      </c>
      <c r="AL880" t="s">
        <v>36</v>
      </c>
      <c r="AM880" t="s">
        <v>36</v>
      </c>
      <c r="AN880" t="s">
        <v>36</v>
      </c>
    </row>
    <row r="881" spans="10:40" x14ac:dyDescent="0.2">
      <c r="J881" s="2">
        <v>37742</v>
      </c>
      <c r="K881" t="s">
        <v>36</v>
      </c>
      <c r="L881" t="s">
        <v>36</v>
      </c>
      <c r="M881" t="s">
        <v>36</v>
      </c>
      <c r="N881" t="s">
        <v>36</v>
      </c>
      <c r="O881" t="s">
        <v>36</v>
      </c>
      <c r="P881" t="s">
        <v>36</v>
      </c>
      <c r="Q881" t="s">
        <v>36</v>
      </c>
      <c r="R881" t="s">
        <v>36</v>
      </c>
      <c r="S881" t="s">
        <v>36</v>
      </c>
      <c r="T881" t="s">
        <v>36</v>
      </c>
      <c r="U881" t="s">
        <v>36</v>
      </c>
      <c r="V881" t="s">
        <v>36</v>
      </c>
      <c r="W881" t="s">
        <v>36</v>
      </c>
      <c r="X881" t="s">
        <v>36</v>
      </c>
      <c r="Y881" t="s">
        <v>36</v>
      </c>
      <c r="Z881" t="s">
        <v>36</v>
      </c>
      <c r="AA881" t="s">
        <v>36</v>
      </c>
      <c r="AB881" t="s">
        <v>36</v>
      </c>
      <c r="AC881" t="s">
        <v>36</v>
      </c>
      <c r="AD881" t="s">
        <v>36</v>
      </c>
      <c r="AE881" t="s">
        <v>36</v>
      </c>
      <c r="AF881" t="s">
        <v>36</v>
      </c>
      <c r="AG881" t="s">
        <v>36</v>
      </c>
      <c r="AH881" t="s">
        <v>36</v>
      </c>
      <c r="AI881" t="s">
        <v>36</v>
      </c>
      <c r="AJ881" t="s">
        <v>36</v>
      </c>
      <c r="AK881" t="s">
        <v>36</v>
      </c>
      <c r="AL881" t="s">
        <v>36</v>
      </c>
      <c r="AM881" t="s">
        <v>36</v>
      </c>
      <c r="AN881" t="s">
        <v>36</v>
      </c>
    </row>
    <row r="882" spans="10:40" x14ac:dyDescent="0.2">
      <c r="J882" s="2">
        <v>37743</v>
      </c>
      <c r="K882" t="s">
        <v>36</v>
      </c>
      <c r="L882" t="s">
        <v>36</v>
      </c>
      <c r="M882" t="s">
        <v>36</v>
      </c>
      <c r="N882" t="s">
        <v>36</v>
      </c>
      <c r="O882" t="s">
        <v>36</v>
      </c>
      <c r="P882" t="s">
        <v>36</v>
      </c>
      <c r="Q882" t="s">
        <v>36</v>
      </c>
      <c r="R882" t="s">
        <v>36</v>
      </c>
      <c r="S882" t="s">
        <v>36</v>
      </c>
      <c r="T882" t="s">
        <v>36</v>
      </c>
      <c r="U882" t="s">
        <v>36</v>
      </c>
      <c r="V882" t="s">
        <v>36</v>
      </c>
      <c r="W882" t="s">
        <v>36</v>
      </c>
      <c r="X882" t="s">
        <v>36</v>
      </c>
      <c r="Y882" t="s">
        <v>36</v>
      </c>
      <c r="Z882" t="s">
        <v>36</v>
      </c>
      <c r="AA882" t="s">
        <v>36</v>
      </c>
      <c r="AB882" t="s">
        <v>36</v>
      </c>
      <c r="AC882" t="s">
        <v>36</v>
      </c>
      <c r="AD882" t="s">
        <v>36</v>
      </c>
      <c r="AE882" t="s">
        <v>36</v>
      </c>
      <c r="AF882" t="s">
        <v>36</v>
      </c>
      <c r="AG882" t="s">
        <v>36</v>
      </c>
      <c r="AH882" t="s">
        <v>36</v>
      </c>
      <c r="AI882" t="s">
        <v>36</v>
      </c>
      <c r="AJ882" t="s">
        <v>36</v>
      </c>
      <c r="AK882" t="s">
        <v>36</v>
      </c>
      <c r="AL882" t="s">
        <v>36</v>
      </c>
      <c r="AM882" t="s">
        <v>36</v>
      </c>
      <c r="AN882" t="s">
        <v>36</v>
      </c>
    </row>
    <row r="883" spans="10:40" x14ac:dyDescent="0.2">
      <c r="J883" s="2">
        <v>37746</v>
      </c>
      <c r="K883" t="s">
        <v>36</v>
      </c>
      <c r="L883" t="s">
        <v>36</v>
      </c>
      <c r="M883" t="s">
        <v>36</v>
      </c>
      <c r="N883" t="s">
        <v>36</v>
      </c>
      <c r="O883" t="s">
        <v>36</v>
      </c>
      <c r="P883" t="s">
        <v>36</v>
      </c>
      <c r="Q883" t="s">
        <v>36</v>
      </c>
      <c r="R883" t="s">
        <v>36</v>
      </c>
      <c r="S883" t="s">
        <v>36</v>
      </c>
      <c r="T883" t="s">
        <v>36</v>
      </c>
      <c r="U883" t="s">
        <v>36</v>
      </c>
      <c r="V883" t="s">
        <v>36</v>
      </c>
      <c r="W883" t="s">
        <v>36</v>
      </c>
      <c r="X883" t="s">
        <v>36</v>
      </c>
      <c r="Y883" t="s">
        <v>36</v>
      </c>
      <c r="Z883" t="s">
        <v>36</v>
      </c>
      <c r="AA883" t="s">
        <v>36</v>
      </c>
      <c r="AB883" t="s">
        <v>36</v>
      </c>
      <c r="AC883" t="s">
        <v>36</v>
      </c>
      <c r="AD883" t="s">
        <v>36</v>
      </c>
      <c r="AE883" t="s">
        <v>36</v>
      </c>
      <c r="AF883" t="s">
        <v>36</v>
      </c>
      <c r="AG883" t="s">
        <v>36</v>
      </c>
      <c r="AH883" t="s">
        <v>36</v>
      </c>
      <c r="AI883" t="s">
        <v>36</v>
      </c>
      <c r="AJ883" t="s">
        <v>36</v>
      </c>
      <c r="AK883" t="s">
        <v>36</v>
      </c>
      <c r="AL883" t="s">
        <v>36</v>
      </c>
      <c r="AM883" t="s">
        <v>36</v>
      </c>
      <c r="AN883" t="s">
        <v>36</v>
      </c>
    </row>
    <row r="884" spans="10:40" x14ac:dyDescent="0.2">
      <c r="J884" s="2">
        <v>37747</v>
      </c>
      <c r="K884" t="s">
        <v>36</v>
      </c>
      <c r="L884" t="s">
        <v>36</v>
      </c>
      <c r="M884" t="s">
        <v>36</v>
      </c>
      <c r="N884" t="s">
        <v>36</v>
      </c>
      <c r="O884" t="s">
        <v>36</v>
      </c>
      <c r="P884" t="s">
        <v>36</v>
      </c>
      <c r="Q884" t="s">
        <v>36</v>
      </c>
      <c r="R884" t="s">
        <v>36</v>
      </c>
      <c r="S884" t="s">
        <v>36</v>
      </c>
      <c r="T884" t="s">
        <v>36</v>
      </c>
      <c r="U884" t="s">
        <v>36</v>
      </c>
      <c r="V884" t="s">
        <v>36</v>
      </c>
      <c r="W884" t="s">
        <v>36</v>
      </c>
      <c r="X884" t="s">
        <v>36</v>
      </c>
      <c r="Y884" t="s">
        <v>36</v>
      </c>
      <c r="Z884" t="s">
        <v>36</v>
      </c>
      <c r="AA884" t="s">
        <v>36</v>
      </c>
      <c r="AB884" t="s">
        <v>36</v>
      </c>
      <c r="AC884" t="s">
        <v>36</v>
      </c>
      <c r="AD884" t="s">
        <v>36</v>
      </c>
      <c r="AE884" t="s">
        <v>36</v>
      </c>
      <c r="AF884" t="s">
        <v>36</v>
      </c>
      <c r="AG884" t="s">
        <v>36</v>
      </c>
      <c r="AH884" t="s">
        <v>36</v>
      </c>
      <c r="AI884" t="s">
        <v>36</v>
      </c>
      <c r="AJ884" t="s">
        <v>36</v>
      </c>
      <c r="AK884" t="s">
        <v>36</v>
      </c>
      <c r="AL884" t="s">
        <v>36</v>
      </c>
      <c r="AM884" t="s">
        <v>36</v>
      </c>
      <c r="AN884" t="s">
        <v>36</v>
      </c>
    </row>
    <row r="885" spans="10:40" x14ac:dyDescent="0.2">
      <c r="J885" s="2">
        <v>37748</v>
      </c>
      <c r="K885" t="s">
        <v>36</v>
      </c>
      <c r="L885" t="s">
        <v>36</v>
      </c>
      <c r="M885" t="s">
        <v>36</v>
      </c>
      <c r="N885" t="s">
        <v>36</v>
      </c>
      <c r="O885" t="s">
        <v>36</v>
      </c>
      <c r="P885" t="s">
        <v>36</v>
      </c>
      <c r="Q885" t="s">
        <v>36</v>
      </c>
      <c r="R885" t="s">
        <v>36</v>
      </c>
      <c r="S885" t="s">
        <v>36</v>
      </c>
      <c r="T885" t="s">
        <v>36</v>
      </c>
      <c r="U885" t="s">
        <v>36</v>
      </c>
      <c r="V885" t="s">
        <v>36</v>
      </c>
      <c r="W885" t="s">
        <v>36</v>
      </c>
      <c r="X885" t="s">
        <v>36</v>
      </c>
      <c r="Y885" t="s">
        <v>36</v>
      </c>
      <c r="Z885" t="s">
        <v>36</v>
      </c>
      <c r="AA885" t="s">
        <v>36</v>
      </c>
      <c r="AB885" t="s">
        <v>36</v>
      </c>
      <c r="AC885" t="s">
        <v>36</v>
      </c>
      <c r="AD885" t="s">
        <v>36</v>
      </c>
      <c r="AE885" t="s">
        <v>36</v>
      </c>
      <c r="AF885" t="s">
        <v>36</v>
      </c>
      <c r="AG885" t="s">
        <v>36</v>
      </c>
      <c r="AH885" t="s">
        <v>36</v>
      </c>
      <c r="AI885" t="s">
        <v>36</v>
      </c>
      <c r="AJ885" t="s">
        <v>36</v>
      </c>
      <c r="AK885" t="s">
        <v>36</v>
      </c>
      <c r="AL885" t="s">
        <v>36</v>
      </c>
      <c r="AM885" t="s">
        <v>36</v>
      </c>
      <c r="AN885" t="s">
        <v>36</v>
      </c>
    </row>
    <row r="886" spans="10:40" x14ac:dyDescent="0.2">
      <c r="J886" s="2">
        <v>37749</v>
      </c>
      <c r="K886" t="s">
        <v>36</v>
      </c>
      <c r="L886" t="s">
        <v>36</v>
      </c>
      <c r="M886" t="s">
        <v>36</v>
      </c>
      <c r="N886" t="s">
        <v>36</v>
      </c>
      <c r="O886" t="s">
        <v>36</v>
      </c>
      <c r="P886" t="s">
        <v>36</v>
      </c>
      <c r="Q886" t="s">
        <v>36</v>
      </c>
      <c r="R886" t="s">
        <v>36</v>
      </c>
      <c r="S886" t="s">
        <v>36</v>
      </c>
      <c r="T886" t="s">
        <v>36</v>
      </c>
      <c r="U886" t="s">
        <v>36</v>
      </c>
      <c r="V886" t="s">
        <v>36</v>
      </c>
      <c r="W886" t="s">
        <v>36</v>
      </c>
      <c r="X886" t="s">
        <v>36</v>
      </c>
      <c r="Y886" t="s">
        <v>36</v>
      </c>
      <c r="Z886" t="s">
        <v>36</v>
      </c>
      <c r="AA886" t="s">
        <v>36</v>
      </c>
      <c r="AB886" t="s">
        <v>36</v>
      </c>
      <c r="AC886" t="s">
        <v>36</v>
      </c>
      <c r="AD886" t="s">
        <v>36</v>
      </c>
      <c r="AE886" t="s">
        <v>36</v>
      </c>
      <c r="AF886" t="s">
        <v>36</v>
      </c>
      <c r="AG886" t="s">
        <v>36</v>
      </c>
      <c r="AH886" t="s">
        <v>36</v>
      </c>
      <c r="AI886" t="s">
        <v>36</v>
      </c>
      <c r="AJ886" t="s">
        <v>36</v>
      </c>
      <c r="AK886" t="s">
        <v>36</v>
      </c>
      <c r="AL886" t="s">
        <v>36</v>
      </c>
      <c r="AM886" t="s">
        <v>36</v>
      </c>
      <c r="AN886" t="s">
        <v>36</v>
      </c>
    </row>
    <row r="887" spans="10:40" x14ac:dyDescent="0.2">
      <c r="J887" s="2">
        <v>37750</v>
      </c>
      <c r="K887" t="s">
        <v>36</v>
      </c>
      <c r="L887" t="s">
        <v>36</v>
      </c>
      <c r="M887" t="s">
        <v>36</v>
      </c>
      <c r="N887" t="s">
        <v>36</v>
      </c>
      <c r="O887" t="s">
        <v>36</v>
      </c>
      <c r="P887" t="s">
        <v>36</v>
      </c>
      <c r="Q887" t="s">
        <v>36</v>
      </c>
      <c r="R887" t="s">
        <v>36</v>
      </c>
      <c r="S887" t="s">
        <v>36</v>
      </c>
      <c r="T887" t="s">
        <v>36</v>
      </c>
      <c r="U887" t="s">
        <v>36</v>
      </c>
      <c r="V887" t="s">
        <v>36</v>
      </c>
      <c r="W887" t="s">
        <v>36</v>
      </c>
      <c r="X887" t="s">
        <v>36</v>
      </c>
      <c r="Y887" t="s">
        <v>36</v>
      </c>
      <c r="Z887" t="s">
        <v>36</v>
      </c>
      <c r="AA887" t="s">
        <v>36</v>
      </c>
      <c r="AB887" t="s">
        <v>36</v>
      </c>
      <c r="AC887" t="s">
        <v>36</v>
      </c>
      <c r="AD887" t="s">
        <v>36</v>
      </c>
      <c r="AE887" t="s">
        <v>36</v>
      </c>
      <c r="AF887" t="s">
        <v>36</v>
      </c>
      <c r="AG887" t="s">
        <v>36</v>
      </c>
      <c r="AH887" t="s">
        <v>36</v>
      </c>
      <c r="AI887" t="s">
        <v>36</v>
      </c>
      <c r="AJ887" t="s">
        <v>36</v>
      </c>
      <c r="AK887" t="s">
        <v>36</v>
      </c>
      <c r="AL887" t="s">
        <v>36</v>
      </c>
      <c r="AM887" t="s">
        <v>36</v>
      </c>
      <c r="AN887" t="s">
        <v>36</v>
      </c>
    </row>
    <row r="888" spans="10:40" x14ac:dyDescent="0.2">
      <c r="J888" s="2">
        <v>37753</v>
      </c>
      <c r="K888" t="s">
        <v>36</v>
      </c>
      <c r="L888" t="s">
        <v>36</v>
      </c>
      <c r="M888" t="s">
        <v>36</v>
      </c>
      <c r="N888" t="s">
        <v>36</v>
      </c>
      <c r="O888" t="s">
        <v>36</v>
      </c>
      <c r="P888" t="s">
        <v>36</v>
      </c>
      <c r="Q888" t="s">
        <v>36</v>
      </c>
      <c r="R888" t="s">
        <v>36</v>
      </c>
      <c r="S888" t="s">
        <v>36</v>
      </c>
      <c r="T888" t="s">
        <v>36</v>
      </c>
      <c r="U888" t="s">
        <v>36</v>
      </c>
      <c r="V888" t="s">
        <v>36</v>
      </c>
      <c r="W888" t="s">
        <v>36</v>
      </c>
      <c r="X888" t="s">
        <v>36</v>
      </c>
      <c r="Y888" t="s">
        <v>36</v>
      </c>
      <c r="Z888" t="s">
        <v>36</v>
      </c>
      <c r="AA888" t="s">
        <v>36</v>
      </c>
      <c r="AB888" t="s">
        <v>36</v>
      </c>
      <c r="AC888" t="s">
        <v>36</v>
      </c>
      <c r="AD888" t="s">
        <v>36</v>
      </c>
      <c r="AE888" t="s">
        <v>36</v>
      </c>
      <c r="AF888" t="s">
        <v>36</v>
      </c>
      <c r="AG888" t="s">
        <v>36</v>
      </c>
      <c r="AH888" t="s">
        <v>36</v>
      </c>
      <c r="AI888" t="s">
        <v>36</v>
      </c>
      <c r="AJ888" t="s">
        <v>36</v>
      </c>
      <c r="AK888" t="s">
        <v>36</v>
      </c>
      <c r="AL888" t="s">
        <v>36</v>
      </c>
      <c r="AM888" t="s">
        <v>36</v>
      </c>
      <c r="AN888" t="s">
        <v>36</v>
      </c>
    </row>
    <row r="889" spans="10:40" x14ac:dyDescent="0.2">
      <c r="J889" s="2">
        <v>37754</v>
      </c>
      <c r="K889" t="s">
        <v>36</v>
      </c>
      <c r="L889" t="s">
        <v>36</v>
      </c>
      <c r="M889" t="s">
        <v>36</v>
      </c>
      <c r="N889" t="s">
        <v>36</v>
      </c>
      <c r="O889" t="s">
        <v>36</v>
      </c>
      <c r="P889" t="s">
        <v>36</v>
      </c>
      <c r="Q889" t="s">
        <v>36</v>
      </c>
      <c r="R889" t="s">
        <v>36</v>
      </c>
      <c r="S889" t="s">
        <v>36</v>
      </c>
      <c r="T889" t="s">
        <v>36</v>
      </c>
      <c r="U889" t="s">
        <v>36</v>
      </c>
      <c r="V889" t="s">
        <v>36</v>
      </c>
      <c r="W889" t="s">
        <v>36</v>
      </c>
      <c r="X889" t="s">
        <v>36</v>
      </c>
      <c r="Y889" t="s">
        <v>36</v>
      </c>
      <c r="Z889" t="s">
        <v>36</v>
      </c>
      <c r="AA889" t="s">
        <v>36</v>
      </c>
      <c r="AB889" t="s">
        <v>36</v>
      </c>
      <c r="AC889" t="s">
        <v>36</v>
      </c>
      <c r="AD889" t="s">
        <v>36</v>
      </c>
      <c r="AE889" t="s">
        <v>36</v>
      </c>
      <c r="AF889" t="s">
        <v>36</v>
      </c>
      <c r="AG889" t="s">
        <v>36</v>
      </c>
      <c r="AH889" t="s">
        <v>36</v>
      </c>
      <c r="AI889" t="s">
        <v>36</v>
      </c>
      <c r="AJ889" t="s">
        <v>36</v>
      </c>
      <c r="AK889" t="s">
        <v>36</v>
      </c>
      <c r="AL889" t="s">
        <v>36</v>
      </c>
      <c r="AM889" t="s">
        <v>36</v>
      </c>
      <c r="AN889" t="s">
        <v>36</v>
      </c>
    </row>
    <row r="890" spans="10:40" x14ac:dyDescent="0.2">
      <c r="J890" s="2">
        <v>37755</v>
      </c>
      <c r="K890" t="s">
        <v>36</v>
      </c>
      <c r="L890" t="s">
        <v>36</v>
      </c>
      <c r="M890" t="s">
        <v>36</v>
      </c>
      <c r="N890" t="s">
        <v>36</v>
      </c>
      <c r="O890" t="s">
        <v>36</v>
      </c>
      <c r="P890" t="s">
        <v>36</v>
      </c>
      <c r="Q890" t="s">
        <v>36</v>
      </c>
      <c r="R890" t="s">
        <v>36</v>
      </c>
      <c r="S890" t="s">
        <v>36</v>
      </c>
      <c r="T890" t="s">
        <v>36</v>
      </c>
      <c r="U890" t="s">
        <v>36</v>
      </c>
      <c r="V890" t="s">
        <v>36</v>
      </c>
      <c r="W890" t="s">
        <v>36</v>
      </c>
      <c r="X890" t="s">
        <v>36</v>
      </c>
      <c r="Y890" t="s">
        <v>36</v>
      </c>
      <c r="Z890" t="s">
        <v>36</v>
      </c>
      <c r="AA890" t="s">
        <v>36</v>
      </c>
      <c r="AB890" t="s">
        <v>36</v>
      </c>
      <c r="AC890" t="s">
        <v>36</v>
      </c>
      <c r="AD890" t="s">
        <v>36</v>
      </c>
      <c r="AE890" t="s">
        <v>36</v>
      </c>
      <c r="AF890" t="s">
        <v>36</v>
      </c>
      <c r="AG890" t="s">
        <v>36</v>
      </c>
      <c r="AH890" t="s">
        <v>36</v>
      </c>
      <c r="AI890" t="s">
        <v>36</v>
      </c>
      <c r="AJ890" t="s">
        <v>36</v>
      </c>
      <c r="AK890" t="s">
        <v>36</v>
      </c>
      <c r="AL890" t="s">
        <v>36</v>
      </c>
      <c r="AM890" t="s">
        <v>36</v>
      </c>
      <c r="AN890" t="s">
        <v>36</v>
      </c>
    </row>
    <row r="891" spans="10:40" x14ac:dyDescent="0.2">
      <c r="J891" s="2">
        <v>37756</v>
      </c>
      <c r="K891" t="s">
        <v>36</v>
      </c>
      <c r="L891" t="s">
        <v>36</v>
      </c>
      <c r="M891" t="s">
        <v>36</v>
      </c>
      <c r="N891" t="s">
        <v>36</v>
      </c>
      <c r="O891" t="s">
        <v>36</v>
      </c>
      <c r="P891" t="s">
        <v>36</v>
      </c>
      <c r="Q891" t="s">
        <v>36</v>
      </c>
      <c r="R891" t="s">
        <v>36</v>
      </c>
      <c r="S891" t="s">
        <v>36</v>
      </c>
      <c r="T891" t="s">
        <v>36</v>
      </c>
      <c r="U891" t="s">
        <v>36</v>
      </c>
      <c r="V891" t="s">
        <v>36</v>
      </c>
      <c r="W891" t="s">
        <v>36</v>
      </c>
      <c r="X891" t="s">
        <v>36</v>
      </c>
      <c r="Y891" t="s">
        <v>36</v>
      </c>
      <c r="Z891" t="s">
        <v>36</v>
      </c>
      <c r="AA891" t="s">
        <v>36</v>
      </c>
      <c r="AB891" t="s">
        <v>36</v>
      </c>
      <c r="AC891" t="s">
        <v>36</v>
      </c>
      <c r="AD891" t="s">
        <v>36</v>
      </c>
      <c r="AE891" t="s">
        <v>36</v>
      </c>
      <c r="AF891" t="s">
        <v>36</v>
      </c>
      <c r="AG891" t="s">
        <v>36</v>
      </c>
      <c r="AH891" t="s">
        <v>36</v>
      </c>
      <c r="AI891" t="s">
        <v>36</v>
      </c>
      <c r="AJ891" t="s">
        <v>36</v>
      </c>
      <c r="AK891" t="s">
        <v>36</v>
      </c>
      <c r="AL891" t="s">
        <v>36</v>
      </c>
      <c r="AM891" t="s">
        <v>36</v>
      </c>
      <c r="AN891" t="s">
        <v>36</v>
      </c>
    </row>
    <row r="892" spans="10:40" x14ac:dyDescent="0.2">
      <c r="J892" s="2">
        <v>37757</v>
      </c>
      <c r="K892" t="s">
        <v>36</v>
      </c>
      <c r="L892" t="s">
        <v>36</v>
      </c>
      <c r="M892" t="s">
        <v>36</v>
      </c>
      <c r="N892" t="s">
        <v>36</v>
      </c>
      <c r="O892" t="s">
        <v>36</v>
      </c>
      <c r="P892" t="s">
        <v>36</v>
      </c>
      <c r="Q892" t="s">
        <v>36</v>
      </c>
      <c r="R892" t="s">
        <v>36</v>
      </c>
      <c r="S892" t="s">
        <v>36</v>
      </c>
      <c r="T892" t="s">
        <v>36</v>
      </c>
      <c r="U892" t="s">
        <v>36</v>
      </c>
      <c r="V892" t="s">
        <v>36</v>
      </c>
      <c r="W892" t="s">
        <v>36</v>
      </c>
      <c r="X892" t="s">
        <v>36</v>
      </c>
      <c r="Y892" t="s">
        <v>36</v>
      </c>
      <c r="Z892" t="s">
        <v>36</v>
      </c>
      <c r="AA892" t="s">
        <v>36</v>
      </c>
      <c r="AB892" t="s">
        <v>36</v>
      </c>
      <c r="AC892" t="s">
        <v>36</v>
      </c>
      <c r="AD892" t="s">
        <v>36</v>
      </c>
      <c r="AE892" t="s">
        <v>36</v>
      </c>
      <c r="AF892" t="s">
        <v>36</v>
      </c>
      <c r="AG892" t="s">
        <v>36</v>
      </c>
      <c r="AH892" t="s">
        <v>36</v>
      </c>
      <c r="AI892" t="s">
        <v>36</v>
      </c>
      <c r="AJ892" t="s">
        <v>36</v>
      </c>
      <c r="AK892" t="s">
        <v>36</v>
      </c>
      <c r="AL892" t="s">
        <v>36</v>
      </c>
      <c r="AM892" t="s">
        <v>36</v>
      </c>
      <c r="AN892" t="s">
        <v>36</v>
      </c>
    </row>
    <row r="893" spans="10:40" x14ac:dyDescent="0.2">
      <c r="J893" s="2">
        <v>37760</v>
      </c>
      <c r="K893" t="s">
        <v>36</v>
      </c>
      <c r="L893" t="s">
        <v>36</v>
      </c>
      <c r="M893" t="s">
        <v>36</v>
      </c>
      <c r="N893" t="s">
        <v>36</v>
      </c>
      <c r="O893" t="s">
        <v>36</v>
      </c>
      <c r="P893" t="s">
        <v>36</v>
      </c>
      <c r="Q893" t="s">
        <v>36</v>
      </c>
      <c r="R893" t="s">
        <v>36</v>
      </c>
      <c r="S893" t="s">
        <v>36</v>
      </c>
      <c r="T893" t="s">
        <v>36</v>
      </c>
      <c r="U893" t="s">
        <v>36</v>
      </c>
      <c r="V893" t="s">
        <v>36</v>
      </c>
      <c r="W893" t="s">
        <v>36</v>
      </c>
      <c r="X893" t="s">
        <v>36</v>
      </c>
      <c r="Y893" t="s">
        <v>36</v>
      </c>
      <c r="Z893" t="s">
        <v>36</v>
      </c>
      <c r="AA893" t="s">
        <v>36</v>
      </c>
      <c r="AB893" t="s">
        <v>36</v>
      </c>
      <c r="AC893" t="s">
        <v>36</v>
      </c>
      <c r="AD893" t="s">
        <v>36</v>
      </c>
      <c r="AE893" t="s">
        <v>36</v>
      </c>
      <c r="AF893" t="s">
        <v>36</v>
      </c>
      <c r="AG893" t="s">
        <v>36</v>
      </c>
      <c r="AH893" t="s">
        <v>36</v>
      </c>
      <c r="AI893" t="s">
        <v>36</v>
      </c>
      <c r="AJ893" t="s">
        <v>36</v>
      </c>
      <c r="AK893" t="s">
        <v>36</v>
      </c>
      <c r="AL893" t="s">
        <v>36</v>
      </c>
      <c r="AM893" t="s">
        <v>36</v>
      </c>
      <c r="AN893" t="s">
        <v>36</v>
      </c>
    </row>
    <row r="894" spans="10:40" x14ac:dyDescent="0.2">
      <c r="J894" s="2">
        <v>37761</v>
      </c>
      <c r="K894" t="s">
        <v>36</v>
      </c>
      <c r="L894" t="s">
        <v>36</v>
      </c>
      <c r="M894" t="s">
        <v>36</v>
      </c>
      <c r="N894" t="s">
        <v>36</v>
      </c>
      <c r="O894" t="s">
        <v>36</v>
      </c>
      <c r="P894" t="s">
        <v>36</v>
      </c>
      <c r="Q894" t="s">
        <v>36</v>
      </c>
      <c r="R894" t="s">
        <v>36</v>
      </c>
      <c r="S894" t="s">
        <v>36</v>
      </c>
      <c r="T894" t="s">
        <v>36</v>
      </c>
      <c r="U894" t="s">
        <v>36</v>
      </c>
      <c r="V894" t="s">
        <v>36</v>
      </c>
      <c r="W894" t="s">
        <v>36</v>
      </c>
      <c r="X894" t="s">
        <v>36</v>
      </c>
      <c r="Y894" t="s">
        <v>36</v>
      </c>
      <c r="Z894" t="s">
        <v>36</v>
      </c>
      <c r="AA894" t="s">
        <v>36</v>
      </c>
      <c r="AB894" t="s">
        <v>36</v>
      </c>
      <c r="AC894" t="s">
        <v>36</v>
      </c>
      <c r="AD894" t="s">
        <v>36</v>
      </c>
      <c r="AE894" t="s">
        <v>36</v>
      </c>
      <c r="AF894" t="s">
        <v>36</v>
      </c>
      <c r="AG894" t="s">
        <v>36</v>
      </c>
      <c r="AH894" t="s">
        <v>36</v>
      </c>
      <c r="AI894" t="s">
        <v>36</v>
      </c>
      <c r="AJ894" t="s">
        <v>36</v>
      </c>
      <c r="AK894" t="s">
        <v>36</v>
      </c>
      <c r="AL894" t="s">
        <v>36</v>
      </c>
      <c r="AM894" t="s">
        <v>36</v>
      </c>
      <c r="AN894" t="s">
        <v>36</v>
      </c>
    </row>
    <row r="895" spans="10:40" x14ac:dyDescent="0.2">
      <c r="J895" s="2">
        <v>37762</v>
      </c>
      <c r="K895" t="s">
        <v>36</v>
      </c>
      <c r="L895" t="s">
        <v>36</v>
      </c>
      <c r="M895" t="s">
        <v>36</v>
      </c>
      <c r="N895" t="s">
        <v>36</v>
      </c>
      <c r="O895" t="s">
        <v>36</v>
      </c>
      <c r="P895" t="s">
        <v>36</v>
      </c>
      <c r="Q895" t="s">
        <v>36</v>
      </c>
      <c r="R895" t="s">
        <v>36</v>
      </c>
      <c r="S895" t="s">
        <v>36</v>
      </c>
      <c r="T895" t="s">
        <v>36</v>
      </c>
      <c r="U895" t="s">
        <v>36</v>
      </c>
      <c r="V895" t="s">
        <v>36</v>
      </c>
      <c r="W895" t="s">
        <v>36</v>
      </c>
      <c r="X895" t="s">
        <v>36</v>
      </c>
      <c r="Y895" t="s">
        <v>36</v>
      </c>
      <c r="Z895" t="s">
        <v>36</v>
      </c>
      <c r="AA895" t="s">
        <v>36</v>
      </c>
      <c r="AB895" t="s">
        <v>36</v>
      </c>
      <c r="AC895" t="s">
        <v>36</v>
      </c>
      <c r="AD895" t="s">
        <v>36</v>
      </c>
      <c r="AE895" t="s">
        <v>36</v>
      </c>
      <c r="AF895" t="s">
        <v>36</v>
      </c>
      <c r="AG895" t="s">
        <v>36</v>
      </c>
      <c r="AH895" t="s">
        <v>36</v>
      </c>
      <c r="AI895" t="s">
        <v>36</v>
      </c>
      <c r="AJ895" t="s">
        <v>36</v>
      </c>
      <c r="AK895" t="s">
        <v>36</v>
      </c>
      <c r="AL895" t="s">
        <v>36</v>
      </c>
      <c r="AM895" t="s">
        <v>36</v>
      </c>
      <c r="AN895" t="s">
        <v>36</v>
      </c>
    </row>
    <row r="896" spans="10:40" x14ac:dyDescent="0.2">
      <c r="J896" s="2">
        <v>37763</v>
      </c>
      <c r="K896" t="s">
        <v>36</v>
      </c>
      <c r="L896" t="s">
        <v>36</v>
      </c>
      <c r="M896" t="s">
        <v>36</v>
      </c>
      <c r="N896" t="s">
        <v>36</v>
      </c>
      <c r="O896" t="s">
        <v>36</v>
      </c>
      <c r="P896" t="s">
        <v>36</v>
      </c>
      <c r="Q896" t="s">
        <v>36</v>
      </c>
      <c r="R896" t="s">
        <v>36</v>
      </c>
      <c r="S896" t="s">
        <v>36</v>
      </c>
      <c r="T896" t="s">
        <v>36</v>
      </c>
      <c r="U896" t="s">
        <v>36</v>
      </c>
      <c r="V896" t="s">
        <v>36</v>
      </c>
      <c r="W896" t="s">
        <v>36</v>
      </c>
      <c r="X896" t="s">
        <v>36</v>
      </c>
      <c r="Y896" t="s">
        <v>36</v>
      </c>
      <c r="Z896" t="s">
        <v>36</v>
      </c>
      <c r="AA896" t="s">
        <v>36</v>
      </c>
      <c r="AB896" t="s">
        <v>36</v>
      </c>
      <c r="AC896" t="s">
        <v>36</v>
      </c>
      <c r="AD896" t="s">
        <v>36</v>
      </c>
      <c r="AE896" t="s">
        <v>36</v>
      </c>
      <c r="AF896" t="s">
        <v>36</v>
      </c>
      <c r="AG896" t="s">
        <v>36</v>
      </c>
      <c r="AH896" t="s">
        <v>36</v>
      </c>
      <c r="AI896" t="s">
        <v>36</v>
      </c>
      <c r="AJ896" t="s">
        <v>36</v>
      </c>
      <c r="AK896" t="s">
        <v>36</v>
      </c>
      <c r="AL896" t="s">
        <v>36</v>
      </c>
      <c r="AM896" t="s">
        <v>36</v>
      </c>
      <c r="AN896" t="s">
        <v>36</v>
      </c>
    </row>
    <row r="897" spans="10:40" x14ac:dyDescent="0.2">
      <c r="J897" s="2">
        <v>37764</v>
      </c>
      <c r="K897" t="s">
        <v>36</v>
      </c>
      <c r="L897" t="s">
        <v>36</v>
      </c>
      <c r="M897" t="s">
        <v>36</v>
      </c>
      <c r="N897" t="s">
        <v>36</v>
      </c>
      <c r="O897" t="s">
        <v>36</v>
      </c>
      <c r="P897" t="s">
        <v>36</v>
      </c>
      <c r="Q897" t="s">
        <v>36</v>
      </c>
      <c r="R897" t="s">
        <v>36</v>
      </c>
      <c r="S897" t="s">
        <v>36</v>
      </c>
      <c r="T897" t="s">
        <v>36</v>
      </c>
      <c r="U897" t="s">
        <v>36</v>
      </c>
      <c r="V897" t="s">
        <v>36</v>
      </c>
      <c r="W897" t="s">
        <v>36</v>
      </c>
      <c r="X897" t="s">
        <v>36</v>
      </c>
      <c r="Y897" t="s">
        <v>36</v>
      </c>
      <c r="Z897" t="s">
        <v>36</v>
      </c>
      <c r="AA897" t="s">
        <v>36</v>
      </c>
      <c r="AB897" t="s">
        <v>36</v>
      </c>
      <c r="AC897" t="s">
        <v>36</v>
      </c>
      <c r="AD897" t="s">
        <v>36</v>
      </c>
      <c r="AE897" t="s">
        <v>36</v>
      </c>
      <c r="AF897" t="s">
        <v>36</v>
      </c>
      <c r="AG897" t="s">
        <v>36</v>
      </c>
      <c r="AH897" t="s">
        <v>36</v>
      </c>
      <c r="AI897" t="s">
        <v>36</v>
      </c>
      <c r="AJ897" t="s">
        <v>36</v>
      </c>
      <c r="AK897" t="s">
        <v>36</v>
      </c>
      <c r="AL897" t="s">
        <v>36</v>
      </c>
      <c r="AM897" t="s">
        <v>36</v>
      </c>
      <c r="AN897" t="s">
        <v>36</v>
      </c>
    </row>
    <row r="898" spans="10:40" x14ac:dyDescent="0.2">
      <c r="J898" s="2">
        <v>37767</v>
      </c>
      <c r="K898" t="s">
        <v>36</v>
      </c>
      <c r="L898" t="s">
        <v>36</v>
      </c>
      <c r="M898" t="s">
        <v>36</v>
      </c>
      <c r="N898" t="s">
        <v>36</v>
      </c>
      <c r="O898" t="s">
        <v>36</v>
      </c>
      <c r="P898" t="s">
        <v>36</v>
      </c>
      <c r="Q898" t="s">
        <v>36</v>
      </c>
      <c r="R898" t="s">
        <v>36</v>
      </c>
      <c r="S898" t="s">
        <v>36</v>
      </c>
      <c r="T898" t="s">
        <v>36</v>
      </c>
      <c r="U898" t="s">
        <v>36</v>
      </c>
      <c r="V898" t="s">
        <v>36</v>
      </c>
      <c r="W898" t="s">
        <v>36</v>
      </c>
      <c r="X898" t="s">
        <v>36</v>
      </c>
      <c r="Y898" t="s">
        <v>36</v>
      </c>
      <c r="Z898" t="s">
        <v>36</v>
      </c>
      <c r="AA898" t="s">
        <v>36</v>
      </c>
      <c r="AB898" t="s">
        <v>36</v>
      </c>
      <c r="AC898" t="s">
        <v>36</v>
      </c>
      <c r="AD898" t="s">
        <v>36</v>
      </c>
      <c r="AE898" t="s">
        <v>36</v>
      </c>
      <c r="AF898" t="s">
        <v>36</v>
      </c>
      <c r="AG898" t="s">
        <v>36</v>
      </c>
      <c r="AH898" t="s">
        <v>36</v>
      </c>
      <c r="AI898" t="s">
        <v>36</v>
      </c>
      <c r="AJ898" t="s">
        <v>36</v>
      </c>
      <c r="AK898" t="s">
        <v>36</v>
      </c>
      <c r="AL898" t="s">
        <v>36</v>
      </c>
      <c r="AM898" t="s">
        <v>36</v>
      </c>
      <c r="AN898" t="s">
        <v>36</v>
      </c>
    </row>
    <row r="899" spans="10:40" x14ac:dyDescent="0.2">
      <c r="J899" s="2">
        <v>37768</v>
      </c>
      <c r="K899" t="s">
        <v>36</v>
      </c>
      <c r="L899" t="s">
        <v>36</v>
      </c>
      <c r="M899" t="s">
        <v>36</v>
      </c>
      <c r="N899" t="s">
        <v>36</v>
      </c>
      <c r="O899" t="s">
        <v>36</v>
      </c>
      <c r="P899" t="s">
        <v>36</v>
      </c>
      <c r="Q899" t="s">
        <v>36</v>
      </c>
      <c r="R899" t="s">
        <v>36</v>
      </c>
      <c r="S899" t="s">
        <v>36</v>
      </c>
      <c r="T899" t="s">
        <v>36</v>
      </c>
      <c r="U899" t="s">
        <v>36</v>
      </c>
      <c r="V899" t="s">
        <v>36</v>
      </c>
      <c r="W899" t="s">
        <v>36</v>
      </c>
      <c r="X899" t="s">
        <v>36</v>
      </c>
      <c r="Y899" t="s">
        <v>36</v>
      </c>
      <c r="Z899" t="s">
        <v>36</v>
      </c>
      <c r="AA899" t="s">
        <v>36</v>
      </c>
      <c r="AB899" t="s">
        <v>36</v>
      </c>
      <c r="AC899" t="s">
        <v>36</v>
      </c>
      <c r="AD899" t="s">
        <v>36</v>
      </c>
      <c r="AE899" t="s">
        <v>36</v>
      </c>
      <c r="AF899" t="s">
        <v>36</v>
      </c>
      <c r="AG899" t="s">
        <v>36</v>
      </c>
      <c r="AH899" t="s">
        <v>36</v>
      </c>
      <c r="AI899" t="s">
        <v>36</v>
      </c>
      <c r="AJ899" t="s">
        <v>36</v>
      </c>
      <c r="AK899" t="s">
        <v>36</v>
      </c>
      <c r="AL899" t="s">
        <v>36</v>
      </c>
      <c r="AM899" t="s">
        <v>36</v>
      </c>
      <c r="AN899" t="s">
        <v>36</v>
      </c>
    </row>
    <row r="900" spans="10:40" x14ac:dyDescent="0.2">
      <c r="J900" s="2">
        <v>37769</v>
      </c>
      <c r="K900" t="s">
        <v>36</v>
      </c>
      <c r="L900" t="s">
        <v>36</v>
      </c>
      <c r="M900" t="s">
        <v>36</v>
      </c>
      <c r="N900" t="s">
        <v>36</v>
      </c>
      <c r="O900" t="s">
        <v>36</v>
      </c>
      <c r="P900" t="s">
        <v>36</v>
      </c>
      <c r="Q900" t="s">
        <v>36</v>
      </c>
      <c r="R900" t="s">
        <v>36</v>
      </c>
      <c r="S900" t="s">
        <v>36</v>
      </c>
      <c r="T900" t="s">
        <v>36</v>
      </c>
      <c r="U900" t="s">
        <v>36</v>
      </c>
      <c r="V900" t="s">
        <v>36</v>
      </c>
      <c r="W900" t="s">
        <v>36</v>
      </c>
      <c r="X900" t="s">
        <v>36</v>
      </c>
      <c r="Y900" t="s">
        <v>36</v>
      </c>
      <c r="Z900" t="s">
        <v>36</v>
      </c>
      <c r="AA900" t="s">
        <v>36</v>
      </c>
      <c r="AB900" t="s">
        <v>36</v>
      </c>
      <c r="AC900" t="s">
        <v>36</v>
      </c>
      <c r="AD900" t="s">
        <v>36</v>
      </c>
      <c r="AE900" t="s">
        <v>36</v>
      </c>
      <c r="AF900" t="s">
        <v>36</v>
      </c>
      <c r="AG900" t="s">
        <v>36</v>
      </c>
      <c r="AH900" t="s">
        <v>36</v>
      </c>
      <c r="AI900" t="s">
        <v>36</v>
      </c>
      <c r="AJ900" t="s">
        <v>36</v>
      </c>
      <c r="AK900" t="s">
        <v>36</v>
      </c>
      <c r="AL900" t="s">
        <v>36</v>
      </c>
      <c r="AM900" t="s">
        <v>36</v>
      </c>
      <c r="AN900" t="s">
        <v>36</v>
      </c>
    </row>
    <row r="901" spans="10:40" x14ac:dyDescent="0.2">
      <c r="J901" s="2">
        <v>37770</v>
      </c>
      <c r="K901" t="s">
        <v>36</v>
      </c>
      <c r="L901" t="s">
        <v>36</v>
      </c>
      <c r="M901" t="s">
        <v>36</v>
      </c>
      <c r="N901" t="s">
        <v>36</v>
      </c>
      <c r="O901" t="s">
        <v>36</v>
      </c>
      <c r="P901" t="s">
        <v>36</v>
      </c>
      <c r="Q901" t="s">
        <v>36</v>
      </c>
      <c r="R901" t="s">
        <v>36</v>
      </c>
      <c r="S901" t="s">
        <v>36</v>
      </c>
      <c r="T901" t="s">
        <v>36</v>
      </c>
      <c r="U901" t="s">
        <v>36</v>
      </c>
      <c r="V901" t="s">
        <v>36</v>
      </c>
      <c r="W901" t="s">
        <v>36</v>
      </c>
      <c r="X901" t="s">
        <v>36</v>
      </c>
      <c r="Y901" t="s">
        <v>36</v>
      </c>
      <c r="Z901" t="s">
        <v>36</v>
      </c>
      <c r="AA901" t="s">
        <v>36</v>
      </c>
      <c r="AB901" t="s">
        <v>36</v>
      </c>
      <c r="AC901" t="s">
        <v>36</v>
      </c>
      <c r="AD901" t="s">
        <v>36</v>
      </c>
      <c r="AE901" t="s">
        <v>36</v>
      </c>
      <c r="AF901" t="s">
        <v>36</v>
      </c>
      <c r="AG901" t="s">
        <v>36</v>
      </c>
      <c r="AH901" t="s">
        <v>36</v>
      </c>
      <c r="AI901" t="s">
        <v>36</v>
      </c>
      <c r="AJ901" t="s">
        <v>36</v>
      </c>
      <c r="AK901" t="s">
        <v>36</v>
      </c>
      <c r="AL901" t="s">
        <v>36</v>
      </c>
      <c r="AM901" t="s">
        <v>36</v>
      </c>
      <c r="AN901" t="s">
        <v>36</v>
      </c>
    </row>
    <row r="902" spans="10:40" x14ac:dyDescent="0.2">
      <c r="J902" s="2">
        <v>37771</v>
      </c>
      <c r="K902" t="s">
        <v>36</v>
      </c>
      <c r="L902" t="s">
        <v>36</v>
      </c>
      <c r="M902" t="s">
        <v>36</v>
      </c>
      <c r="N902" t="s">
        <v>36</v>
      </c>
      <c r="O902" t="s">
        <v>36</v>
      </c>
      <c r="P902" t="s">
        <v>36</v>
      </c>
      <c r="Q902" t="s">
        <v>36</v>
      </c>
      <c r="R902" t="s">
        <v>36</v>
      </c>
      <c r="S902" t="s">
        <v>36</v>
      </c>
      <c r="T902" t="s">
        <v>36</v>
      </c>
      <c r="U902" t="s">
        <v>36</v>
      </c>
      <c r="V902" t="s">
        <v>36</v>
      </c>
      <c r="W902" t="s">
        <v>36</v>
      </c>
      <c r="X902" t="s">
        <v>36</v>
      </c>
      <c r="Y902" t="s">
        <v>36</v>
      </c>
      <c r="Z902" t="s">
        <v>36</v>
      </c>
      <c r="AA902" t="s">
        <v>36</v>
      </c>
      <c r="AB902" t="s">
        <v>36</v>
      </c>
      <c r="AC902" t="s">
        <v>36</v>
      </c>
      <c r="AD902" t="s">
        <v>36</v>
      </c>
      <c r="AE902" t="s">
        <v>36</v>
      </c>
      <c r="AF902" t="s">
        <v>36</v>
      </c>
      <c r="AG902" t="s">
        <v>36</v>
      </c>
      <c r="AH902" t="s">
        <v>36</v>
      </c>
      <c r="AI902" t="s">
        <v>36</v>
      </c>
      <c r="AJ902" t="s">
        <v>36</v>
      </c>
      <c r="AK902" t="s">
        <v>36</v>
      </c>
      <c r="AL902" t="s">
        <v>36</v>
      </c>
      <c r="AM902" t="s">
        <v>36</v>
      </c>
      <c r="AN902" t="s">
        <v>36</v>
      </c>
    </row>
    <row r="903" spans="10:40" x14ac:dyDescent="0.2">
      <c r="J903" s="2">
        <v>37774</v>
      </c>
      <c r="K903" t="s">
        <v>36</v>
      </c>
      <c r="L903" t="s">
        <v>36</v>
      </c>
      <c r="M903" t="s">
        <v>36</v>
      </c>
      <c r="N903" t="s">
        <v>36</v>
      </c>
      <c r="O903" t="s">
        <v>36</v>
      </c>
      <c r="P903" t="s">
        <v>36</v>
      </c>
      <c r="Q903" t="s">
        <v>36</v>
      </c>
      <c r="R903" t="s">
        <v>36</v>
      </c>
      <c r="S903" t="s">
        <v>36</v>
      </c>
      <c r="T903" t="s">
        <v>36</v>
      </c>
      <c r="U903" t="s">
        <v>36</v>
      </c>
      <c r="V903" t="s">
        <v>36</v>
      </c>
      <c r="W903" t="s">
        <v>36</v>
      </c>
      <c r="X903" t="s">
        <v>36</v>
      </c>
      <c r="Y903" t="s">
        <v>36</v>
      </c>
      <c r="Z903" t="s">
        <v>36</v>
      </c>
      <c r="AA903" t="s">
        <v>36</v>
      </c>
      <c r="AB903" t="s">
        <v>36</v>
      </c>
      <c r="AC903" t="s">
        <v>36</v>
      </c>
      <c r="AD903" t="s">
        <v>36</v>
      </c>
      <c r="AE903" t="s">
        <v>36</v>
      </c>
      <c r="AF903" t="s">
        <v>36</v>
      </c>
      <c r="AG903" t="s">
        <v>36</v>
      </c>
      <c r="AH903" t="s">
        <v>36</v>
      </c>
      <c r="AI903" t="s">
        <v>36</v>
      </c>
      <c r="AJ903" t="s">
        <v>36</v>
      </c>
      <c r="AK903" t="s">
        <v>36</v>
      </c>
      <c r="AL903" t="s">
        <v>36</v>
      </c>
      <c r="AM903" t="s">
        <v>36</v>
      </c>
      <c r="AN903" t="s">
        <v>36</v>
      </c>
    </row>
    <row r="904" spans="10:40" x14ac:dyDescent="0.2">
      <c r="J904" s="2">
        <v>37775</v>
      </c>
      <c r="K904" t="s">
        <v>36</v>
      </c>
      <c r="L904" t="s">
        <v>36</v>
      </c>
      <c r="M904" t="s">
        <v>36</v>
      </c>
      <c r="N904" t="s">
        <v>36</v>
      </c>
      <c r="O904" t="s">
        <v>36</v>
      </c>
      <c r="P904" t="s">
        <v>36</v>
      </c>
      <c r="Q904" t="s">
        <v>36</v>
      </c>
      <c r="R904" t="s">
        <v>36</v>
      </c>
      <c r="S904" t="s">
        <v>36</v>
      </c>
      <c r="T904" t="s">
        <v>36</v>
      </c>
      <c r="U904" t="s">
        <v>36</v>
      </c>
      <c r="V904" t="s">
        <v>36</v>
      </c>
      <c r="W904" t="s">
        <v>36</v>
      </c>
      <c r="X904" t="s">
        <v>36</v>
      </c>
      <c r="Y904" t="s">
        <v>36</v>
      </c>
      <c r="Z904" t="s">
        <v>36</v>
      </c>
      <c r="AA904" t="s">
        <v>36</v>
      </c>
      <c r="AB904" t="s">
        <v>36</v>
      </c>
      <c r="AC904" t="s">
        <v>36</v>
      </c>
      <c r="AD904" t="s">
        <v>36</v>
      </c>
      <c r="AE904" t="s">
        <v>36</v>
      </c>
      <c r="AF904" t="s">
        <v>36</v>
      </c>
      <c r="AG904" t="s">
        <v>36</v>
      </c>
      <c r="AH904" t="s">
        <v>36</v>
      </c>
      <c r="AI904" t="s">
        <v>36</v>
      </c>
      <c r="AJ904" t="s">
        <v>36</v>
      </c>
      <c r="AK904" t="s">
        <v>36</v>
      </c>
      <c r="AL904" t="s">
        <v>36</v>
      </c>
      <c r="AM904" t="s">
        <v>36</v>
      </c>
      <c r="AN904" t="s">
        <v>36</v>
      </c>
    </row>
    <row r="905" spans="10:40" x14ac:dyDescent="0.2">
      <c r="J905" s="2">
        <v>37776</v>
      </c>
      <c r="K905" t="s">
        <v>36</v>
      </c>
      <c r="L905" t="s">
        <v>36</v>
      </c>
      <c r="M905" t="s">
        <v>36</v>
      </c>
      <c r="N905" t="s">
        <v>36</v>
      </c>
      <c r="O905" t="s">
        <v>36</v>
      </c>
      <c r="P905" t="s">
        <v>36</v>
      </c>
      <c r="Q905" t="s">
        <v>36</v>
      </c>
      <c r="R905" t="s">
        <v>36</v>
      </c>
      <c r="S905" t="s">
        <v>36</v>
      </c>
      <c r="T905" t="s">
        <v>36</v>
      </c>
      <c r="U905" t="s">
        <v>36</v>
      </c>
      <c r="V905" t="s">
        <v>36</v>
      </c>
      <c r="W905" t="s">
        <v>36</v>
      </c>
      <c r="X905" t="s">
        <v>36</v>
      </c>
      <c r="Y905" t="s">
        <v>36</v>
      </c>
      <c r="Z905" t="s">
        <v>36</v>
      </c>
      <c r="AA905" t="s">
        <v>36</v>
      </c>
      <c r="AB905" t="s">
        <v>36</v>
      </c>
      <c r="AC905" t="s">
        <v>36</v>
      </c>
      <c r="AD905" t="s">
        <v>36</v>
      </c>
      <c r="AE905" t="s">
        <v>36</v>
      </c>
      <c r="AF905" t="s">
        <v>36</v>
      </c>
      <c r="AG905" t="s">
        <v>36</v>
      </c>
      <c r="AH905" t="s">
        <v>36</v>
      </c>
      <c r="AI905" t="s">
        <v>36</v>
      </c>
      <c r="AJ905" t="s">
        <v>36</v>
      </c>
      <c r="AK905" t="s">
        <v>36</v>
      </c>
      <c r="AL905" t="s">
        <v>36</v>
      </c>
      <c r="AM905" t="s">
        <v>36</v>
      </c>
      <c r="AN905" t="s">
        <v>36</v>
      </c>
    </row>
    <row r="906" spans="10:40" x14ac:dyDescent="0.2">
      <c r="J906" s="2">
        <v>37777</v>
      </c>
      <c r="K906" t="s">
        <v>36</v>
      </c>
      <c r="L906" t="s">
        <v>36</v>
      </c>
      <c r="M906" t="s">
        <v>36</v>
      </c>
      <c r="N906" t="s">
        <v>36</v>
      </c>
      <c r="O906" t="s">
        <v>36</v>
      </c>
      <c r="P906" t="s">
        <v>36</v>
      </c>
      <c r="Q906" t="s">
        <v>36</v>
      </c>
      <c r="R906" t="s">
        <v>36</v>
      </c>
      <c r="S906" t="s">
        <v>36</v>
      </c>
      <c r="T906" t="s">
        <v>36</v>
      </c>
      <c r="U906" t="s">
        <v>36</v>
      </c>
      <c r="V906" t="s">
        <v>36</v>
      </c>
      <c r="W906" t="s">
        <v>36</v>
      </c>
      <c r="X906" t="s">
        <v>36</v>
      </c>
      <c r="Y906" t="s">
        <v>36</v>
      </c>
      <c r="Z906" t="s">
        <v>36</v>
      </c>
      <c r="AA906" t="s">
        <v>36</v>
      </c>
      <c r="AB906" t="s">
        <v>36</v>
      </c>
      <c r="AC906" t="s">
        <v>36</v>
      </c>
      <c r="AD906" t="s">
        <v>36</v>
      </c>
      <c r="AE906" t="s">
        <v>36</v>
      </c>
      <c r="AF906" t="s">
        <v>36</v>
      </c>
      <c r="AG906" t="s">
        <v>36</v>
      </c>
      <c r="AH906" t="s">
        <v>36</v>
      </c>
      <c r="AI906" t="s">
        <v>36</v>
      </c>
      <c r="AJ906" t="s">
        <v>36</v>
      </c>
      <c r="AK906" t="s">
        <v>36</v>
      </c>
      <c r="AL906" t="s">
        <v>36</v>
      </c>
      <c r="AM906" t="s">
        <v>36</v>
      </c>
      <c r="AN906" t="s">
        <v>36</v>
      </c>
    </row>
    <row r="907" spans="10:40" x14ac:dyDescent="0.2">
      <c r="J907" s="2">
        <v>37778</v>
      </c>
      <c r="K907" t="s">
        <v>36</v>
      </c>
      <c r="L907" t="s">
        <v>36</v>
      </c>
      <c r="M907" t="s">
        <v>36</v>
      </c>
      <c r="N907" t="s">
        <v>36</v>
      </c>
      <c r="O907" t="s">
        <v>36</v>
      </c>
      <c r="P907" t="s">
        <v>36</v>
      </c>
      <c r="Q907" t="s">
        <v>36</v>
      </c>
      <c r="R907" t="s">
        <v>36</v>
      </c>
      <c r="S907" t="s">
        <v>36</v>
      </c>
      <c r="T907" t="s">
        <v>36</v>
      </c>
      <c r="U907" t="s">
        <v>36</v>
      </c>
      <c r="V907" t="s">
        <v>36</v>
      </c>
      <c r="W907" t="s">
        <v>36</v>
      </c>
      <c r="X907" t="s">
        <v>36</v>
      </c>
      <c r="Y907" t="s">
        <v>36</v>
      </c>
      <c r="Z907" t="s">
        <v>36</v>
      </c>
      <c r="AA907" t="s">
        <v>36</v>
      </c>
      <c r="AB907" t="s">
        <v>36</v>
      </c>
      <c r="AC907" t="s">
        <v>36</v>
      </c>
      <c r="AD907" t="s">
        <v>36</v>
      </c>
      <c r="AE907" t="s">
        <v>36</v>
      </c>
      <c r="AF907" t="s">
        <v>36</v>
      </c>
      <c r="AG907" t="s">
        <v>36</v>
      </c>
      <c r="AH907" t="s">
        <v>36</v>
      </c>
      <c r="AI907" t="s">
        <v>36</v>
      </c>
      <c r="AJ907" t="s">
        <v>36</v>
      </c>
      <c r="AK907" t="s">
        <v>36</v>
      </c>
      <c r="AL907" t="s">
        <v>36</v>
      </c>
      <c r="AM907" t="s">
        <v>36</v>
      </c>
      <c r="AN907" t="s">
        <v>36</v>
      </c>
    </row>
    <row r="908" spans="10:40" x14ac:dyDescent="0.2">
      <c r="J908" s="2">
        <v>37781</v>
      </c>
      <c r="K908" t="s">
        <v>36</v>
      </c>
      <c r="L908" t="s">
        <v>36</v>
      </c>
      <c r="M908" t="s">
        <v>36</v>
      </c>
      <c r="N908" t="s">
        <v>36</v>
      </c>
      <c r="O908" t="s">
        <v>36</v>
      </c>
      <c r="P908" t="s">
        <v>36</v>
      </c>
      <c r="Q908" t="s">
        <v>36</v>
      </c>
      <c r="R908" t="s">
        <v>36</v>
      </c>
      <c r="S908" t="s">
        <v>36</v>
      </c>
      <c r="T908" t="s">
        <v>36</v>
      </c>
      <c r="U908" t="s">
        <v>36</v>
      </c>
      <c r="V908" t="s">
        <v>36</v>
      </c>
      <c r="W908" t="s">
        <v>36</v>
      </c>
      <c r="X908" t="s">
        <v>36</v>
      </c>
      <c r="Y908" t="s">
        <v>36</v>
      </c>
      <c r="Z908" t="s">
        <v>36</v>
      </c>
      <c r="AA908" t="s">
        <v>36</v>
      </c>
      <c r="AB908" t="s">
        <v>36</v>
      </c>
      <c r="AC908" t="s">
        <v>36</v>
      </c>
      <c r="AD908" t="s">
        <v>36</v>
      </c>
      <c r="AE908" t="s">
        <v>36</v>
      </c>
      <c r="AF908" t="s">
        <v>36</v>
      </c>
      <c r="AG908" t="s">
        <v>36</v>
      </c>
      <c r="AH908" t="s">
        <v>36</v>
      </c>
      <c r="AI908" t="s">
        <v>36</v>
      </c>
      <c r="AJ908" t="s">
        <v>36</v>
      </c>
      <c r="AK908" t="s">
        <v>36</v>
      </c>
      <c r="AL908" t="s">
        <v>36</v>
      </c>
      <c r="AM908" t="s">
        <v>36</v>
      </c>
      <c r="AN908" t="s">
        <v>36</v>
      </c>
    </row>
    <row r="909" spans="10:40" x14ac:dyDescent="0.2">
      <c r="J909" s="2">
        <v>37782</v>
      </c>
      <c r="K909" t="s">
        <v>36</v>
      </c>
      <c r="L909" t="s">
        <v>36</v>
      </c>
      <c r="M909" t="s">
        <v>36</v>
      </c>
      <c r="N909" t="s">
        <v>36</v>
      </c>
      <c r="O909" t="s">
        <v>36</v>
      </c>
      <c r="P909" t="s">
        <v>36</v>
      </c>
      <c r="Q909" t="s">
        <v>36</v>
      </c>
      <c r="R909" t="s">
        <v>36</v>
      </c>
      <c r="S909" t="s">
        <v>36</v>
      </c>
      <c r="T909" t="s">
        <v>36</v>
      </c>
      <c r="U909" t="s">
        <v>36</v>
      </c>
      <c r="V909" t="s">
        <v>36</v>
      </c>
      <c r="W909" t="s">
        <v>36</v>
      </c>
      <c r="X909" t="s">
        <v>36</v>
      </c>
      <c r="Y909" t="s">
        <v>36</v>
      </c>
      <c r="Z909" t="s">
        <v>36</v>
      </c>
      <c r="AA909" t="s">
        <v>36</v>
      </c>
      <c r="AB909" t="s">
        <v>36</v>
      </c>
      <c r="AC909" t="s">
        <v>36</v>
      </c>
      <c r="AD909" t="s">
        <v>36</v>
      </c>
      <c r="AE909" t="s">
        <v>36</v>
      </c>
      <c r="AF909" t="s">
        <v>36</v>
      </c>
      <c r="AG909" t="s">
        <v>36</v>
      </c>
      <c r="AH909" t="s">
        <v>36</v>
      </c>
      <c r="AI909" t="s">
        <v>36</v>
      </c>
      <c r="AJ909" t="s">
        <v>36</v>
      </c>
      <c r="AK909" t="s">
        <v>36</v>
      </c>
      <c r="AL909" t="s">
        <v>36</v>
      </c>
      <c r="AM909" t="s">
        <v>36</v>
      </c>
      <c r="AN909" t="s">
        <v>36</v>
      </c>
    </row>
    <row r="910" spans="10:40" x14ac:dyDescent="0.2">
      <c r="J910" s="2">
        <v>37783</v>
      </c>
      <c r="K910" t="s">
        <v>36</v>
      </c>
      <c r="L910" t="s">
        <v>36</v>
      </c>
      <c r="M910" t="s">
        <v>36</v>
      </c>
      <c r="N910" t="s">
        <v>36</v>
      </c>
      <c r="O910" t="s">
        <v>36</v>
      </c>
      <c r="P910" t="s">
        <v>36</v>
      </c>
      <c r="Q910" t="s">
        <v>36</v>
      </c>
      <c r="R910" t="s">
        <v>36</v>
      </c>
      <c r="S910" t="s">
        <v>36</v>
      </c>
      <c r="T910" t="s">
        <v>36</v>
      </c>
      <c r="U910" t="s">
        <v>36</v>
      </c>
      <c r="V910" t="s">
        <v>36</v>
      </c>
      <c r="W910" t="s">
        <v>36</v>
      </c>
      <c r="X910" t="s">
        <v>36</v>
      </c>
      <c r="Y910" t="s">
        <v>36</v>
      </c>
      <c r="Z910" t="s">
        <v>36</v>
      </c>
      <c r="AA910" t="s">
        <v>36</v>
      </c>
      <c r="AB910" t="s">
        <v>36</v>
      </c>
      <c r="AC910" t="s">
        <v>36</v>
      </c>
      <c r="AD910" t="s">
        <v>36</v>
      </c>
      <c r="AE910" t="s">
        <v>36</v>
      </c>
      <c r="AF910" t="s">
        <v>36</v>
      </c>
      <c r="AG910" t="s">
        <v>36</v>
      </c>
      <c r="AH910" t="s">
        <v>36</v>
      </c>
      <c r="AI910" t="s">
        <v>36</v>
      </c>
      <c r="AJ910" t="s">
        <v>36</v>
      </c>
      <c r="AK910" t="s">
        <v>36</v>
      </c>
      <c r="AL910" t="s">
        <v>36</v>
      </c>
      <c r="AM910" t="s">
        <v>36</v>
      </c>
      <c r="AN910" t="s">
        <v>36</v>
      </c>
    </row>
    <row r="911" spans="10:40" x14ac:dyDescent="0.2">
      <c r="J911" s="2">
        <v>37784</v>
      </c>
      <c r="K911" t="s">
        <v>36</v>
      </c>
      <c r="L911" t="s">
        <v>36</v>
      </c>
      <c r="M911" t="s">
        <v>36</v>
      </c>
      <c r="N911" t="s">
        <v>36</v>
      </c>
      <c r="O911" t="s">
        <v>36</v>
      </c>
      <c r="P911" t="s">
        <v>36</v>
      </c>
      <c r="Q911" t="s">
        <v>36</v>
      </c>
      <c r="R911" t="s">
        <v>36</v>
      </c>
      <c r="S911" t="s">
        <v>36</v>
      </c>
      <c r="T911" t="s">
        <v>36</v>
      </c>
      <c r="U911" t="s">
        <v>36</v>
      </c>
      <c r="V911" t="s">
        <v>36</v>
      </c>
      <c r="W911" t="s">
        <v>36</v>
      </c>
      <c r="X911" t="s">
        <v>36</v>
      </c>
      <c r="Y911" t="s">
        <v>36</v>
      </c>
      <c r="Z911" t="s">
        <v>36</v>
      </c>
      <c r="AA911" t="s">
        <v>36</v>
      </c>
      <c r="AB911" t="s">
        <v>36</v>
      </c>
      <c r="AC911" t="s">
        <v>36</v>
      </c>
      <c r="AD911" t="s">
        <v>36</v>
      </c>
      <c r="AE911" t="s">
        <v>36</v>
      </c>
      <c r="AF911" t="s">
        <v>36</v>
      </c>
      <c r="AG911" t="s">
        <v>36</v>
      </c>
      <c r="AH911" t="s">
        <v>36</v>
      </c>
      <c r="AI911" t="s">
        <v>36</v>
      </c>
      <c r="AJ911" t="s">
        <v>36</v>
      </c>
      <c r="AK911" t="s">
        <v>36</v>
      </c>
      <c r="AL911" t="s">
        <v>36</v>
      </c>
      <c r="AM911" t="s">
        <v>36</v>
      </c>
      <c r="AN911" t="s">
        <v>36</v>
      </c>
    </row>
    <row r="912" spans="10:40" x14ac:dyDescent="0.2">
      <c r="J912" s="2">
        <v>37785</v>
      </c>
      <c r="K912" t="s">
        <v>36</v>
      </c>
      <c r="L912" t="s">
        <v>36</v>
      </c>
      <c r="M912" t="s">
        <v>36</v>
      </c>
      <c r="N912" t="s">
        <v>36</v>
      </c>
      <c r="O912" t="s">
        <v>36</v>
      </c>
      <c r="P912" t="s">
        <v>36</v>
      </c>
      <c r="Q912" t="s">
        <v>36</v>
      </c>
      <c r="R912" t="s">
        <v>36</v>
      </c>
      <c r="S912" t="s">
        <v>36</v>
      </c>
      <c r="T912" t="s">
        <v>36</v>
      </c>
      <c r="U912" t="s">
        <v>36</v>
      </c>
      <c r="V912" t="s">
        <v>36</v>
      </c>
      <c r="W912" t="s">
        <v>36</v>
      </c>
      <c r="X912" t="s">
        <v>36</v>
      </c>
      <c r="Y912" t="s">
        <v>36</v>
      </c>
      <c r="Z912" t="s">
        <v>36</v>
      </c>
      <c r="AA912" t="s">
        <v>36</v>
      </c>
      <c r="AB912" t="s">
        <v>36</v>
      </c>
      <c r="AC912" t="s">
        <v>36</v>
      </c>
      <c r="AD912" t="s">
        <v>36</v>
      </c>
      <c r="AE912" t="s">
        <v>36</v>
      </c>
      <c r="AF912" t="s">
        <v>36</v>
      </c>
      <c r="AG912" t="s">
        <v>36</v>
      </c>
      <c r="AH912" t="s">
        <v>36</v>
      </c>
      <c r="AI912" t="s">
        <v>36</v>
      </c>
      <c r="AJ912" t="s">
        <v>36</v>
      </c>
      <c r="AK912" t="s">
        <v>36</v>
      </c>
      <c r="AL912" t="s">
        <v>36</v>
      </c>
      <c r="AM912" t="s">
        <v>36</v>
      </c>
      <c r="AN912" t="s">
        <v>36</v>
      </c>
    </row>
    <row r="913" spans="10:40" x14ac:dyDescent="0.2">
      <c r="J913" s="2">
        <v>37788</v>
      </c>
      <c r="K913" t="s">
        <v>36</v>
      </c>
      <c r="L913" t="s">
        <v>36</v>
      </c>
      <c r="M913" t="s">
        <v>36</v>
      </c>
      <c r="N913" t="s">
        <v>36</v>
      </c>
      <c r="O913" t="s">
        <v>36</v>
      </c>
      <c r="P913" t="s">
        <v>36</v>
      </c>
      <c r="Q913" t="s">
        <v>36</v>
      </c>
      <c r="R913" t="s">
        <v>36</v>
      </c>
      <c r="S913" t="s">
        <v>36</v>
      </c>
      <c r="T913" t="s">
        <v>36</v>
      </c>
      <c r="U913" t="s">
        <v>36</v>
      </c>
      <c r="V913" t="s">
        <v>36</v>
      </c>
      <c r="W913" t="s">
        <v>36</v>
      </c>
      <c r="X913" t="s">
        <v>36</v>
      </c>
      <c r="Y913" t="s">
        <v>36</v>
      </c>
      <c r="Z913" t="s">
        <v>36</v>
      </c>
      <c r="AA913" t="s">
        <v>36</v>
      </c>
      <c r="AB913" t="s">
        <v>36</v>
      </c>
      <c r="AC913" t="s">
        <v>36</v>
      </c>
      <c r="AD913" t="s">
        <v>36</v>
      </c>
      <c r="AE913" t="s">
        <v>36</v>
      </c>
      <c r="AF913" t="s">
        <v>36</v>
      </c>
      <c r="AG913" t="s">
        <v>36</v>
      </c>
      <c r="AH913" t="s">
        <v>36</v>
      </c>
      <c r="AI913" t="s">
        <v>36</v>
      </c>
      <c r="AJ913" t="s">
        <v>36</v>
      </c>
      <c r="AK913" t="s">
        <v>36</v>
      </c>
      <c r="AL913" t="s">
        <v>36</v>
      </c>
      <c r="AM913" t="s">
        <v>36</v>
      </c>
      <c r="AN913" t="s">
        <v>36</v>
      </c>
    </row>
    <row r="914" spans="10:40" x14ac:dyDescent="0.2">
      <c r="J914" s="2">
        <v>37789</v>
      </c>
      <c r="K914" t="s">
        <v>36</v>
      </c>
      <c r="L914" t="s">
        <v>36</v>
      </c>
      <c r="M914" t="s">
        <v>36</v>
      </c>
      <c r="N914" t="s">
        <v>36</v>
      </c>
      <c r="O914" t="s">
        <v>36</v>
      </c>
      <c r="P914" t="s">
        <v>36</v>
      </c>
      <c r="Q914" t="s">
        <v>36</v>
      </c>
      <c r="R914" t="s">
        <v>36</v>
      </c>
      <c r="S914" t="s">
        <v>36</v>
      </c>
      <c r="T914" t="s">
        <v>36</v>
      </c>
      <c r="U914" t="s">
        <v>36</v>
      </c>
      <c r="V914" t="s">
        <v>36</v>
      </c>
      <c r="W914" t="s">
        <v>36</v>
      </c>
      <c r="X914" t="s">
        <v>36</v>
      </c>
      <c r="Y914" t="s">
        <v>36</v>
      </c>
      <c r="Z914" t="s">
        <v>36</v>
      </c>
      <c r="AA914" t="s">
        <v>36</v>
      </c>
      <c r="AB914" t="s">
        <v>36</v>
      </c>
      <c r="AC914" t="s">
        <v>36</v>
      </c>
      <c r="AD914" t="s">
        <v>36</v>
      </c>
      <c r="AE914" t="s">
        <v>36</v>
      </c>
      <c r="AF914" t="s">
        <v>36</v>
      </c>
      <c r="AG914" t="s">
        <v>36</v>
      </c>
      <c r="AH914" t="s">
        <v>36</v>
      </c>
      <c r="AI914" t="s">
        <v>36</v>
      </c>
      <c r="AJ914" t="s">
        <v>36</v>
      </c>
      <c r="AK914" t="s">
        <v>36</v>
      </c>
      <c r="AL914" t="s">
        <v>36</v>
      </c>
      <c r="AM914" t="s">
        <v>36</v>
      </c>
      <c r="AN914" t="s">
        <v>36</v>
      </c>
    </row>
    <row r="915" spans="10:40" x14ac:dyDescent="0.2">
      <c r="J915" s="2">
        <v>37790</v>
      </c>
      <c r="K915" t="s">
        <v>36</v>
      </c>
      <c r="L915" t="s">
        <v>36</v>
      </c>
      <c r="M915" t="s">
        <v>36</v>
      </c>
      <c r="N915" t="s">
        <v>36</v>
      </c>
      <c r="O915" t="s">
        <v>36</v>
      </c>
      <c r="P915" t="s">
        <v>36</v>
      </c>
      <c r="Q915" t="s">
        <v>36</v>
      </c>
      <c r="R915" t="s">
        <v>36</v>
      </c>
      <c r="S915" t="s">
        <v>36</v>
      </c>
      <c r="T915" t="s">
        <v>36</v>
      </c>
      <c r="U915" t="s">
        <v>36</v>
      </c>
      <c r="V915" t="s">
        <v>36</v>
      </c>
      <c r="W915" t="s">
        <v>36</v>
      </c>
      <c r="X915" t="s">
        <v>36</v>
      </c>
      <c r="Y915" t="s">
        <v>36</v>
      </c>
      <c r="Z915" t="s">
        <v>36</v>
      </c>
      <c r="AA915" t="s">
        <v>36</v>
      </c>
      <c r="AB915" t="s">
        <v>36</v>
      </c>
      <c r="AC915" t="s">
        <v>36</v>
      </c>
      <c r="AD915" t="s">
        <v>36</v>
      </c>
      <c r="AE915" t="s">
        <v>36</v>
      </c>
      <c r="AF915" t="s">
        <v>36</v>
      </c>
      <c r="AG915" t="s">
        <v>36</v>
      </c>
      <c r="AH915" t="s">
        <v>36</v>
      </c>
      <c r="AI915" t="s">
        <v>36</v>
      </c>
      <c r="AJ915" t="s">
        <v>36</v>
      </c>
      <c r="AK915" t="s">
        <v>36</v>
      </c>
      <c r="AL915" t="s">
        <v>36</v>
      </c>
      <c r="AM915" t="s">
        <v>36</v>
      </c>
      <c r="AN915" t="s">
        <v>36</v>
      </c>
    </row>
    <row r="916" spans="10:40" x14ac:dyDescent="0.2">
      <c r="J916" s="2">
        <v>37791</v>
      </c>
      <c r="K916" t="s">
        <v>36</v>
      </c>
      <c r="L916" t="s">
        <v>36</v>
      </c>
      <c r="M916" t="s">
        <v>36</v>
      </c>
      <c r="N916" t="s">
        <v>36</v>
      </c>
      <c r="O916" t="s">
        <v>36</v>
      </c>
      <c r="P916" t="s">
        <v>36</v>
      </c>
      <c r="Q916" t="s">
        <v>36</v>
      </c>
      <c r="R916" t="s">
        <v>36</v>
      </c>
      <c r="S916" t="s">
        <v>36</v>
      </c>
      <c r="T916" t="s">
        <v>36</v>
      </c>
      <c r="U916" t="s">
        <v>36</v>
      </c>
      <c r="V916" t="s">
        <v>36</v>
      </c>
      <c r="W916" t="s">
        <v>36</v>
      </c>
      <c r="X916" t="s">
        <v>36</v>
      </c>
      <c r="Y916" t="s">
        <v>36</v>
      </c>
      <c r="Z916" t="s">
        <v>36</v>
      </c>
      <c r="AA916" t="s">
        <v>36</v>
      </c>
      <c r="AB916" t="s">
        <v>36</v>
      </c>
      <c r="AC916" t="s">
        <v>36</v>
      </c>
      <c r="AD916" t="s">
        <v>36</v>
      </c>
      <c r="AE916" t="s">
        <v>36</v>
      </c>
      <c r="AF916" t="s">
        <v>36</v>
      </c>
      <c r="AG916" t="s">
        <v>36</v>
      </c>
      <c r="AH916" t="s">
        <v>36</v>
      </c>
      <c r="AI916" t="s">
        <v>36</v>
      </c>
      <c r="AJ916" t="s">
        <v>36</v>
      </c>
      <c r="AK916" t="s">
        <v>36</v>
      </c>
      <c r="AL916" t="s">
        <v>36</v>
      </c>
      <c r="AM916" t="s">
        <v>36</v>
      </c>
      <c r="AN916" t="s">
        <v>36</v>
      </c>
    </row>
    <row r="917" spans="10:40" x14ac:dyDescent="0.2">
      <c r="J917" s="2">
        <v>37792</v>
      </c>
      <c r="K917" t="s">
        <v>36</v>
      </c>
      <c r="L917" t="s">
        <v>36</v>
      </c>
      <c r="M917" t="s">
        <v>36</v>
      </c>
      <c r="N917" t="s">
        <v>36</v>
      </c>
      <c r="O917" t="s">
        <v>36</v>
      </c>
      <c r="P917" t="s">
        <v>36</v>
      </c>
      <c r="Q917" t="s">
        <v>36</v>
      </c>
      <c r="R917" t="s">
        <v>36</v>
      </c>
      <c r="S917" t="s">
        <v>36</v>
      </c>
      <c r="T917" t="s">
        <v>36</v>
      </c>
      <c r="U917" t="s">
        <v>36</v>
      </c>
      <c r="V917" t="s">
        <v>36</v>
      </c>
      <c r="W917" t="s">
        <v>36</v>
      </c>
      <c r="X917" t="s">
        <v>36</v>
      </c>
      <c r="Y917" t="s">
        <v>36</v>
      </c>
      <c r="Z917" t="s">
        <v>36</v>
      </c>
      <c r="AA917" t="s">
        <v>36</v>
      </c>
      <c r="AB917" t="s">
        <v>36</v>
      </c>
      <c r="AC917" t="s">
        <v>36</v>
      </c>
      <c r="AD917" t="s">
        <v>36</v>
      </c>
      <c r="AE917" t="s">
        <v>36</v>
      </c>
      <c r="AF917" t="s">
        <v>36</v>
      </c>
      <c r="AG917" t="s">
        <v>36</v>
      </c>
      <c r="AH917" t="s">
        <v>36</v>
      </c>
      <c r="AI917" t="s">
        <v>36</v>
      </c>
      <c r="AJ917" t="s">
        <v>36</v>
      </c>
      <c r="AK917" t="s">
        <v>36</v>
      </c>
      <c r="AL917" t="s">
        <v>36</v>
      </c>
      <c r="AM917" t="s">
        <v>36</v>
      </c>
      <c r="AN917" t="s">
        <v>36</v>
      </c>
    </row>
    <row r="918" spans="10:40" x14ac:dyDescent="0.2">
      <c r="J918" s="2">
        <v>37795</v>
      </c>
      <c r="K918" t="s">
        <v>36</v>
      </c>
      <c r="L918" t="s">
        <v>36</v>
      </c>
      <c r="M918" t="s">
        <v>36</v>
      </c>
      <c r="N918" t="s">
        <v>36</v>
      </c>
      <c r="O918" t="s">
        <v>36</v>
      </c>
      <c r="P918" t="s">
        <v>36</v>
      </c>
      <c r="Q918" t="s">
        <v>36</v>
      </c>
      <c r="R918" t="s">
        <v>36</v>
      </c>
      <c r="S918" t="s">
        <v>36</v>
      </c>
      <c r="T918" t="s">
        <v>36</v>
      </c>
      <c r="U918" t="s">
        <v>36</v>
      </c>
      <c r="V918" t="s">
        <v>36</v>
      </c>
      <c r="W918" t="s">
        <v>36</v>
      </c>
      <c r="X918" t="s">
        <v>36</v>
      </c>
      <c r="Y918" t="s">
        <v>36</v>
      </c>
      <c r="Z918" t="s">
        <v>36</v>
      </c>
      <c r="AA918" t="s">
        <v>36</v>
      </c>
      <c r="AB918" t="s">
        <v>36</v>
      </c>
      <c r="AC918" t="s">
        <v>36</v>
      </c>
      <c r="AD918" t="s">
        <v>36</v>
      </c>
      <c r="AE918" t="s">
        <v>36</v>
      </c>
      <c r="AF918" t="s">
        <v>36</v>
      </c>
      <c r="AG918" t="s">
        <v>36</v>
      </c>
      <c r="AH918" t="s">
        <v>36</v>
      </c>
      <c r="AI918" t="s">
        <v>36</v>
      </c>
      <c r="AJ918" t="s">
        <v>36</v>
      </c>
      <c r="AK918" t="s">
        <v>36</v>
      </c>
      <c r="AL918" t="s">
        <v>36</v>
      </c>
      <c r="AM918" t="s">
        <v>36</v>
      </c>
      <c r="AN918" t="s">
        <v>36</v>
      </c>
    </row>
    <row r="919" spans="10:40" x14ac:dyDescent="0.2">
      <c r="J919" s="2">
        <v>37796</v>
      </c>
      <c r="K919" t="s">
        <v>36</v>
      </c>
      <c r="L919" t="s">
        <v>36</v>
      </c>
      <c r="M919" t="s">
        <v>36</v>
      </c>
      <c r="N919" t="s">
        <v>36</v>
      </c>
      <c r="O919" t="s">
        <v>36</v>
      </c>
      <c r="P919" t="s">
        <v>36</v>
      </c>
      <c r="Q919" t="s">
        <v>36</v>
      </c>
      <c r="R919" t="s">
        <v>36</v>
      </c>
      <c r="S919" t="s">
        <v>36</v>
      </c>
      <c r="T919" t="s">
        <v>36</v>
      </c>
      <c r="U919" t="s">
        <v>36</v>
      </c>
      <c r="V919" t="s">
        <v>36</v>
      </c>
      <c r="W919" t="s">
        <v>36</v>
      </c>
      <c r="X919" t="s">
        <v>36</v>
      </c>
      <c r="Y919" t="s">
        <v>36</v>
      </c>
      <c r="Z919" t="s">
        <v>36</v>
      </c>
      <c r="AA919" t="s">
        <v>36</v>
      </c>
      <c r="AB919" t="s">
        <v>36</v>
      </c>
      <c r="AC919" t="s">
        <v>36</v>
      </c>
      <c r="AD919" t="s">
        <v>36</v>
      </c>
      <c r="AE919" t="s">
        <v>36</v>
      </c>
      <c r="AF919" t="s">
        <v>36</v>
      </c>
      <c r="AG919" t="s">
        <v>36</v>
      </c>
      <c r="AH919" t="s">
        <v>36</v>
      </c>
      <c r="AI919" t="s">
        <v>36</v>
      </c>
      <c r="AJ919" t="s">
        <v>36</v>
      </c>
      <c r="AK919" t="s">
        <v>36</v>
      </c>
      <c r="AL919" t="s">
        <v>36</v>
      </c>
      <c r="AM919" t="s">
        <v>36</v>
      </c>
      <c r="AN919" t="s">
        <v>36</v>
      </c>
    </row>
    <row r="920" spans="10:40" x14ac:dyDescent="0.2">
      <c r="J920" s="2">
        <v>37797</v>
      </c>
      <c r="K920" t="s">
        <v>36</v>
      </c>
      <c r="L920" t="s">
        <v>36</v>
      </c>
      <c r="M920" t="s">
        <v>36</v>
      </c>
      <c r="N920" t="s">
        <v>36</v>
      </c>
      <c r="O920" t="s">
        <v>36</v>
      </c>
      <c r="P920" t="s">
        <v>36</v>
      </c>
      <c r="Q920" t="s">
        <v>36</v>
      </c>
      <c r="R920" t="s">
        <v>36</v>
      </c>
      <c r="S920" t="s">
        <v>36</v>
      </c>
      <c r="T920" t="s">
        <v>36</v>
      </c>
      <c r="U920" t="s">
        <v>36</v>
      </c>
      <c r="V920" t="s">
        <v>36</v>
      </c>
      <c r="W920" t="s">
        <v>36</v>
      </c>
      <c r="X920" t="s">
        <v>36</v>
      </c>
      <c r="Y920" t="s">
        <v>36</v>
      </c>
      <c r="Z920" t="s">
        <v>36</v>
      </c>
      <c r="AA920" t="s">
        <v>36</v>
      </c>
      <c r="AB920" t="s">
        <v>36</v>
      </c>
      <c r="AC920" t="s">
        <v>36</v>
      </c>
      <c r="AD920" t="s">
        <v>36</v>
      </c>
      <c r="AE920" t="s">
        <v>36</v>
      </c>
      <c r="AF920" t="s">
        <v>36</v>
      </c>
      <c r="AG920" t="s">
        <v>36</v>
      </c>
      <c r="AH920" t="s">
        <v>36</v>
      </c>
      <c r="AI920" t="s">
        <v>36</v>
      </c>
      <c r="AJ920" t="s">
        <v>36</v>
      </c>
      <c r="AK920" t="s">
        <v>36</v>
      </c>
      <c r="AL920" t="s">
        <v>36</v>
      </c>
      <c r="AM920" t="s">
        <v>36</v>
      </c>
      <c r="AN920" t="s">
        <v>36</v>
      </c>
    </row>
    <row r="921" spans="10:40" x14ac:dyDescent="0.2">
      <c r="J921" s="2">
        <v>37798</v>
      </c>
      <c r="K921" t="s">
        <v>36</v>
      </c>
      <c r="L921" t="s">
        <v>36</v>
      </c>
      <c r="M921" t="s">
        <v>36</v>
      </c>
      <c r="N921" t="s">
        <v>36</v>
      </c>
      <c r="O921" t="s">
        <v>36</v>
      </c>
      <c r="P921" t="s">
        <v>36</v>
      </c>
      <c r="Q921" t="s">
        <v>36</v>
      </c>
      <c r="R921" t="s">
        <v>36</v>
      </c>
      <c r="S921" t="s">
        <v>36</v>
      </c>
      <c r="T921" t="s">
        <v>36</v>
      </c>
      <c r="U921" t="s">
        <v>36</v>
      </c>
      <c r="V921" t="s">
        <v>36</v>
      </c>
      <c r="W921" t="s">
        <v>36</v>
      </c>
      <c r="X921" t="s">
        <v>36</v>
      </c>
      <c r="Y921" t="s">
        <v>36</v>
      </c>
      <c r="Z921" t="s">
        <v>36</v>
      </c>
      <c r="AA921" t="s">
        <v>36</v>
      </c>
      <c r="AB921" t="s">
        <v>36</v>
      </c>
      <c r="AC921" t="s">
        <v>36</v>
      </c>
      <c r="AD921" t="s">
        <v>36</v>
      </c>
      <c r="AE921" t="s">
        <v>36</v>
      </c>
      <c r="AF921" t="s">
        <v>36</v>
      </c>
      <c r="AG921" t="s">
        <v>36</v>
      </c>
      <c r="AH921" t="s">
        <v>36</v>
      </c>
      <c r="AI921" t="s">
        <v>36</v>
      </c>
      <c r="AJ921" t="s">
        <v>36</v>
      </c>
      <c r="AK921" t="s">
        <v>36</v>
      </c>
      <c r="AL921" t="s">
        <v>36</v>
      </c>
      <c r="AM921" t="s">
        <v>36</v>
      </c>
      <c r="AN921" t="s">
        <v>36</v>
      </c>
    </row>
    <row r="922" spans="10:40" x14ac:dyDescent="0.2">
      <c r="J922" s="2">
        <v>37799</v>
      </c>
      <c r="K922" t="s">
        <v>36</v>
      </c>
      <c r="L922" t="s">
        <v>36</v>
      </c>
      <c r="M922" t="s">
        <v>36</v>
      </c>
      <c r="N922" t="s">
        <v>36</v>
      </c>
      <c r="O922" t="s">
        <v>36</v>
      </c>
      <c r="P922" t="s">
        <v>36</v>
      </c>
      <c r="Q922" t="s">
        <v>36</v>
      </c>
      <c r="R922" t="s">
        <v>36</v>
      </c>
      <c r="S922" t="s">
        <v>36</v>
      </c>
      <c r="T922" t="s">
        <v>36</v>
      </c>
      <c r="U922" t="s">
        <v>36</v>
      </c>
      <c r="V922" t="s">
        <v>36</v>
      </c>
      <c r="W922" t="s">
        <v>36</v>
      </c>
      <c r="X922" t="s">
        <v>36</v>
      </c>
      <c r="Y922" t="s">
        <v>36</v>
      </c>
      <c r="Z922" t="s">
        <v>36</v>
      </c>
      <c r="AA922" t="s">
        <v>36</v>
      </c>
      <c r="AB922" t="s">
        <v>36</v>
      </c>
      <c r="AC922" t="s">
        <v>36</v>
      </c>
      <c r="AD922" t="s">
        <v>36</v>
      </c>
      <c r="AE922" t="s">
        <v>36</v>
      </c>
      <c r="AF922" t="s">
        <v>36</v>
      </c>
      <c r="AG922" t="s">
        <v>36</v>
      </c>
      <c r="AH922" t="s">
        <v>36</v>
      </c>
      <c r="AI922" t="s">
        <v>36</v>
      </c>
      <c r="AJ922" t="s">
        <v>36</v>
      </c>
      <c r="AK922" t="s">
        <v>36</v>
      </c>
      <c r="AL922" t="s">
        <v>36</v>
      </c>
      <c r="AM922" t="s">
        <v>36</v>
      </c>
      <c r="AN922" t="s">
        <v>36</v>
      </c>
    </row>
    <row r="923" spans="10:40" x14ac:dyDescent="0.2">
      <c r="J923" s="2">
        <v>37802</v>
      </c>
      <c r="K923" t="s">
        <v>36</v>
      </c>
      <c r="L923" t="s">
        <v>36</v>
      </c>
      <c r="M923" t="s">
        <v>36</v>
      </c>
      <c r="N923" t="s">
        <v>36</v>
      </c>
      <c r="O923" t="s">
        <v>36</v>
      </c>
      <c r="P923" t="s">
        <v>36</v>
      </c>
      <c r="Q923" t="s">
        <v>36</v>
      </c>
      <c r="R923" t="s">
        <v>36</v>
      </c>
      <c r="S923" t="s">
        <v>36</v>
      </c>
      <c r="T923" t="s">
        <v>36</v>
      </c>
      <c r="U923" t="s">
        <v>36</v>
      </c>
      <c r="V923" t="s">
        <v>36</v>
      </c>
      <c r="W923" t="s">
        <v>36</v>
      </c>
      <c r="X923" t="s">
        <v>36</v>
      </c>
      <c r="Y923" t="s">
        <v>36</v>
      </c>
      <c r="Z923" t="s">
        <v>36</v>
      </c>
      <c r="AA923" t="s">
        <v>36</v>
      </c>
      <c r="AB923" t="s">
        <v>36</v>
      </c>
      <c r="AC923" t="s">
        <v>36</v>
      </c>
      <c r="AD923" t="s">
        <v>36</v>
      </c>
      <c r="AE923" t="s">
        <v>36</v>
      </c>
      <c r="AF923" t="s">
        <v>36</v>
      </c>
      <c r="AG923" t="s">
        <v>36</v>
      </c>
      <c r="AH923" t="s">
        <v>36</v>
      </c>
      <c r="AI923" t="s">
        <v>36</v>
      </c>
      <c r="AJ923" t="s">
        <v>36</v>
      </c>
      <c r="AK923" t="s">
        <v>36</v>
      </c>
      <c r="AL923" t="s">
        <v>36</v>
      </c>
      <c r="AM923" t="s">
        <v>36</v>
      </c>
      <c r="AN923" t="s">
        <v>36</v>
      </c>
    </row>
    <row r="924" spans="10:40" x14ac:dyDescent="0.2">
      <c r="J924" s="2">
        <v>37803</v>
      </c>
      <c r="K924" t="s">
        <v>36</v>
      </c>
      <c r="L924" t="s">
        <v>36</v>
      </c>
      <c r="M924" t="s">
        <v>36</v>
      </c>
      <c r="N924" t="s">
        <v>36</v>
      </c>
      <c r="O924" t="s">
        <v>36</v>
      </c>
      <c r="P924" t="s">
        <v>36</v>
      </c>
      <c r="Q924" t="s">
        <v>36</v>
      </c>
      <c r="R924" t="s">
        <v>36</v>
      </c>
      <c r="S924" t="s">
        <v>36</v>
      </c>
      <c r="T924" t="s">
        <v>36</v>
      </c>
      <c r="U924" t="s">
        <v>36</v>
      </c>
      <c r="V924" t="s">
        <v>36</v>
      </c>
      <c r="W924" t="s">
        <v>36</v>
      </c>
      <c r="X924" t="s">
        <v>36</v>
      </c>
      <c r="Y924" t="s">
        <v>36</v>
      </c>
      <c r="Z924" t="s">
        <v>36</v>
      </c>
      <c r="AA924" t="s">
        <v>36</v>
      </c>
      <c r="AB924" t="s">
        <v>36</v>
      </c>
      <c r="AC924" t="s">
        <v>36</v>
      </c>
      <c r="AD924" t="s">
        <v>36</v>
      </c>
      <c r="AE924" t="s">
        <v>36</v>
      </c>
      <c r="AF924" t="s">
        <v>36</v>
      </c>
      <c r="AG924" t="s">
        <v>36</v>
      </c>
      <c r="AH924" t="s">
        <v>36</v>
      </c>
      <c r="AI924" t="s">
        <v>36</v>
      </c>
      <c r="AJ924" t="s">
        <v>36</v>
      </c>
      <c r="AK924" t="s">
        <v>36</v>
      </c>
      <c r="AL924" t="s">
        <v>36</v>
      </c>
      <c r="AM924" t="s">
        <v>36</v>
      </c>
      <c r="AN924" t="s">
        <v>36</v>
      </c>
    </row>
    <row r="925" spans="10:40" x14ac:dyDescent="0.2">
      <c r="J925" s="2">
        <v>37804</v>
      </c>
      <c r="K925" t="s">
        <v>36</v>
      </c>
      <c r="L925" t="s">
        <v>36</v>
      </c>
      <c r="M925" t="s">
        <v>36</v>
      </c>
      <c r="N925" t="s">
        <v>36</v>
      </c>
      <c r="O925" t="s">
        <v>36</v>
      </c>
      <c r="P925" t="s">
        <v>36</v>
      </c>
      <c r="Q925" t="s">
        <v>36</v>
      </c>
      <c r="R925" t="s">
        <v>36</v>
      </c>
      <c r="S925" t="s">
        <v>36</v>
      </c>
      <c r="T925" t="s">
        <v>36</v>
      </c>
      <c r="U925" t="s">
        <v>36</v>
      </c>
      <c r="V925" t="s">
        <v>36</v>
      </c>
      <c r="W925" t="s">
        <v>36</v>
      </c>
      <c r="X925" t="s">
        <v>36</v>
      </c>
      <c r="Y925" t="s">
        <v>36</v>
      </c>
      <c r="Z925" t="s">
        <v>36</v>
      </c>
      <c r="AA925" t="s">
        <v>36</v>
      </c>
      <c r="AB925" t="s">
        <v>36</v>
      </c>
      <c r="AC925" t="s">
        <v>36</v>
      </c>
      <c r="AD925" t="s">
        <v>36</v>
      </c>
      <c r="AE925" t="s">
        <v>36</v>
      </c>
      <c r="AF925" t="s">
        <v>36</v>
      </c>
      <c r="AG925" t="s">
        <v>36</v>
      </c>
      <c r="AH925" t="s">
        <v>36</v>
      </c>
      <c r="AI925" t="s">
        <v>36</v>
      </c>
      <c r="AJ925" t="s">
        <v>36</v>
      </c>
      <c r="AK925" t="s">
        <v>36</v>
      </c>
      <c r="AL925" t="s">
        <v>36</v>
      </c>
      <c r="AM925" t="s">
        <v>36</v>
      </c>
      <c r="AN925" t="s">
        <v>36</v>
      </c>
    </row>
    <row r="926" spans="10:40" x14ac:dyDescent="0.2">
      <c r="J926" s="2">
        <v>37805</v>
      </c>
      <c r="K926" t="s">
        <v>36</v>
      </c>
      <c r="L926" t="s">
        <v>36</v>
      </c>
      <c r="M926" t="s">
        <v>36</v>
      </c>
      <c r="N926" t="s">
        <v>36</v>
      </c>
      <c r="O926" t="s">
        <v>36</v>
      </c>
      <c r="P926" t="s">
        <v>36</v>
      </c>
      <c r="Q926" t="s">
        <v>36</v>
      </c>
      <c r="R926" t="s">
        <v>36</v>
      </c>
      <c r="S926" t="s">
        <v>36</v>
      </c>
      <c r="T926" t="s">
        <v>36</v>
      </c>
      <c r="U926" t="s">
        <v>36</v>
      </c>
      <c r="V926" t="s">
        <v>36</v>
      </c>
      <c r="W926" t="s">
        <v>36</v>
      </c>
      <c r="X926" t="s">
        <v>36</v>
      </c>
      <c r="Y926" t="s">
        <v>36</v>
      </c>
      <c r="Z926" t="s">
        <v>36</v>
      </c>
      <c r="AA926" t="s">
        <v>36</v>
      </c>
      <c r="AB926" t="s">
        <v>36</v>
      </c>
      <c r="AC926" t="s">
        <v>36</v>
      </c>
      <c r="AD926" t="s">
        <v>36</v>
      </c>
      <c r="AE926" t="s">
        <v>36</v>
      </c>
      <c r="AF926" t="s">
        <v>36</v>
      </c>
      <c r="AG926" t="s">
        <v>36</v>
      </c>
      <c r="AH926" t="s">
        <v>36</v>
      </c>
      <c r="AI926" t="s">
        <v>36</v>
      </c>
      <c r="AJ926" t="s">
        <v>36</v>
      </c>
      <c r="AK926" t="s">
        <v>36</v>
      </c>
      <c r="AL926" t="s">
        <v>36</v>
      </c>
      <c r="AM926" t="s">
        <v>36</v>
      </c>
      <c r="AN926" t="s">
        <v>36</v>
      </c>
    </row>
    <row r="927" spans="10:40" x14ac:dyDescent="0.2">
      <c r="J927" s="2">
        <v>37806</v>
      </c>
      <c r="K927" t="s">
        <v>36</v>
      </c>
      <c r="L927" t="s">
        <v>36</v>
      </c>
      <c r="M927" t="s">
        <v>36</v>
      </c>
      <c r="N927" t="s">
        <v>36</v>
      </c>
      <c r="O927" t="s">
        <v>36</v>
      </c>
      <c r="P927" t="s">
        <v>36</v>
      </c>
      <c r="Q927" t="s">
        <v>36</v>
      </c>
      <c r="R927" t="s">
        <v>36</v>
      </c>
      <c r="S927" t="s">
        <v>36</v>
      </c>
      <c r="T927" t="s">
        <v>36</v>
      </c>
      <c r="U927" t="s">
        <v>36</v>
      </c>
      <c r="V927" t="s">
        <v>36</v>
      </c>
      <c r="W927" t="s">
        <v>36</v>
      </c>
      <c r="X927" t="s">
        <v>36</v>
      </c>
      <c r="Y927" t="s">
        <v>36</v>
      </c>
      <c r="Z927" t="s">
        <v>36</v>
      </c>
      <c r="AA927" t="s">
        <v>36</v>
      </c>
      <c r="AB927" t="s">
        <v>36</v>
      </c>
      <c r="AC927" t="s">
        <v>36</v>
      </c>
      <c r="AD927" t="s">
        <v>36</v>
      </c>
      <c r="AE927" t="s">
        <v>36</v>
      </c>
      <c r="AF927" t="s">
        <v>36</v>
      </c>
      <c r="AG927" t="s">
        <v>36</v>
      </c>
      <c r="AH927" t="s">
        <v>36</v>
      </c>
      <c r="AI927" t="s">
        <v>36</v>
      </c>
      <c r="AJ927" t="s">
        <v>36</v>
      </c>
      <c r="AK927" t="s">
        <v>36</v>
      </c>
      <c r="AL927" t="s">
        <v>36</v>
      </c>
      <c r="AM927" t="s">
        <v>36</v>
      </c>
      <c r="AN927" t="s">
        <v>36</v>
      </c>
    </row>
    <row r="928" spans="10:40" x14ac:dyDescent="0.2">
      <c r="J928" s="2">
        <v>37809</v>
      </c>
      <c r="K928" t="s">
        <v>36</v>
      </c>
      <c r="L928" t="s">
        <v>36</v>
      </c>
      <c r="M928" t="s">
        <v>36</v>
      </c>
      <c r="N928" t="s">
        <v>36</v>
      </c>
      <c r="O928" t="s">
        <v>36</v>
      </c>
      <c r="P928" t="s">
        <v>36</v>
      </c>
      <c r="Q928" t="s">
        <v>36</v>
      </c>
      <c r="R928" t="s">
        <v>36</v>
      </c>
      <c r="S928" t="s">
        <v>36</v>
      </c>
      <c r="T928" t="s">
        <v>36</v>
      </c>
      <c r="U928" t="s">
        <v>36</v>
      </c>
      <c r="V928" t="s">
        <v>36</v>
      </c>
      <c r="W928" t="s">
        <v>36</v>
      </c>
      <c r="X928" t="s">
        <v>36</v>
      </c>
      <c r="Y928" t="s">
        <v>36</v>
      </c>
      <c r="Z928" t="s">
        <v>36</v>
      </c>
      <c r="AA928" t="s">
        <v>36</v>
      </c>
      <c r="AB928" t="s">
        <v>36</v>
      </c>
      <c r="AC928" t="s">
        <v>36</v>
      </c>
      <c r="AD928" t="s">
        <v>36</v>
      </c>
      <c r="AE928" t="s">
        <v>36</v>
      </c>
      <c r="AF928" t="s">
        <v>36</v>
      </c>
      <c r="AG928" t="s">
        <v>36</v>
      </c>
      <c r="AH928" t="s">
        <v>36</v>
      </c>
      <c r="AI928" t="s">
        <v>36</v>
      </c>
      <c r="AJ928" t="s">
        <v>36</v>
      </c>
      <c r="AK928" t="s">
        <v>36</v>
      </c>
      <c r="AL928" t="s">
        <v>36</v>
      </c>
      <c r="AM928" t="s">
        <v>36</v>
      </c>
      <c r="AN928" t="s">
        <v>36</v>
      </c>
    </row>
    <row r="929" spans="10:40" x14ac:dyDescent="0.2">
      <c r="J929" s="2">
        <v>37810</v>
      </c>
      <c r="K929" t="s">
        <v>36</v>
      </c>
      <c r="L929" t="s">
        <v>36</v>
      </c>
      <c r="M929" t="s">
        <v>36</v>
      </c>
      <c r="N929" t="s">
        <v>36</v>
      </c>
      <c r="O929" t="s">
        <v>36</v>
      </c>
      <c r="P929" t="s">
        <v>36</v>
      </c>
      <c r="Q929" t="s">
        <v>36</v>
      </c>
      <c r="R929" t="s">
        <v>36</v>
      </c>
      <c r="S929" t="s">
        <v>36</v>
      </c>
      <c r="T929" t="s">
        <v>36</v>
      </c>
      <c r="U929" t="s">
        <v>36</v>
      </c>
      <c r="V929" t="s">
        <v>36</v>
      </c>
      <c r="W929" t="s">
        <v>36</v>
      </c>
      <c r="X929" t="s">
        <v>36</v>
      </c>
      <c r="Y929" t="s">
        <v>36</v>
      </c>
      <c r="Z929" t="s">
        <v>36</v>
      </c>
      <c r="AA929" t="s">
        <v>36</v>
      </c>
      <c r="AB929" t="s">
        <v>36</v>
      </c>
      <c r="AC929" t="s">
        <v>36</v>
      </c>
      <c r="AD929" t="s">
        <v>36</v>
      </c>
      <c r="AE929" t="s">
        <v>36</v>
      </c>
      <c r="AF929" t="s">
        <v>36</v>
      </c>
      <c r="AG929" t="s">
        <v>36</v>
      </c>
      <c r="AH929" t="s">
        <v>36</v>
      </c>
      <c r="AI929" t="s">
        <v>36</v>
      </c>
      <c r="AJ929" t="s">
        <v>36</v>
      </c>
      <c r="AK929" t="s">
        <v>36</v>
      </c>
      <c r="AL929" t="s">
        <v>36</v>
      </c>
      <c r="AM929" t="s">
        <v>36</v>
      </c>
      <c r="AN929" t="s">
        <v>36</v>
      </c>
    </row>
    <row r="930" spans="10:40" x14ac:dyDescent="0.2">
      <c r="J930" s="2">
        <v>37811</v>
      </c>
      <c r="K930" t="s">
        <v>36</v>
      </c>
      <c r="L930" t="s">
        <v>36</v>
      </c>
      <c r="M930" t="s">
        <v>36</v>
      </c>
      <c r="N930" t="s">
        <v>36</v>
      </c>
      <c r="O930" t="s">
        <v>36</v>
      </c>
      <c r="P930" t="s">
        <v>36</v>
      </c>
      <c r="Q930" t="s">
        <v>36</v>
      </c>
      <c r="R930" t="s">
        <v>36</v>
      </c>
      <c r="S930" t="s">
        <v>36</v>
      </c>
      <c r="T930" t="s">
        <v>36</v>
      </c>
      <c r="U930" t="s">
        <v>36</v>
      </c>
      <c r="V930" t="s">
        <v>36</v>
      </c>
      <c r="W930" t="s">
        <v>36</v>
      </c>
      <c r="X930" t="s">
        <v>36</v>
      </c>
      <c r="Y930" t="s">
        <v>36</v>
      </c>
      <c r="Z930" t="s">
        <v>36</v>
      </c>
      <c r="AA930" t="s">
        <v>36</v>
      </c>
      <c r="AB930" t="s">
        <v>36</v>
      </c>
      <c r="AC930" t="s">
        <v>36</v>
      </c>
      <c r="AD930" t="s">
        <v>36</v>
      </c>
      <c r="AE930" t="s">
        <v>36</v>
      </c>
      <c r="AF930" t="s">
        <v>36</v>
      </c>
      <c r="AG930" t="s">
        <v>36</v>
      </c>
      <c r="AH930" t="s">
        <v>36</v>
      </c>
      <c r="AI930" t="s">
        <v>36</v>
      </c>
      <c r="AJ930" t="s">
        <v>36</v>
      </c>
      <c r="AK930" t="s">
        <v>36</v>
      </c>
      <c r="AL930" t="s">
        <v>36</v>
      </c>
      <c r="AM930" t="s">
        <v>36</v>
      </c>
      <c r="AN930" t="s">
        <v>36</v>
      </c>
    </row>
    <row r="931" spans="10:40" x14ac:dyDescent="0.2">
      <c r="J931" s="2">
        <v>37812</v>
      </c>
      <c r="K931" t="s">
        <v>36</v>
      </c>
      <c r="L931" t="s">
        <v>36</v>
      </c>
      <c r="M931" t="s">
        <v>36</v>
      </c>
      <c r="N931" t="s">
        <v>36</v>
      </c>
      <c r="O931" t="s">
        <v>36</v>
      </c>
      <c r="P931" t="s">
        <v>36</v>
      </c>
      <c r="Q931" t="s">
        <v>36</v>
      </c>
      <c r="R931" t="s">
        <v>36</v>
      </c>
      <c r="S931" t="s">
        <v>36</v>
      </c>
      <c r="T931" t="s">
        <v>36</v>
      </c>
      <c r="U931" t="s">
        <v>36</v>
      </c>
      <c r="V931" t="s">
        <v>36</v>
      </c>
      <c r="W931" t="s">
        <v>36</v>
      </c>
      <c r="X931" t="s">
        <v>36</v>
      </c>
      <c r="Y931" t="s">
        <v>36</v>
      </c>
      <c r="Z931" t="s">
        <v>36</v>
      </c>
      <c r="AA931" t="s">
        <v>36</v>
      </c>
      <c r="AB931" t="s">
        <v>36</v>
      </c>
      <c r="AC931" t="s">
        <v>36</v>
      </c>
      <c r="AD931" t="s">
        <v>36</v>
      </c>
      <c r="AE931" t="s">
        <v>36</v>
      </c>
      <c r="AF931" t="s">
        <v>36</v>
      </c>
      <c r="AG931" t="s">
        <v>36</v>
      </c>
      <c r="AH931" t="s">
        <v>36</v>
      </c>
      <c r="AI931" t="s">
        <v>36</v>
      </c>
      <c r="AJ931" t="s">
        <v>36</v>
      </c>
      <c r="AK931" t="s">
        <v>36</v>
      </c>
      <c r="AL931" t="s">
        <v>36</v>
      </c>
      <c r="AM931" t="s">
        <v>36</v>
      </c>
      <c r="AN931" t="s">
        <v>36</v>
      </c>
    </row>
    <row r="932" spans="10:40" x14ac:dyDescent="0.2">
      <c r="J932" s="2">
        <v>37813</v>
      </c>
      <c r="K932" t="s">
        <v>36</v>
      </c>
      <c r="L932" t="s">
        <v>36</v>
      </c>
      <c r="M932" t="s">
        <v>36</v>
      </c>
      <c r="N932" t="s">
        <v>36</v>
      </c>
      <c r="O932" t="s">
        <v>36</v>
      </c>
      <c r="P932" t="s">
        <v>36</v>
      </c>
      <c r="Q932" t="s">
        <v>36</v>
      </c>
      <c r="R932" t="s">
        <v>36</v>
      </c>
      <c r="S932" t="s">
        <v>36</v>
      </c>
      <c r="T932" t="s">
        <v>36</v>
      </c>
      <c r="U932" t="s">
        <v>36</v>
      </c>
      <c r="V932" t="s">
        <v>36</v>
      </c>
      <c r="W932" t="s">
        <v>36</v>
      </c>
      <c r="X932" t="s">
        <v>36</v>
      </c>
      <c r="Y932" t="s">
        <v>36</v>
      </c>
      <c r="Z932" t="s">
        <v>36</v>
      </c>
      <c r="AA932" t="s">
        <v>36</v>
      </c>
      <c r="AB932" t="s">
        <v>36</v>
      </c>
      <c r="AC932" t="s">
        <v>36</v>
      </c>
      <c r="AD932" t="s">
        <v>36</v>
      </c>
      <c r="AE932" t="s">
        <v>36</v>
      </c>
      <c r="AF932" t="s">
        <v>36</v>
      </c>
      <c r="AG932" t="s">
        <v>36</v>
      </c>
      <c r="AH932" t="s">
        <v>36</v>
      </c>
      <c r="AI932" t="s">
        <v>36</v>
      </c>
      <c r="AJ932" t="s">
        <v>36</v>
      </c>
      <c r="AK932" t="s">
        <v>36</v>
      </c>
      <c r="AL932" t="s">
        <v>36</v>
      </c>
      <c r="AM932" t="s">
        <v>36</v>
      </c>
      <c r="AN932" t="s">
        <v>36</v>
      </c>
    </row>
    <row r="933" spans="10:40" x14ac:dyDescent="0.2">
      <c r="J933" s="2">
        <v>37816</v>
      </c>
      <c r="K933" t="s">
        <v>36</v>
      </c>
      <c r="L933" t="s">
        <v>36</v>
      </c>
      <c r="M933" t="s">
        <v>36</v>
      </c>
      <c r="N933" t="s">
        <v>36</v>
      </c>
      <c r="O933" t="s">
        <v>36</v>
      </c>
      <c r="P933" t="s">
        <v>36</v>
      </c>
      <c r="Q933" t="s">
        <v>36</v>
      </c>
      <c r="R933" t="s">
        <v>36</v>
      </c>
      <c r="S933" t="s">
        <v>36</v>
      </c>
      <c r="T933" t="s">
        <v>36</v>
      </c>
      <c r="U933" t="s">
        <v>36</v>
      </c>
      <c r="V933" t="s">
        <v>36</v>
      </c>
      <c r="W933" t="s">
        <v>36</v>
      </c>
      <c r="X933" t="s">
        <v>36</v>
      </c>
      <c r="Y933" t="s">
        <v>36</v>
      </c>
      <c r="Z933" t="s">
        <v>36</v>
      </c>
      <c r="AA933" t="s">
        <v>36</v>
      </c>
      <c r="AB933" t="s">
        <v>36</v>
      </c>
      <c r="AC933" t="s">
        <v>36</v>
      </c>
      <c r="AD933" t="s">
        <v>36</v>
      </c>
      <c r="AE933" t="s">
        <v>36</v>
      </c>
      <c r="AF933" t="s">
        <v>36</v>
      </c>
      <c r="AG933" t="s">
        <v>36</v>
      </c>
      <c r="AH933" t="s">
        <v>36</v>
      </c>
      <c r="AI933" t="s">
        <v>36</v>
      </c>
      <c r="AJ933" t="s">
        <v>36</v>
      </c>
      <c r="AK933" t="s">
        <v>36</v>
      </c>
      <c r="AL933" t="s">
        <v>36</v>
      </c>
      <c r="AM933" t="s">
        <v>36</v>
      </c>
      <c r="AN933" t="s">
        <v>36</v>
      </c>
    </row>
    <row r="934" spans="10:40" x14ac:dyDescent="0.2">
      <c r="J934" s="2">
        <v>37817</v>
      </c>
      <c r="K934" t="s">
        <v>36</v>
      </c>
      <c r="L934" t="s">
        <v>36</v>
      </c>
      <c r="M934" t="s">
        <v>36</v>
      </c>
      <c r="N934" t="s">
        <v>36</v>
      </c>
      <c r="O934" t="s">
        <v>36</v>
      </c>
      <c r="P934" t="s">
        <v>36</v>
      </c>
      <c r="Q934" t="s">
        <v>36</v>
      </c>
      <c r="R934" t="s">
        <v>36</v>
      </c>
      <c r="S934" t="s">
        <v>36</v>
      </c>
      <c r="T934" t="s">
        <v>36</v>
      </c>
      <c r="U934" t="s">
        <v>36</v>
      </c>
      <c r="V934" t="s">
        <v>36</v>
      </c>
      <c r="W934" t="s">
        <v>36</v>
      </c>
      <c r="X934" t="s">
        <v>36</v>
      </c>
      <c r="Y934" t="s">
        <v>36</v>
      </c>
      <c r="Z934" t="s">
        <v>36</v>
      </c>
      <c r="AA934" t="s">
        <v>36</v>
      </c>
      <c r="AB934" t="s">
        <v>36</v>
      </c>
      <c r="AC934" t="s">
        <v>36</v>
      </c>
      <c r="AD934" t="s">
        <v>36</v>
      </c>
      <c r="AE934" t="s">
        <v>36</v>
      </c>
      <c r="AF934" t="s">
        <v>36</v>
      </c>
      <c r="AG934" t="s">
        <v>36</v>
      </c>
      <c r="AH934" t="s">
        <v>36</v>
      </c>
      <c r="AI934" t="s">
        <v>36</v>
      </c>
      <c r="AJ934" t="s">
        <v>36</v>
      </c>
      <c r="AK934" t="s">
        <v>36</v>
      </c>
      <c r="AL934" t="s">
        <v>36</v>
      </c>
      <c r="AM934" t="s">
        <v>36</v>
      </c>
      <c r="AN934" t="s">
        <v>36</v>
      </c>
    </row>
    <row r="935" spans="10:40" x14ac:dyDescent="0.2">
      <c r="J935" s="2">
        <v>37818</v>
      </c>
      <c r="K935" t="s">
        <v>36</v>
      </c>
      <c r="L935" t="s">
        <v>36</v>
      </c>
      <c r="M935" t="s">
        <v>36</v>
      </c>
      <c r="N935" t="s">
        <v>36</v>
      </c>
      <c r="O935" t="s">
        <v>36</v>
      </c>
      <c r="P935" t="s">
        <v>36</v>
      </c>
      <c r="Q935" t="s">
        <v>36</v>
      </c>
      <c r="R935" t="s">
        <v>36</v>
      </c>
      <c r="S935" t="s">
        <v>36</v>
      </c>
      <c r="T935" t="s">
        <v>36</v>
      </c>
      <c r="U935" t="s">
        <v>36</v>
      </c>
      <c r="V935" t="s">
        <v>36</v>
      </c>
      <c r="W935" t="s">
        <v>36</v>
      </c>
      <c r="X935" t="s">
        <v>36</v>
      </c>
      <c r="Y935" t="s">
        <v>36</v>
      </c>
      <c r="Z935" t="s">
        <v>36</v>
      </c>
      <c r="AA935" t="s">
        <v>36</v>
      </c>
      <c r="AB935" t="s">
        <v>36</v>
      </c>
      <c r="AC935" t="s">
        <v>36</v>
      </c>
      <c r="AD935" t="s">
        <v>36</v>
      </c>
      <c r="AE935" t="s">
        <v>36</v>
      </c>
      <c r="AF935" t="s">
        <v>36</v>
      </c>
      <c r="AG935" t="s">
        <v>36</v>
      </c>
      <c r="AH935" t="s">
        <v>36</v>
      </c>
      <c r="AI935" t="s">
        <v>36</v>
      </c>
      <c r="AJ935" t="s">
        <v>36</v>
      </c>
      <c r="AK935" t="s">
        <v>36</v>
      </c>
      <c r="AL935" t="s">
        <v>36</v>
      </c>
      <c r="AM935" t="s">
        <v>36</v>
      </c>
      <c r="AN935" t="s">
        <v>36</v>
      </c>
    </row>
    <row r="936" spans="10:40" x14ac:dyDescent="0.2">
      <c r="J936" s="2">
        <v>37819</v>
      </c>
      <c r="K936" t="s">
        <v>36</v>
      </c>
      <c r="L936" t="s">
        <v>36</v>
      </c>
      <c r="M936" t="s">
        <v>36</v>
      </c>
      <c r="N936" t="s">
        <v>36</v>
      </c>
      <c r="O936" t="s">
        <v>36</v>
      </c>
      <c r="P936" t="s">
        <v>36</v>
      </c>
      <c r="Q936" t="s">
        <v>36</v>
      </c>
      <c r="R936" t="s">
        <v>36</v>
      </c>
      <c r="S936" t="s">
        <v>36</v>
      </c>
      <c r="T936" t="s">
        <v>36</v>
      </c>
      <c r="U936" t="s">
        <v>36</v>
      </c>
      <c r="V936" t="s">
        <v>36</v>
      </c>
      <c r="W936" t="s">
        <v>36</v>
      </c>
      <c r="X936" t="s">
        <v>36</v>
      </c>
      <c r="Y936" t="s">
        <v>36</v>
      </c>
      <c r="Z936" t="s">
        <v>36</v>
      </c>
      <c r="AA936" t="s">
        <v>36</v>
      </c>
      <c r="AB936" t="s">
        <v>36</v>
      </c>
      <c r="AC936" t="s">
        <v>36</v>
      </c>
      <c r="AD936" t="s">
        <v>36</v>
      </c>
      <c r="AE936" t="s">
        <v>36</v>
      </c>
      <c r="AF936" t="s">
        <v>36</v>
      </c>
      <c r="AG936" t="s">
        <v>36</v>
      </c>
      <c r="AH936" t="s">
        <v>36</v>
      </c>
      <c r="AI936" t="s">
        <v>36</v>
      </c>
      <c r="AJ936" t="s">
        <v>36</v>
      </c>
      <c r="AK936" t="s">
        <v>36</v>
      </c>
      <c r="AL936" t="s">
        <v>36</v>
      </c>
      <c r="AM936" t="s">
        <v>36</v>
      </c>
      <c r="AN936" t="s">
        <v>36</v>
      </c>
    </row>
    <row r="937" spans="10:40" x14ac:dyDescent="0.2">
      <c r="J937" s="2">
        <v>37820</v>
      </c>
      <c r="K937" t="s">
        <v>36</v>
      </c>
      <c r="L937" t="s">
        <v>36</v>
      </c>
      <c r="M937" t="s">
        <v>36</v>
      </c>
      <c r="N937" t="s">
        <v>36</v>
      </c>
      <c r="O937" t="s">
        <v>36</v>
      </c>
      <c r="P937" t="s">
        <v>36</v>
      </c>
      <c r="Q937" t="s">
        <v>36</v>
      </c>
      <c r="R937" t="s">
        <v>36</v>
      </c>
      <c r="S937" t="s">
        <v>36</v>
      </c>
      <c r="T937" t="s">
        <v>36</v>
      </c>
      <c r="U937" t="s">
        <v>36</v>
      </c>
      <c r="V937" t="s">
        <v>36</v>
      </c>
      <c r="W937" t="s">
        <v>36</v>
      </c>
      <c r="X937" t="s">
        <v>36</v>
      </c>
      <c r="Y937" t="s">
        <v>36</v>
      </c>
      <c r="Z937" t="s">
        <v>36</v>
      </c>
      <c r="AA937" t="s">
        <v>36</v>
      </c>
      <c r="AB937" t="s">
        <v>36</v>
      </c>
      <c r="AC937" t="s">
        <v>36</v>
      </c>
      <c r="AD937" t="s">
        <v>36</v>
      </c>
      <c r="AE937" t="s">
        <v>36</v>
      </c>
      <c r="AF937" t="s">
        <v>36</v>
      </c>
      <c r="AG937" t="s">
        <v>36</v>
      </c>
      <c r="AH937" t="s">
        <v>36</v>
      </c>
      <c r="AI937" t="s">
        <v>36</v>
      </c>
      <c r="AJ937" t="s">
        <v>36</v>
      </c>
      <c r="AK937" t="s">
        <v>36</v>
      </c>
      <c r="AL937" t="s">
        <v>36</v>
      </c>
      <c r="AM937" t="s">
        <v>36</v>
      </c>
      <c r="AN937" t="s">
        <v>36</v>
      </c>
    </row>
    <row r="938" spans="10:40" x14ac:dyDescent="0.2">
      <c r="J938" s="2">
        <v>37823</v>
      </c>
      <c r="K938" t="s">
        <v>36</v>
      </c>
      <c r="L938" t="s">
        <v>36</v>
      </c>
      <c r="M938" t="s">
        <v>36</v>
      </c>
      <c r="N938" t="s">
        <v>36</v>
      </c>
      <c r="O938" t="s">
        <v>36</v>
      </c>
      <c r="P938" t="s">
        <v>36</v>
      </c>
      <c r="Q938" t="s">
        <v>36</v>
      </c>
      <c r="R938" t="s">
        <v>36</v>
      </c>
      <c r="S938" t="s">
        <v>36</v>
      </c>
      <c r="T938" t="s">
        <v>36</v>
      </c>
      <c r="U938" t="s">
        <v>36</v>
      </c>
      <c r="V938" t="s">
        <v>36</v>
      </c>
      <c r="W938" t="s">
        <v>36</v>
      </c>
      <c r="X938" t="s">
        <v>36</v>
      </c>
      <c r="Y938" t="s">
        <v>36</v>
      </c>
      <c r="Z938" t="s">
        <v>36</v>
      </c>
      <c r="AA938" t="s">
        <v>36</v>
      </c>
      <c r="AB938" t="s">
        <v>36</v>
      </c>
      <c r="AC938" t="s">
        <v>36</v>
      </c>
      <c r="AD938" t="s">
        <v>36</v>
      </c>
      <c r="AE938" t="s">
        <v>36</v>
      </c>
      <c r="AF938" t="s">
        <v>36</v>
      </c>
      <c r="AG938" t="s">
        <v>36</v>
      </c>
      <c r="AH938" t="s">
        <v>36</v>
      </c>
      <c r="AI938" t="s">
        <v>36</v>
      </c>
      <c r="AJ938" t="s">
        <v>36</v>
      </c>
      <c r="AK938" t="s">
        <v>36</v>
      </c>
      <c r="AL938" t="s">
        <v>36</v>
      </c>
      <c r="AM938" t="s">
        <v>36</v>
      </c>
      <c r="AN938" t="s">
        <v>36</v>
      </c>
    </row>
    <row r="939" spans="10:40" x14ac:dyDescent="0.2">
      <c r="J939" s="2">
        <v>37824</v>
      </c>
      <c r="K939" t="s">
        <v>36</v>
      </c>
      <c r="L939" t="s">
        <v>36</v>
      </c>
      <c r="M939" t="s">
        <v>36</v>
      </c>
      <c r="N939" t="s">
        <v>36</v>
      </c>
      <c r="O939" t="s">
        <v>36</v>
      </c>
      <c r="P939" t="s">
        <v>36</v>
      </c>
      <c r="Q939" t="s">
        <v>36</v>
      </c>
      <c r="R939" t="s">
        <v>36</v>
      </c>
      <c r="S939" t="s">
        <v>36</v>
      </c>
      <c r="T939" t="s">
        <v>36</v>
      </c>
      <c r="U939" t="s">
        <v>36</v>
      </c>
      <c r="V939" t="s">
        <v>36</v>
      </c>
      <c r="W939" t="s">
        <v>36</v>
      </c>
      <c r="X939" t="s">
        <v>36</v>
      </c>
      <c r="Y939" t="s">
        <v>36</v>
      </c>
      <c r="Z939" t="s">
        <v>36</v>
      </c>
      <c r="AA939" t="s">
        <v>36</v>
      </c>
      <c r="AB939" t="s">
        <v>36</v>
      </c>
      <c r="AC939" t="s">
        <v>36</v>
      </c>
      <c r="AD939" t="s">
        <v>36</v>
      </c>
      <c r="AE939" t="s">
        <v>36</v>
      </c>
      <c r="AF939" t="s">
        <v>36</v>
      </c>
      <c r="AG939" t="s">
        <v>36</v>
      </c>
      <c r="AH939" t="s">
        <v>36</v>
      </c>
      <c r="AI939" t="s">
        <v>36</v>
      </c>
      <c r="AJ939" t="s">
        <v>36</v>
      </c>
      <c r="AK939" t="s">
        <v>36</v>
      </c>
      <c r="AL939" t="s">
        <v>36</v>
      </c>
      <c r="AM939" t="s">
        <v>36</v>
      </c>
      <c r="AN939" t="s">
        <v>36</v>
      </c>
    </row>
    <row r="940" spans="10:40" x14ac:dyDescent="0.2">
      <c r="J940" s="2">
        <v>37825</v>
      </c>
      <c r="K940" t="s">
        <v>36</v>
      </c>
      <c r="L940" t="s">
        <v>36</v>
      </c>
      <c r="M940" t="s">
        <v>36</v>
      </c>
      <c r="N940" t="s">
        <v>36</v>
      </c>
      <c r="O940" t="s">
        <v>36</v>
      </c>
      <c r="P940" t="s">
        <v>36</v>
      </c>
      <c r="Q940" t="s">
        <v>36</v>
      </c>
      <c r="R940" t="s">
        <v>36</v>
      </c>
      <c r="S940" t="s">
        <v>36</v>
      </c>
      <c r="T940" t="s">
        <v>36</v>
      </c>
      <c r="U940" t="s">
        <v>36</v>
      </c>
      <c r="V940" t="s">
        <v>36</v>
      </c>
      <c r="W940" t="s">
        <v>36</v>
      </c>
      <c r="X940" t="s">
        <v>36</v>
      </c>
      <c r="Y940" t="s">
        <v>36</v>
      </c>
      <c r="Z940" t="s">
        <v>36</v>
      </c>
      <c r="AA940" t="s">
        <v>36</v>
      </c>
      <c r="AB940" t="s">
        <v>36</v>
      </c>
      <c r="AC940" t="s">
        <v>36</v>
      </c>
      <c r="AD940" t="s">
        <v>36</v>
      </c>
      <c r="AE940" t="s">
        <v>36</v>
      </c>
      <c r="AF940" t="s">
        <v>36</v>
      </c>
      <c r="AG940" t="s">
        <v>36</v>
      </c>
      <c r="AH940" t="s">
        <v>36</v>
      </c>
      <c r="AI940" t="s">
        <v>36</v>
      </c>
      <c r="AJ940" t="s">
        <v>36</v>
      </c>
      <c r="AK940" t="s">
        <v>36</v>
      </c>
      <c r="AL940" t="s">
        <v>36</v>
      </c>
      <c r="AM940" t="s">
        <v>36</v>
      </c>
      <c r="AN940" t="s">
        <v>36</v>
      </c>
    </row>
    <row r="941" spans="10:40" x14ac:dyDescent="0.2">
      <c r="J941" s="2">
        <v>37826</v>
      </c>
      <c r="K941" t="s">
        <v>36</v>
      </c>
      <c r="L941" t="s">
        <v>36</v>
      </c>
      <c r="M941" t="s">
        <v>36</v>
      </c>
      <c r="N941" t="s">
        <v>36</v>
      </c>
      <c r="O941" t="s">
        <v>36</v>
      </c>
      <c r="P941" t="s">
        <v>36</v>
      </c>
      <c r="Q941" t="s">
        <v>36</v>
      </c>
      <c r="R941" t="s">
        <v>36</v>
      </c>
      <c r="S941" t="s">
        <v>36</v>
      </c>
      <c r="T941" t="s">
        <v>36</v>
      </c>
      <c r="U941" t="s">
        <v>36</v>
      </c>
      <c r="V941" t="s">
        <v>36</v>
      </c>
      <c r="W941" t="s">
        <v>36</v>
      </c>
      <c r="X941" t="s">
        <v>36</v>
      </c>
      <c r="Y941" t="s">
        <v>36</v>
      </c>
      <c r="Z941" t="s">
        <v>36</v>
      </c>
      <c r="AA941" t="s">
        <v>36</v>
      </c>
      <c r="AB941" t="s">
        <v>36</v>
      </c>
      <c r="AC941" t="s">
        <v>36</v>
      </c>
      <c r="AD941" t="s">
        <v>36</v>
      </c>
      <c r="AE941" t="s">
        <v>36</v>
      </c>
      <c r="AF941" t="s">
        <v>36</v>
      </c>
      <c r="AG941" t="s">
        <v>36</v>
      </c>
      <c r="AH941" t="s">
        <v>36</v>
      </c>
      <c r="AI941" t="s">
        <v>36</v>
      </c>
      <c r="AJ941" t="s">
        <v>36</v>
      </c>
      <c r="AK941" t="s">
        <v>36</v>
      </c>
      <c r="AL941" t="s">
        <v>36</v>
      </c>
      <c r="AM941" t="s">
        <v>36</v>
      </c>
      <c r="AN941" t="s">
        <v>36</v>
      </c>
    </row>
    <row r="942" spans="10:40" x14ac:dyDescent="0.2">
      <c r="J942" s="2">
        <v>37827</v>
      </c>
      <c r="K942" t="s">
        <v>36</v>
      </c>
      <c r="L942" t="s">
        <v>36</v>
      </c>
      <c r="M942" t="s">
        <v>36</v>
      </c>
      <c r="N942" t="s">
        <v>36</v>
      </c>
      <c r="O942" t="s">
        <v>36</v>
      </c>
      <c r="P942" t="s">
        <v>36</v>
      </c>
      <c r="Q942" t="s">
        <v>36</v>
      </c>
      <c r="R942" t="s">
        <v>36</v>
      </c>
      <c r="S942" t="s">
        <v>36</v>
      </c>
      <c r="T942" t="s">
        <v>36</v>
      </c>
      <c r="U942" t="s">
        <v>36</v>
      </c>
      <c r="V942" t="s">
        <v>36</v>
      </c>
      <c r="W942" t="s">
        <v>36</v>
      </c>
      <c r="X942" t="s">
        <v>36</v>
      </c>
      <c r="Y942" t="s">
        <v>36</v>
      </c>
      <c r="Z942" t="s">
        <v>36</v>
      </c>
      <c r="AA942" t="s">
        <v>36</v>
      </c>
      <c r="AB942" t="s">
        <v>36</v>
      </c>
      <c r="AC942" t="s">
        <v>36</v>
      </c>
      <c r="AD942" t="s">
        <v>36</v>
      </c>
      <c r="AE942" t="s">
        <v>36</v>
      </c>
      <c r="AF942" t="s">
        <v>36</v>
      </c>
      <c r="AG942" t="s">
        <v>36</v>
      </c>
      <c r="AH942" t="s">
        <v>36</v>
      </c>
      <c r="AI942" t="s">
        <v>36</v>
      </c>
      <c r="AJ942" t="s">
        <v>36</v>
      </c>
      <c r="AK942" t="s">
        <v>36</v>
      </c>
      <c r="AL942" t="s">
        <v>36</v>
      </c>
      <c r="AM942" t="s">
        <v>36</v>
      </c>
      <c r="AN942" t="s">
        <v>36</v>
      </c>
    </row>
    <row r="943" spans="10:40" x14ac:dyDescent="0.2">
      <c r="J943" s="2">
        <v>37830</v>
      </c>
      <c r="K943" t="s">
        <v>36</v>
      </c>
      <c r="L943" t="s">
        <v>36</v>
      </c>
      <c r="M943" t="s">
        <v>36</v>
      </c>
      <c r="N943" t="s">
        <v>36</v>
      </c>
      <c r="O943" t="s">
        <v>36</v>
      </c>
      <c r="P943" t="s">
        <v>36</v>
      </c>
      <c r="Q943" t="s">
        <v>36</v>
      </c>
      <c r="R943" t="s">
        <v>36</v>
      </c>
      <c r="S943" t="s">
        <v>36</v>
      </c>
      <c r="T943" t="s">
        <v>36</v>
      </c>
      <c r="U943" t="s">
        <v>36</v>
      </c>
      <c r="V943" t="s">
        <v>36</v>
      </c>
      <c r="W943" t="s">
        <v>36</v>
      </c>
      <c r="X943" t="s">
        <v>36</v>
      </c>
      <c r="Y943" t="s">
        <v>36</v>
      </c>
      <c r="Z943" t="s">
        <v>36</v>
      </c>
      <c r="AA943" t="s">
        <v>36</v>
      </c>
      <c r="AB943" t="s">
        <v>36</v>
      </c>
      <c r="AC943" t="s">
        <v>36</v>
      </c>
      <c r="AD943" t="s">
        <v>36</v>
      </c>
      <c r="AE943" t="s">
        <v>36</v>
      </c>
      <c r="AF943" t="s">
        <v>36</v>
      </c>
      <c r="AG943" t="s">
        <v>36</v>
      </c>
      <c r="AH943" t="s">
        <v>36</v>
      </c>
      <c r="AI943" t="s">
        <v>36</v>
      </c>
      <c r="AJ943" t="s">
        <v>36</v>
      </c>
      <c r="AK943" t="s">
        <v>36</v>
      </c>
      <c r="AL943" t="s">
        <v>36</v>
      </c>
      <c r="AM943" t="s">
        <v>36</v>
      </c>
      <c r="AN943" t="s">
        <v>36</v>
      </c>
    </row>
    <row r="944" spans="10:40" x14ac:dyDescent="0.2">
      <c r="J944" s="2">
        <v>37831</v>
      </c>
      <c r="K944" t="s">
        <v>36</v>
      </c>
      <c r="L944" t="s">
        <v>36</v>
      </c>
      <c r="M944" t="s">
        <v>36</v>
      </c>
      <c r="N944" t="s">
        <v>36</v>
      </c>
      <c r="O944" t="s">
        <v>36</v>
      </c>
      <c r="P944" t="s">
        <v>36</v>
      </c>
      <c r="Q944" t="s">
        <v>36</v>
      </c>
      <c r="R944" t="s">
        <v>36</v>
      </c>
      <c r="S944" t="s">
        <v>36</v>
      </c>
      <c r="T944" t="s">
        <v>36</v>
      </c>
      <c r="U944" t="s">
        <v>36</v>
      </c>
      <c r="V944" t="s">
        <v>36</v>
      </c>
      <c r="W944" t="s">
        <v>36</v>
      </c>
      <c r="X944" t="s">
        <v>36</v>
      </c>
      <c r="Y944" t="s">
        <v>36</v>
      </c>
      <c r="Z944" t="s">
        <v>36</v>
      </c>
      <c r="AA944" t="s">
        <v>36</v>
      </c>
      <c r="AB944" t="s">
        <v>36</v>
      </c>
      <c r="AC944" t="s">
        <v>36</v>
      </c>
      <c r="AD944" t="s">
        <v>36</v>
      </c>
      <c r="AE944" t="s">
        <v>36</v>
      </c>
      <c r="AF944" t="s">
        <v>36</v>
      </c>
      <c r="AG944" t="s">
        <v>36</v>
      </c>
      <c r="AH944" t="s">
        <v>36</v>
      </c>
      <c r="AI944" t="s">
        <v>36</v>
      </c>
      <c r="AJ944" t="s">
        <v>36</v>
      </c>
      <c r="AK944" t="s">
        <v>36</v>
      </c>
      <c r="AL944" t="s">
        <v>36</v>
      </c>
      <c r="AM944" t="s">
        <v>36</v>
      </c>
      <c r="AN944" t="s">
        <v>36</v>
      </c>
    </row>
    <row r="945" spans="10:40" x14ac:dyDescent="0.2">
      <c r="J945" s="2">
        <v>37832</v>
      </c>
      <c r="K945" t="s">
        <v>36</v>
      </c>
      <c r="L945" t="s">
        <v>36</v>
      </c>
      <c r="M945" t="s">
        <v>36</v>
      </c>
      <c r="N945" t="s">
        <v>36</v>
      </c>
      <c r="O945" t="s">
        <v>36</v>
      </c>
      <c r="P945" t="s">
        <v>36</v>
      </c>
      <c r="Q945" t="s">
        <v>36</v>
      </c>
      <c r="R945" t="s">
        <v>36</v>
      </c>
      <c r="S945" t="s">
        <v>36</v>
      </c>
      <c r="T945" t="s">
        <v>36</v>
      </c>
      <c r="U945" t="s">
        <v>36</v>
      </c>
      <c r="V945" t="s">
        <v>36</v>
      </c>
      <c r="W945" t="s">
        <v>36</v>
      </c>
      <c r="X945" t="s">
        <v>36</v>
      </c>
      <c r="Y945" t="s">
        <v>36</v>
      </c>
      <c r="Z945" t="s">
        <v>36</v>
      </c>
      <c r="AA945" t="s">
        <v>36</v>
      </c>
      <c r="AB945" t="s">
        <v>36</v>
      </c>
      <c r="AC945" t="s">
        <v>36</v>
      </c>
      <c r="AD945" t="s">
        <v>36</v>
      </c>
      <c r="AE945" t="s">
        <v>36</v>
      </c>
      <c r="AF945" t="s">
        <v>36</v>
      </c>
      <c r="AG945" t="s">
        <v>36</v>
      </c>
      <c r="AH945" t="s">
        <v>36</v>
      </c>
      <c r="AI945" t="s">
        <v>36</v>
      </c>
      <c r="AJ945" t="s">
        <v>36</v>
      </c>
      <c r="AK945" t="s">
        <v>36</v>
      </c>
      <c r="AL945" t="s">
        <v>36</v>
      </c>
      <c r="AM945" t="s">
        <v>36</v>
      </c>
      <c r="AN945" t="s">
        <v>36</v>
      </c>
    </row>
    <row r="946" spans="10:40" x14ac:dyDescent="0.2">
      <c r="J946" s="2">
        <v>37833</v>
      </c>
      <c r="K946" t="s">
        <v>36</v>
      </c>
      <c r="L946" t="s">
        <v>36</v>
      </c>
      <c r="M946" t="s">
        <v>36</v>
      </c>
      <c r="N946" t="s">
        <v>36</v>
      </c>
      <c r="O946" t="s">
        <v>36</v>
      </c>
      <c r="P946" t="s">
        <v>36</v>
      </c>
      <c r="Q946" t="s">
        <v>36</v>
      </c>
      <c r="R946" t="s">
        <v>36</v>
      </c>
      <c r="S946" t="s">
        <v>36</v>
      </c>
      <c r="T946" t="s">
        <v>36</v>
      </c>
      <c r="U946" t="s">
        <v>36</v>
      </c>
      <c r="V946" t="s">
        <v>36</v>
      </c>
      <c r="W946" t="s">
        <v>36</v>
      </c>
      <c r="X946" t="s">
        <v>36</v>
      </c>
      <c r="Y946" t="s">
        <v>36</v>
      </c>
      <c r="Z946" t="s">
        <v>36</v>
      </c>
      <c r="AA946" t="s">
        <v>36</v>
      </c>
      <c r="AB946" t="s">
        <v>36</v>
      </c>
      <c r="AC946" t="s">
        <v>36</v>
      </c>
      <c r="AD946" t="s">
        <v>36</v>
      </c>
      <c r="AE946" t="s">
        <v>36</v>
      </c>
      <c r="AF946" t="s">
        <v>36</v>
      </c>
      <c r="AG946" t="s">
        <v>36</v>
      </c>
      <c r="AH946" t="s">
        <v>36</v>
      </c>
      <c r="AI946" t="s">
        <v>36</v>
      </c>
      <c r="AJ946" t="s">
        <v>36</v>
      </c>
      <c r="AK946" t="s">
        <v>36</v>
      </c>
      <c r="AL946" t="s">
        <v>36</v>
      </c>
      <c r="AM946" t="s">
        <v>36</v>
      </c>
      <c r="AN946" t="s">
        <v>36</v>
      </c>
    </row>
    <row r="947" spans="10:40" x14ac:dyDescent="0.2">
      <c r="J947" s="2">
        <v>37834</v>
      </c>
      <c r="K947" t="s">
        <v>36</v>
      </c>
      <c r="L947" t="s">
        <v>36</v>
      </c>
      <c r="M947" t="s">
        <v>36</v>
      </c>
      <c r="N947" t="s">
        <v>36</v>
      </c>
      <c r="O947" t="s">
        <v>36</v>
      </c>
      <c r="P947" t="s">
        <v>36</v>
      </c>
      <c r="Q947" t="s">
        <v>36</v>
      </c>
      <c r="R947" t="s">
        <v>36</v>
      </c>
      <c r="S947" t="s">
        <v>36</v>
      </c>
      <c r="T947" t="s">
        <v>36</v>
      </c>
      <c r="U947" t="s">
        <v>36</v>
      </c>
      <c r="V947" t="s">
        <v>36</v>
      </c>
      <c r="W947" t="s">
        <v>36</v>
      </c>
      <c r="X947" t="s">
        <v>36</v>
      </c>
      <c r="Y947" t="s">
        <v>36</v>
      </c>
      <c r="Z947" t="s">
        <v>36</v>
      </c>
      <c r="AA947" t="s">
        <v>36</v>
      </c>
      <c r="AB947" t="s">
        <v>36</v>
      </c>
      <c r="AC947" t="s">
        <v>36</v>
      </c>
      <c r="AD947" t="s">
        <v>36</v>
      </c>
      <c r="AE947" t="s">
        <v>36</v>
      </c>
      <c r="AF947" t="s">
        <v>36</v>
      </c>
      <c r="AG947" t="s">
        <v>36</v>
      </c>
      <c r="AH947" t="s">
        <v>36</v>
      </c>
      <c r="AI947" t="s">
        <v>36</v>
      </c>
      <c r="AJ947" t="s">
        <v>36</v>
      </c>
      <c r="AK947" t="s">
        <v>36</v>
      </c>
      <c r="AL947" t="s">
        <v>36</v>
      </c>
      <c r="AM947" t="s">
        <v>36</v>
      </c>
      <c r="AN947" t="s">
        <v>36</v>
      </c>
    </row>
    <row r="948" spans="10:40" x14ac:dyDescent="0.2">
      <c r="J948" s="2">
        <v>37837</v>
      </c>
      <c r="K948" t="s">
        <v>36</v>
      </c>
      <c r="L948" t="s">
        <v>36</v>
      </c>
      <c r="M948" t="s">
        <v>36</v>
      </c>
      <c r="N948" t="s">
        <v>36</v>
      </c>
      <c r="O948" t="s">
        <v>36</v>
      </c>
      <c r="P948" t="s">
        <v>36</v>
      </c>
      <c r="Q948" t="s">
        <v>36</v>
      </c>
      <c r="R948" t="s">
        <v>36</v>
      </c>
      <c r="S948" t="s">
        <v>36</v>
      </c>
      <c r="T948" t="s">
        <v>36</v>
      </c>
      <c r="U948" t="s">
        <v>36</v>
      </c>
      <c r="V948" t="s">
        <v>36</v>
      </c>
      <c r="W948" t="s">
        <v>36</v>
      </c>
      <c r="X948" t="s">
        <v>36</v>
      </c>
      <c r="Y948" t="s">
        <v>36</v>
      </c>
      <c r="Z948" t="s">
        <v>36</v>
      </c>
      <c r="AA948" t="s">
        <v>36</v>
      </c>
      <c r="AB948" t="s">
        <v>36</v>
      </c>
      <c r="AC948" t="s">
        <v>36</v>
      </c>
      <c r="AD948" t="s">
        <v>36</v>
      </c>
      <c r="AE948" t="s">
        <v>36</v>
      </c>
      <c r="AF948" t="s">
        <v>36</v>
      </c>
      <c r="AG948" t="s">
        <v>36</v>
      </c>
      <c r="AH948" t="s">
        <v>36</v>
      </c>
      <c r="AI948" t="s">
        <v>36</v>
      </c>
      <c r="AJ948" t="s">
        <v>36</v>
      </c>
      <c r="AK948" t="s">
        <v>36</v>
      </c>
      <c r="AL948" t="s">
        <v>36</v>
      </c>
      <c r="AM948" t="s">
        <v>36</v>
      </c>
      <c r="AN948" t="s">
        <v>36</v>
      </c>
    </row>
    <row r="949" spans="10:40" x14ac:dyDescent="0.2">
      <c r="J949" s="2">
        <v>37838</v>
      </c>
      <c r="K949" t="s">
        <v>36</v>
      </c>
      <c r="L949" t="s">
        <v>36</v>
      </c>
      <c r="M949" t="s">
        <v>36</v>
      </c>
      <c r="N949" t="s">
        <v>36</v>
      </c>
      <c r="O949" t="s">
        <v>36</v>
      </c>
      <c r="P949" t="s">
        <v>36</v>
      </c>
      <c r="Q949" t="s">
        <v>36</v>
      </c>
      <c r="R949" t="s">
        <v>36</v>
      </c>
      <c r="S949" t="s">
        <v>36</v>
      </c>
      <c r="T949" t="s">
        <v>36</v>
      </c>
      <c r="U949" t="s">
        <v>36</v>
      </c>
      <c r="V949" t="s">
        <v>36</v>
      </c>
      <c r="W949" t="s">
        <v>36</v>
      </c>
      <c r="X949" t="s">
        <v>36</v>
      </c>
      <c r="Y949" t="s">
        <v>36</v>
      </c>
      <c r="Z949" t="s">
        <v>36</v>
      </c>
      <c r="AA949" t="s">
        <v>36</v>
      </c>
      <c r="AB949" t="s">
        <v>36</v>
      </c>
      <c r="AC949" t="s">
        <v>36</v>
      </c>
      <c r="AD949" t="s">
        <v>36</v>
      </c>
      <c r="AE949" t="s">
        <v>36</v>
      </c>
      <c r="AF949" t="s">
        <v>36</v>
      </c>
      <c r="AG949" t="s">
        <v>36</v>
      </c>
      <c r="AH949" t="s">
        <v>36</v>
      </c>
      <c r="AI949" t="s">
        <v>36</v>
      </c>
      <c r="AJ949" t="s">
        <v>36</v>
      </c>
      <c r="AK949" t="s">
        <v>36</v>
      </c>
      <c r="AL949" t="s">
        <v>36</v>
      </c>
      <c r="AM949" t="s">
        <v>36</v>
      </c>
      <c r="AN949" t="s">
        <v>36</v>
      </c>
    </row>
    <row r="950" spans="10:40" x14ac:dyDescent="0.2">
      <c r="J950" s="2">
        <v>37839</v>
      </c>
      <c r="K950" t="s">
        <v>36</v>
      </c>
      <c r="L950" t="s">
        <v>36</v>
      </c>
      <c r="M950" t="s">
        <v>36</v>
      </c>
      <c r="N950" t="s">
        <v>36</v>
      </c>
      <c r="O950" t="s">
        <v>36</v>
      </c>
      <c r="P950" t="s">
        <v>36</v>
      </c>
      <c r="Q950" t="s">
        <v>36</v>
      </c>
      <c r="R950" t="s">
        <v>36</v>
      </c>
      <c r="S950" t="s">
        <v>36</v>
      </c>
      <c r="T950" t="s">
        <v>36</v>
      </c>
      <c r="U950" t="s">
        <v>36</v>
      </c>
      <c r="V950" t="s">
        <v>36</v>
      </c>
      <c r="W950" t="s">
        <v>36</v>
      </c>
      <c r="X950" t="s">
        <v>36</v>
      </c>
      <c r="Y950" t="s">
        <v>36</v>
      </c>
      <c r="Z950" t="s">
        <v>36</v>
      </c>
      <c r="AA950" t="s">
        <v>36</v>
      </c>
      <c r="AB950" t="s">
        <v>36</v>
      </c>
      <c r="AC950" t="s">
        <v>36</v>
      </c>
      <c r="AD950" t="s">
        <v>36</v>
      </c>
      <c r="AE950" t="s">
        <v>36</v>
      </c>
      <c r="AF950" t="s">
        <v>36</v>
      </c>
      <c r="AG950" t="s">
        <v>36</v>
      </c>
      <c r="AH950" t="s">
        <v>36</v>
      </c>
      <c r="AI950" t="s">
        <v>36</v>
      </c>
      <c r="AJ950" t="s">
        <v>36</v>
      </c>
      <c r="AK950" t="s">
        <v>36</v>
      </c>
      <c r="AL950" t="s">
        <v>36</v>
      </c>
      <c r="AM950" t="s">
        <v>36</v>
      </c>
      <c r="AN950" t="s">
        <v>36</v>
      </c>
    </row>
    <row r="951" spans="10:40" x14ac:dyDescent="0.2">
      <c r="J951" s="2">
        <v>37840</v>
      </c>
      <c r="K951" t="s">
        <v>36</v>
      </c>
      <c r="L951" t="s">
        <v>36</v>
      </c>
      <c r="M951" t="s">
        <v>36</v>
      </c>
      <c r="N951" t="s">
        <v>36</v>
      </c>
      <c r="O951" t="s">
        <v>36</v>
      </c>
      <c r="P951" t="s">
        <v>36</v>
      </c>
      <c r="Q951" t="s">
        <v>36</v>
      </c>
      <c r="R951" t="s">
        <v>36</v>
      </c>
      <c r="S951" t="s">
        <v>36</v>
      </c>
      <c r="T951" t="s">
        <v>36</v>
      </c>
      <c r="U951" t="s">
        <v>36</v>
      </c>
      <c r="V951" t="s">
        <v>36</v>
      </c>
      <c r="W951" t="s">
        <v>36</v>
      </c>
      <c r="X951" t="s">
        <v>36</v>
      </c>
      <c r="Y951" t="s">
        <v>36</v>
      </c>
      <c r="Z951" t="s">
        <v>36</v>
      </c>
      <c r="AA951" t="s">
        <v>36</v>
      </c>
      <c r="AB951" t="s">
        <v>36</v>
      </c>
      <c r="AC951" t="s">
        <v>36</v>
      </c>
      <c r="AD951" t="s">
        <v>36</v>
      </c>
      <c r="AE951" t="s">
        <v>36</v>
      </c>
      <c r="AF951" t="s">
        <v>36</v>
      </c>
      <c r="AG951" t="s">
        <v>36</v>
      </c>
      <c r="AH951" t="s">
        <v>36</v>
      </c>
      <c r="AI951" t="s">
        <v>36</v>
      </c>
      <c r="AJ951" t="s">
        <v>36</v>
      </c>
      <c r="AK951" t="s">
        <v>36</v>
      </c>
      <c r="AL951" t="s">
        <v>36</v>
      </c>
      <c r="AM951" t="s">
        <v>36</v>
      </c>
      <c r="AN951" t="s">
        <v>36</v>
      </c>
    </row>
    <row r="952" spans="10:40" x14ac:dyDescent="0.2">
      <c r="J952" s="2">
        <v>37841</v>
      </c>
      <c r="K952" t="s">
        <v>36</v>
      </c>
      <c r="L952" t="s">
        <v>36</v>
      </c>
      <c r="M952" t="s">
        <v>36</v>
      </c>
      <c r="N952" t="s">
        <v>36</v>
      </c>
      <c r="O952" t="s">
        <v>36</v>
      </c>
      <c r="P952" t="s">
        <v>36</v>
      </c>
      <c r="Q952" t="s">
        <v>36</v>
      </c>
      <c r="R952" t="s">
        <v>36</v>
      </c>
      <c r="S952" t="s">
        <v>36</v>
      </c>
      <c r="T952" t="s">
        <v>36</v>
      </c>
      <c r="U952" t="s">
        <v>36</v>
      </c>
      <c r="V952" t="s">
        <v>36</v>
      </c>
      <c r="W952" t="s">
        <v>36</v>
      </c>
      <c r="X952" t="s">
        <v>36</v>
      </c>
      <c r="Y952" t="s">
        <v>36</v>
      </c>
      <c r="Z952" t="s">
        <v>36</v>
      </c>
      <c r="AA952" t="s">
        <v>36</v>
      </c>
      <c r="AB952" t="s">
        <v>36</v>
      </c>
      <c r="AC952" t="s">
        <v>36</v>
      </c>
      <c r="AD952" t="s">
        <v>36</v>
      </c>
      <c r="AE952" t="s">
        <v>36</v>
      </c>
      <c r="AF952" t="s">
        <v>36</v>
      </c>
      <c r="AG952" t="s">
        <v>36</v>
      </c>
      <c r="AH952" t="s">
        <v>36</v>
      </c>
      <c r="AI952" t="s">
        <v>36</v>
      </c>
      <c r="AJ952" t="s">
        <v>36</v>
      </c>
      <c r="AK952" t="s">
        <v>36</v>
      </c>
      <c r="AL952" t="s">
        <v>36</v>
      </c>
      <c r="AM952" t="s">
        <v>36</v>
      </c>
      <c r="AN952" t="s">
        <v>36</v>
      </c>
    </row>
    <row r="953" spans="10:40" x14ac:dyDescent="0.2">
      <c r="J953" s="2">
        <v>37844</v>
      </c>
      <c r="K953" t="s">
        <v>36</v>
      </c>
      <c r="L953" t="s">
        <v>36</v>
      </c>
      <c r="M953" t="s">
        <v>36</v>
      </c>
      <c r="N953" t="s">
        <v>36</v>
      </c>
      <c r="O953" t="s">
        <v>36</v>
      </c>
      <c r="P953" t="s">
        <v>36</v>
      </c>
      <c r="Q953" t="s">
        <v>36</v>
      </c>
      <c r="R953" t="s">
        <v>36</v>
      </c>
      <c r="S953" t="s">
        <v>36</v>
      </c>
      <c r="T953" t="s">
        <v>36</v>
      </c>
      <c r="U953" t="s">
        <v>36</v>
      </c>
      <c r="V953" t="s">
        <v>36</v>
      </c>
      <c r="W953" t="s">
        <v>36</v>
      </c>
      <c r="X953" t="s">
        <v>36</v>
      </c>
      <c r="Y953" t="s">
        <v>36</v>
      </c>
      <c r="Z953" t="s">
        <v>36</v>
      </c>
      <c r="AA953" t="s">
        <v>36</v>
      </c>
      <c r="AB953" t="s">
        <v>36</v>
      </c>
      <c r="AC953" t="s">
        <v>36</v>
      </c>
      <c r="AD953" t="s">
        <v>36</v>
      </c>
      <c r="AE953" t="s">
        <v>36</v>
      </c>
      <c r="AF953" t="s">
        <v>36</v>
      </c>
      <c r="AG953" t="s">
        <v>36</v>
      </c>
      <c r="AH953" t="s">
        <v>36</v>
      </c>
      <c r="AI953" t="s">
        <v>36</v>
      </c>
      <c r="AJ953" t="s">
        <v>36</v>
      </c>
      <c r="AK953" t="s">
        <v>36</v>
      </c>
      <c r="AL953" t="s">
        <v>36</v>
      </c>
      <c r="AM953" t="s">
        <v>36</v>
      </c>
      <c r="AN953" t="s">
        <v>36</v>
      </c>
    </row>
    <row r="954" spans="10:40" x14ac:dyDescent="0.2">
      <c r="J954" s="2">
        <v>37845</v>
      </c>
      <c r="K954" t="s">
        <v>36</v>
      </c>
      <c r="L954" t="s">
        <v>36</v>
      </c>
      <c r="M954" t="s">
        <v>36</v>
      </c>
      <c r="N954" t="s">
        <v>36</v>
      </c>
      <c r="O954" t="s">
        <v>36</v>
      </c>
      <c r="P954" t="s">
        <v>36</v>
      </c>
      <c r="Q954" t="s">
        <v>36</v>
      </c>
      <c r="R954" t="s">
        <v>36</v>
      </c>
      <c r="S954" t="s">
        <v>36</v>
      </c>
      <c r="T954" t="s">
        <v>36</v>
      </c>
      <c r="U954" t="s">
        <v>36</v>
      </c>
      <c r="V954" t="s">
        <v>36</v>
      </c>
      <c r="W954" t="s">
        <v>36</v>
      </c>
      <c r="X954" t="s">
        <v>36</v>
      </c>
      <c r="Y954" t="s">
        <v>36</v>
      </c>
      <c r="Z954" t="s">
        <v>36</v>
      </c>
      <c r="AA954" t="s">
        <v>36</v>
      </c>
      <c r="AB954" t="s">
        <v>36</v>
      </c>
      <c r="AC954" t="s">
        <v>36</v>
      </c>
      <c r="AD954" t="s">
        <v>36</v>
      </c>
      <c r="AE954" t="s">
        <v>36</v>
      </c>
      <c r="AF954" t="s">
        <v>36</v>
      </c>
      <c r="AG954" t="s">
        <v>36</v>
      </c>
      <c r="AH954" t="s">
        <v>36</v>
      </c>
      <c r="AI954" t="s">
        <v>36</v>
      </c>
      <c r="AJ954" t="s">
        <v>36</v>
      </c>
      <c r="AK954" t="s">
        <v>36</v>
      </c>
      <c r="AL954" t="s">
        <v>36</v>
      </c>
      <c r="AM954" t="s">
        <v>36</v>
      </c>
      <c r="AN954" t="s">
        <v>36</v>
      </c>
    </row>
    <row r="955" spans="10:40" x14ac:dyDescent="0.2">
      <c r="J955" s="2">
        <v>37846</v>
      </c>
      <c r="K955" t="s">
        <v>36</v>
      </c>
      <c r="L955" t="s">
        <v>36</v>
      </c>
      <c r="M955" t="s">
        <v>36</v>
      </c>
      <c r="N955" t="s">
        <v>36</v>
      </c>
      <c r="O955" t="s">
        <v>36</v>
      </c>
      <c r="P955" t="s">
        <v>36</v>
      </c>
      <c r="Q955" t="s">
        <v>36</v>
      </c>
      <c r="R955" t="s">
        <v>36</v>
      </c>
      <c r="S955" t="s">
        <v>36</v>
      </c>
      <c r="T955" t="s">
        <v>36</v>
      </c>
      <c r="U955" t="s">
        <v>36</v>
      </c>
      <c r="V955" t="s">
        <v>36</v>
      </c>
      <c r="W955" t="s">
        <v>36</v>
      </c>
      <c r="X955" t="s">
        <v>36</v>
      </c>
      <c r="Y955" t="s">
        <v>36</v>
      </c>
      <c r="Z955" t="s">
        <v>36</v>
      </c>
      <c r="AA955" t="s">
        <v>36</v>
      </c>
      <c r="AB955" t="s">
        <v>36</v>
      </c>
      <c r="AC955" t="s">
        <v>36</v>
      </c>
      <c r="AD955" t="s">
        <v>36</v>
      </c>
      <c r="AE955" t="s">
        <v>36</v>
      </c>
      <c r="AF955" t="s">
        <v>36</v>
      </c>
      <c r="AG955" t="s">
        <v>36</v>
      </c>
      <c r="AH955" t="s">
        <v>36</v>
      </c>
      <c r="AI955" t="s">
        <v>36</v>
      </c>
      <c r="AJ955" t="s">
        <v>36</v>
      </c>
      <c r="AK955" t="s">
        <v>36</v>
      </c>
      <c r="AL955" t="s">
        <v>36</v>
      </c>
      <c r="AM955" t="s">
        <v>36</v>
      </c>
      <c r="AN955" t="s">
        <v>36</v>
      </c>
    </row>
    <row r="956" spans="10:40" x14ac:dyDescent="0.2">
      <c r="J956" s="2">
        <v>37847</v>
      </c>
      <c r="K956" t="s">
        <v>36</v>
      </c>
      <c r="L956" t="s">
        <v>36</v>
      </c>
      <c r="M956" t="s">
        <v>36</v>
      </c>
      <c r="N956" t="s">
        <v>36</v>
      </c>
      <c r="O956" t="s">
        <v>36</v>
      </c>
      <c r="P956" t="s">
        <v>36</v>
      </c>
      <c r="Q956" t="s">
        <v>36</v>
      </c>
      <c r="R956" t="s">
        <v>36</v>
      </c>
      <c r="S956" t="s">
        <v>36</v>
      </c>
      <c r="T956" t="s">
        <v>36</v>
      </c>
      <c r="U956" t="s">
        <v>36</v>
      </c>
      <c r="V956" t="s">
        <v>36</v>
      </c>
      <c r="W956" t="s">
        <v>36</v>
      </c>
      <c r="X956" t="s">
        <v>36</v>
      </c>
      <c r="Y956" t="s">
        <v>36</v>
      </c>
      <c r="Z956" t="s">
        <v>36</v>
      </c>
      <c r="AA956" t="s">
        <v>36</v>
      </c>
      <c r="AB956" t="s">
        <v>36</v>
      </c>
      <c r="AC956" t="s">
        <v>36</v>
      </c>
      <c r="AD956" t="s">
        <v>36</v>
      </c>
      <c r="AE956" t="s">
        <v>36</v>
      </c>
      <c r="AF956" t="s">
        <v>36</v>
      </c>
      <c r="AG956" t="s">
        <v>36</v>
      </c>
      <c r="AH956" t="s">
        <v>36</v>
      </c>
      <c r="AI956" t="s">
        <v>36</v>
      </c>
      <c r="AJ956" t="s">
        <v>36</v>
      </c>
      <c r="AK956" t="s">
        <v>36</v>
      </c>
      <c r="AL956" t="s">
        <v>36</v>
      </c>
      <c r="AM956" t="s">
        <v>36</v>
      </c>
      <c r="AN956" t="s">
        <v>36</v>
      </c>
    </row>
    <row r="957" spans="10:40" x14ac:dyDescent="0.2">
      <c r="J957" s="2">
        <v>37848</v>
      </c>
      <c r="K957" t="s">
        <v>36</v>
      </c>
      <c r="L957" t="s">
        <v>36</v>
      </c>
      <c r="M957" t="s">
        <v>36</v>
      </c>
      <c r="N957" t="s">
        <v>36</v>
      </c>
      <c r="O957" t="s">
        <v>36</v>
      </c>
      <c r="P957" t="s">
        <v>36</v>
      </c>
      <c r="Q957" t="s">
        <v>36</v>
      </c>
      <c r="R957" t="s">
        <v>36</v>
      </c>
      <c r="S957" t="s">
        <v>36</v>
      </c>
      <c r="T957" t="s">
        <v>36</v>
      </c>
      <c r="U957" t="s">
        <v>36</v>
      </c>
      <c r="V957" t="s">
        <v>36</v>
      </c>
      <c r="W957" t="s">
        <v>36</v>
      </c>
      <c r="X957" t="s">
        <v>36</v>
      </c>
      <c r="Y957" t="s">
        <v>36</v>
      </c>
      <c r="Z957" t="s">
        <v>36</v>
      </c>
      <c r="AA957" t="s">
        <v>36</v>
      </c>
      <c r="AB957" t="s">
        <v>36</v>
      </c>
      <c r="AC957" t="s">
        <v>36</v>
      </c>
      <c r="AD957" t="s">
        <v>36</v>
      </c>
      <c r="AE957" t="s">
        <v>36</v>
      </c>
      <c r="AF957" t="s">
        <v>36</v>
      </c>
      <c r="AG957" t="s">
        <v>36</v>
      </c>
      <c r="AH957" t="s">
        <v>36</v>
      </c>
      <c r="AI957" t="s">
        <v>36</v>
      </c>
      <c r="AJ957" t="s">
        <v>36</v>
      </c>
      <c r="AK957" t="s">
        <v>36</v>
      </c>
      <c r="AL957" t="s">
        <v>36</v>
      </c>
      <c r="AM957" t="s">
        <v>36</v>
      </c>
      <c r="AN957" t="s">
        <v>36</v>
      </c>
    </row>
    <row r="958" spans="10:40" x14ac:dyDescent="0.2">
      <c r="J958" s="2">
        <v>37851</v>
      </c>
      <c r="K958" t="s">
        <v>36</v>
      </c>
      <c r="L958" t="s">
        <v>36</v>
      </c>
      <c r="M958" t="s">
        <v>36</v>
      </c>
      <c r="N958" t="s">
        <v>36</v>
      </c>
      <c r="O958" t="s">
        <v>36</v>
      </c>
      <c r="P958" t="s">
        <v>36</v>
      </c>
      <c r="Q958" t="s">
        <v>36</v>
      </c>
      <c r="R958" t="s">
        <v>36</v>
      </c>
      <c r="S958" t="s">
        <v>36</v>
      </c>
      <c r="T958" t="s">
        <v>36</v>
      </c>
      <c r="U958" t="s">
        <v>36</v>
      </c>
      <c r="V958" t="s">
        <v>36</v>
      </c>
      <c r="W958" t="s">
        <v>36</v>
      </c>
      <c r="X958" t="s">
        <v>36</v>
      </c>
      <c r="Y958" t="s">
        <v>36</v>
      </c>
      <c r="Z958" t="s">
        <v>36</v>
      </c>
      <c r="AA958" t="s">
        <v>36</v>
      </c>
      <c r="AB958" t="s">
        <v>36</v>
      </c>
      <c r="AC958" t="s">
        <v>36</v>
      </c>
      <c r="AD958" t="s">
        <v>36</v>
      </c>
      <c r="AE958" t="s">
        <v>36</v>
      </c>
      <c r="AF958" t="s">
        <v>36</v>
      </c>
      <c r="AG958" t="s">
        <v>36</v>
      </c>
      <c r="AH958" t="s">
        <v>36</v>
      </c>
      <c r="AI958" t="s">
        <v>36</v>
      </c>
      <c r="AJ958" t="s">
        <v>36</v>
      </c>
      <c r="AK958" t="s">
        <v>36</v>
      </c>
      <c r="AL958" t="s">
        <v>36</v>
      </c>
      <c r="AM958" t="s">
        <v>36</v>
      </c>
      <c r="AN958" t="s">
        <v>36</v>
      </c>
    </row>
    <row r="959" spans="10:40" x14ac:dyDescent="0.2">
      <c r="J959" s="2">
        <v>37852</v>
      </c>
      <c r="K959" t="s">
        <v>36</v>
      </c>
      <c r="L959" t="s">
        <v>36</v>
      </c>
      <c r="M959" t="s">
        <v>36</v>
      </c>
      <c r="N959" t="s">
        <v>36</v>
      </c>
      <c r="O959" t="s">
        <v>36</v>
      </c>
      <c r="P959" t="s">
        <v>36</v>
      </c>
      <c r="Q959" t="s">
        <v>36</v>
      </c>
      <c r="R959" t="s">
        <v>36</v>
      </c>
      <c r="S959" t="s">
        <v>36</v>
      </c>
      <c r="T959" t="s">
        <v>36</v>
      </c>
      <c r="U959" t="s">
        <v>36</v>
      </c>
      <c r="V959" t="s">
        <v>36</v>
      </c>
      <c r="W959" t="s">
        <v>36</v>
      </c>
      <c r="X959" t="s">
        <v>36</v>
      </c>
      <c r="Y959" t="s">
        <v>36</v>
      </c>
      <c r="Z959" t="s">
        <v>36</v>
      </c>
      <c r="AA959" t="s">
        <v>36</v>
      </c>
      <c r="AB959" t="s">
        <v>36</v>
      </c>
      <c r="AC959" t="s">
        <v>36</v>
      </c>
      <c r="AD959" t="s">
        <v>36</v>
      </c>
      <c r="AE959" t="s">
        <v>36</v>
      </c>
      <c r="AF959" t="s">
        <v>36</v>
      </c>
      <c r="AG959" t="s">
        <v>36</v>
      </c>
      <c r="AH959" t="s">
        <v>36</v>
      </c>
      <c r="AI959" t="s">
        <v>36</v>
      </c>
      <c r="AJ959" t="s">
        <v>36</v>
      </c>
      <c r="AK959" t="s">
        <v>36</v>
      </c>
      <c r="AL959" t="s">
        <v>36</v>
      </c>
      <c r="AM959" t="s">
        <v>36</v>
      </c>
      <c r="AN959" t="s">
        <v>36</v>
      </c>
    </row>
    <row r="960" spans="10:40" x14ac:dyDescent="0.2">
      <c r="J960" s="2">
        <v>37853</v>
      </c>
      <c r="K960" t="s">
        <v>36</v>
      </c>
      <c r="L960" t="s">
        <v>36</v>
      </c>
      <c r="M960" t="s">
        <v>36</v>
      </c>
      <c r="N960" t="s">
        <v>36</v>
      </c>
      <c r="O960" t="s">
        <v>36</v>
      </c>
      <c r="P960" t="s">
        <v>36</v>
      </c>
      <c r="Q960" t="s">
        <v>36</v>
      </c>
      <c r="R960" t="s">
        <v>36</v>
      </c>
      <c r="S960" t="s">
        <v>36</v>
      </c>
      <c r="T960" t="s">
        <v>36</v>
      </c>
      <c r="U960" t="s">
        <v>36</v>
      </c>
      <c r="V960" t="s">
        <v>36</v>
      </c>
      <c r="W960" t="s">
        <v>36</v>
      </c>
      <c r="X960" t="s">
        <v>36</v>
      </c>
      <c r="Y960" t="s">
        <v>36</v>
      </c>
      <c r="Z960" t="s">
        <v>36</v>
      </c>
      <c r="AA960" t="s">
        <v>36</v>
      </c>
      <c r="AB960" t="s">
        <v>36</v>
      </c>
      <c r="AC960" t="s">
        <v>36</v>
      </c>
      <c r="AD960" t="s">
        <v>36</v>
      </c>
      <c r="AE960" t="s">
        <v>36</v>
      </c>
      <c r="AF960" t="s">
        <v>36</v>
      </c>
      <c r="AG960" t="s">
        <v>36</v>
      </c>
      <c r="AH960" t="s">
        <v>36</v>
      </c>
      <c r="AI960" t="s">
        <v>36</v>
      </c>
      <c r="AJ960" t="s">
        <v>36</v>
      </c>
      <c r="AK960" t="s">
        <v>36</v>
      </c>
      <c r="AL960" t="s">
        <v>36</v>
      </c>
      <c r="AM960" t="s">
        <v>36</v>
      </c>
      <c r="AN960" t="s">
        <v>36</v>
      </c>
    </row>
    <row r="961" spans="10:40" x14ac:dyDescent="0.2">
      <c r="J961" s="2">
        <v>37854</v>
      </c>
      <c r="K961" t="s">
        <v>36</v>
      </c>
      <c r="L961" t="s">
        <v>36</v>
      </c>
      <c r="M961" t="s">
        <v>36</v>
      </c>
      <c r="N961" t="s">
        <v>36</v>
      </c>
      <c r="O961" t="s">
        <v>36</v>
      </c>
      <c r="P961" t="s">
        <v>36</v>
      </c>
      <c r="Q961" t="s">
        <v>36</v>
      </c>
      <c r="R961" t="s">
        <v>36</v>
      </c>
      <c r="S961" t="s">
        <v>36</v>
      </c>
      <c r="T961" t="s">
        <v>36</v>
      </c>
      <c r="U961" t="s">
        <v>36</v>
      </c>
      <c r="V961" t="s">
        <v>36</v>
      </c>
      <c r="W961" t="s">
        <v>36</v>
      </c>
      <c r="X961" t="s">
        <v>36</v>
      </c>
      <c r="Y961" t="s">
        <v>36</v>
      </c>
      <c r="Z961" t="s">
        <v>36</v>
      </c>
      <c r="AA961" t="s">
        <v>36</v>
      </c>
      <c r="AB961" t="s">
        <v>36</v>
      </c>
      <c r="AC961" t="s">
        <v>36</v>
      </c>
      <c r="AD961" t="s">
        <v>36</v>
      </c>
      <c r="AE961" t="s">
        <v>36</v>
      </c>
      <c r="AF961" t="s">
        <v>36</v>
      </c>
      <c r="AG961" t="s">
        <v>36</v>
      </c>
      <c r="AH961" t="s">
        <v>36</v>
      </c>
      <c r="AI961" t="s">
        <v>36</v>
      </c>
      <c r="AJ961" t="s">
        <v>36</v>
      </c>
      <c r="AK961" t="s">
        <v>36</v>
      </c>
      <c r="AL961" t="s">
        <v>36</v>
      </c>
      <c r="AM961" t="s">
        <v>36</v>
      </c>
      <c r="AN961" t="s">
        <v>36</v>
      </c>
    </row>
    <row r="962" spans="10:40" x14ac:dyDescent="0.2">
      <c r="J962" s="2">
        <v>37855</v>
      </c>
      <c r="K962" t="s">
        <v>36</v>
      </c>
      <c r="L962" t="s">
        <v>36</v>
      </c>
      <c r="M962" t="s">
        <v>36</v>
      </c>
      <c r="N962" t="s">
        <v>36</v>
      </c>
      <c r="O962" t="s">
        <v>36</v>
      </c>
      <c r="P962" t="s">
        <v>36</v>
      </c>
      <c r="Q962" t="s">
        <v>36</v>
      </c>
      <c r="R962" t="s">
        <v>36</v>
      </c>
      <c r="S962" t="s">
        <v>36</v>
      </c>
      <c r="T962" t="s">
        <v>36</v>
      </c>
      <c r="U962" t="s">
        <v>36</v>
      </c>
      <c r="V962" t="s">
        <v>36</v>
      </c>
      <c r="W962" t="s">
        <v>36</v>
      </c>
      <c r="X962" t="s">
        <v>36</v>
      </c>
      <c r="Y962" t="s">
        <v>36</v>
      </c>
      <c r="Z962" t="s">
        <v>36</v>
      </c>
      <c r="AA962" t="s">
        <v>36</v>
      </c>
      <c r="AB962" t="s">
        <v>36</v>
      </c>
      <c r="AC962" t="s">
        <v>36</v>
      </c>
      <c r="AD962" t="s">
        <v>36</v>
      </c>
      <c r="AE962" t="s">
        <v>36</v>
      </c>
      <c r="AF962" t="s">
        <v>36</v>
      </c>
      <c r="AG962" t="s">
        <v>36</v>
      </c>
      <c r="AH962" t="s">
        <v>36</v>
      </c>
      <c r="AI962" t="s">
        <v>36</v>
      </c>
      <c r="AJ962" t="s">
        <v>36</v>
      </c>
      <c r="AK962" t="s">
        <v>36</v>
      </c>
      <c r="AL962" t="s">
        <v>36</v>
      </c>
      <c r="AM962" t="s">
        <v>36</v>
      </c>
      <c r="AN962" t="s">
        <v>36</v>
      </c>
    </row>
    <row r="963" spans="10:40" x14ac:dyDescent="0.2">
      <c r="J963" s="2">
        <v>37858</v>
      </c>
      <c r="K963" t="s">
        <v>36</v>
      </c>
      <c r="L963" t="s">
        <v>36</v>
      </c>
      <c r="M963" t="s">
        <v>36</v>
      </c>
      <c r="N963" t="s">
        <v>36</v>
      </c>
      <c r="O963" t="s">
        <v>36</v>
      </c>
      <c r="P963" t="s">
        <v>36</v>
      </c>
      <c r="Q963" t="s">
        <v>36</v>
      </c>
      <c r="R963" t="s">
        <v>36</v>
      </c>
      <c r="S963" t="s">
        <v>36</v>
      </c>
      <c r="T963" t="s">
        <v>36</v>
      </c>
      <c r="U963" t="s">
        <v>36</v>
      </c>
      <c r="V963" t="s">
        <v>36</v>
      </c>
      <c r="W963" t="s">
        <v>36</v>
      </c>
      <c r="X963" t="s">
        <v>36</v>
      </c>
      <c r="Y963" t="s">
        <v>36</v>
      </c>
      <c r="Z963" t="s">
        <v>36</v>
      </c>
      <c r="AA963" t="s">
        <v>36</v>
      </c>
      <c r="AB963" t="s">
        <v>36</v>
      </c>
      <c r="AC963" t="s">
        <v>36</v>
      </c>
      <c r="AD963" t="s">
        <v>36</v>
      </c>
      <c r="AE963" t="s">
        <v>36</v>
      </c>
      <c r="AF963" t="s">
        <v>36</v>
      </c>
      <c r="AG963" t="s">
        <v>36</v>
      </c>
      <c r="AH963" t="s">
        <v>36</v>
      </c>
      <c r="AI963" t="s">
        <v>36</v>
      </c>
      <c r="AJ963" t="s">
        <v>36</v>
      </c>
      <c r="AK963" t="s">
        <v>36</v>
      </c>
      <c r="AL963" t="s">
        <v>36</v>
      </c>
      <c r="AM963" t="s">
        <v>36</v>
      </c>
      <c r="AN963" t="s">
        <v>36</v>
      </c>
    </row>
    <row r="964" spans="10:40" x14ac:dyDescent="0.2">
      <c r="J964" s="2">
        <v>37859</v>
      </c>
      <c r="K964" t="s">
        <v>36</v>
      </c>
      <c r="L964" t="s">
        <v>36</v>
      </c>
      <c r="M964" t="s">
        <v>36</v>
      </c>
      <c r="N964" t="s">
        <v>36</v>
      </c>
      <c r="O964" t="s">
        <v>36</v>
      </c>
      <c r="P964" t="s">
        <v>36</v>
      </c>
      <c r="Q964" t="s">
        <v>36</v>
      </c>
      <c r="R964" t="s">
        <v>36</v>
      </c>
      <c r="S964" t="s">
        <v>36</v>
      </c>
      <c r="T964" t="s">
        <v>36</v>
      </c>
      <c r="U964" t="s">
        <v>36</v>
      </c>
      <c r="V964" t="s">
        <v>36</v>
      </c>
      <c r="W964" t="s">
        <v>36</v>
      </c>
      <c r="X964" t="s">
        <v>36</v>
      </c>
      <c r="Y964" t="s">
        <v>36</v>
      </c>
      <c r="Z964" t="s">
        <v>36</v>
      </c>
      <c r="AA964" t="s">
        <v>36</v>
      </c>
      <c r="AB964" t="s">
        <v>36</v>
      </c>
      <c r="AC964" t="s">
        <v>36</v>
      </c>
      <c r="AD964" t="s">
        <v>36</v>
      </c>
      <c r="AE964" t="s">
        <v>36</v>
      </c>
      <c r="AF964" t="s">
        <v>36</v>
      </c>
      <c r="AG964" t="s">
        <v>36</v>
      </c>
      <c r="AH964" t="s">
        <v>36</v>
      </c>
      <c r="AI964" t="s">
        <v>36</v>
      </c>
      <c r="AJ964" t="s">
        <v>36</v>
      </c>
      <c r="AK964" t="s">
        <v>36</v>
      </c>
      <c r="AL964" t="s">
        <v>36</v>
      </c>
      <c r="AM964" t="s">
        <v>36</v>
      </c>
      <c r="AN964" t="s">
        <v>36</v>
      </c>
    </row>
    <row r="965" spans="10:40" x14ac:dyDescent="0.2">
      <c r="J965" s="2">
        <v>37860</v>
      </c>
      <c r="K965" t="s">
        <v>36</v>
      </c>
      <c r="L965" t="s">
        <v>36</v>
      </c>
      <c r="M965" t="s">
        <v>36</v>
      </c>
      <c r="N965" t="s">
        <v>36</v>
      </c>
      <c r="O965" t="s">
        <v>36</v>
      </c>
      <c r="P965" t="s">
        <v>36</v>
      </c>
      <c r="Q965" t="s">
        <v>36</v>
      </c>
      <c r="R965" t="s">
        <v>36</v>
      </c>
      <c r="S965" t="s">
        <v>36</v>
      </c>
      <c r="T965" t="s">
        <v>36</v>
      </c>
      <c r="U965" t="s">
        <v>36</v>
      </c>
      <c r="V965" t="s">
        <v>36</v>
      </c>
      <c r="W965" t="s">
        <v>36</v>
      </c>
      <c r="X965" t="s">
        <v>36</v>
      </c>
      <c r="Y965" t="s">
        <v>36</v>
      </c>
      <c r="Z965" t="s">
        <v>36</v>
      </c>
      <c r="AA965" t="s">
        <v>36</v>
      </c>
      <c r="AB965" t="s">
        <v>36</v>
      </c>
      <c r="AC965" t="s">
        <v>36</v>
      </c>
      <c r="AD965" t="s">
        <v>36</v>
      </c>
      <c r="AE965" t="s">
        <v>36</v>
      </c>
      <c r="AF965" t="s">
        <v>36</v>
      </c>
      <c r="AG965" t="s">
        <v>36</v>
      </c>
      <c r="AH965" t="s">
        <v>36</v>
      </c>
      <c r="AI965" t="s">
        <v>36</v>
      </c>
      <c r="AJ965" t="s">
        <v>36</v>
      </c>
      <c r="AK965" t="s">
        <v>36</v>
      </c>
      <c r="AL965" t="s">
        <v>36</v>
      </c>
      <c r="AM965" t="s">
        <v>36</v>
      </c>
      <c r="AN965" t="s">
        <v>36</v>
      </c>
    </row>
    <row r="966" spans="10:40" x14ac:dyDescent="0.2">
      <c r="J966" s="2">
        <v>37861</v>
      </c>
      <c r="K966" t="s">
        <v>36</v>
      </c>
      <c r="L966" t="s">
        <v>36</v>
      </c>
      <c r="M966" t="s">
        <v>36</v>
      </c>
      <c r="N966" t="s">
        <v>36</v>
      </c>
      <c r="O966" t="s">
        <v>36</v>
      </c>
      <c r="P966" t="s">
        <v>36</v>
      </c>
      <c r="Q966" t="s">
        <v>36</v>
      </c>
      <c r="R966" t="s">
        <v>36</v>
      </c>
      <c r="S966" t="s">
        <v>36</v>
      </c>
      <c r="T966" t="s">
        <v>36</v>
      </c>
      <c r="U966" t="s">
        <v>36</v>
      </c>
      <c r="V966" t="s">
        <v>36</v>
      </c>
      <c r="W966" t="s">
        <v>36</v>
      </c>
      <c r="X966" t="s">
        <v>36</v>
      </c>
      <c r="Y966" t="s">
        <v>36</v>
      </c>
      <c r="Z966" t="s">
        <v>36</v>
      </c>
      <c r="AA966" t="s">
        <v>36</v>
      </c>
      <c r="AB966" t="s">
        <v>36</v>
      </c>
      <c r="AC966" t="s">
        <v>36</v>
      </c>
      <c r="AD966" t="s">
        <v>36</v>
      </c>
      <c r="AE966" t="s">
        <v>36</v>
      </c>
      <c r="AF966" t="s">
        <v>36</v>
      </c>
      <c r="AG966" t="s">
        <v>36</v>
      </c>
      <c r="AH966" t="s">
        <v>36</v>
      </c>
      <c r="AI966" t="s">
        <v>36</v>
      </c>
      <c r="AJ966" t="s">
        <v>36</v>
      </c>
      <c r="AK966" t="s">
        <v>36</v>
      </c>
      <c r="AL966" t="s">
        <v>36</v>
      </c>
      <c r="AM966" t="s">
        <v>36</v>
      </c>
      <c r="AN966" t="s">
        <v>36</v>
      </c>
    </row>
    <row r="967" spans="10:40" x14ac:dyDescent="0.2">
      <c r="J967" s="2">
        <v>37862</v>
      </c>
      <c r="K967" t="s">
        <v>36</v>
      </c>
      <c r="L967" t="s">
        <v>36</v>
      </c>
      <c r="M967" t="s">
        <v>36</v>
      </c>
      <c r="N967" t="s">
        <v>36</v>
      </c>
      <c r="O967" t="s">
        <v>36</v>
      </c>
      <c r="P967" t="s">
        <v>36</v>
      </c>
      <c r="Q967" t="s">
        <v>36</v>
      </c>
      <c r="R967" t="s">
        <v>36</v>
      </c>
      <c r="S967" t="s">
        <v>36</v>
      </c>
      <c r="T967" t="s">
        <v>36</v>
      </c>
      <c r="U967" t="s">
        <v>36</v>
      </c>
      <c r="V967" t="s">
        <v>36</v>
      </c>
      <c r="W967" t="s">
        <v>36</v>
      </c>
      <c r="X967" t="s">
        <v>36</v>
      </c>
      <c r="Y967" t="s">
        <v>36</v>
      </c>
      <c r="Z967" t="s">
        <v>36</v>
      </c>
      <c r="AA967" t="s">
        <v>36</v>
      </c>
      <c r="AB967" t="s">
        <v>36</v>
      </c>
      <c r="AC967" t="s">
        <v>36</v>
      </c>
      <c r="AD967" t="s">
        <v>36</v>
      </c>
      <c r="AE967" t="s">
        <v>36</v>
      </c>
      <c r="AF967" t="s">
        <v>36</v>
      </c>
      <c r="AG967" t="s">
        <v>36</v>
      </c>
      <c r="AH967" t="s">
        <v>36</v>
      </c>
      <c r="AI967" t="s">
        <v>36</v>
      </c>
      <c r="AJ967" t="s">
        <v>36</v>
      </c>
      <c r="AK967" t="s">
        <v>36</v>
      </c>
      <c r="AL967" t="s">
        <v>36</v>
      </c>
      <c r="AM967" t="s">
        <v>36</v>
      </c>
      <c r="AN967" t="s">
        <v>36</v>
      </c>
    </row>
    <row r="968" spans="10:40" x14ac:dyDescent="0.2">
      <c r="J968" s="2">
        <v>37865</v>
      </c>
      <c r="K968" t="s">
        <v>36</v>
      </c>
      <c r="L968" t="s">
        <v>36</v>
      </c>
      <c r="M968" t="s">
        <v>36</v>
      </c>
      <c r="N968" t="s">
        <v>36</v>
      </c>
      <c r="O968" t="s">
        <v>36</v>
      </c>
      <c r="P968" t="s">
        <v>36</v>
      </c>
      <c r="Q968" t="s">
        <v>36</v>
      </c>
      <c r="R968" t="s">
        <v>36</v>
      </c>
      <c r="S968" t="s">
        <v>36</v>
      </c>
      <c r="T968" t="s">
        <v>36</v>
      </c>
      <c r="U968" t="s">
        <v>36</v>
      </c>
      <c r="V968" t="s">
        <v>36</v>
      </c>
      <c r="W968" t="s">
        <v>36</v>
      </c>
      <c r="X968" t="s">
        <v>36</v>
      </c>
      <c r="Y968" t="s">
        <v>36</v>
      </c>
      <c r="Z968" t="s">
        <v>36</v>
      </c>
      <c r="AA968" t="s">
        <v>36</v>
      </c>
      <c r="AB968" t="s">
        <v>36</v>
      </c>
      <c r="AC968" t="s">
        <v>36</v>
      </c>
      <c r="AD968" t="s">
        <v>36</v>
      </c>
      <c r="AE968" t="s">
        <v>36</v>
      </c>
      <c r="AF968" t="s">
        <v>36</v>
      </c>
      <c r="AG968" t="s">
        <v>36</v>
      </c>
      <c r="AH968" t="s">
        <v>36</v>
      </c>
      <c r="AI968" t="s">
        <v>36</v>
      </c>
      <c r="AJ968" t="s">
        <v>36</v>
      </c>
      <c r="AK968" t="s">
        <v>36</v>
      </c>
      <c r="AL968" t="s">
        <v>36</v>
      </c>
      <c r="AM968" t="s">
        <v>36</v>
      </c>
      <c r="AN968" t="s">
        <v>36</v>
      </c>
    </row>
    <row r="969" spans="10:40" x14ac:dyDescent="0.2">
      <c r="J969" s="2">
        <v>37866</v>
      </c>
      <c r="K969" t="s">
        <v>36</v>
      </c>
      <c r="L969" t="s">
        <v>36</v>
      </c>
      <c r="M969" t="s">
        <v>36</v>
      </c>
      <c r="N969" t="s">
        <v>36</v>
      </c>
      <c r="O969" t="s">
        <v>36</v>
      </c>
      <c r="P969" t="s">
        <v>36</v>
      </c>
      <c r="Q969" t="s">
        <v>36</v>
      </c>
      <c r="R969" t="s">
        <v>36</v>
      </c>
      <c r="S969" t="s">
        <v>36</v>
      </c>
      <c r="T969" t="s">
        <v>36</v>
      </c>
      <c r="U969" t="s">
        <v>36</v>
      </c>
      <c r="V969" t="s">
        <v>36</v>
      </c>
      <c r="W969" t="s">
        <v>36</v>
      </c>
      <c r="X969" t="s">
        <v>36</v>
      </c>
      <c r="Y969" t="s">
        <v>36</v>
      </c>
      <c r="Z969" t="s">
        <v>36</v>
      </c>
      <c r="AA969" t="s">
        <v>36</v>
      </c>
      <c r="AB969" t="s">
        <v>36</v>
      </c>
      <c r="AC969" t="s">
        <v>36</v>
      </c>
      <c r="AD969" t="s">
        <v>36</v>
      </c>
      <c r="AE969" t="s">
        <v>36</v>
      </c>
      <c r="AF969" t="s">
        <v>36</v>
      </c>
      <c r="AG969" t="s">
        <v>36</v>
      </c>
      <c r="AH969" t="s">
        <v>36</v>
      </c>
      <c r="AI969" t="s">
        <v>36</v>
      </c>
      <c r="AJ969" t="s">
        <v>36</v>
      </c>
      <c r="AK969" t="s">
        <v>36</v>
      </c>
      <c r="AL969" t="s">
        <v>36</v>
      </c>
      <c r="AM969" t="s">
        <v>36</v>
      </c>
      <c r="AN969" t="s">
        <v>36</v>
      </c>
    </row>
    <row r="970" spans="10:40" x14ac:dyDescent="0.2">
      <c r="J970" s="2">
        <v>37867</v>
      </c>
      <c r="K970" t="s">
        <v>36</v>
      </c>
      <c r="L970" t="s">
        <v>36</v>
      </c>
      <c r="M970" t="s">
        <v>36</v>
      </c>
      <c r="N970" t="s">
        <v>36</v>
      </c>
      <c r="O970" t="s">
        <v>36</v>
      </c>
      <c r="P970" t="s">
        <v>36</v>
      </c>
      <c r="Q970" t="s">
        <v>36</v>
      </c>
      <c r="R970" t="s">
        <v>36</v>
      </c>
      <c r="S970" t="s">
        <v>36</v>
      </c>
      <c r="T970" t="s">
        <v>36</v>
      </c>
      <c r="U970" t="s">
        <v>36</v>
      </c>
      <c r="V970" t="s">
        <v>36</v>
      </c>
      <c r="W970" t="s">
        <v>36</v>
      </c>
      <c r="X970" t="s">
        <v>36</v>
      </c>
      <c r="Y970" t="s">
        <v>36</v>
      </c>
      <c r="Z970" t="s">
        <v>36</v>
      </c>
      <c r="AA970" t="s">
        <v>36</v>
      </c>
      <c r="AB970" t="s">
        <v>36</v>
      </c>
      <c r="AC970" t="s">
        <v>36</v>
      </c>
      <c r="AD970" t="s">
        <v>36</v>
      </c>
      <c r="AE970" t="s">
        <v>36</v>
      </c>
      <c r="AF970" t="s">
        <v>36</v>
      </c>
      <c r="AG970" t="s">
        <v>36</v>
      </c>
      <c r="AH970" t="s">
        <v>36</v>
      </c>
      <c r="AI970" t="s">
        <v>36</v>
      </c>
      <c r="AJ970" t="s">
        <v>36</v>
      </c>
      <c r="AK970" t="s">
        <v>36</v>
      </c>
      <c r="AL970" t="s">
        <v>36</v>
      </c>
      <c r="AM970" t="s">
        <v>36</v>
      </c>
      <c r="AN970" t="s">
        <v>36</v>
      </c>
    </row>
    <row r="971" spans="10:40" x14ac:dyDescent="0.2">
      <c r="J971" s="2">
        <v>37868</v>
      </c>
      <c r="K971" t="s">
        <v>36</v>
      </c>
      <c r="L971" t="s">
        <v>36</v>
      </c>
      <c r="M971" t="s">
        <v>36</v>
      </c>
      <c r="N971" t="s">
        <v>36</v>
      </c>
      <c r="O971" t="s">
        <v>36</v>
      </c>
      <c r="P971" t="s">
        <v>36</v>
      </c>
      <c r="Q971" t="s">
        <v>36</v>
      </c>
      <c r="R971" t="s">
        <v>36</v>
      </c>
      <c r="S971" t="s">
        <v>36</v>
      </c>
      <c r="T971" t="s">
        <v>36</v>
      </c>
      <c r="U971" t="s">
        <v>36</v>
      </c>
      <c r="V971" t="s">
        <v>36</v>
      </c>
      <c r="W971" t="s">
        <v>36</v>
      </c>
      <c r="X971" t="s">
        <v>36</v>
      </c>
      <c r="Y971" t="s">
        <v>36</v>
      </c>
      <c r="Z971" t="s">
        <v>36</v>
      </c>
      <c r="AA971" t="s">
        <v>36</v>
      </c>
      <c r="AB971" t="s">
        <v>36</v>
      </c>
      <c r="AC971" t="s">
        <v>36</v>
      </c>
      <c r="AD971" t="s">
        <v>36</v>
      </c>
      <c r="AE971" t="s">
        <v>36</v>
      </c>
      <c r="AF971" t="s">
        <v>36</v>
      </c>
      <c r="AG971" t="s">
        <v>36</v>
      </c>
      <c r="AH971" t="s">
        <v>36</v>
      </c>
      <c r="AI971" t="s">
        <v>36</v>
      </c>
      <c r="AJ971" t="s">
        <v>36</v>
      </c>
      <c r="AK971" t="s">
        <v>36</v>
      </c>
      <c r="AL971" t="s">
        <v>36</v>
      </c>
      <c r="AM971" t="s">
        <v>36</v>
      </c>
      <c r="AN971" t="s">
        <v>36</v>
      </c>
    </row>
    <row r="972" spans="10:40" x14ac:dyDescent="0.2">
      <c r="J972" s="2">
        <v>37869</v>
      </c>
      <c r="K972" t="s">
        <v>36</v>
      </c>
      <c r="L972" t="s">
        <v>36</v>
      </c>
      <c r="M972" t="s">
        <v>36</v>
      </c>
      <c r="N972" t="s">
        <v>36</v>
      </c>
      <c r="O972" t="s">
        <v>36</v>
      </c>
      <c r="P972" t="s">
        <v>36</v>
      </c>
      <c r="Q972" t="s">
        <v>36</v>
      </c>
      <c r="R972" t="s">
        <v>36</v>
      </c>
      <c r="S972" t="s">
        <v>36</v>
      </c>
      <c r="T972" t="s">
        <v>36</v>
      </c>
      <c r="U972" t="s">
        <v>36</v>
      </c>
      <c r="V972" t="s">
        <v>36</v>
      </c>
      <c r="W972" t="s">
        <v>36</v>
      </c>
      <c r="X972" t="s">
        <v>36</v>
      </c>
      <c r="Y972" t="s">
        <v>36</v>
      </c>
      <c r="Z972" t="s">
        <v>36</v>
      </c>
      <c r="AA972" t="s">
        <v>36</v>
      </c>
      <c r="AB972" t="s">
        <v>36</v>
      </c>
      <c r="AC972" t="s">
        <v>36</v>
      </c>
      <c r="AD972" t="s">
        <v>36</v>
      </c>
      <c r="AE972" t="s">
        <v>36</v>
      </c>
      <c r="AF972" t="s">
        <v>36</v>
      </c>
      <c r="AG972" t="s">
        <v>36</v>
      </c>
      <c r="AH972" t="s">
        <v>36</v>
      </c>
      <c r="AI972" t="s">
        <v>36</v>
      </c>
      <c r="AJ972" t="s">
        <v>36</v>
      </c>
      <c r="AK972" t="s">
        <v>36</v>
      </c>
      <c r="AL972" t="s">
        <v>36</v>
      </c>
      <c r="AM972" t="s">
        <v>36</v>
      </c>
      <c r="AN972" t="s">
        <v>36</v>
      </c>
    </row>
    <row r="973" spans="10:40" x14ac:dyDescent="0.2">
      <c r="J973" s="2">
        <v>37872</v>
      </c>
      <c r="K973" t="s">
        <v>36</v>
      </c>
      <c r="L973" t="s">
        <v>36</v>
      </c>
      <c r="M973" t="s">
        <v>36</v>
      </c>
      <c r="N973" t="s">
        <v>36</v>
      </c>
      <c r="O973" t="s">
        <v>36</v>
      </c>
      <c r="P973" t="s">
        <v>36</v>
      </c>
      <c r="Q973" t="s">
        <v>36</v>
      </c>
      <c r="R973" t="s">
        <v>36</v>
      </c>
      <c r="S973" t="s">
        <v>36</v>
      </c>
      <c r="T973" t="s">
        <v>36</v>
      </c>
      <c r="U973" t="s">
        <v>36</v>
      </c>
      <c r="V973" t="s">
        <v>36</v>
      </c>
      <c r="W973" t="s">
        <v>36</v>
      </c>
      <c r="X973" t="s">
        <v>36</v>
      </c>
      <c r="Y973" t="s">
        <v>36</v>
      </c>
      <c r="Z973" t="s">
        <v>36</v>
      </c>
      <c r="AA973" t="s">
        <v>36</v>
      </c>
      <c r="AB973" t="s">
        <v>36</v>
      </c>
      <c r="AC973" t="s">
        <v>36</v>
      </c>
      <c r="AD973" t="s">
        <v>36</v>
      </c>
      <c r="AE973" t="s">
        <v>36</v>
      </c>
      <c r="AF973" t="s">
        <v>36</v>
      </c>
      <c r="AG973" t="s">
        <v>36</v>
      </c>
      <c r="AH973" t="s">
        <v>36</v>
      </c>
      <c r="AI973" t="s">
        <v>36</v>
      </c>
      <c r="AJ973" t="s">
        <v>36</v>
      </c>
      <c r="AK973" t="s">
        <v>36</v>
      </c>
      <c r="AL973" t="s">
        <v>36</v>
      </c>
      <c r="AM973" t="s">
        <v>36</v>
      </c>
      <c r="AN973" t="s">
        <v>36</v>
      </c>
    </row>
    <row r="974" spans="10:40" x14ac:dyDescent="0.2">
      <c r="J974" s="2">
        <v>37873</v>
      </c>
      <c r="K974" t="s">
        <v>36</v>
      </c>
      <c r="L974" t="s">
        <v>36</v>
      </c>
      <c r="M974" t="s">
        <v>36</v>
      </c>
      <c r="N974" t="s">
        <v>36</v>
      </c>
      <c r="O974" t="s">
        <v>36</v>
      </c>
      <c r="P974" t="s">
        <v>36</v>
      </c>
      <c r="Q974" t="s">
        <v>36</v>
      </c>
      <c r="R974" t="s">
        <v>36</v>
      </c>
      <c r="S974" t="s">
        <v>36</v>
      </c>
      <c r="T974" t="s">
        <v>36</v>
      </c>
      <c r="U974" t="s">
        <v>36</v>
      </c>
      <c r="V974" t="s">
        <v>36</v>
      </c>
      <c r="W974" t="s">
        <v>36</v>
      </c>
      <c r="X974" t="s">
        <v>36</v>
      </c>
      <c r="Y974" t="s">
        <v>36</v>
      </c>
      <c r="Z974" t="s">
        <v>36</v>
      </c>
      <c r="AA974" t="s">
        <v>36</v>
      </c>
      <c r="AB974" t="s">
        <v>36</v>
      </c>
      <c r="AC974" t="s">
        <v>36</v>
      </c>
      <c r="AD974" t="s">
        <v>36</v>
      </c>
      <c r="AE974" t="s">
        <v>36</v>
      </c>
      <c r="AF974" t="s">
        <v>36</v>
      </c>
      <c r="AG974" t="s">
        <v>36</v>
      </c>
      <c r="AH974" t="s">
        <v>36</v>
      </c>
      <c r="AI974" t="s">
        <v>36</v>
      </c>
      <c r="AJ974" t="s">
        <v>36</v>
      </c>
      <c r="AK974" t="s">
        <v>36</v>
      </c>
      <c r="AL974" t="s">
        <v>36</v>
      </c>
      <c r="AM974" t="s">
        <v>36</v>
      </c>
      <c r="AN974" t="s">
        <v>36</v>
      </c>
    </row>
    <row r="975" spans="10:40" x14ac:dyDescent="0.2">
      <c r="J975" s="2">
        <v>37874</v>
      </c>
      <c r="K975" t="s">
        <v>36</v>
      </c>
      <c r="L975" t="s">
        <v>36</v>
      </c>
      <c r="M975" t="s">
        <v>36</v>
      </c>
      <c r="N975" t="s">
        <v>36</v>
      </c>
      <c r="O975" t="s">
        <v>36</v>
      </c>
      <c r="P975" t="s">
        <v>36</v>
      </c>
      <c r="Q975" t="s">
        <v>36</v>
      </c>
      <c r="R975" t="s">
        <v>36</v>
      </c>
      <c r="S975" t="s">
        <v>36</v>
      </c>
      <c r="T975" t="s">
        <v>36</v>
      </c>
      <c r="U975" t="s">
        <v>36</v>
      </c>
      <c r="V975" t="s">
        <v>36</v>
      </c>
      <c r="W975" t="s">
        <v>36</v>
      </c>
      <c r="X975" t="s">
        <v>36</v>
      </c>
      <c r="Y975" t="s">
        <v>36</v>
      </c>
      <c r="Z975" t="s">
        <v>36</v>
      </c>
      <c r="AA975" t="s">
        <v>36</v>
      </c>
      <c r="AB975" t="s">
        <v>36</v>
      </c>
      <c r="AC975" t="s">
        <v>36</v>
      </c>
      <c r="AD975" t="s">
        <v>36</v>
      </c>
      <c r="AE975" t="s">
        <v>36</v>
      </c>
      <c r="AF975" t="s">
        <v>36</v>
      </c>
      <c r="AG975" t="s">
        <v>36</v>
      </c>
      <c r="AH975" t="s">
        <v>36</v>
      </c>
      <c r="AI975" t="s">
        <v>36</v>
      </c>
      <c r="AJ975" t="s">
        <v>36</v>
      </c>
      <c r="AK975" t="s">
        <v>36</v>
      </c>
      <c r="AL975" t="s">
        <v>36</v>
      </c>
      <c r="AM975" t="s">
        <v>36</v>
      </c>
      <c r="AN975" t="s">
        <v>36</v>
      </c>
    </row>
    <row r="976" spans="10:40" x14ac:dyDescent="0.2">
      <c r="J976" s="2">
        <v>37875</v>
      </c>
      <c r="K976" t="s">
        <v>36</v>
      </c>
      <c r="L976" t="s">
        <v>36</v>
      </c>
      <c r="M976" t="s">
        <v>36</v>
      </c>
      <c r="N976" t="s">
        <v>36</v>
      </c>
      <c r="O976" t="s">
        <v>36</v>
      </c>
      <c r="P976" t="s">
        <v>36</v>
      </c>
      <c r="Q976" t="s">
        <v>36</v>
      </c>
      <c r="R976" t="s">
        <v>36</v>
      </c>
      <c r="S976" t="s">
        <v>36</v>
      </c>
      <c r="T976" t="s">
        <v>36</v>
      </c>
      <c r="U976" t="s">
        <v>36</v>
      </c>
      <c r="V976" t="s">
        <v>36</v>
      </c>
      <c r="W976" t="s">
        <v>36</v>
      </c>
      <c r="X976" t="s">
        <v>36</v>
      </c>
      <c r="Y976" t="s">
        <v>36</v>
      </c>
      <c r="Z976" t="s">
        <v>36</v>
      </c>
      <c r="AA976" t="s">
        <v>36</v>
      </c>
      <c r="AB976" t="s">
        <v>36</v>
      </c>
      <c r="AC976" t="s">
        <v>36</v>
      </c>
      <c r="AD976" t="s">
        <v>36</v>
      </c>
      <c r="AE976" t="s">
        <v>36</v>
      </c>
      <c r="AF976" t="s">
        <v>36</v>
      </c>
      <c r="AG976" t="s">
        <v>36</v>
      </c>
      <c r="AH976" t="s">
        <v>36</v>
      </c>
      <c r="AI976" t="s">
        <v>36</v>
      </c>
      <c r="AJ976" t="s">
        <v>36</v>
      </c>
      <c r="AK976" t="s">
        <v>36</v>
      </c>
      <c r="AL976" t="s">
        <v>36</v>
      </c>
      <c r="AM976" t="s">
        <v>36</v>
      </c>
      <c r="AN976" t="s">
        <v>36</v>
      </c>
    </row>
    <row r="977" spans="10:40" x14ac:dyDescent="0.2">
      <c r="J977" s="2">
        <v>37876</v>
      </c>
      <c r="K977" t="s">
        <v>36</v>
      </c>
      <c r="L977" t="s">
        <v>36</v>
      </c>
      <c r="M977" t="s">
        <v>36</v>
      </c>
      <c r="N977" t="s">
        <v>36</v>
      </c>
      <c r="O977" t="s">
        <v>36</v>
      </c>
      <c r="P977" t="s">
        <v>36</v>
      </c>
      <c r="Q977" t="s">
        <v>36</v>
      </c>
      <c r="R977" t="s">
        <v>36</v>
      </c>
      <c r="S977" t="s">
        <v>36</v>
      </c>
      <c r="T977" t="s">
        <v>36</v>
      </c>
      <c r="U977" t="s">
        <v>36</v>
      </c>
      <c r="V977" t="s">
        <v>36</v>
      </c>
      <c r="W977" t="s">
        <v>36</v>
      </c>
      <c r="X977" t="s">
        <v>36</v>
      </c>
      <c r="Y977" t="s">
        <v>36</v>
      </c>
      <c r="Z977" t="s">
        <v>36</v>
      </c>
      <c r="AA977" t="s">
        <v>36</v>
      </c>
      <c r="AB977" t="s">
        <v>36</v>
      </c>
      <c r="AC977" t="s">
        <v>36</v>
      </c>
      <c r="AD977" t="s">
        <v>36</v>
      </c>
      <c r="AE977" t="s">
        <v>36</v>
      </c>
      <c r="AF977" t="s">
        <v>36</v>
      </c>
      <c r="AG977" t="s">
        <v>36</v>
      </c>
      <c r="AH977" t="s">
        <v>36</v>
      </c>
      <c r="AI977" t="s">
        <v>36</v>
      </c>
      <c r="AJ977" t="s">
        <v>36</v>
      </c>
      <c r="AK977" t="s">
        <v>36</v>
      </c>
      <c r="AL977" t="s">
        <v>36</v>
      </c>
      <c r="AM977" t="s">
        <v>36</v>
      </c>
      <c r="AN977" t="s">
        <v>36</v>
      </c>
    </row>
    <row r="978" spans="10:40" x14ac:dyDescent="0.2">
      <c r="J978" s="2">
        <v>37879</v>
      </c>
      <c r="K978" t="s">
        <v>36</v>
      </c>
      <c r="L978" t="s">
        <v>36</v>
      </c>
      <c r="M978" t="s">
        <v>36</v>
      </c>
      <c r="N978" t="s">
        <v>36</v>
      </c>
      <c r="O978" t="s">
        <v>36</v>
      </c>
      <c r="P978" t="s">
        <v>36</v>
      </c>
      <c r="Q978" t="s">
        <v>36</v>
      </c>
      <c r="R978" t="s">
        <v>36</v>
      </c>
      <c r="S978" t="s">
        <v>36</v>
      </c>
      <c r="T978" t="s">
        <v>36</v>
      </c>
      <c r="U978" t="s">
        <v>36</v>
      </c>
      <c r="V978" t="s">
        <v>36</v>
      </c>
      <c r="W978" t="s">
        <v>36</v>
      </c>
      <c r="X978" t="s">
        <v>36</v>
      </c>
      <c r="Y978" t="s">
        <v>36</v>
      </c>
      <c r="Z978" t="s">
        <v>36</v>
      </c>
      <c r="AA978" t="s">
        <v>36</v>
      </c>
      <c r="AB978" t="s">
        <v>36</v>
      </c>
      <c r="AC978" t="s">
        <v>36</v>
      </c>
      <c r="AD978" t="s">
        <v>36</v>
      </c>
      <c r="AE978" t="s">
        <v>36</v>
      </c>
      <c r="AF978" t="s">
        <v>36</v>
      </c>
      <c r="AG978" t="s">
        <v>36</v>
      </c>
      <c r="AH978" t="s">
        <v>36</v>
      </c>
      <c r="AI978" t="s">
        <v>36</v>
      </c>
      <c r="AJ978" t="s">
        <v>36</v>
      </c>
      <c r="AK978" t="s">
        <v>36</v>
      </c>
      <c r="AL978" t="s">
        <v>36</v>
      </c>
      <c r="AM978" t="s">
        <v>36</v>
      </c>
      <c r="AN978" t="s">
        <v>36</v>
      </c>
    </row>
    <row r="979" spans="10:40" x14ac:dyDescent="0.2">
      <c r="J979" s="2">
        <v>37880</v>
      </c>
      <c r="K979" t="s">
        <v>36</v>
      </c>
      <c r="L979" t="s">
        <v>36</v>
      </c>
      <c r="M979" t="s">
        <v>36</v>
      </c>
      <c r="N979" t="s">
        <v>36</v>
      </c>
      <c r="O979" t="s">
        <v>36</v>
      </c>
      <c r="P979" t="s">
        <v>36</v>
      </c>
      <c r="Q979" t="s">
        <v>36</v>
      </c>
      <c r="R979" t="s">
        <v>36</v>
      </c>
      <c r="S979" t="s">
        <v>36</v>
      </c>
      <c r="T979" t="s">
        <v>36</v>
      </c>
      <c r="U979" t="s">
        <v>36</v>
      </c>
      <c r="V979" t="s">
        <v>36</v>
      </c>
      <c r="W979" t="s">
        <v>36</v>
      </c>
      <c r="X979" t="s">
        <v>36</v>
      </c>
      <c r="Y979" t="s">
        <v>36</v>
      </c>
      <c r="Z979" t="s">
        <v>36</v>
      </c>
      <c r="AA979" t="s">
        <v>36</v>
      </c>
      <c r="AB979" t="s">
        <v>36</v>
      </c>
      <c r="AC979" t="s">
        <v>36</v>
      </c>
      <c r="AD979" t="s">
        <v>36</v>
      </c>
      <c r="AE979" t="s">
        <v>36</v>
      </c>
      <c r="AF979" t="s">
        <v>36</v>
      </c>
      <c r="AG979" t="s">
        <v>36</v>
      </c>
      <c r="AH979" t="s">
        <v>36</v>
      </c>
      <c r="AI979" t="s">
        <v>36</v>
      </c>
      <c r="AJ979" t="s">
        <v>36</v>
      </c>
      <c r="AK979" t="s">
        <v>36</v>
      </c>
      <c r="AL979" t="s">
        <v>36</v>
      </c>
      <c r="AM979" t="s">
        <v>36</v>
      </c>
      <c r="AN979" t="s">
        <v>36</v>
      </c>
    </row>
    <row r="980" spans="10:40" x14ac:dyDescent="0.2">
      <c r="J980" s="2">
        <v>37881</v>
      </c>
      <c r="K980" t="s">
        <v>36</v>
      </c>
      <c r="L980" t="s">
        <v>36</v>
      </c>
      <c r="M980" t="s">
        <v>36</v>
      </c>
      <c r="N980" t="s">
        <v>36</v>
      </c>
      <c r="O980" t="s">
        <v>36</v>
      </c>
      <c r="P980" t="s">
        <v>36</v>
      </c>
      <c r="Q980" t="s">
        <v>36</v>
      </c>
      <c r="R980" t="s">
        <v>36</v>
      </c>
      <c r="S980" t="s">
        <v>36</v>
      </c>
      <c r="T980" t="s">
        <v>36</v>
      </c>
      <c r="U980" t="s">
        <v>36</v>
      </c>
      <c r="V980" t="s">
        <v>36</v>
      </c>
      <c r="W980" t="s">
        <v>36</v>
      </c>
      <c r="X980" t="s">
        <v>36</v>
      </c>
      <c r="Y980" t="s">
        <v>36</v>
      </c>
      <c r="Z980" t="s">
        <v>36</v>
      </c>
      <c r="AA980" t="s">
        <v>36</v>
      </c>
      <c r="AB980" t="s">
        <v>36</v>
      </c>
      <c r="AC980" t="s">
        <v>36</v>
      </c>
      <c r="AD980" t="s">
        <v>36</v>
      </c>
      <c r="AE980" t="s">
        <v>36</v>
      </c>
      <c r="AF980" t="s">
        <v>36</v>
      </c>
      <c r="AG980" t="s">
        <v>36</v>
      </c>
      <c r="AH980" t="s">
        <v>36</v>
      </c>
      <c r="AI980" t="s">
        <v>36</v>
      </c>
      <c r="AJ980" t="s">
        <v>36</v>
      </c>
      <c r="AK980" t="s">
        <v>36</v>
      </c>
      <c r="AL980" t="s">
        <v>36</v>
      </c>
      <c r="AM980" t="s">
        <v>36</v>
      </c>
      <c r="AN980" t="s">
        <v>36</v>
      </c>
    </row>
    <row r="981" spans="10:40" x14ac:dyDescent="0.2">
      <c r="J981" s="2">
        <v>37882</v>
      </c>
      <c r="K981" t="s">
        <v>36</v>
      </c>
      <c r="L981" t="s">
        <v>36</v>
      </c>
      <c r="M981" t="s">
        <v>36</v>
      </c>
      <c r="N981" t="s">
        <v>36</v>
      </c>
      <c r="O981" t="s">
        <v>36</v>
      </c>
      <c r="P981" t="s">
        <v>36</v>
      </c>
      <c r="Q981" t="s">
        <v>36</v>
      </c>
      <c r="R981" t="s">
        <v>36</v>
      </c>
      <c r="S981" t="s">
        <v>36</v>
      </c>
      <c r="T981" t="s">
        <v>36</v>
      </c>
      <c r="U981" t="s">
        <v>36</v>
      </c>
      <c r="V981" t="s">
        <v>36</v>
      </c>
      <c r="W981" t="s">
        <v>36</v>
      </c>
      <c r="X981" t="s">
        <v>36</v>
      </c>
      <c r="Y981" t="s">
        <v>36</v>
      </c>
      <c r="Z981" t="s">
        <v>36</v>
      </c>
      <c r="AA981" t="s">
        <v>36</v>
      </c>
      <c r="AB981" t="s">
        <v>36</v>
      </c>
      <c r="AC981" t="s">
        <v>36</v>
      </c>
      <c r="AD981" t="s">
        <v>36</v>
      </c>
      <c r="AE981" t="s">
        <v>36</v>
      </c>
      <c r="AF981" t="s">
        <v>36</v>
      </c>
      <c r="AG981" t="s">
        <v>36</v>
      </c>
      <c r="AH981" t="s">
        <v>36</v>
      </c>
      <c r="AI981" t="s">
        <v>36</v>
      </c>
      <c r="AJ981" t="s">
        <v>36</v>
      </c>
      <c r="AK981" t="s">
        <v>36</v>
      </c>
      <c r="AL981" t="s">
        <v>36</v>
      </c>
      <c r="AM981" t="s">
        <v>36</v>
      </c>
      <c r="AN981" t="s">
        <v>36</v>
      </c>
    </row>
    <row r="982" spans="10:40" x14ac:dyDescent="0.2">
      <c r="J982" s="2">
        <v>37883</v>
      </c>
      <c r="K982" t="s">
        <v>36</v>
      </c>
      <c r="L982" t="s">
        <v>36</v>
      </c>
      <c r="M982" t="s">
        <v>36</v>
      </c>
      <c r="N982" t="s">
        <v>36</v>
      </c>
      <c r="O982" t="s">
        <v>36</v>
      </c>
      <c r="P982" t="s">
        <v>36</v>
      </c>
      <c r="Q982" t="s">
        <v>36</v>
      </c>
      <c r="R982" t="s">
        <v>36</v>
      </c>
      <c r="S982" t="s">
        <v>36</v>
      </c>
      <c r="T982" t="s">
        <v>36</v>
      </c>
      <c r="U982" t="s">
        <v>36</v>
      </c>
      <c r="V982" t="s">
        <v>36</v>
      </c>
      <c r="W982" t="s">
        <v>36</v>
      </c>
      <c r="X982" t="s">
        <v>36</v>
      </c>
      <c r="Y982" t="s">
        <v>36</v>
      </c>
      <c r="Z982" t="s">
        <v>36</v>
      </c>
      <c r="AA982" t="s">
        <v>36</v>
      </c>
      <c r="AB982" t="s">
        <v>36</v>
      </c>
      <c r="AC982" t="s">
        <v>36</v>
      </c>
      <c r="AD982" t="s">
        <v>36</v>
      </c>
      <c r="AE982" t="s">
        <v>36</v>
      </c>
      <c r="AF982" t="s">
        <v>36</v>
      </c>
      <c r="AG982" t="s">
        <v>36</v>
      </c>
      <c r="AH982" t="s">
        <v>36</v>
      </c>
      <c r="AI982" t="s">
        <v>36</v>
      </c>
      <c r="AJ982" t="s">
        <v>36</v>
      </c>
      <c r="AK982" t="s">
        <v>36</v>
      </c>
      <c r="AL982" t="s">
        <v>36</v>
      </c>
      <c r="AM982" t="s">
        <v>36</v>
      </c>
      <c r="AN982" t="s">
        <v>36</v>
      </c>
    </row>
    <row r="983" spans="10:40" x14ac:dyDescent="0.2">
      <c r="J983" s="2">
        <v>37886</v>
      </c>
      <c r="K983" t="s">
        <v>36</v>
      </c>
      <c r="L983" t="s">
        <v>36</v>
      </c>
      <c r="M983" t="s">
        <v>36</v>
      </c>
      <c r="N983" t="s">
        <v>36</v>
      </c>
      <c r="O983" t="s">
        <v>36</v>
      </c>
      <c r="P983" t="s">
        <v>36</v>
      </c>
      <c r="Q983" t="s">
        <v>36</v>
      </c>
      <c r="R983" t="s">
        <v>36</v>
      </c>
      <c r="S983" t="s">
        <v>36</v>
      </c>
      <c r="T983" t="s">
        <v>36</v>
      </c>
      <c r="U983" t="s">
        <v>36</v>
      </c>
      <c r="V983" t="s">
        <v>36</v>
      </c>
      <c r="W983" t="s">
        <v>36</v>
      </c>
      <c r="X983" t="s">
        <v>36</v>
      </c>
      <c r="Y983" t="s">
        <v>36</v>
      </c>
      <c r="Z983" t="s">
        <v>36</v>
      </c>
      <c r="AA983" t="s">
        <v>36</v>
      </c>
      <c r="AB983" t="s">
        <v>36</v>
      </c>
      <c r="AC983" t="s">
        <v>36</v>
      </c>
      <c r="AD983" t="s">
        <v>36</v>
      </c>
      <c r="AE983" t="s">
        <v>36</v>
      </c>
      <c r="AF983" t="s">
        <v>36</v>
      </c>
      <c r="AG983" t="s">
        <v>36</v>
      </c>
      <c r="AH983" t="s">
        <v>36</v>
      </c>
      <c r="AI983" t="s">
        <v>36</v>
      </c>
      <c r="AJ983" t="s">
        <v>36</v>
      </c>
      <c r="AK983" t="s">
        <v>36</v>
      </c>
      <c r="AL983" t="s">
        <v>36</v>
      </c>
      <c r="AM983" t="s">
        <v>36</v>
      </c>
      <c r="AN983" t="s">
        <v>36</v>
      </c>
    </row>
    <row r="984" spans="10:40" x14ac:dyDescent="0.2">
      <c r="J984" s="2">
        <v>37887</v>
      </c>
      <c r="K984" t="s">
        <v>36</v>
      </c>
      <c r="L984" t="s">
        <v>36</v>
      </c>
      <c r="M984" t="s">
        <v>36</v>
      </c>
      <c r="N984" t="s">
        <v>36</v>
      </c>
      <c r="O984" t="s">
        <v>36</v>
      </c>
      <c r="P984" t="s">
        <v>36</v>
      </c>
      <c r="Q984" t="s">
        <v>36</v>
      </c>
      <c r="R984" t="s">
        <v>36</v>
      </c>
      <c r="S984" t="s">
        <v>36</v>
      </c>
      <c r="T984" t="s">
        <v>36</v>
      </c>
      <c r="U984" t="s">
        <v>36</v>
      </c>
      <c r="V984" t="s">
        <v>36</v>
      </c>
      <c r="W984" t="s">
        <v>36</v>
      </c>
      <c r="X984" t="s">
        <v>36</v>
      </c>
      <c r="Y984" t="s">
        <v>36</v>
      </c>
      <c r="Z984" t="s">
        <v>36</v>
      </c>
      <c r="AA984" t="s">
        <v>36</v>
      </c>
      <c r="AB984" t="s">
        <v>36</v>
      </c>
      <c r="AC984" t="s">
        <v>36</v>
      </c>
      <c r="AD984" t="s">
        <v>36</v>
      </c>
      <c r="AE984" t="s">
        <v>36</v>
      </c>
      <c r="AF984" t="s">
        <v>36</v>
      </c>
      <c r="AG984" t="s">
        <v>36</v>
      </c>
      <c r="AH984" t="s">
        <v>36</v>
      </c>
      <c r="AI984" t="s">
        <v>36</v>
      </c>
      <c r="AJ984" t="s">
        <v>36</v>
      </c>
      <c r="AK984" t="s">
        <v>36</v>
      </c>
      <c r="AL984" t="s">
        <v>36</v>
      </c>
      <c r="AM984" t="s">
        <v>36</v>
      </c>
      <c r="AN984" t="s">
        <v>36</v>
      </c>
    </row>
    <row r="985" spans="10:40" x14ac:dyDescent="0.2">
      <c r="J985" s="2">
        <v>37888</v>
      </c>
      <c r="K985" t="s">
        <v>36</v>
      </c>
      <c r="L985" t="s">
        <v>36</v>
      </c>
      <c r="M985" t="s">
        <v>36</v>
      </c>
      <c r="N985" t="s">
        <v>36</v>
      </c>
      <c r="O985" t="s">
        <v>36</v>
      </c>
      <c r="P985" t="s">
        <v>36</v>
      </c>
      <c r="Q985" t="s">
        <v>36</v>
      </c>
      <c r="R985" t="s">
        <v>36</v>
      </c>
      <c r="S985" t="s">
        <v>36</v>
      </c>
      <c r="T985" t="s">
        <v>36</v>
      </c>
      <c r="U985" t="s">
        <v>36</v>
      </c>
      <c r="V985" t="s">
        <v>36</v>
      </c>
      <c r="W985" t="s">
        <v>36</v>
      </c>
      <c r="X985" t="s">
        <v>36</v>
      </c>
      <c r="Y985" t="s">
        <v>36</v>
      </c>
      <c r="Z985" t="s">
        <v>36</v>
      </c>
      <c r="AA985" t="s">
        <v>36</v>
      </c>
      <c r="AB985" t="s">
        <v>36</v>
      </c>
      <c r="AC985" t="s">
        <v>36</v>
      </c>
      <c r="AD985" t="s">
        <v>36</v>
      </c>
      <c r="AE985" t="s">
        <v>36</v>
      </c>
      <c r="AF985" t="s">
        <v>36</v>
      </c>
      <c r="AG985" t="s">
        <v>36</v>
      </c>
      <c r="AH985" t="s">
        <v>36</v>
      </c>
      <c r="AI985" t="s">
        <v>36</v>
      </c>
      <c r="AJ985" t="s">
        <v>36</v>
      </c>
      <c r="AK985" t="s">
        <v>36</v>
      </c>
      <c r="AL985" t="s">
        <v>36</v>
      </c>
      <c r="AM985" t="s">
        <v>36</v>
      </c>
      <c r="AN985" t="s">
        <v>36</v>
      </c>
    </row>
    <row r="986" spans="10:40" x14ac:dyDescent="0.2">
      <c r="J986" s="2">
        <v>37889</v>
      </c>
      <c r="K986" t="s">
        <v>36</v>
      </c>
      <c r="L986" t="s">
        <v>36</v>
      </c>
      <c r="M986" t="s">
        <v>36</v>
      </c>
      <c r="N986" t="s">
        <v>36</v>
      </c>
      <c r="O986" t="s">
        <v>36</v>
      </c>
      <c r="P986" t="s">
        <v>36</v>
      </c>
      <c r="Q986" t="s">
        <v>36</v>
      </c>
      <c r="R986" t="s">
        <v>36</v>
      </c>
      <c r="S986" t="s">
        <v>36</v>
      </c>
      <c r="T986" t="s">
        <v>36</v>
      </c>
      <c r="U986" t="s">
        <v>36</v>
      </c>
      <c r="V986" t="s">
        <v>36</v>
      </c>
      <c r="W986" t="s">
        <v>36</v>
      </c>
      <c r="X986" t="s">
        <v>36</v>
      </c>
      <c r="Y986" t="s">
        <v>36</v>
      </c>
      <c r="Z986" t="s">
        <v>36</v>
      </c>
      <c r="AA986" t="s">
        <v>36</v>
      </c>
      <c r="AB986" t="s">
        <v>36</v>
      </c>
      <c r="AC986" t="s">
        <v>36</v>
      </c>
      <c r="AD986" t="s">
        <v>36</v>
      </c>
      <c r="AE986" t="s">
        <v>36</v>
      </c>
      <c r="AF986" t="s">
        <v>36</v>
      </c>
      <c r="AG986" t="s">
        <v>36</v>
      </c>
      <c r="AH986" t="s">
        <v>36</v>
      </c>
      <c r="AI986" t="s">
        <v>36</v>
      </c>
      <c r="AJ986" t="s">
        <v>36</v>
      </c>
      <c r="AK986" t="s">
        <v>36</v>
      </c>
      <c r="AL986" t="s">
        <v>36</v>
      </c>
      <c r="AM986" t="s">
        <v>36</v>
      </c>
      <c r="AN986" t="s">
        <v>36</v>
      </c>
    </row>
    <row r="987" spans="10:40" x14ac:dyDescent="0.2">
      <c r="J987" s="2">
        <v>37890</v>
      </c>
      <c r="K987" t="s">
        <v>36</v>
      </c>
      <c r="L987" t="s">
        <v>36</v>
      </c>
      <c r="M987" t="s">
        <v>36</v>
      </c>
      <c r="N987" t="s">
        <v>36</v>
      </c>
      <c r="O987" t="s">
        <v>36</v>
      </c>
      <c r="P987" t="s">
        <v>36</v>
      </c>
      <c r="Q987" t="s">
        <v>36</v>
      </c>
      <c r="R987" t="s">
        <v>36</v>
      </c>
      <c r="S987" t="s">
        <v>36</v>
      </c>
      <c r="T987" t="s">
        <v>36</v>
      </c>
      <c r="U987" t="s">
        <v>36</v>
      </c>
      <c r="V987" t="s">
        <v>36</v>
      </c>
      <c r="W987" t="s">
        <v>36</v>
      </c>
      <c r="X987" t="s">
        <v>36</v>
      </c>
      <c r="Y987" t="s">
        <v>36</v>
      </c>
      <c r="Z987" t="s">
        <v>36</v>
      </c>
      <c r="AA987" t="s">
        <v>36</v>
      </c>
      <c r="AB987" t="s">
        <v>36</v>
      </c>
      <c r="AC987" t="s">
        <v>36</v>
      </c>
      <c r="AD987" t="s">
        <v>36</v>
      </c>
      <c r="AE987" t="s">
        <v>36</v>
      </c>
      <c r="AF987" t="s">
        <v>36</v>
      </c>
      <c r="AG987" t="s">
        <v>36</v>
      </c>
      <c r="AH987" t="s">
        <v>36</v>
      </c>
      <c r="AI987" t="s">
        <v>36</v>
      </c>
      <c r="AJ987" t="s">
        <v>36</v>
      </c>
      <c r="AK987" t="s">
        <v>36</v>
      </c>
      <c r="AL987" t="s">
        <v>36</v>
      </c>
      <c r="AM987" t="s">
        <v>36</v>
      </c>
      <c r="AN987" t="s">
        <v>36</v>
      </c>
    </row>
    <row r="988" spans="10:40" x14ac:dyDescent="0.2">
      <c r="J988" s="2">
        <v>37893</v>
      </c>
      <c r="K988" t="s">
        <v>36</v>
      </c>
      <c r="L988" t="s">
        <v>36</v>
      </c>
      <c r="M988" t="s">
        <v>36</v>
      </c>
      <c r="N988" t="s">
        <v>36</v>
      </c>
      <c r="O988" t="s">
        <v>36</v>
      </c>
      <c r="P988" t="s">
        <v>36</v>
      </c>
      <c r="Q988" t="s">
        <v>36</v>
      </c>
      <c r="R988" t="s">
        <v>36</v>
      </c>
      <c r="S988" t="s">
        <v>36</v>
      </c>
      <c r="T988" t="s">
        <v>36</v>
      </c>
      <c r="U988" t="s">
        <v>36</v>
      </c>
      <c r="V988" t="s">
        <v>36</v>
      </c>
      <c r="W988" t="s">
        <v>36</v>
      </c>
      <c r="X988" t="s">
        <v>36</v>
      </c>
      <c r="Y988" t="s">
        <v>36</v>
      </c>
      <c r="Z988" t="s">
        <v>36</v>
      </c>
      <c r="AA988" t="s">
        <v>36</v>
      </c>
      <c r="AB988" t="s">
        <v>36</v>
      </c>
      <c r="AC988" t="s">
        <v>36</v>
      </c>
      <c r="AD988" t="s">
        <v>36</v>
      </c>
      <c r="AE988" t="s">
        <v>36</v>
      </c>
      <c r="AF988" t="s">
        <v>36</v>
      </c>
      <c r="AG988" t="s">
        <v>36</v>
      </c>
      <c r="AH988" t="s">
        <v>36</v>
      </c>
      <c r="AI988" t="s">
        <v>36</v>
      </c>
      <c r="AJ988" t="s">
        <v>36</v>
      </c>
      <c r="AK988" t="s">
        <v>36</v>
      </c>
      <c r="AL988" t="s">
        <v>36</v>
      </c>
      <c r="AM988" t="s">
        <v>36</v>
      </c>
      <c r="AN988" t="s">
        <v>36</v>
      </c>
    </row>
    <row r="989" spans="10:40" x14ac:dyDescent="0.2">
      <c r="J989" s="2">
        <v>37894</v>
      </c>
      <c r="K989" t="s">
        <v>36</v>
      </c>
      <c r="L989" t="s">
        <v>36</v>
      </c>
      <c r="M989" t="s">
        <v>36</v>
      </c>
      <c r="N989" t="s">
        <v>36</v>
      </c>
      <c r="O989" t="s">
        <v>36</v>
      </c>
      <c r="P989" t="s">
        <v>36</v>
      </c>
      <c r="Q989" t="s">
        <v>36</v>
      </c>
      <c r="R989" t="s">
        <v>36</v>
      </c>
      <c r="S989" t="s">
        <v>36</v>
      </c>
      <c r="T989" t="s">
        <v>36</v>
      </c>
      <c r="U989" t="s">
        <v>36</v>
      </c>
      <c r="V989" t="s">
        <v>36</v>
      </c>
      <c r="W989" t="s">
        <v>36</v>
      </c>
      <c r="X989" t="s">
        <v>36</v>
      </c>
      <c r="Y989" t="s">
        <v>36</v>
      </c>
      <c r="Z989" t="s">
        <v>36</v>
      </c>
      <c r="AA989" t="s">
        <v>36</v>
      </c>
      <c r="AB989" t="s">
        <v>36</v>
      </c>
      <c r="AC989" t="s">
        <v>36</v>
      </c>
      <c r="AD989" t="s">
        <v>36</v>
      </c>
      <c r="AE989" t="s">
        <v>36</v>
      </c>
      <c r="AF989" t="s">
        <v>36</v>
      </c>
      <c r="AG989" t="s">
        <v>36</v>
      </c>
      <c r="AH989" t="s">
        <v>36</v>
      </c>
      <c r="AI989" t="s">
        <v>36</v>
      </c>
      <c r="AJ989" t="s">
        <v>36</v>
      </c>
      <c r="AK989" t="s">
        <v>36</v>
      </c>
      <c r="AL989" t="s">
        <v>36</v>
      </c>
      <c r="AM989" t="s">
        <v>36</v>
      </c>
      <c r="AN989" t="s">
        <v>36</v>
      </c>
    </row>
    <row r="990" spans="10:40" x14ac:dyDescent="0.2">
      <c r="J990" s="2">
        <v>37895</v>
      </c>
      <c r="K990" t="s">
        <v>36</v>
      </c>
      <c r="L990" t="s">
        <v>36</v>
      </c>
      <c r="M990" t="s">
        <v>36</v>
      </c>
      <c r="N990" t="s">
        <v>36</v>
      </c>
      <c r="O990" t="s">
        <v>36</v>
      </c>
      <c r="P990" t="s">
        <v>36</v>
      </c>
      <c r="Q990" t="s">
        <v>36</v>
      </c>
      <c r="R990" t="s">
        <v>36</v>
      </c>
      <c r="S990" t="s">
        <v>36</v>
      </c>
      <c r="T990" t="s">
        <v>36</v>
      </c>
      <c r="U990" t="s">
        <v>36</v>
      </c>
      <c r="V990" t="s">
        <v>36</v>
      </c>
      <c r="W990" t="s">
        <v>36</v>
      </c>
      <c r="X990" t="s">
        <v>36</v>
      </c>
      <c r="Y990" t="s">
        <v>36</v>
      </c>
      <c r="Z990" t="s">
        <v>36</v>
      </c>
      <c r="AA990" t="s">
        <v>36</v>
      </c>
      <c r="AB990" t="s">
        <v>36</v>
      </c>
      <c r="AC990" t="s">
        <v>36</v>
      </c>
      <c r="AD990" t="s">
        <v>36</v>
      </c>
      <c r="AE990" t="s">
        <v>36</v>
      </c>
      <c r="AF990" t="s">
        <v>36</v>
      </c>
      <c r="AG990" t="s">
        <v>36</v>
      </c>
      <c r="AH990" t="s">
        <v>36</v>
      </c>
      <c r="AI990" t="s">
        <v>36</v>
      </c>
      <c r="AJ990" t="s">
        <v>36</v>
      </c>
      <c r="AK990" t="s">
        <v>36</v>
      </c>
      <c r="AL990" t="s">
        <v>36</v>
      </c>
      <c r="AM990" t="s">
        <v>36</v>
      </c>
      <c r="AN990" t="s">
        <v>36</v>
      </c>
    </row>
    <row r="991" spans="10:40" x14ac:dyDescent="0.2">
      <c r="J991" s="2">
        <v>37896</v>
      </c>
      <c r="K991" t="s">
        <v>36</v>
      </c>
      <c r="L991" t="s">
        <v>36</v>
      </c>
      <c r="M991" t="s">
        <v>36</v>
      </c>
      <c r="N991" t="s">
        <v>36</v>
      </c>
      <c r="O991" t="s">
        <v>36</v>
      </c>
      <c r="P991" t="s">
        <v>36</v>
      </c>
      <c r="Q991" t="s">
        <v>36</v>
      </c>
      <c r="R991" t="s">
        <v>36</v>
      </c>
      <c r="S991" t="s">
        <v>36</v>
      </c>
      <c r="T991" t="s">
        <v>36</v>
      </c>
      <c r="U991" t="s">
        <v>36</v>
      </c>
      <c r="V991" t="s">
        <v>36</v>
      </c>
      <c r="W991" t="s">
        <v>36</v>
      </c>
      <c r="X991" t="s">
        <v>36</v>
      </c>
      <c r="Y991" t="s">
        <v>36</v>
      </c>
      <c r="Z991" t="s">
        <v>36</v>
      </c>
      <c r="AA991" t="s">
        <v>36</v>
      </c>
      <c r="AB991" t="s">
        <v>36</v>
      </c>
      <c r="AC991" t="s">
        <v>36</v>
      </c>
      <c r="AD991" t="s">
        <v>36</v>
      </c>
      <c r="AE991" t="s">
        <v>36</v>
      </c>
      <c r="AF991" t="s">
        <v>36</v>
      </c>
      <c r="AG991" t="s">
        <v>36</v>
      </c>
      <c r="AH991" t="s">
        <v>36</v>
      </c>
      <c r="AI991" t="s">
        <v>36</v>
      </c>
      <c r="AJ991" t="s">
        <v>36</v>
      </c>
      <c r="AK991" t="s">
        <v>36</v>
      </c>
      <c r="AL991" t="s">
        <v>36</v>
      </c>
      <c r="AM991" t="s">
        <v>36</v>
      </c>
      <c r="AN991" t="s">
        <v>36</v>
      </c>
    </row>
    <row r="992" spans="10:40" x14ac:dyDescent="0.2">
      <c r="J992" s="2">
        <v>37897</v>
      </c>
      <c r="K992" t="s">
        <v>36</v>
      </c>
      <c r="L992" t="s">
        <v>36</v>
      </c>
      <c r="M992" t="s">
        <v>36</v>
      </c>
      <c r="N992" t="s">
        <v>36</v>
      </c>
      <c r="O992" t="s">
        <v>36</v>
      </c>
      <c r="P992" t="s">
        <v>36</v>
      </c>
      <c r="Q992" t="s">
        <v>36</v>
      </c>
      <c r="R992" t="s">
        <v>36</v>
      </c>
      <c r="S992" t="s">
        <v>36</v>
      </c>
      <c r="T992" t="s">
        <v>36</v>
      </c>
      <c r="U992" t="s">
        <v>36</v>
      </c>
      <c r="V992" t="s">
        <v>36</v>
      </c>
      <c r="W992" t="s">
        <v>36</v>
      </c>
      <c r="X992" t="s">
        <v>36</v>
      </c>
      <c r="Y992" t="s">
        <v>36</v>
      </c>
      <c r="Z992" t="s">
        <v>36</v>
      </c>
      <c r="AA992" t="s">
        <v>36</v>
      </c>
      <c r="AB992" t="s">
        <v>36</v>
      </c>
      <c r="AC992" t="s">
        <v>36</v>
      </c>
      <c r="AD992" t="s">
        <v>36</v>
      </c>
      <c r="AE992" t="s">
        <v>36</v>
      </c>
      <c r="AF992" t="s">
        <v>36</v>
      </c>
      <c r="AG992" t="s">
        <v>36</v>
      </c>
      <c r="AH992" t="s">
        <v>36</v>
      </c>
      <c r="AI992" t="s">
        <v>36</v>
      </c>
      <c r="AJ992" t="s">
        <v>36</v>
      </c>
      <c r="AK992" t="s">
        <v>36</v>
      </c>
      <c r="AL992" t="s">
        <v>36</v>
      </c>
      <c r="AM992" t="s">
        <v>36</v>
      </c>
      <c r="AN992" t="s">
        <v>36</v>
      </c>
    </row>
    <row r="993" spans="10:40" x14ac:dyDescent="0.2">
      <c r="J993" s="2">
        <v>37900</v>
      </c>
      <c r="K993" t="s">
        <v>36</v>
      </c>
      <c r="L993" t="s">
        <v>36</v>
      </c>
      <c r="M993" t="s">
        <v>36</v>
      </c>
      <c r="N993" t="s">
        <v>36</v>
      </c>
      <c r="O993" t="s">
        <v>36</v>
      </c>
      <c r="P993" t="s">
        <v>36</v>
      </c>
      <c r="Q993" t="s">
        <v>36</v>
      </c>
      <c r="R993" t="s">
        <v>36</v>
      </c>
      <c r="S993" t="s">
        <v>36</v>
      </c>
      <c r="T993" t="s">
        <v>36</v>
      </c>
      <c r="U993" t="s">
        <v>36</v>
      </c>
      <c r="V993" t="s">
        <v>36</v>
      </c>
      <c r="W993" t="s">
        <v>36</v>
      </c>
      <c r="X993" t="s">
        <v>36</v>
      </c>
      <c r="Y993" t="s">
        <v>36</v>
      </c>
      <c r="Z993" t="s">
        <v>36</v>
      </c>
      <c r="AA993" t="s">
        <v>36</v>
      </c>
      <c r="AB993" t="s">
        <v>36</v>
      </c>
      <c r="AC993" t="s">
        <v>36</v>
      </c>
      <c r="AD993" t="s">
        <v>36</v>
      </c>
      <c r="AE993" t="s">
        <v>36</v>
      </c>
      <c r="AF993" t="s">
        <v>36</v>
      </c>
      <c r="AG993" t="s">
        <v>36</v>
      </c>
      <c r="AH993" t="s">
        <v>36</v>
      </c>
      <c r="AI993" t="s">
        <v>36</v>
      </c>
      <c r="AJ993" t="s">
        <v>36</v>
      </c>
      <c r="AK993" t="s">
        <v>36</v>
      </c>
      <c r="AL993" t="s">
        <v>36</v>
      </c>
      <c r="AM993" t="s">
        <v>36</v>
      </c>
      <c r="AN993" t="s">
        <v>36</v>
      </c>
    </row>
    <row r="994" spans="10:40" x14ac:dyDescent="0.2">
      <c r="J994" s="2">
        <v>37901</v>
      </c>
      <c r="K994" t="s">
        <v>36</v>
      </c>
      <c r="L994" t="s">
        <v>36</v>
      </c>
      <c r="M994" t="s">
        <v>36</v>
      </c>
      <c r="N994" t="s">
        <v>36</v>
      </c>
      <c r="O994" t="s">
        <v>36</v>
      </c>
      <c r="P994" t="s">
        <v>36</v>
      </c>
      <c r="Q994" t="s">
        <v>36</v>
      </c>
      <c r="R994" t="s">
        <v>36</v>
      </c>
      <c r="S994" t="s">
        <v>36</v>
      </c>
      <c r="T994" t="s">
        <v>36</v>
      </c>
      <c r="U994" t="s">
        <v>36</v>
      </c>
      <c r="V994" t="s">
        <v>36</v>
      </c>
      <c r="W994" t="s">
        <v>36</v>
      </c>
      <c r="X994" t="s">
        <v>36</v>
      </c>
      <c r="Y994" t="s">
        <v>36</v>
      </c>
      <c r="Z994" t="s">
        <v>36</v>
      </c>
      <c r="AA994" t="s">
        <v>36</v>
      </c>
      <c r="AB994" t="s">
        <v>36</v>
      </c>
      <c r="AC994" t="s">
        <v>36</v>
      </c>
      <c r="AD994" t="s">
        <v>36</v>
      </c>
      <c r="AE994" t="s">
        <v>36</v>
      </c>
      <c r="AF994" t="s">
        <v>36</v>
      </c>
      <c r="AG994" t="s">
        <v>36</v>
      </c>
      <c r="AH994" t="s">
        <v>36</v>
      </c>
      <c r="AI994" t="s">
        <v>36</v>
      </c>
      <c r="AJ994" t="s">
        <v>36</v>
      </c>
      <c r="AK994" t="s">
        <v>36</v>
      </c>
      <c r="AL994" t="s">
        <v>36</v>
      </c>
      <c r="AM994" t="s">
        <v>36</v>
      </c>
      <c r="AN994" t="s">
        <v>36</v>
      </c>
    </row>
    <row r="995" spans="10:40" x14ac:dyDescent="0.2">
      <c r="J995" s="2">
        <v>37902</v>
      </c>
      <c r="K995" t="s">
        <v>36</v>
      </c>
      <c r="L995" t="s">
        <v>36</v>
      </c>
      <c r="M995" t="s">
        <v>36</v>
      </c>
      <c r="N995" t="s">
        <v>36</v>
      </c>
      <c r="O995" t="s">
        <v>36</v>
      </c>
      <c r="P995" t="s">
        <v>36</v>
      </c>
      <c r="Q995" t="s">
        <v>36</v>
      </c>
      <c r="R995" t="s">
        <v>36</v>
      </c>
      <c r="S995" t="s">
        <v>36</v>
      </c>
      <c r="T995" t="s">
        <v>36</v>
      </c>
      <c r="U995" t="s">
        <v>36</v>
      </c>
      <c r="V995" t="s">
        <v>36</v>
      </c>
      <c r="W995" t="s">
        <v>36</v>
      </c>
      <c r="X995" t="s">
        <v>36</v>
      </c>
      <c r="Y995" t="s">
        <v>36</v>
      </c>
      <c r="Z995" t="s">
        <v>36</v>
      </c>
      <c r="AA995" t="s">
        <v>36</v>
      </c>
      <c r="AB995" t="s">
        <v>36</v>
      </c>
      <c r="AC995" t="s">
        <v>36</v>
      </c>
      <c r="AD995" t="s">
        <v>36</v>
      </c>
      <c r="AE995" t="s">
        <v>36</v>
      </c>
      <c r="AF995" t="s">
        <v>36</v>
      </c>
      <c r="AG995" t="s">
        <v>36</v>
      </c>
      <c r="AH995" t="s">
        <v>36</v>
      </c>
      <c r="AI995" t="s">
        <v>36</v>
      </c>
      <c r="AJ995" t="s">
        <v>36</v>
      </c>
      <c r="AK995" t="s">
        <v>36</v>
      </c>
      <c r="AL995" t="s">
        <v>36</v>
      </c>
      <c r="AM995" t="s">
        <v>36</v>
      </c>
      <c r="AN995" t="s">
        <v>36</v>
      </c>
    </row>
    <row r="996" spans="10:40" x14ac:dyDescent="0.2">
      <c r="J996" s="2">
        <v>37903</v>
      </c>
      <c r="K996" t="s">
        <v>36</v>
      </c>
      <c r="L996" t="s">
        <v>36</v>
      </c>
      <c r="M996" t="s">
        <v>36</v>
      </c>
      <c r="N996" t="s">
        <v>36</v>
      </c>
      <c r="O996" t="s">
        <v>36</v>
      </c>
      <c r="P996" t="s">
        <v>36</v>
      </c>
      <c r="Q996" t="s">
        <v>36</v>
      </c>
      <c r="R996" t="s">
        <v>36</v>
      </c>
      <c r="S996" t="s">
        <v>36</v>
      </c>
      <c r="T996" t="s">
        <v>36</v>
      </c>
      <c r="U996" t="s">
        <v>36</v>
      </c>
      <c r="V996" t="s">
        <v>36</v>
      </c>
      <c r="W996" t="s">
        <v>36</v>
      </c>
      <c r="X996" t="s">
        <v>36</v>
      </c>
      <c r="Y996" t="s">
        <v>36</v>
      </c>
      <c r="Z996" t="s">
        <v>36</v>
      </c>
      <c r="AA996" t="s">
        <v>36</v>
      </c>
      <c r="AB996" t="s">
        <v>36</v>
      </c>
      <c r="AC996" t="s">
        <v>36</v>
      </c>
      <c r="AD996" t="s">
        <v>36</v>
      </c>
      <c r="AE996" t="s">
        <v>36</v>
      </c>
      <c r="AF996" t="s">
        <v>36</v>
      </c>
      <c r="AG996" t="s">
        <v>36</v>
      </c>
      <c r="AH996" t="s">
        <v>36</v>
      </c>
      <c r="AI996" t="s">
        <v>36</v>
      </c>
      <c r="AJ996" t="s">
        <v>36</v>
      </c>
      <c r="AK996" t="s">
        <v>36</v>
      </c>
      <c r="AL996" t="s">
        <v>36</v>
      </c>
      <c r="AM996" t="s">
        <v>36</v>
      </c>
      <c r="AN996" t="s">
        <v>36</v>
      </c>
    </row>
    <row r="997" spans="10:40" x14ac:dyDescent="0.2">
      <c r="J997" s="2">
        <v>37904</v>
      </c>
      <c r="K997" t="s">
        <v>36</v>
      </c>
      <c r="L997" t="s">
        <v>36</v>
      </c>
      <c r="M997" t="s">
        <v>36</v>
      </c>
      <c r="N997" t="s">
        <v>36</v>
      </c>
      <c r="O997" t="s">
        <v>36</v>
      </c>
      <c r="P997" t="s">
        <v>36</v>
      </c>
      <c r="Q997" t="s">
        <v>36</v>
      </c>
      <c r="R997" t="s">
        <v>36</v>
      </c>
      <c r="S997" t="s">
        <v>36</v>
      </c>
      <c r="T997" t="s">
        <v>36</v>
      </c>
      <c r="U997" t="s">
        <v>36</v>
      </c>
      <c r="V997" t="s">
        <v>36</v>
      </c>
      <c r="W997" t="s">
        <v>36</v>
      </c>
      <c r="X997" t="s">
        <v>36</v>
      </c>
      <c r="Y997" t="s">
        <v>36</v>
      </c>
      <c r="Z997" t="s">
        <v>36</v>
      </c>
      <c r="AA997" t="s">
        <v>36</v>
      </c>
      <c r="AB997" t="s">
        <v>36</v>
      </c>
      <c r="AC997" t="s">
        <v>36</v>
      </c>
      <c r="AD997" t="s">
        <v>36</v>
      </c>
      <c r="AE997" t="s">
        <v>36</v>
      </c>
      <c r="AF997" t="s">
        <v>36</v>
      </c>
      <c r="AG997" t="s">
        <v>36</v>
      </c>
      <c r="AH997" t="s">
        <v>36</v>
      </c>
      <c r="AI997" t="s">
        <v>36</v>
      </c>
      <c r="AJ997" t="s">
        <v>36</v>
      </c>
      <c r="AK997" t="s">
        <v>36</v>
      </c>
      <c r="AL997" t="s">
        <v>36</v>
      </c>
      <c r="AM997" t="s">
        <v>36</v>
      </c>
      <c r="AN997" t="s">
        <v>36</v>
      </c>
    </row>
    <row r="998" spans="10:40" x14ac:dyDescent="0.2">
      <c r="J998" s="2">
        <v>37907</v>
      </c>
      <c r="K998" t="s">
        <v>36</v>
      </c>
      <c r="L998" t="s">
        <v>36</v>
      </c>
      <c r="M998" t="s">
        <v>36</v>
      </c>
      <c r="N998" t="s">
        <v>36</v>
      </c>
      <c r="O998" t="s">
        <v>36</v>
      </c>
      <c r="P998" t="s">
        <v>36</v>
      </c>
      <c r="Q998" t="s">
        <v>36</v>
      </c>
      <c r="R998" t="s">
        <v>36</v>
      </c>
      <c r="S998" t="s">
        <v>36</v>
      </c>
      <c r="T998" t="s">
        <v>36</v>
      </c>
      <c r="U998" t="s">
        <v>36</v>
      </c>
      <c r="V998" t="s">
        <v>36</v>
      </c>
      <c r="W998" t="s">
        <v>36</v>
      </c>
      <c r="X998" t="s">
        <v>36</v>
      </c>
      <c r="Y998" t="s">
        <v>36</v>
      </c>
      <c r="Z998" t="s">
        <v>36</v>
      </c>
      <c r="AA998" t="s">
        <v>36</v>
      </c>
      <c r="AB998" t="s">
        <v>36</v>
      </c>
      <c r="AC998" t="s">
        <v>36</v>
      </c>
      <c r="AD998" t="s">
        <v>36</v>
      </c>
      <c r="AE998" t="s">
        <v>36</v>
      </c>
      <c r="AF998" t="s">
        <v>36</v>
      </c>
      <c r="AG998" t="s">
        <v>36</v>
      </c>
      <c r="AH998" t="s">
        <v>36</v>
      </c>
      <c r="AI998" t="s">
        <v>36</v>
      </c>
      <c r="AJ998" t="s">
        <v>36</v>
      </c>
      <c r="AK998" t="s">
        <v>36</v>
      </c>
      <c r="AL998" t="s">
        <v>36</v>
      </c>
      <c r="AM998" t="s">
        <v>36</v>
      </c>
      <c r="AN998" t="s">
        <v>36</v>
      </c>
    </row>
    <row r="999" spans="10:40" x14ac:dyDescent="0.2">
      <c r="J999" s="2">
        <v>37908</v>
      </c>
      <c r="K999" t="s">
        <v>36</v>
      </c>
      <c r="L999" t="s">
        <v>36</v>
      </c>
      <c r="M999" t="s">
        <v>36</v>
      </c>
      <c r="N999" t="s">
        <v>36</v>
      </c>
      <c r="O999" t="s">
        <v>36</v>
      </c>
      <c r="P999" t="s">
        <v>36</v>
      </c>
      <c r="Q999" t="s">
        <v>36</v>
      </c>
      <c r="R999" t="s">
        <v>36</v>
      </c>
      <c r="S999" t="s">
        <v>36</v>
      </c>
      <c r="T999" t="s">
        <v>36</v>
      </c>
      <c r="U999" t="s">
        <v>36</v>
      </c>
      <c r="V999" t="s">
        <v>36</v>
      </c>
      <c r="W999" t="s">
        <v>36</v>
      </c>
      <c r="X999" t="s">
        <v>36</v>
      </c>
      <c r="Y999" t="s">
        <v>36</v>
      </c>
      <c r="Z999" t="s">
        <v>36</v>
      </c>
      <c r="AA999" t="s">
        <v>36</v>
      </c>
      <c r="AB999" t="s">
        <v>36</v>
      </c>
      <c r="AC999" t="s">
        <v>36</v>
      </c>
      <c r="AD999" t="s">
        <v>36</v>
      </c>
      <c r="AE999" t="s">
        <v>36</v>
      </c>
      <c r="AF999" t="s">
        <v>36</v>
      </c>
      <c r="AG999" t="s">
        <v>36</v>
      </c>
      <c r="AH999" t="s">
        <v>36</v>
      </c>
      <c r="AI999" t="s">
        <v>36</v>
      </c>
      <c r="AJ999" t="s">
        <v>36</v>
      </c>
      <c r="AK999" t="s">
        <v>36</v>
      </c>
      <c r="AL999" t="s">
        <v>36</v>
      </c>
      <c r="AM999" t="s">
        <v>36</v>
      </c>
      <c r="AN999" t="s">
        <v>36</v>
      </c>
    </row>
    <row r="1000" spans="10:40" x14ac:dyDescent="0.2">
      <c r="J1000" s="2">
        <v>37909</v>
      </c>
      <c r="K1000" t="s">
        <v>36</v>
      </c>
      <c r="L1000" t="s">
        <v>36</v>
      </c>
      <c r="M1000" t="s">
        <v>36</v>
      </c>
      <c r="N1000" t="s">
        <v>36</v>
      </c>
      <c r="O1000" t="s">
        <v>36</v>
      </c>
      <c r="P1000" t="s">
        <v>36</v>
      </c>
      <c r="Q1000" t="s">
        <v>36</v>
      </c>
      <c r="R1000" t="s">
        <v>36</v>
      </c>
      <c r="S1000" t="s">
        <v>36</v>
      </c>
      <c r="T1000" t="s">
        <v>36</v>
      </c>
      <c r="U1000" t="s">
        <v>36</v>
      </c>
      <c r="V1000" t="s">
        <v>36</v>
      </c>
      <c r="W1000" t="s">
        <v>36</v>
      </c>
      <c r="X1000" t="s">
        <v>36</v>
      </c>
      <c r="Y1000" t="s">
        <v>36</v>
      </c>
      <c r="Z1000" t="s">
        <v>36</v>
      </c>
      <c r="AA1000" t="s">
        <v>36</v>
      </c>
      <c r="AB1000" t="s">
        <v>36</v>
      </c>
      <c r="AC1000" t="s">
        <v>36</v>
      </c>
      <c r="AD1000" t="s">
        <v>36</v>
      </c>
      <c r="AE1000" t="s">
        <v>36</v>
      </c>
      <c r="AF1000" t="s">
        <v>36</v>
      </c>
      <c r="AG1000" t="s">
        <v>36</v>
      </c>
      <c r="AH1000" t="s">
        <v>36</v>
      </c>
      <c r="AI1000" t="s">
        <v>36</v>
      </c>
      <c r="AJ1000" t="s">
        <v>36</v>
      </c>
      <c r="AK1000" t="s">
        <v>36</v>
      </c>
      <c r="AL1000" t="s">
        <v>36</v>
      </c>
      <c r="AM1000" t="s">
        <v>36</v>
      </c>
      <c r="AN1000" t="s">
        <v>36</v>
      </c>
    </row>
    <row r="1001" spans="10:40" x14ac:dyDescent="0.2">
      <c r="J1001" s="2">
        <v>37910</v>
      </c>
      <c r="K1001" t="s">
        <v>36</v>
      </c>
      <c r="L1001" t="s">
        <v>36</v>
      </c>
      <c r="M1001" t="s">
        <v>36</v>
      </c>
      <c r="N1001" t="s">
        <v>36</v>
      </c>
      <c r="O1001" t="s">
        <v>36</v>
      </c>
      <c r="P1001" t="s">
        <v>36</v>
      </c>
      <c r="Q1001" t="s">
        <v>36</v>
      </c>
      <c r="R1001" t="s">
        <v>36</v>
      </c>
      <c r="S1001" t="s">
        <v>36</v>
      </c>
      <c r="T1001" t="s">
        <v>36</v>
      </c>
      <c r="U1001" t="s">
        <v>36</v>
      </c>
      <c r="V1001" t="s">
        <v>36</v>
      </c>
      <c r="W1001" t="s">
        <v>36</v>
      </c>
      <c r="X1001" t="s">
        <v>36</v>
      </c>
      <c r="Y1001" t="s">
        <v>36</v>
      </c>
      <c r="Z1001" t="s">
        <v>36</v>
      </c>
      <c r="AA1001" t="s">
        <v>36</v>
      </c>
      <c r="AB1001" t="s">
        <v>36</v>
      </c>
      <c r="AC1001" t="s">
        <v>36</v>
      </c>
      <c r="AD1001" t="s">
        <v>36</v>
      </c>
      <c r="AE1001" t="s">
        <v>36</v>
      </c>
      <c r="AF1001" t="s">
        <v>36</v>
      </c>
      <c r="AG1001" t="s">
        <v>36</v>
      </c>
      <c r="AH1001" t="s">
        <v>36</v>
      </c>
      <c r="AI1001" t="s">
        <v>36</v>
      </c>
      <c r="AJ1001" t="s">
        <v>36</v>
      </c>
      <c r="AK1001" t="s">
        <v>36</v>
      </c>
      <c r="AL1001" t="s">
        <v>36</v>
      </c>
      <c r="AM1001" t="s">
        <v>36</v>
      </c>
      <c r="AN1001" t="s">
        <v>36</v>
      </c>
    </row>
    <row r="1002" spans="10:40" x14ac:dyDescent="0.2">
      <c r="J1002" s="2">
        <v>37911</v>
      </c>
      <c r="K1002" t="s">
        <v>36</v>
      </c>
      <c r="L1002" t="s">
        <v>36</v>
      </c>
      <c r="M1002" t="s">
        <v>36</v>
      </c>
      <c r="N1002" t="s">
        <v>36</v>
      </c>
      <c r="O1002" t="s">
        <v>36</v>
      </c>
      <c r="P1002" t="s">
        <v>36</v>
      </c>
      <c r="Q1002" t="s">
        <v>36</v>
      </c>
      <c r="R1002" t="s">
        <v>36</v>
      </c>
      <c r="S1002" t="s">
        <v>36</v>
      </c>
      <c r="T1002" t="s">
        <v>36</v>
      </c>
      <c r="U1002" t="s">
        <v>36</v>
      </c>
      <c r="V1002" t="s">
        <v>36</v>
      </c>
      <c r="W1002" t="s">
        <v>36</v>
      </c>
      <c r="X1002" t="s">
        <v>36</v>
      </c>
      <c r="Y1002" t="s">
        <v>36</v>
      </c>
      <c r="Z1002" t="s">
        <v>36</v>
      </c>
      <c r="AA1002" t="s">
        <v>36</v>
      </c>
      <c r="AB1002" t="s">
        <v>36</v>
      </c>
      <c r="AC1002" t="s">
        <v>36</v>
      </c>
      <c r="AD1002" t="s">
        <v>36</v>
      </c>
      <c r="AE1002" t="s">
        <v>36</v>
      </c>
      <c r="AF1002" t="s">
        <v>36</v>
      </c>
      <c r="AG1002" t="s">
        <v>36</v>
      </c>
      <c r="AH1002" t="s">
        <v>36</v>
      </c>
      <c r="AI1002" t="s">
        <v>36</v>
      </c>
      <c r="AJ1002" t="s">
        <v>36</v>
      </c>
      <c r="AK1002" t="s">
        <v>36</v>
      </c>
      <c r="AL1002" t="s">
        <v>36</v>
      </c>
      <c r="AM1002" t="s">
        <v>36</v>
      </c>
      <c r="AN1002" t="s">
        <v>36</v>
      </c>
    </row>
    <row r="1003" spans="10:40" x14ac:dyDescent="0.2">
      <c r="J1003" s="2">
        <v>37914</v>
      </c>
      <c r="K1003" t="s">
        <v>36</v>
      </c>
      <c r="L1003" t="s">
        <v>36</v>
      </c>
      <c r="M1003" t="s">
        <v>36</v>
      </c>
      <c r="N1003" t="s">
        <v>36</v>
      </c>
      <c r="O1003" t="s">
        <v>36</v>
      </c>
      <c r="P1003" t="s">
        <v>36</v>
      </c>
      <c r="Q1003" t="s">
        <v>36</v>
      </c>
      <c r="R1003" t="s">
        <v>36</v>
      </c>
      <c r="S1003" t="s">
        <v>36</v>
      </c>
      <c r="T1003" t="s">
        <v>36</v>
      </c>
      <c r="U1003" t="s">
        <v>36</v>
      </c>
      <c r="V1003" t="s">
        <v>36</v>
      </c>
      <c r="W1003" t="s">
        <v>36</v>
      </c>
      <c r="X1003" t="s">
        <v>36</v>
      </c>
      <c r="Y1003" t="s">
        <v>36</v>
      </c>
      <c r="Z1003" t="s">
        <v>36</v>
      </c>
      <c r="AA1003" t="s">
        <v>36</v>
      </c>
      <c r="AB1003" t="s">
        <v>36</v>
      </c>
      <c r="AC1003" t="s">
        <v>36</v>
      </c>
      <c r="AD1003" t="s">
        <v>36</v>
      </c>
      <c r="AE1003" t="s">
        <v>36</v>
      </c>
      <c r="AF1003" t="s">
        <v>36</v>
      </c>
      <c r="AG1003" t="s">
        <v>36</v>
      </c>
      <c r="AH1003" t="s">
        <v>36</v>
      </c>
      <c r="AI1003" t="s">
        <v>36</v>
      </c>
      <c r="AJ1003" t="s">
        <v>36</v>
      </c>
      <c r="AK1003" t="s">
        <v>36</v>
      </c>
      <c r="AL1003" t="s">
        <v>36</v>
      </c>
      <c r="AM1003" t="s">
        <v>36</v>
      </c>
      <c r="AN1003" t="s">
        <v>36</v>
      </c>
    </row>
    <row r="1004" spans="10:40" x14ac:dyDescent="0.2">
      <c r="J1004" s="2">
        <v>37915</v>
      </c>
      <c r="K1004" t="s">
        <v>36</v>
      </c>
      <c r="L1004" t="s">
        <v>36</v>
      </c>
      <c r="M1004" t="s">
        <v>36</v>
      </c>
      <c r="N1004" t="s">
        <v>36</v>
      </c>
      <c r="O1004" t="s">
        <v>36</v>
      </c>
      <c r="P1004" t="s">
        <v>36</v>
      </c>
      <c r="Q1004" t="s">
        <v>36</v>
      </c>
      <c r="R1004" t="s">
        <v>36</v>
      </c>
      <c r="S1004" t="s">
        <v>36</v>
      </c>
      <c r="T1004" t="s">
        <v>36</v>
      </c>
      <c r="U1004" t="s">
        <v>36</v>
      </c>
      <c r="V1004" t="s">
        <v>36</v>
      </c>
      <c r="W1004" t="s">
        <v>36</v>
      </c>
      <c r="X1004" t="s">
        <v>36</v>
      </c>
      <c r="Y1004" t="s">
        <v>36</v>
      </c>
      <c r="Z1004" t="s">
        <v>36</v>
      </c>
      <c r="AA1004" t="s">
        <v>36</v>
      </c>
      <c r="AB1004" t="s">
        <v>36</v>
      </c>
      <c r="AC1004" t="s">
        <v>36</v>
      </c>
      <c r="AD1004" t="s">
        <v>36</v>
      </c>
      <c r="AE1004" t="s">
        <v>36</v>
      </c>
      <c r="AF1004" t="s">
        <v>36</v>
      </c>
      <c r="AG1004" t="s">
        <v>36</v>
      </c>
      <c r="AH1004" t="s">
        <v>36</v>
      </c>
      <c r="AI1004" t="s">
        <v>36</v>
      </c>
      <c r="AJ1004" t="s">
        <v>36</v>
      </c>
      <c r="AK1004" t="s">
        <v>36</v>
      </c>
      <c r="AL1004" t="s">
        <v>36</v>
      </c>
      <c r="AM1004" t="s">
        <v>36</v>
      </c>
      <c r="AN1004" t="s">
        <v>36</v>
      </c>
    </row>
    <row r="1005" spans="10:40" x14ac:dyDescent="0.2">
      <c r="J1005" s="2">
        <v>37916</v>
      </c>
      <c r="K1005" t="s">
        <v>36</v>
      </c>
      <c r="L1005" t="s">
        <v>36</v>
      </c>
      <c r="M1005" t="s">
        <v>36</v>
      </c>
      <c r="N1005" t="s">
        <v>36</v>
      </c>
      <c r="O1005" t="s">
        <v>36</v>
      </c>
      <c r="P1005" t="s">
        <v>36</v>
      </c>
      <c r="Q1005" t="s">
        <v>36</v>
      </c>
      <c r="R1005" t="s">
        <v>36</v>
      </c>
      <c r="S1005" t="s">
        <v>36</v>
      </c>
      <c r="T1005" t="s">
        <v>36</v>
      </c>
      <c r="U1005" t="s">
        <v>36</v>
      </c>
      <c r="V1005" t="s">
        <v>36</v>
      </c>
      <c r="W1005" t="s">
        <v>36</v>
      </c>
      <c r="X1005" t="s">
        <v>36</v>
      </c>
      <c r="Y1005" t="s">
        <v>36</v>
      </c>
      <c r="Z1005" t="s">
        <v>36</v>
      </c>
      <c r="AA1005" t="s">
        <v>36</v>
      </c>
      <c r="AB1005" t="s">
        <v>36</v>
      </c>
      <c r="AC1005" t="s">
        <v>36</v>
      </c>
      <c r="AD1005" t="s">
        <v>36</v>
      </c>
      <c r="AE1005" t="s">
        <v>36</v>
      </c>
      <c r="AF1005" t="s">
        <v>36</v>
      </c>
      <c r="AG1005" t="s">
        <v>36</v>
      </c>
      <c r="AH1005" t="s">
        <v>36</v>
      </c>
      <c r="AI1005" t="s">
        <v>36</v>
      </c>
      <c r="AJ1005" t="s">
        <v>36</v>
      </c>
      <c r="AK1005" t="s">
        <v>36</v>
      </c>
      <c r="AL1005" t="s">
        <v>36</v>
      </c>
      <c r="AM1005" t="s">
        <v>36</v>
      </c>
      <c r="AN1005" t="s">
        <v>36</v>
      </c>
    </row>
    <row r="1006" spans="10:40" x14ac:dyDescent="0.2">
      <c r="J1006" s="2">
        <v>37917</v>
      </c>
      <c r="K1006" t="s">
        <v>36</v>
      </c>
      <c r="L1006" t="s">
        <v>36</v>
      </c>
      <c r="M1006" t="s">
        <v>36</v>
      </c>
      <c r="N1006" t="s">
        <v>36</v>
      </c>
      <c r="O1006" t="s">
        <v>36</v>
      </c>
      <c r="P1006" t="s">
        <v>36</v>
      </c>
      <c r="Q1006" t="s">
        <v>36</v>
      </c>
      <c r="R1006" t="s">
        <v>36</v>
      </c>
      <c r="S1006" t="s">
        <v>36</v>
      </c>
      <c r="T1006" t="s">
        <v>36</v>
      </c>
      <c r="U1006" t="s">
        <v>36</v>
      </c>
      <c r="V1006" t="s">
        <v>36</v>
      </c>
      <c r="W1006" t="s">
        <v>36</v>
      </c>
      <c r="X1006" t="s">
        <v>36</v>
      </c>
      <c r="Y1006" t="s">
        <v>36</v>
      </c>
      <c r="Z1006" t="s">
        <v>36</v>
      </c>
      <c r="AA1006" t="s">
        <v>36</v>
      </c>
      <c r="AB1006" t="s">
        <v>36</v>
      </c>
      <c r="AC1006" t="s">
        <v>36</v>
      </c>
      <c r="AD1006" t="s">
        <v>36</v>
      </c>
      <c r="AE1006" t="s">
        <v>36</v>
      </c>
      <c r="AF1006" t="s">
        <v>36</v>
      </c>
      <c r="AG1006" t="s">
        <v>36</v>
      </c>
      <c r="AH1006" t="s">
        <v>36</v>
      </c>
      <c r="AI1006" t="s">
        <v>36</v>
      </c>
      <c r="AJ1006" t="s">
        <v>36</v>
      </c>
      <c r="AK1006" t="s">
        <v>36</v>
      </c>
      <c r="AL1006" t="s">
        <v>36</v>
      </c>
      <c r="AM1006" t="s">
        <v>36</v>
      </c>
      <c r="AN1006" t="s">
        <v>36</v>
      </c>
    </row>
    <row r="1007" spans="10:40" x14ac:dyDescent="0.2">
      <c r="J1007" s="2">
        <v>37918</v>
      </c>
      <c r="K1007" t="s">
        <v>36</v>
      </c>
      <c r="L1007" t="s">
        <v>36</v>
      </c>
      <c r="M1007" t="s">
        <v>36</v>
      </c>
      <c r="N1007" t="s">
        <v>36</v>
      </c>
      <c r="O1007" t="s">
        <v>36</v>
      </c>
      <c r="P1007" t="s">
        <v>36</v>
      </c>
      <c r="Q1007" t="s">
        <v>36</v>
      </c>
      <c r="R1007" t="s">
        <v>36</v>
      </c>
      <c r="S1007" t="s">
        <v>36</v>
      </c>
      <c r="T1007" t="s">
        <v>36</v>
      </c>
      <c r="U1007" t="s">
        <v>36</v>
      </c>
      <c r="V1007" t="s">
        <v>36</v>
      </c>
      <c r="W1007" t="s">
        <v>36</v>
      </c>
      <c r="X1007" t="s">
        <v>36</v>
      </c>
      <c r="Y1007" t="s">
        <v>36</v>
      </c>
      <c r="Z1007" t="s">
        <v>36</v>
      </c>
      <c r="AA1007" t="s">
        <v>36</v>
      </c>
      <c r="AB1007" t="s">
        <v>36</v>
      </c>
      <c r="AC1007" t="s">
        <v>36</v>
      </c>
      <c r="AD1007" t="s">
        <v>36</v>
      </c>
      <c r="AE1007" t="s">
        <v>36</v>
      </c>
      <c r="AF1007" t="s">
        <v>36</v>
      </c>
      <c r="AG1007" t="s">
        <v>36</v>
      </c>
      <c r="AH1007" t="s">
        <v>36</v>
      </c>
      <c r="AI1007" t="s">
        <v>36</v>
      </c>
      <c r="AJ1007" t="s">
        <v>36</v>
      </c>
      <c r="AK1007" t="s">
        <v>36</v>
      </c>
      <c r="AL1007" t="s">
        <v>36</v>
      </c>
      <c r="AM1007" t="s">
        <v>36</v>
      </c>
      <c r="AN1007" t="s">
        <v>36</v>
      </c>
    </row>
    <row r="1008" spans="10:40" x14ac:dyDescent="0.2">
      <c r="J1008" s="2">
        <v>37921</v>
      </c>
      <c r="K1008" t="s">
        <v>36</v>
      </c>
      <c r="L1008" t="s">
        <v>36</v>
      </c>
      <c r="M1008" t="s">
        <v>36</v>
      </c>
      <c r="N1008" t="s">
        <v>36</v>
      </c>
      <c r="O1008" t="s">
        <v>36</v>
      </c>
      <c r="P1008" t="s">
        <v>36</v>
      </c>
      <c r="Q1008" t="s">
        <v>36</v>
      </c>
      <c r="R1008" t="s">
        <v>36</v>
      </c>
      <c r="S1008" t="s">
        <v>36</v>
      </c>
      <c r="T1008" t="s">
        <v>36</v>
      </c>
      <c r="U1008" t="s">
        <v>36</v>
      </c>
      <c r="V1008" t="s">
        <v>36</v>
      </c>
      <c r="W1008" t="s">
        <v>36</v>
      </c>
      <c r="X1008" t="s">
        <v>36</v>
      </c>
      <c r="Y1008" t="s">
        <v>36</v>
      </c>
      <c r="Z1008" t="s">
        <v>36</v>
      </c>
      <c r="AA1008" t="s">
        <v>36</v>
      </c>
      <c r="AB1008" t="s">
        <v>36</v>
      </c>
      <c r="AC1008" t="s">
        <v>36</v>
      </c>
      <c r="AD1008" t="s">
        <v>36</v>
      </c>
      <c r="AE1008" t="s">
        <v>36</v>
      </c>
      <c r="AF1008" t="s">
        <v>36</v>
      </c>
      <c r="AG1008" t="s">
        <v>36</v>
      </c>
      <c r="AH1008" t="s">
        <v>36</v>
      </c>
      <c r="AI1008" t="s">
        <v>36</v>
      </c>
      <c r="AJ1008" t="s">
        <v>36</v>
      </c>
      <c r="AK1008" t="s">
        <v>36</v>
      </c>
      <c r="AL1008" t="s">
        <v>36</v>
      </c>
      <c r="AM1008" t="s">
        <v>36</v>
      </c>
      <c r="AN1008" t="s">
        <v>36</v>
      </c>
    </row>
    <row r="1009" spans="10:40" x14ac:dyDescent="0.2">
      <c r="J1009" s="2">
        <v>37922</v>
      </c>
      <c r="K1009" t="s">
        <v>36</v>
      </c>
      <c r="L1009" t="s">
        <v>36</v>
      </c>
      <c r="M1009" t="s">
        <v>36</v>
      </c>
      <c r="N1009" t="s">
        <v>36</v>
      </c>
      <c r="O1009" t="s">
        <v>36</v>
      </c>
      <c r="P1009" t="s">
        <v>36</v>
      </c>
      <c r="Q1009" t="s">
        <v>36</v>
      </c>
      <c r="R1009" t="s">
        <v>36</v>
      </c>
      <c r="S1009" t="s">
        <v>36</v>
      </c>
      <c r="T1009" t="s">
        <v>36</v>
      </c>
      <c r="U1009" t="s">
        <v>36</v>
      </c>
      <c r="V1009" t="s">
        <v>36</v>
      </c>
      <c r="W1009" t="s">
        <v>36</v>
      </c>
      <c r="X1009" t="s">
        <v>36</v>
      </c>
      <c r="Y1009" t="s">
        <v>36</v>
      </c>
      <c r="Z1009" t="s">
        <v>36</v>
      </c>
      <c r="AA1009" t="s">
        <v>36</v>
      </c>
      <c r="AB1009" t="s">
        <v>36</v>
      </c>
      <c r="AC1009" t="s">
        <v>36</v>
      </c>
      <c r="AD1009" t="s">
        <v>36</v>
      </c>
      <c r="AE1009" t="s">
        <v>36</v>
      </c>
      <c r="AF1009" t="s">
        <v>36</v>
      </c>
      <c r="AG1009" t="s">
        <v>36</v>
      </c>
      <c r="AH1009" t="s">
        <v>36</v>
      </c>
      <c r="AI1009" t="s">
        <v>36</v>
      </c>
      <c r="AJ1009" t="s">
        <v>36</v>
      </c>
      <c r="AK1009" t="s">
        <v>36</v>
      </c>
      <c r="AL1009" t="s">
        <v>36</v>
      </c>
      <c r="AM1009" t="s">
        <v>36</v>
      </c>
      <c r="AN1009" t="s">
        <v>36</v>
      </c>
    </row>
    <row r="1010" spans="10:40" x14ac:dyDescent="0.2">
      <c r="J1010" s="2">
        <v>37923</v>
      </c>
      <c r="K1010" t="s">
        <v>36</v>
      </c>
      <c r="L1010" t="s">
        <v>36</v>
      </c>
      <c r="M1010" t="s">
        <v>36</v>
      </c>
      <c r="N1010" t="s">
        <v>36</v>
      </c>
      <c r="O1010" t="s">
        <v>36</v>
      </c>
      <c r="P1010" t="s">
        <v>36</v>
      </c>
      <c r="Q1010" t="s">
        <v>36</v>
      </c>
      <c r="R1010" t="s">
        <v>36</v>
      </c>
      <c r="S1010" t="s">
        <v>36</v>
      </c>
      <c r="T1010" t="s">
        <v>36</v>
      </c>
      <c r="U1010" t="s">
        <v>36</v>
      </c>
      <c r="V1010" t="s">
        <v>36</v>
      </c>
      <c r="W1010" t="s">
        <v>36</v>
      </c>
      <c r="X1010" t="s">
        <v>36</v>
      </c>
      <c r="Y1010" t="s">
        <v>36</v>
      </c>
      <c r="Z1010" t="s">
        <v>36</v>
      </c>
      <c r="AA1010" t="s">
        <v>36</v>
      </c>
      <c r="AB1010" t="s">
        <v>36</v>
      </c>
      <c r="AC1010" t="s">
        <v>36</v>
      </c>
      <c r="AD1010" t="s">
        <v>36</v>
      </c>
      <c r="AE1010" t="s">
        <v>36</v>
      </c>
      <c r="AF1010" t="s">
        <v>36</v>
      </c>
      <c r="AG1010" t="s">
        <v>36</v>
      </c>
      <c r="AH1010" t="s">
        <v>36</v>
      </c>
      <c r="AI1010" t="s">
        <v>36</v>
      </c>
      <c r="AJ1010" t="s">
        <v>36</v>
      </c>
      <c r="AK1010" t="s">
        <v>36</v>
      </c>
      <c r="AL1010" t="s">
        <v>36</v>
      </c>
      <c r="AM1010" t="s">
        <v>36</v>
      </c>
      <c r="AN1010" t="s">
        <v>36</v>
      </c>
    </row>
    <row r="1011" spans="10:40" x14ac:dyDescent="0.2">
      <c r="J1011" s="2">
        <v>37924</v>
      </c>
      <c r="K1011" t="s">
        <v>36</v>
      </c>
      <c r="L1011" t="s">
        <v>36</v>
      </c>
      <c r="M1011" t="s">
        <v>36</v>
      </c>
      <c r="N1011" t="s">
        <v>36</v>
      </c>
      <c r="O1011" t="s">
        <v>36</v>
      </c>
      <c r="P1011" t="s">
        <v>36</v>
      </c>
      <c r="Q1011" t="s">
        <v>36</v>
      </c>
      <c r="R1011" t="s">
        <v>36</v>
      </c>
      <c r="S1011" t="s">
        <v>36</v>
      </c>
      <c r="T1011" t="s">
        <v>36</v>
      </c>
      <c r="U1011" t="s">
        <v>36</v>
      </c>
      <c r="V1011" t="s">
        <v>36</v>
      </c>
      <c r="W1011" t="s">
        <v>36</v>
      </c>
      <c r="X1011" t="s">
        <v>36</v>
      </c>
      <c r="Y1011" t="s">
        <v>36</v>
      </c>
      <c r="Z1011" t="s">
        <v>36</v>
      </c>
      <c r="AA1011" t="s">
        <v>36</v>
      </c>
      <c r="AB1011" t="s">
        <v>36</v>
      </c>
      <c r="AC1011" t="s">
        <v>36</v>
      </c>
      <c r="AD1011" t="s">
        <v>36</v>
      </c>
      <c r="AE1011" t="s">
        <v>36</v>
      </c>
      <c r="AF1011" t="s">
        <v>36</v>
      </c>
      <c r="AG1011" t="s">
        <v>36</v>
      </c>
      <c r="AH1011" t="s">
        <v>36</v>
      </c>
      <c r="AI1011" t="s">
        <v>36</v>
      </c>
      <c r="AJ1011" t="s">
        <v>36</v>
      </c>
      <c r="AK1011" t="s">
        <v>36</v>
      </c>
      <c r="AL1011" t="s">
        <v>36</v>
      </c>
      <c r="AM1011" t="s">
        <v>36</v>
      </c>
      <c r="AN1011" t="s">
        <v>36</v>
      </c>
    </row>
    <row r="1012" spans="10:40" x14ac:dyDescent="0.2">
      <c r="J1012" s="2">
        <v>37925</v>
      </c>
      <c r="K1012" t="s">
        <v>36</v>
      </c>
      <c r="L1012" t="s">
        <v>36</v>
      </c>
      <c r="M1012" t="s">
        <v>36</v>
      </c>
      <c r="N1012" t="s">
        <v>36</v>
      </c>
      <c r="O1012" t="s">
        <v>36</v>
      </c>
      <c r="P1012" t="s">
        <v>36</v>
      </c>
      <c r="Q1012" t="s">
        <v>36</v>
      </c>
      <c r="R1012" t="s">
        <v>36</v>
      </c>
      <c r="S1012" t="s">
        <v>36</v>
      </c>
      <c r="T1012" t="s">
        <v>36</v>
      </c>
      <c r="U1012" t="s">
        <v>36</v>
      </c>
      <c r="V1012" t="s">
        <v>36</v>
      </c>
      <c r="W1012" t="s">
        <v>36</v>
      </c>
      <c r="X1012" t="s">
        <v>36</v>
      </c>
      <c r="Y1012" t="s">
        <v>36</v>
      </c>
      <c r="Z1012" t="s">
        <v>36</v>
      </c>
      <c r="AA1012" t="s">
        <v>36</v>
      </c>
      <c r="AB1012" t="s">
        <v>36</v>
      </c>
      <c r="AC1012" t="s">
        <v>36</v>
      </c>
      <c r="AD1012" t="s">
        <v>36</v>
      </c>
      <c r="AE1012" t="s">
        <v>36</v>
      </c>
      <c r="AF1012" t="s">
        <v>36</v>
      </c>
      <c r="AG1012" t="s">
        <v>36</v>
      </c>
      <c r="AH1012" t="s">
        <v>36</v>
      </c>
      <c r="AI1012" t="s">
        <v>36</v>
      </c>
      <c r="AJ1012" t="s">
        <v>36</v>
      </c>
      <c r="AK1012" t="s">
        <v>36</v>
      </c>
      <c r="AL1012" t="s">
        <v>36</v>
      </c>
      <c r="AM1012" t="s">
        <v>36</v>
      </c>
      <c r="AN1012" t="s">
        <v>36</v>
      </c>
    </row>
    <row r="1013" spans="10:40" x14ac:dyDescent="0.2">
      <c r="J1013" s="2">
        <v>37928</v>
      </c>
      <c r="K1013" t="s">
        <v>36</v>
      </c>
      <c r="L1013" t="s">
        <v>36</v>
      </c>
      <c r="M1013" t="s">
        <v>36</v>
      </c>
      <c r="N1013" t="s">
        <v>36</v>
      </c>
      <c r="O1013" t="s">
        <v>36</v>
      </c>
      <c r="P1013" t="s">
        <v>36</v>
      </c>
      <c r="Q1013" t="s">
        <v>36</v>
      </c>
      <c r="R1013" t="s">
        <v>36</v>
      </c>
      <c r="S1013" t="s">
        <v>36</v>
      </c>
      <c r="T1013" t="s">
        <v>36</v>
      </c>
      <c r="U1013" t="s">
        <v>36</v>
      </c>
      <c r="V1013" t="s">
        <v>36</v>
      </c>
      <c r="W1013" t="s">
        <v>36</v>
      </c>
      <c r="X1013" t="s">
        <v>36</v>
      </c>
      <c r="Y1013" t="s">
        <v>36</v>
      </c>
      <c r="Z1013" t="s">
        <v>36</v>
      </c>
      <c r="AA1013" t="s">
        <v>36</v>
      </c>
      <c r="AB1013" t="s">
        <v>36</v>
      </c>
      <c r="AC1013" t="s">
        <v>36</v>
      </c>
      <c r="AD1013" t="s">
        <v>36</v>
      </c>
      <c r="AE1013" t="s">
        <v>36</v>
      </c>
      <c r="AF1013" t="s">
        <v>36</v>
      </c>
      <c r="AG1013" t="s">
        <v>36</v>
      </c>
      <c r="AH1013" t="s">
        <v>36</v>
      </c>
      <c r="AI1013" t="s">
        <v>36</v>
      </c>
      <c r="AJ1013" t="s">
        <v>36</v>
      </c>
      <c r="AK1013" t="s">
        <v>36</v>
      </c>
      <c r="AL1013" t="s">
        <v>36</v>
      </c>
      <c r="AM1013" t="s">
        <v>36</v>
      </c>
      <c r="AN1013" t="s">
        <v>36</v>
      </c>
    </row>
    <row r="1014" spans="10:40" x14ac:dyDescent="0.2">
      <c r="J1014" s="2">
        <v>37929</v>
      </c>
      <c r="K1014" t="s">
        <v>36</v>
      </c>
      <c r="L1014" t="s">
        <v>36</v>
      </c>
      <c r="M1014" t="s">
        <v>36</v>
      </c>
      <c r="N1014" t="s">
        <v>36</v>
      </c>
      <c r="O1014" t="s">
        <v>36</v>
      </c>
      <c r="P1014" t="s">
        <v>36</v>
      </c>
      <c r="Q1014" t="s">
        <v>36</v>
      </c>
      <c r="R1014" t="s">
        <v>36</v>
      </c>
      <c r="S1014" t="s">
        <v>36</v>
      </c>
      <c r="T1014" t="s">
        <v>36</v>
      </c>
      <c r="U1014" t="s">
        <v>36</v>
      </c>
      <c r="V1014" t="s">
        <v>36</v>
      </c>
      <c r="W1014" t="s">
        <v>36</v>
      </c>
      <c r="X1014" t="s">
        <v>36</v>
      </c>
      <c r="Y1014" t="s">
        <v>36</v>
      </c>
      <c r="Z1014" t="s">
        <v>36</v>
      </c>
      <c r="AA1014" t="s">
        <v>36</v>
      </c>
      <c r="AB1014" t="s">
        <v>36</v>
      </c>
      <c r="AC1014" t="s">
        <v>36</v>
      </c>
      <c r="AD1014" t="s">
        <v>36</v>
      </c>
      <c r="AE1014" t="s">
        <v>36</v>
      </c>
      <c r="AF1014" t="s">
        <v>36</v>
      </c>
      <c r="AG1014" t="s">
        <v>36</v>
      </c>
      <c r="AH1014" t="s">
        <v>36</v>
      </c>
      <c r="AI1014" t="s">
        <v>36</v>
      </c>
      <c r="AJ1014" t="s">
        <v>36</v>
      </c>
      <c r="AK1014" t="s">
        <v>36</v>
      </c>
      <c r="AL1014" t="s">
        <v>36</v>
      </c>
      <c r="AM1014" t="s">
        <v>36</v>
      </c>
      <c r="AN1014" t="s">
        <v>36</v>
      </c>
    </row>
    <row r="1015" spans="10:40" x14ac:dyDescent="0.2">
      <c r="J1015" s="2">
        <v>37930</v>
      </c>
      <c r="K1015" t="s">
        <v>36</v>
      </c>
      <c r="L1015" t="s">
        <v>36</v>
      </c>
      <c r="M1015" t="s">
        <v>36</v>
      </c>
      <c r="N1015" t="s">
        <v>36</v>
      </c>
      <c r="O1015" t="s">
        <v>36</v>
      </c>
      <c r="P1015" t="s">
        <v>36</v>
      </c>
      <c r="Q1015" t="s">
        <v>36</v>
      </c>
      <c r="R1015" t="s">
        <v>36</v>
      </c>
      <c r="S1015" t="s">
        <v>36</v>
      </c>
      <c r="T1015" t="s">
        <v>36</v>
      </c>
      <c r="U1015" t="s">
        <v>36</v>
      </c>
      <c r="V1015" t="s">
        <v>36</v>
      </c>
      <c r="W1015" t="s">
        <v>36</v>
      </c>
      <c r="X1015" t="s">
        <v>36</v>
      </c>
      <c r="Y1015" t="s">
        <v>36</v>
      </c>
      <c r="Z1015" t="s">
        <v>36</v>
      </c>
      <c r="AA1015" t="s">
        <v>36</v>
      </c>
      <c r="AB1015" t="s">
        <v>36</v>
      </c>
      <c r="AC1015" t="s">
        <v>36</v>
      </c>
      <c r="AD1015" t="s">
        <v>36</v>
      </c>
      <c r="AE1015" t="s">
        <v>36</v>
      </c>
      <c r="AF1015" t="s">
        <v>36</v>
      </c>
      <c r="AG1015" t="s">
        <v>36</v>
      </c>
      <c r="AH1015" t="s">
        <v>36</v>
      </c>
      <c r="AI1015" t="s">
        <v>36</v>
      </c>
      <c r="AJ1015" t="s">
        <v>36</v>
      </c>
      <c r="AK1015" t="s">
        <v>36</v>
      </c>
      <c r="AL1015" t="s">
        <v>36</v>
      </c>
      <c r="AM1015" t="s">
        <v>36</v>
      </c>
      <c r="AN1015" t="s">
        <v>36</v>
      </c>
    </row>
    <row r="1016" spans="10:40" x14ac:dyDescent="0.2">
      <c r="J1016" s="2">
        <v>37931</v>
      </c>
      <c r="K1016" t="s">
        <v>36</v>
      </c>
      <c r="L1016" t="s">
        <v>36</v>
      </c>
      <c r="M1016" t="s">
        <v>36</v>
      </c>
      <c r="N1016" t="s">
        <v>36</v>
      </c>
      <c r="O1016" t="s">
        <v>36</v>
      </c>
      <c r="P1016" t="s">
        <v>36</v>
      </c>
      <c r="Q1016" t="s">
        <v>36</v>
      </c>
      <c r="R1016" t="s">
        <v>36</v>
      </c>
      <c r="S1016" t="s">
        <v>36</v>
      </c>
      <c r="T1016" t="s">
        <v>36</v>
      </c>
      <c r="U1016" t="s">
        <v>36</v>
      </c>
      <c r="V1016" t="s">
        <v>36</v>
      </c>
      <c r="W1016" t="s">
        <v>36</v>
      </c>
      <c r="X1016" t="s">
        <v>36</v>
      </c>
      <c r="Y1016" t="s">
        <v>36</v>
      </c>
      <c r="Z1016" t="s">
        <v>36</v>
      </c>
      <c r="AA1016" t="s">
        <v>36</v>
      </c>
      <c r="AB1016" t="s">
        <v>36</v>
      </c>
      <c r="AC1016" t="s">
        <v>36</v>
      </c>
      <c r="AD1016" t="s">
        <v>36</v>
      </c>
      <c r="AE1016" t="s">
        <v>36</v>
      </c>
      <c r="AF1016" t="s">
        <v>36</v>
      </c>
      <c r="AG1016" t="s">
        <v>36</v>
      </c>
      <c r="AH1016" t="s">
        <v>36</v>
      </c>
      <c r="AI1016" t="s">
        <v>36</v>
      </c>
      <c r="AJ1016" t="s">
        <v>36</v>
      </c>
      <c r="AK1016" t="s">
        <v>36</v>
      </c>
      <c r="AL1016" t="s">
        <v>36</v>
      </c>
      <c r="AM1016" t="s">
        <v>36</v>
      </c>
      <c r="AN1016" t="s">
        <v>36</v>
      </c>
    </row>
    <row r="1017" spans="10:40" x14ac:dyDescent="0.2">
      <c r="J1017" s="2">
        <v>37932</v>
      </c>
      <c r="K1017" t="s">
        <v>36</v>
      </c>
      <c r="L1017" t="s">
        <v>36</v>
      </c>
      <c r="M1017" t="s">
        <v>36</v>
      </c>
      <c r="N1017" t="s">
        <v>36</v>
      </c>
      <c r="O1017" t="s">
        <v>36</v>
      </c>
      <c r="P1017" t="s">
        <v>36</v>
      </c>
      <c r="Q1017" t="s">
        <v>36</v>
      </c>
      <c r="R1017" t="s">
        <v>36</v>
      </c>
      <c r="S1017" t="s">
        <v>36</v>
      </c>
      <c r="T1017" t="s">
        <v>36</v>
      </c>
      <c r="U1017" t="s">
        <v>36</v>
      </c>
      <c r="V1017" t="s">
        <v>36</v>
      </c>
      <c r="W1017" t="s">
        <v>36</v>
      </c>
      <c r="X1017" t="s">
        <v>36</v>
      </c>
      <c r="Y1017" t="s">
        <v>36</v>
      </c>
      <c r="Z1017" t="s">
        <v>36</v>
      </c>
      <c r="AA1017" t="s">
        <v>36</v>
      </c>
      <c r="AB1017" t="s">
        <v>36</v>
      </c>
      <c r="AC1017" t="s">
        <v>36</v>
      </c>
      <c r="AD1017" t="s">
        <v>36</v>
      </c>
      <c r="AE1017" t="s">
        <v>36</v>
      </c>
      <c r="AF1017" t="s">
        <v>36</v>
      </c>
      <c r="AG1017" t="s">
        <v>36</v>
      </c>
      <c r="AH1017" t="s">
        <v>36</v>
      </c>
      <c r="AI1017" t="s">
        <v>36</v>
      </c>
      <c r="AJ1017" t="s">
        <v>36</v>
      </c>
      <c r="AK1017" t="s">
        <v>36</v>
      </c>
      <c r="AL1017" t="s">
        <v>36</v>
      </c>
      <c r="AM1017" t="s">
        <v>36</v>
      </c>
      <c r="AN1017" t="s">
        <v>36</v>
      </c>
    </row>
    <row r="1018" spans="10:40" x14ac:dyDescent="0.2">
      <c r="J1018" s="2">
        <v>37935</v>
      </c>
      <c r="K1018" t="s">
        <v>36</v>
      </c>
      <c r="L1018" t="s">
        <v>36</v>
      </c>
      <c r="M1018" t="s">
        <v>36</v>
      </c>
      <c r="N1018" t="s">
        <v>36</v>
      </c>
      <c r="O1018" t="s">
        <v>36</v>
      </c>
      <c r="P1018" t="s">
        <v>36</v>
      </c>
      <c r="Q1018" t="s">
        <v>36</v>
      </c>
      <c r="R1018" t="s">
        <v>36</v>
      </c>
      <c r="S1018" t="s">
        <v>36</v>
      </c>
      <c r="T1018" t="s">
        <v>36</v>
      </c>
      <c r="U1018" t="s">
        <v>36</v>
      </c>
      <c r="V1018" t="s">
        <v>36</v>
      </c>
      <c r="W1018" t="s">
        <v>36</v>
      </c>
      <c r="X1018" t="s">
        <v>36</v>
      </c>
      <c r="Y1018" t="s">
        <v>36</v>
      </c>
      <c r="Z1018" t="s">
        <v>36</v>
      </c>
      <c r="AA1018" t="s">
        <v>36</v>
      </c>
      <c r="AB1018" t="s">
        <v>36</v>
      </c>
      <c r="AC1018" t="s">
        <v>36</v>
      </c>
      <c r="AD1018" t="s">
        <v>36</v>
      </c>
      <c r="AE1018" t="s">
        <v>36</v>
      </c>
      <c r="AF1018" t="s">
        <v>36</v>
      </c>
      <c r="AG1018" t="s">
        <v>36</v>
      </c>
      <c r="AH1018" t="s">
        <v>36</v>
      </c>
      <c r="AI1018" t="s">
        <v>36</v>
      </c>
      <c r="AJ1018" t="s">
        <v>36</v>
      </c>
      <c r="AK1018" t="s">
        <v>36</v>
      </c>
      <c r="AL1018" t="s">
        <v>36</v>
      </c>
      <c r="AM1018" t="s">
        <v>36</v>
      </c>
      <c r="AN1018" t="s">
        <v>36</v>
      </c>
    </row>
    <row r="1019" spans="10:40" x14ac:dyDescent="0.2">
      <c r="J1019" s="2">
        <v>37936</v>
      </c>
      <c r="K1019" t="s">
        <v>36</v>
      </c>
      <c r="L1019" t="s">
        <v>36</v>
      </c>
      <c r="M1019" t="s">
        <v>36</v>
      </c>
      <c r="N1019" t="s">
        <v>36</v>
      </c>
      <c r="O1019" t="s">
        <v>36</v>
      </c>
      <c r="P1019" t="s">
        <v>36</v>
      </c>
      <c r="Q1019" t="s">
        <v>36</v>
      </c>
      <c r="R1019" t="s">
        <v>36</v>
      </c>
      <c r="S1019" t="s">
        <v>36</v>
      </c>
      <c r="T1019" t="s">
        <v>36</v>
      </c>
      <c r="U1019" t="s">
        <v>36</v>
      </c>
      <c r="V1019" t="s">
        <v>36</v>
      </c>
      <c r="W1019" t="s">
        <v>36</v>
      </c>
      <c r="X1019" t="s">
        <v>36</v>
      </c>
      <c r="Y1019" t="s">
        <v>36</v>
      </c>
      <c r="Z1019" t="s">
        <v>36</v>
      </c>
      <c r="AA1019" t="s">
        <v>36</v>
      </c>
      <c r="AB1019" t="s">
        <v>36</v>
      </c>
      <c r="AC1019" t="s">
        <v>36</v>
      </c>
      <c r="AD1019" t="s">
        <v>36</v>
      </c>
      <c r="AE1019" t="s">
        <v>36</v>
      </c>
      <c r="AF1019" t="s">
        <v>36</v>
      </c>
      <c r="AG1019" t="s">
        <v>36</v>
      </c>
      <c r="AH1019" t="s">
        <v>36</v>
      </c>
      <c r="AI1019" t="s">
        <v>36</v>
      </c>
      <c r="AJ1019" t="s">
        <v>36</v>
      </c>
      <c r="AK1019" t="s">
        <v>36</v>
      </c>
      <c r="AL1019" t="s">
        <v>36</v>
      </c>
      <c r="AM1019" t="s">
        <v>36</v>
      </c>
      <c r="AN1019" t="s">
        <v>36</v>
      </c>
    </row>
    <row r="1020" spans="10:40" x14ac:dyDescent="0.2">
      <c r="J1020" s="2">
        <v>37937</v>
      </c>
      <c r="K1020" t="s">
        <v>36</v>
      </c>
      <c r="L1020" t="s">
        <v>36</v>
      </c>
      <c r="M1020" t="s">
        <v>36</v>
      </c>
      <c r="N1020" t="s">
        <v>36</v>
      </c>
      <c r="O1020" t="s">
        <v>36</v>
      </c>
      <c r="P1020" t="s">
        <v>36</v>
      </c>
      <c r="Q1020" t="s">
        <v>36</v>
      </c>
      <c r="R1020" t="s">
        <v>36</v>
      </c>
      <c r="S1020" t="s">
        <v>36</v>
      </c>
      <c r="T1020" t="s">
        <v>36</v>
      </c>
      <c r="U1020" t="s">
        <v>36</v>
      </c>
      <c r="V1020" t="s">
        <v>36</v>
      </c>
      <c r="W1020" t="s">
        <v>36</v>
      </c>
      <c r="X1020" t="s">
        <v>36</v>
      </c>
      <c r="Y1020" t="s">
        <v>36</v>
      </c>
      <c r="Z1020" t="s">
        <v>36</v>
      </c>
      <c r="AA1020" t="s">
        <v>36</v>
      </c>
      <c r="AB1020" t="s">
        <v>36</v>
      </c>
      <c r="AC1020" t="s">
        <v>36</v>
      </c>
      <c r="AD1020" t="s">
        <v>36</v>
      </c>
      <c r="AE1020" t="s">
        <v>36</v>
      </c>
      <c r="AF1020" t="s">
        <v>36</v>
      </c>
      <c r="AG1020" t="s">
        <v>36</v>
      </c>
      <c r="AH1020" t="s">
        <v>36</v>
      </c>
      <c r="AI1020" t="s">
        <v>36</v>
      </c>
      <c r="AJ1020" t="s">
        <v>36</v>
      </c>
      <c r="AK1020" t="s">
        <v>36</v>
      </c>
      <c r="AL1020" t="s">
        <v>36</v>
      </c>
      <c r="AM1020" t="s">
        <v>36</v>
      </c>
      <c r="AN1020" t="s">
        <v>36</v>
      </c>
    </row>
    <row r="1021" spans="10:40" x14ac:dyDescent="0.2">
      <c r="J1021" s="2">
        <v>37938</v>
      </c>
      <c r="K1021" t="s">
        <v>36</v>
      </c>
      <c r="L1021" t="s">
        <v>36</v>
      </c>
      <c r="M1021" t="s">
        <v>36</v>
      </c>
      <c r="N1021" t="s">
        <v>36</v>
      </c>
      <c r="O1021" t="s">
        <v>36</v>
      </c>
      <c r="P1021" t="s">
        <v>36</v>
      </c>
      <c r="Q1021" t="s">
        <v>36</v>
      </c>
      <c r="R1021" t="s">
        <v>36</v>
      </c>
      <c r="S1021" t="s">
        <v>36</v>
      </c>
      <c r="T1021" t="s">
        <v>36</v>
      </c>
      <c r="U1021" t="s">
        <v>36</v>
      </c>
      <c r="V1021" t="s">
        <v>36</v>
      </c>
      <c r="W1021" t="s">
        <v>36</v>
      </c>
      <c r="X1021" t="s">
        <v>36</v>
      </c>
      <c r="Y1021" t="s">
        <v>36</v>
      </c>
      <c r="Z1021" t="s">
        <v>36</v>
      </c>
      <c r="AA1021" t="s">
        <v>36</v>
      </c>
      <c r="AB1021" t="s">
        <v>36</v>
      </c>
      <c r="AC1021" t="s">
        <v>36</v>
      </c>
      <c r="AD1021" t="s">
        <v>36</v>
      </c>
      <c r="AE1021" t="s">
        <v>36</v>
      </c>
      <c r="AF1021" t="s">
        <v>36</v>
      </c>
      <c r="AG1021" t="s">
        <v>36</v>
      </c>
      <c r="AH1021" t="s">
        <v>36</v>
      </c>
      <c r="AI1021" t="s">
        <v>36</v>
      </c>
      <c r="AJ1021" t="s">
        <v>36</v>
      </c>
      <c r="AK1021" t="s">
        <v>36</v>
      </c>
      <c r="AL1021" t="s">
        <v>36</v>
      </c>
      <c r="AM1021" t="s">
        <v>36</v>
      </c>
      <c r="AN1021" t="s">
        <v>36</v>
      </c>
    </row>
    <row r="1022" spans="10:40" x14ac:dyDescent="0.2">
      <c r="J1022" s="2">
        <v>37939</v>
      </c>
      <c r="K1022" t="s">
        <v>36</v>
      </c>
      <c r="L1022" t="s">
        <v>36</v>
      </c>
      <c r="M1022" t="s">
        <v>36</v>
      </c>
      <c r="N1022" t="s">
        <v>36</v>
      </c>
      <c r="O1022" t="s">
        <v>36</v>
      </c>
      <c r="P1022" t="s">
        <v>36</v>
      </c>
      <c r="Q1022" t="s">
        <v>36</v>
      </c>
      <c r="R1022" t="s">
        <v>36</v>
      </c>
      <c r="S1022" t="s">
        <v>36</v>
      </c>
      <c r="T1022" t="s">
        <v>36</v>
      </c>
      <c r="U1022" t="s">
        <v>36</v>
      </c>
      <c r="V1022" t="s">
        <v>36</v>
      </c>
      <c r="W1022" t="s">
        <v>36</v>
      </c>
      <c r="X1022" t="s">
        <v>36</v>
      </c>
      <c r="Y1022" t="s">
        <v>36</v>
      </c>
      <c r="Z1022" t="s">
        <v>36</v>
      </c>
      <c r="AA1022" t="s">
        <v>36</v>
      </c>
      <c r="AB1022" t="s">
        <v>36</v>
      </c>
      <c r="AC1022" t="s">
        <v>36</v>
      </c>
      <c r="AD1022" t="s">
        <v>36</v>
      </c>
      <c r="AE1022" t="s">
        <v>36</v>
      </c>
      <c r="AF1022" t="s">
        <v>36</v>
      </c>
      <c r="AG1022" t="s">
        <v>36</v>
      </c>
      <c r="AH1022" t="s">
        <v>36</v>
      </c>
      <c r="AI1022" t="s">
        <v>36</v>
      </c>
      <c r="AJ1022" t="s">
        <v>36</v>
      </c>
      <c r="AK1022" t="s">
        <v>36</v>
      </c>
      <c r="AL1022" t="s">
        <v>36</v>
      </c>
      <c r="AM1022" t="s">
        <v>36</v>
      </c>
      <c r="AN1022" t="s">
        <v>36</v>
      </c>
    </row>
    <row r="1023" spans="10:40" x14ac:dyDescent="0.2">
      <c r="J1023" s="2">
        <v>37942</v>
      </c>
      <c r="K1023" t="s">
        <v>36</v>
      </c>
      <c r="L1023" t="s">
        <v>36</v>
      </c>
      <c r="M1023" t="s">
        <v>36</v>
      </c>
      <c r="N1023" t="s">
        <v>36</v>
      </c>
      <c r="O1023" t="s">
        <v>36</v>
      </c>
      <c r="P1023" t="s">
        <v>36</v>
      </c>
      <c r="Q1023" t="s">
        <v>36</v>
      </c>
      <c r="R1023" t="s">
        <v>36</v>
      </c>
      <c r="S1023" t="s">
        <v>36</v>
      </c>
      <c r="T1023" t="s">
        <v>36</v>
      </c>
      <c r="U1023" t="s">
        <v>36</v>
      </c>
      <c r="V1023" t="s">
        <v>36</v>
      </c>
      <c r="W1023" t="s">
        <v>36</v>
      </c>
      <c r="X1023" t="s">
        <v>36</v>
      </c>
      <c r="Y1023" t="s">
        <v>36</v>
      </c>
      <c r="Z1023" t="s">
        <v>36</v>
      </c>
      <c r="AA1023" t="s">
        <v>36</v>
      </c>
      <c r="AB1023" t="s">
        <v>36</v>
      </c>
      <c r="AC1023" t="s">
        <v>36</v>
      </c>
      <c r="AD1023" t="s">
        <v>36</v>
      </c>
      <c r="AE1023" t="s">
        <v>36</v>
      </c>
      <c r="AF1023" t="s">
        <v>36</v>
      </c>
      <c r="AG1023" t="s">
        <v>36</v>
      </c>
      <c r="AH1023" t="s">
        <v>36</v>
      </c>
      <c r="AI1023" t="s">
        <v>36</v>
      </c>
      <c r="AJ1023" t="s">
        <v>36</v>
      </c>
      <c r="AK1023" t="s">
        <v>36</v>
      </c>
      <c r="AL1023" t="s">
        <v>36</v>
      </c>
      <c r="AM1023" t="s">
        <v>36</v>
      </c>
      <c r="AN1023" t="s">
        <v>36</v>
      </c>
    </row>
    <row r="1024" spans="10:40" x14ac:dyDescent="0.2">
      <c r="J1024" s="2">
        <v>37943</v>
      </c>
      <c r="K1024" t="s">
        <v>36</v>
      </c>
      <c r="L1024" t="s">
        <v>36</v>
      </c>
      <c r="M1024" t="s">
        <v>36</v>
      </c>
      <c r="N1024" t="s">
        <v>36</v>
      </c>
      <c r="O1024" t="s">
        <v>36</v>
      </c>
      <c r="P1024" t="s">
        <v>36</v>
      </c>
      <c r="Q1024" t="s">
        <v>36</v>
      </c>
      <c r="R1024" t="s">
        <v>36</v>
      </c>
      <c r="S1024" t="s">
        <v>36</v>
      </c>
      <c r="T1024" t="s">
        <v>36</v>
      </c>
      <c r="U1024" t="s">
        <v>36</v>
      </c>
      <c r="V1024" t="s">
        <v>36</v>
      </c>
      <c r="W1024" t="s">
        <v>36</v>
      </c>
      <c r="X1024" t="s">
        <v>36</v>
      </c>
      <c r="Y1024" t="s">
        <v>36</v>
      </c>
      <c r="Z1024" t="s">
        <v>36</v>
      </c>
      <c r="AA1024" t="s">
        <v>36</v>
      </c>
      <c r="AB1024" t="s">
        <v>36</v>
      </c>
      <c r="AC1024" t="s">
        <v>36</v>
      </c>
      <c r="AD1024" t="s">
        <v>36</v>
      </c>
      <c r="AE1024" t="s">
        <v>36</v>
      </c>
      <c r="AF1024" t="s">
        <v>36</v>
      </c>
      <c r="AG1024" t="s">
        <v>36</v>
      </c>
      <c r="AH1024" t="s">
        <v>36</v>
      </c>
      <c r="AI1024" t="s">
        <v>36</v>
      </c>
      <c r="AJ1024" t="s">
        <v>36</v>
      </c>
      <c r="AK1024" t="s">
        <v>36</v>
      </c>
      <c r="AL1024" t="s">
        <v>36</v>
      </c>
      <c r="AM1024" t="s">
        <v>36</v>
      </c>
      <c r="AN1024" t="s">
        <v>36</v>
      </c>
    </row>
    <row r="1025" spans="10:40" x14ac:dyDescent="0.2">
      <c r="J1025" s="2">
        <v>37944</v>
      </c>
      <c r="K1025" t="s">
        <v>36</v>
      </c>
      <c r="L1025" t="s">
        <v>36</v>
      </c>
      <c r="M1025" t="s">
        <v>36</v>
      </c>
      <c r="N1025" t="s">
        <v>36</v>
      </c>
      <c r="O1025" t="s">
        <v>36</v>
      </c>
      <c r="P1025" t="s">
        <v>36</v>
      </c>
      <c r="Q1025" t="s">
        <v>36</v>
      </c>
      <c r="R1025" t="s">
        <v>36</v>
      </c>
      <c r="S1025" t="s">
        <v>36</v>
      </c>
      <c r="T1025" t="s">
        <v>36</v>
      </c>
      <c r="U1025" t="s">
        <v>36</v>
      </c>
      <c r="V1025" t="s">
        <v>36</v>
      </c>
      <c r="W1025">
        <v>61.789000000000001</v>
      </c>
      <c r="X1025">
        <v>61.991</v>
      </c>
      <c r="Y1025">
        <v>65.176900000000003</v>
      </c>
      <c r="Z1025">
        <v>65.705200000000005</v>
      </c>
      <c r="AA1025" t="s">
        <v>36</v>
      </c>
      <c r="AB1025" t="s">
        <v>36</v>
      </c>
      <c r="AC1025" t="s">
        <v>36</v>
      </c>
      <c r="AD1025" t="s">
        <v>36</v>
      </c>
      <c r="AE1025" t="s">
        <v>36</v>
      </c>
      <c r="AF1025" t="s">
        <v>36</v>
      </c>
      <c r="AG1025" t="s">
        <v>36</v>
      </c>
      <c r="AH1025" t="s">
        <v>36</v>
      </c>
      <c r="AI1025" t="s">
        <v>36</v>
      </c>
      <c r="AJ1025" t="s">
        <v>36</v>
      </c>
      <c r="AK1025" t="s">
        <v>36</v>
      </c>
      <c r="AL1025" t="s">
        <v>36</v>
      </c>
      <c r="AM1025" t="s">
        <v>36</v>
      </c>
      <c r="AN1025" t="s">
        <v>36</v>
      </c>
    </row>
    <row r="1026" spans="10:40" x14ac:dyDescent="0.2">
      <c r="J1026" s="2">
        <v>37945</v>
      </c>
      <c r="K1026" t="s">
        <v>36</v>
      </c>
      <c r="L1026" t="s">
        <v>36</v>
      </c>
      <c r="M1026" t="s">
        <v>36</v>
      </c>
      <c r="N1026" t="s">
        <v>36</v>
      </c>
      <c r="O1026" t="s">
        <v>36</v>
      </c>
      <c r="P1026" t="s">
        <v>36</v>
      </c>
      <c r="Q1026" t="s">
        <v>36</v>
      </c>
      <c r="R1026" t="s">
        <v>36</v>
      </c>
      <c r="S1026" t="s">
        <v>36</v>
      </c>
      <c r="T1026" t="s">
        <v>36</v>
      </c>
      <c r="U1026" t="s">
        <v>36</v>
      </c>
      <c r="V1026" t="s">
        <v>36</v>
      </c>
      <c r="W1026">
        <v>61.921500000000002</v>
      </c>
      <c r="X1026">
        <v>62.054099999999998</v>
      </c>
      <c r="Y1026">
        <v>65.611599999999996</v>
      </c>
      <c r="Z1026">
        <v>65.972800000000007</v>
      </c>
      <c r="AA1026" t="s">
        <v>36</v>
      </c>
      <c r="AB1026" t="s">
        <v>36</v>
      </c>
      <c r="AC1026" t="s">
        <v>36</v>
      </c>
      <c r="AD1026" t="s">
        <v>36</v>
      </c>
      <c r="AE1026" t="s">
        <v>36</v>
      </c>
      <c r="AF1026" t="s">
        <v>36</v>
      </c>
      <c r="AG1026" t="s">
        <v>36</v>
      </c>
      <c r="AH1026" t="s">
        <v>36</v>
      </c>
      <c r="AI1026" t="s">
        <v>36</v>
      </c>
      <c r="AJ1026" t="s">
        <v>36</v>
      </c>
      <c r="AK1026" t="s">
        <v>36</v>
      </c>
      <c r="AL1026" t="s">
        <v>36</v>
      </c>
      <c r="AM1026" t="s">
        <v>36</v>
      </c>
      <c r="AN1026" t="s">
        <v>36</v>
      </c>
    </row>
    <row r="1027" spans="10:40" x14ac:dyDescent="0.2">
      <c r="J1027" s="2">
        <v>37946</v>
      </c>
      <c r="K1027" t="s">
        <v>36</v>
      </c>
      <c r="L1027" t="s">
        <v>36</v>
      </c>
      <c r="M1027" t="s">
        <v>36</v>
      </c>
      <c r="N1027" t="s">
        <v>36</v>
      </c>
      <c r="O1027" t="s">
        <v>36</v>
      </c>
      <c r="P1027" t="s">
        <v>36</v>
      </c>
      <c r="Q1027" t="s">
        <v>36</v>
      </c>
      <c r="R1027" t="s">
        <v>36</v>
      </c>
      <c r="S1027" t="s">
        <v>36</v>
      </c>
      <c r="T1027" t="s">
        <v>36</v>
      </c>
      <c r="U1027" t="s">
        <v>36</v>
      </c>
      <c r="V1027" t="s">
        <v>36</v>
      </c>
      <c r="W1027">
        <v>61.959400000000002</v>
      </c>
      <c r="X1027">
        <v>62.091999999999999</v>
      </c>
      <c r="Y1027">
        <v>65.745400000000004</v>
      </c>
      <c r="Z1027">
        <v>66.106499999999997</v>
      </c>
      <c r="AA1027" t="s">
        <v>36</v>
      </c>
      <c r="AB1027" t="s">
        <v>36</v>
      </c>
      <c r="AC1027" t="s">
        <v>36</v>
      </c>
      <c r="AD1027" t="s">
        <v>36</v>
      </c>
      <c r="AE1027" t="s">
        <v>36</v>
      </c>
      <c r="AF1027" t="s">
        <v>36</v>
      </c>
      <c r="AG1027" t="s">
        <v>36</v>
      </c>
      <c r="AH1027" t="s">
        <v>36</v>
      </c>
      <c r="AI1027" t="s">
        <v>36</v>
      </c>
      <c r="AJ1027" t="s">
        <v>36</v>
      </c>
      <c r="AK1027" t="s">
        <v>36</v>
      </c>
      <c r="AL1027" t="s">
        <v>36</v>
      </c>
      <c r="AM1027" t="s">
        <v>36</v>
      </c>
      <c r="AN1027" t="s">
        <v>36</v>
      </c>
    </row>
    <row r="1028" spans="10:40" x14ac:dyDescent="0.2">
      <c r="J1028" s="2">
        <v>37949</v>
      </c>
      <c r="K1028" t="s">
        <v>36</v>
      </c>
      <c r="L1028" t="s">
        <v>36</v>
      </c>
      <c r="M1028" t="s">
        <v>36</v>
      </c>
      <c r="N1028" t="s">
        <v>36</v>
      </c>
      <c r="O1028" t="s">
        <v>36</v>
      </c>
      <c r="P1028" t="s">
        <v>36</v>
      </c>
      <c r="Q1028" t="s">
        <v>36</v>
      </c>
      <c r="R1028" t="s">
        <v>36</v>
      </c>
      <c r="S1028" t="s">
        <v>36</v>
      </c>
      <c r="T1028" t="s">
        <v>36</v>
      </c>
      <c r="U1028" t="s">
        <v>36</v>
      </c>
      <c r="V1028" t="s">
        <v>36</v>
      </c>
      <c r="W1028">
        <v>61.839500000000001</v>
      </c>
      <c r="X1028">
        <v>61.972000000000001</v>
      </c>
      <c r="Y1028">
        <v>65.330699999999993</v>
      </c>
      <c r="Z1028">
        <v>65.691800000000001</v>
      </c>
      <c r="AA1028" t="s">
        <v>36</v>
      </c>
      <c r="AB1028" t="s">
        <v>36</v>
      </c>
      <c r="AC1028" t="s">
        <v>36</v>
      </c>
      <c r="AD1028" t="s">
        <v>36</v>
      </c>
      <c r="AE1028" t="s">
        <v>36</v>
      </c>
      <c r="AF1028" t="s">
        <v>36</v>
      </c>
      <c r="AG1028" t="s">
        <v>36</v>
      </c>
      <c r="AH1028" t="s">
        <v>36</v>
      </c>
      <c r="AI1028" t="s">
        <v>36</v>
      </c>
      <c r="AJ1028" t="s">
        <v>36</v>
      </c>
      <c r="AK1028" t="s">
        <v>36</v>
      </c>
      <c r="AL1028" t="s">
        <v>36</v>
      </c>
      <c r="AM1028" t="s">
        <v>36</v>
      </c>
      <c r="AN1028" t="s">
        <v>36</v>
      </c>
    </row>
    <row r="1029" spans="10:40" x14ac:dyDescent="0.2">
      <c r="J1029" s="2">
        <v>37950</v>
      </c>
      <c r="K1029" t="s">
        <v>36</v>
      </c>
      <c r="L1029" t="s">
        <v>36</v>
      </c>
      <c r="M1029" t="s">
        <v>36</v>
      </c>
      <c r="N1029" t="s">
        <v>36</v>
      </c>
      <c r="O1029" t="s">
        <v>36</v>
      </c>
      <c r="P1029" t="s">
        <v>36</v>
      </c>
      <c r="Q1029" t="s">
        <v>36</v>
      </c>
      <c r="R1029" t="s">
        <v>36</v>
      </c>
      <c r="S1029" t="s">
        <v>36</v>
      </c>
      <c r="T1029" t="s">
        <v>36</v>
      </c>
      <c r="U1029" t="s">
        <v>36</v>
      </c>
      <c r="V1029" t="s">
        <v>36</v>
      </c>
      <c r="W1029">
        <v>61.751100000000001</v>
      </c>
      <c r="X1029">
        <v>61.877400000000002</v>
      </c>
      <c r="Y1029">
        <v>65.1233</v>
      </c>
      <c r="Z1029">
        <v>65.484499999999997</v>
      </c>
      <c r="AA1029" t="s">
        <v>36</v>
      </c>
      <c r="AB1029" t="s">
        <v>36</v>
      </c>
      <c r="AC1029" t="s">
        <v>36</v>
      </c>
      <c r="AD1029" t="s">
        <v>36</v>
      </c>
      <c r="AE1029" t="s">
        <v>36</v>
      </c>
      <c r="AF1029" t="s">
        <v>36</v>
      </c>
      <c r="AG1029" t="s">
        <v>36</v>
      </c>
      <c r="AH1029" t="s">
        <v>36</v>
      </c>
      <c r="AI1029" t="s">
        <v>36</v>
      </c>
      <c r="AJ1029" t="s">
        <v>36</v>
      </c>
      <c r="AK1029" t="s">
        <v>36</v>
      </c>
      <c r="AL1029" t="s">
        <v>36</v>
      </c>
      <c r="AM1029" t="s">
        <v>36</v>
      </c>
      <c r="AN1029" t="s">
        <v>36</v>
      </c>
    </row>
    <row r="1030" spans="10:40" x14ac:dyDescent="0.2">
      <c r="J1030" s="2">
        <v>37951</v>
      </c>
      <c r="K1030" t="s">
        <v>36</v>
      </c>
      <c r="L1030" t="s">
        <v>36</v>
      </c>
      <c r="M1030" t="s">
        <v>36</v>
      </c>
      <c r="N1030" t="s">
        <v>36</v>
      </c>
      <c r="O1030" t="s">
        <v>36</v>
      </c>
      <c r="P1030" t="s">
        <v>36</v>
      </c>
      <c r="Q1030" t="s">
        <v>36</v>
      </c>
      <c r="R1030" t="s">
        <v>36</v>
      </c>
      <c r="S1030" t="s">
        <v>36</v>
      </c>
      <c r="T1030" t="s">
        <v>36</v>
      </c>
      <c r="U1030" t="s">
        <v>36</v>
      </c>
      <c r="V1030" t="s">
        <v>36</v>
      </c>
      <c r="W1030">
        <v>61.662799999999997</v>
      </c>
      <c r="X1030">
        <v>61.795299999999997</v>
      </c>
      <c r="Y1030">
        <v>64.962800000000001</v>
      </c>
      <c r="Z1030">
        <v>65.323999999999998</v>
      </c>
      <c r="AA1030" t="s">
        <v>36</v>
      </c>
      <c r="AB1030" t="s">
        <v>36</v>
      </c>
      <c r="AC1030" t="s">
        <v>36</v>
      </c>
      <c r="AD1030" t="s">
        <v>36</v>
      </c>
      <c r="AE1030" t="s">
        <v>36</v>
      </c>
      <c r="AF1030" t="s">
        <v>36</v>
      </c>
      <c r="AG1030" t="s">
        <v>36</v>
      </c>
      <c r="AH1030" t="s">
        <v>36</v>
      </c>
      <c r="AI1030" t="s">
        <v>36</v>
      </c>
      <c r="AJ1030" t="s">
        <v>36</v>
      </c>
      <c r="AK1030" t="s">
        <v>36</v>
      </c>
      <c r="AL1030" t="s">
        <v>36</v>
      </c>
      <c r="AM1030" t="s">
        <v>36</v>
      </c>
      <c r="AN1030" t="s">
        <v>36</v>
      </c>
    </row>
    <row r="1031" spans="10:40" x14ac:dyDescent="0.2">
      <c r="J1031" s="2">
        <v>37952</v>
      </c>
      <c r="K1031" t="s">
        <v>36</v>
      </c>
      <c r="L1031" t="s">
        <v>36</v>
      </c>
      <c r="M1031" t="s">
        <v>36</v>
      </c>
      <c r="N1031" t="s">
        <v>36</v>
      </c>
      <c r="O1031" t="s">
        <v>36</v>
      </c>
      <c r="P1031" t="s">
        <v>36</v>
      </c>
      <c r="Q1031" t="s">
        <v>36</v>
      </c>
      <c r="R1031" t="s">
        <v>36</v>
      </c>
      <c r="S1031" t="s">
        <v>36</v>
      </c>
      <c r="T1031" t="s">
        <v>36</v>
      </c>
      <c r="U1031" t="s">
        <v>36</v>
      </c>
      <c r="V1031" t="s">
        <v>36</v>
      </c>
      <c r="W1031">
        <v>61.587000000000003</v>
      </c>
      <c r="X1031">
        <v>61.7196</v>
      </c>
      <c r="Y1031">
        <v>64.982900000000001</v>
      </c>
      <c r="Z1031">
        <v>65.344099999999997</v>
      </c>
      <c r="AA1031" t="s">
        <v>36</v>
      </c>
      <c r="AB1031" t="s">
        <v>36</v>
      </c>
      <c r="AC1031" t="s">
        <v>36</v>
      </c>
      <c r="AD1031" t="s">
        <v>36</v>
      </c>
      <c r="AE1031" t="s">
        <v>36</v>
      </c>
      <c r="AF1031" t="s">
        <v>36</v>
      </c>
      <c r="AG1031" t="s">
        <v>36</v>
      </c>
      <c r="AH1031" t="s">
        <v>36</v>
      </c>
      <c r="AI1031" t="s">
        <v>36</v>
      </c>
      <c r="AJ1031" t="s">
        <v>36</v>
      </c>
      <c r="AK1031" t="s">
        <v>36</v>
      </c>
      <c r="AL1031" t="s">
        <v>36</v>
      </c>
      <c r="AM1031" t="s">
        <v>36</v>
      </c>
      <c r="AN1031" t="s">
        <v>36</v>
      </c>
    </row>
    <row r="1032" spans="10:40" x14ac:dyDescent="0.2">
      <c r="J1032" s="2">
        <v>37953</v>
      </c>
      <c r="K1032" t="s">
        <v>36</v>
      </c>
      <c r="L1032" t="s">
        <v>36</v>
      </c>
      <c r="M1032" t="s">
        <v>36</v>
      </c>
      <c r="N1032" t="s">
        <v>36</v>
      </c>
      <c r="O1032" t="s">
        <v>36</v>
      </c>
      <c r="P1032" t="s">
        <v>36</v>
      </c>
      <c r="Q1032" t="s">
        <v>36</v>
      </c>
      <c r="R1032" t="s">
        <v>36</v>
      </c>
      <c r="S1032" t="s">
        <v>36</v>
      </c>
      <c r="T1032" t="s">
        <v>36</v>
      </c>
      <c r="U1032" t="s">
        <v>36</v>
      </c>
      <c r="V1032" t="s">
        <v>36</v>
      </c>
      <c r="W1032">
        <v>61.549100000000003</v>
      </c>
      <c r="X1032">
        <v>61.681699999999999</v>
      </c>
      <c r="Y1032">
        <v>65.069800000000001</v>
      </c>
      <c r="Z1032">
        <v>65.424300000000002</v>
      </c>
      <c r="AA1032" t="s">
        <v>36</v>
      </c>
      <c r="AB1032" t="s">
        <v>36</v>
      </c>
      <c r="AC1032" t="s">
        <v>36</v>
      </c>
      <c r="AD1032" t="s">
        <v>36</v>
      </c>
      <c r="AE1032" t="s">
        <v>36</v>
      </c>
      <c r="AF1032" t="s">
        <v>36</v>
      </c>
      <c r="AG1032" t="s">
        <v>36</v>
      </c>
      <c r="AH1032" t="s">
        <v>36</v>
      </c>
      <c r="AI1032" t="s">
        <v>36</v>
      </c>
      <c r="AJ1032" t="s">
        <v>36</v>
      </c>
      <c r="AK1032" t="s">
        <v>36</v>
      </c>
      <c r="AL1032" t="s">
        <v>36</v>
      </c>
      <c r="AM1032" t="s">
        <v>36</v>
      </c>
      <c r="AN1032" t="s">
        <v>36</v>
      </c>
    </row>
    <row r="1033" spans="10:40" x14ac:dyDescent="0.2">
      <c r="J1033" s="2">
        <v>37956</v>
      </c>
      <c r="K1033" t="s">
        <v>36</v>
      </c>
      <c r="L1033" t="s">
        <v>36</v>
      </c>
      <c r="M1033" t="s">
        <v>36</v>
      </c>
      <c r="N1033" t="s">
        <v>36</v>
      </c>
      <c r="O1033" t="s">
        <v>36</v>
      </c>
      <c r="P1033" t="s">
        <v>36</v>
      </c>
      <c r="Q1033" t="s">
        <v>36</v>
      </c>
      <c r="R1033" t="s">
        <v>36</v>
      </c>
      <c r="S1033" t="s">
        <v>36</v>
      </c>
      <c r="T1033" t="s">
        <v>36</v>
      </c>
      <c r="U1033" t="s">
        <v>36</v>
      </c>
      <c r="V1033" t="s">
        <v>36</v>
      </c>
      <c r="W1033">
        <v>61.448099999999997</v>
      </c>
      <c r="X1033">
        <v>61.5807</v>
      </c>
      <c r="Y1033">
        <v>64.976200000000006</v>
      </c>
      <c r="Z1033">
        <v>65.330699999999993</v>
      </c>
      <c r="AA1033" t="s">
        <v>36</v>
      </c>
      <c r="AB1033" t="s">
        <v>36</v>
      </c>
      <c r="AC1033" t="s">
        <v>36</v>
      </c>
      <c r="AD1033" t="s">
        <v>36</v>
      </c>
      <c r="AE1033" t="s">
        <v>36</v>
      </c>
      <c r="AF1033" t="s">
        <v>36</v>
      </c>
      <c r="AG1033" t="s">
        <v>36</v>
      </c>
      <c r="AH1033" t="s">
        <v>36</v>
      </c>
      <c r="AI1033" t="s">
        <v>36</v>
      </c>
      <c r="AJ1033" t="s">
        <v>36</v>
      </c>
      <c r="AK1033" t="s">
        <v>36</v>
      </c>
      <c r="AL1033" t="s">
        <v>36</v>
      </c>
      <c r="AM1033" t="s">
        <v>36</v>
      </c>
      <c r="AN1033" t="s">
        <v>36</v>
      </c>
    </row>
    <row r="1034" spans="10:40" x14ac:dyDescent="0.2">
      <c r="J1034" s="2">
        <v>37957</v>
      </c>
      <c r="K1034" t="s">
        <v>36</v>
      </c>
      <c r="L1034" t="s">
        <v>36</v>
      </c>
      <c r="M1034" t="s">
        <v>36</v>
      </c>
      <c r="N1034" t="s">
        <v>36</v>
      </c>
      <c r="O1034" t="s">
        <v>36</v>
      </c>
      <c r="P1034" t="s">
        <v>36</v>
      </c>
      <c r="Q1034" t="s">
        <v>36</v>
      </c>
      <c r="R1034" t="s">
        <v>36</v>
      </c>
      <c r="S1034" t="s">
        <v>36</v>
      </c>
      <c r="T1034" t="s">
        <v>36</v>
      </c>
      <c r="U1034" t="s">
        <v>36</v>
      </c>
      <c r="V1034" t="s">
        <v>36</v>
      </c>
      <c r="W1034">
        <v>61.517600000000002</v>
      </c>
      <c r="X1034">
        <v>61.650100000000002</v>
      </c>
      <c r="Y1034">
        <v>65.263800000000003</v>
      </c>
      <c r="Z1034">
        <v>65.618300000000005</v>
      </c>
      <c r="AA1034" t="s">
        <v>36</v>
      </c>
      <c r="AB1034" t="s">
        <v>36</v>
      </c>
      <c r="AC1034" t="s">
        <v>36</v>
      </c>
      <c r="AD1034" t="s">
        <v>36</v>
      </c>
      <c r="AE1034" t="s">
        <v>36</v>
      </c>
      <c r="AF1034" t="s">
        <v>36</v>
      </c>
      <c r="AG1034" t="s">
        <v>36</v>
      </c>
      <c r="AH1034" t="s">
        <v>36</v>
      </c>
      <c r="AI1034" t="s">
        <v>36</v>
      </c>
      <c r="AJ1034" t="s">
        <v>36</v>
      </c>
      <c r="AK1034" t="s">
        <v>36</v>
      </c>
      <c r="AL1034" t="s">
        <v>36</v>
      </c>
      <c r="AM1034" t="s">
        <v>36</v>
      </c>
      <c r="AN1034" t="s">
        <v>36</v>
      </c>
    </row>
    <row r="1035" spans="10:40" x14ac:dyDescent="0.2">
      <c r="J1035" s="2">
        <v>37958</v>
      </c>
      <c r="K1035" t="s">
        <v>36</v>
      </c>
      <c r="L1035" t="s">
        <v>36</v>
      </c>
      <c r="M1035" t="s">
        <v>36</v>
      </c>
      <c r="N1035" t="s">
        <v>36</v>
      </c>
      <c r="O1035" t="s">
        <v>36</v>
      </c>
      <c r="P1035" t="s">
        <v>36</v>
      </c>
      <c r="Q1035" t="s">
        <v>36</v>
      </c>
      <c r="R1035" t="s">
        <v>36</v>
      </c>
      <c r="S1035" t="s">
        <v>36</v>
      </c>
      <c r="T1035" t="s">
        <v>36</v>
      </c>
      <c r="U1035" t="s">
        <v>36</v>
      </c>
      <c r="V1035" t="s">
        <v>36</v>
      </c>
      <c r="W1035">
        <v>61.624899999999997</v>
      </c>
      <c r="X1035">
        <v>61.757399999999997</v>
      </c>
      <c r="Y1035">
        <v>65.451099999999997</v>
      </c>
      <c r="Z1035">
        <v>65.812200000000004</v>
      </c>
      <c r="AA1035" t="s">
        <v>36</v>
      </c>
      <c r="AB1035" t="s">
        <v>36</v>
      </c>
      <c r="AC1035" t="s">
        <v>36</v>
      </c>
      <c r="AD1035" t="s">
        <v>36</v>
      </c>
      <c r="AE1035" t="s">
        <v>36</v>
      </c>
      <c r="AF1035" t="s">
        <v>36</v>
      </c>
      <c r="AG1035" t="s">
        <v>36</v>
      </c>
      <c r="AH1035" t="s">
        <v>36</v>
      </c>
      <c r="AI1035" t="s">
        <v>36</v>
      </c>
      <c r="AJ1035" t="s">
        <v>36</v>
      </c>
      <c r="AK1035" t="s">
        <v>36</v>
      </c>
      <c r="AL1035" t="s">
        <v>36</v>
      </c>
      <c r="AM1035" t="s">
        <v>36</v>
      </c>
      <c r="AN1035" t="s">
        <v>36</v>
      </c>
    </row>
    <row r="1036" spans="10:40" x14ac:dyDescent="0.2">
      <c r="J1036" s="2">
        <v>37959</v>
      </c>
      <c r="K1036" t="s">
        <v>36</v>
      </c>
      <c r="L1036" t="s">
        <v>36</v>
      </c>
      <c r="M1036" t="s">
        <v>36</v>
      </c>
      <c r="N1036" t="s">
        <v>36</v>
      </c>
      <c r="O1036" t="s">
        <v>36</v>
      </c>
      <c r="P1036" t="s">
        <v>36</v>
      </c>
      <c r="Q1036" t="s">
        <v>36</v>
      </c>
      <c r="R1036" t="s">
        <v>36</v>
      </c>
      <c r="S1036" t="s">
        <v>36</v>
      </c>
      <c r="T1036" t="s">
        <v>36</v>
      </c>
      <c r="U1036" t="s">
        <v>36</v>
      </c>
      <c r="V1036" t="s">
        <v>36</v>
      </c>
      <c r="W1036">
        <v>61.643799999999999</v>
      </c>
      <c r="X1036">
        <v>61.776400000000002</v>
      </c>
      <c r="Y1036">
        <v>65.317300000000003</v>
      </c>
      <c r="Z1036">
        <v>65.671800000000005</v>
      </c>
      <c r="AA1036" t="s">
        <v>36</v>
      </c>
      <c r="AB1036" t="s">
        <v>36</v>
      </c>
      <c r="AC1036" t="s">
        <v>36</v>
      </c>
      <c r="AD1036" t="s">
        <v>36</v>
      </c>
      <c r="AE1036" t="s">
        <v>36</v>
      </c>
      <c r="AF1036" t="s">
        <v>36</v>
      </c>
      <c r="AG1036" t="s">
        <v>36</v>
      </c>
      <c r="AH1036" t="s">
        <v>36</v>
      </c>
      <c r="AI1036" t="s">
        <v>36</v>
      </c>
      <c r="AJ1036" t="s">
        <v>36</v>
      </c>
      <c r="AK1036" t="s">
        <v>36</v>
      </c>
      <c r="AL1036" t="s">
        <v>36</v>
      </c>
      <c r="AM1036" t="s">
        <v>36</v>
      </c>
      <c r="AN1036" t="s">
        <v>36</v>
      </c>
    </row>
    <row r="1037" spans="10:40" x14ac:dyDescent="0.2">
      <c r="J1037" s="2">
        <v>37960</v>
      </c>
      <c r="K1037" t="s">
        <v>36</v>
      </c>
      <c r="L1037" t="s">
        <v>36</v>
      </c>
      <c r="M1037" t="s">
        <v>36</v>
      </c>
      <c r="N1037" t="s">
        <v>36</v>
      </c>
      <c r="O1037" t="s">
        <v>36</v>
      </c>
      <c r="P1037" t="s">
        <v>36</v>
      </c>
      <c r="Q1037" t="s">
        <v>36</v>
      </c>
      <c r="R1037" t="s">
        <v>36</v>
      </c>
      <c r="S1037" t="s">
        <v>36</v>
      </c>
      <c r="T1037" t="s">
        <v>36</v>
      </c>
      <c r="U1037" t="s">
        <v>36</v>
      </c>
      <c r="V1037" t="s">
        <v>36</v>
      </c>
      <c r="W1037">
        <v>61.89</v>
      </c>
      <c r="X1037">
        <v>62.022500000000001</v>
      </c>
      <c r="Y1037">
        <v>65.758700000000005</v>
      </c>
      <c r="Z1037">
        <v>66.119900000000001</v>
      </c>
      <c r="AA1037" t="s">
        <v>36</v>
      </c>
      <c r="AB1037" t="s">
        <v>36</v>
      </c>
      <c r="AC1037" t="s">
        <v>36</v>
      </c>
      <c r="AD1037" t="s">
        <v>36</v>
      </c>
      <c r="AE1037" t="s">
        <v>36</v>
      </c>
      <c r="AF1037" t="s">
        <v>36</v>
      </c>
      <c r="AG1037" t="s">
        <v>36</v>
      </c>
      <c r="AH1037" t="s">
        <v>36</v>
      </c>
      <c r="AI1037" t="s">
        <v>36</v>
      </c>
      <c r="AJ1037" t="s">
        <v>36</v>
      </c>
      <c r="AK1037" t="s">
        <v>36</v>
      </c>
      <c r="AL1037" t="s">
        <v>36</v>
      </c>
      <c r="AM1037" t="s">
        <v>36</v>
      </c>
      <c r="AN1037" t="s">
        <v>36</v>
      </c>
    </row>
    <row r="1038" spans="10:40" x14ac:dyDescent="0.2">
      <c r="J1038" s="2">
        <v>37963</v>
      </c>
      <c r="K1038" t="s">
        <v>36</v>
      </c>
      <c r="L1038" t="s">
        <v>36</v>
      </c>
      <c r="M1038" t="s">
        <v>36</v>
      </c>
      <c r="N1038" t="s">
        <v>36</v>
      </c>
      <c r="O1038" t="s">
        <v>36</v>
      </c>
      <c r="P1038" t="s">
        <v>36</v>
      </c>
      <c r="Q1038" t="s">
        <v>36</v>
      </c>
      <c r="R1038" t="s">
        <v>36</v>
      </c>
      <c r="S1038" t="s">
        <v>36</v>
      </c>
      <c r="T1038" t="s">
        <v>36</v>
      </c>
      <c r="U1038" t="s">
        <v>36</v>
      </c>
      <c r="V1038" t="s">
        <v>36</v>
      </c>
      <c r="W1038">
        <v>61.908900000000003</v>
      </c>
      <c r="X1038">
        <v>62.041499999999999</v>
      </c>
      <c r="Y1038">
        <v>65.778800000000004</v>
      </c>
      <c r="Z1038">
        <v>66.14</v>
      </c>
      <c r="AA1038" t="s">
        <v>36</v>
      </c>
      <c r="AB1038" t="s">
        <v>36</v>
      </c>
      <c r="AC1038" t="s">
        <v>36</v>
      </c>
      <c r="AD1038" t="s">
        <v>36</v>
      </c>
      <c r="AE1038" t="s">
        <v>36</v>
      </c>
      <c r="AF1038" t="s">
        <v>36</v>
      </c>
      <c r="AG1038" t="s">
        <v>36</v>
      </c>
      <c r="AH1038" t="s">
        <v>36</v>
      </c>
      <c r="AI1038" t="s">
        <v>36</v>
      </c>
      <c r="AJ1038" t="s">
        <v>36</v>
      </c>
      <c r="AK1038" t="s">
        <v>36</v>
      </c>
      <c r="AL1038" t="s">
        <v>36</v>
      </c>
      <c r="AM1038" t="s">
        <v>36</v>
      </c>
      <c r="AN1038" t="s">
        <v>36</v>
      </c>
    </row>
    <row r="1039" spans="10:40" x14ac:dyDescent="0.2">
      <c r="J1039" s="2">
        <v>37964</v>
      </c>
      <c r="K1039" t="s">
        <v>36</v>
      </c>
      <c r="L1039" t="s">
        <v>36</v>
      </c>
      <c r="M1039" t="s">
        <v>36</v>
      </c>
      <c r="N1039" t="s">
        <v>36</v>
      </c>
      <c r="O1039" t="s">
        <v>36</v>
      </c>
      <c r="P1039" t="s">
        <v>36</v>
      </c>
      <c r="Q1039" t="s">
        <v>36</v>
      </c>
      <c r="R1039" t="s">
        <v>36</v>
      </c>
      <c r="S1039" t="s">
        <v>36</v>
      </c>
      <c r="T1039" t="s">
        <v>36</v>
      </c>
      <c r="U1039" t="s">
        <v>36</v>
      </c>
      <c r="V1039" t="s">
        <v>36</v>
      </c>
      <c r="W1039">
        <v>61.877400000000002</v>
      </c>
      <c r="X1039">
        <v>62.009900000000002</v>
      </c>
      <c r="Y1039">
        <v>65.584800000000001</v>
      </c>
      <c r="Z1039">
        <v>65.952699999999993</v>
      </c>
      <c r="AA1039" t="s">
        <v>36</v>
      </c>
      <c r="AB1039" t="s">
        <v>36</v>
      </c>
      <c r="AC1039" t="s">
        <v>36</v>
      </c>
      <c r="AD1039" t="s">
        <v>36</v>
      </c>
      <c r="AE1039" t="s">
        <v>36</v>
      </c>
      <c r="AF1039" t="s">
        <v>36</v>
      </c>
      <c r="AG1039" t="s">
        <v>36</v>
      </c>
      <c r="AH1039" t="s">
        <v>36</v>
      </c>
      <c r="AI1039" t="s">
        <v>36</v>
      </c>
      <c r="AJ1039" t="s">
        <v>36</v>
      </c>
      <c r="AK1039" t="s">
        <v>36</v>
      </c>
      <c r="AL1039" t="s">
        <v>36</v>
      </c>
      <c r="AM1039" t="s">
        <v>36</v>
      </c>
      <c r="AN1039" t="s">
        <v>36</v>
      </c>
    </row>
    <row r="1040" spans="10:40" x14ac:dyDescent="0.2">
      <c r="J1040" s="2">
        <v>37965</v>
      </c>
      <c r="K1040" t="s">
        <v>36</v>
      </c>
      <c r="L1040" t="s">
        <v>36</v>
      </c>
      <c r="M1040" t="s">
        <v>36</v>
      </c>
      <c r="N1040" t="s">
        <v>36</v>
      </c>
      <c r="O1040" t="s">
        <v>36</v>
      </c>
      <c r="P1040" t="s">
        <v>36</v>
      </c>
      <c r="Q1040" t="s">
        <v>36</v>
      </c>
      <c r="R1040" t="s">
        <v>36</v>
      </c>
      <c r="S1040" t="s">
        <v>36</v>
      </c>
      <c r="T1040" t="s">
        <v>36</v>
      </c>
      <c r="U1040" t="s">
        <v>36</v>
      </c>
      <c r="V1040" t="s">
        <v>36</v>
      </c>
      <c r="W1040">
        <v>62.009900000000002</v>
      </c>
      <c r="X1040">
        <v>62.142499999999998</v>
      </c>
      <c r="Y1040">
        <v>65.892499999999998</v>
      </c>
      <c r="Z1040">
        <v>66.253699999999995</v>
      </c>
      <c r="AA1040" t="s">
        <v>36</v>
      </c>
      <c r="AB1040" t="s">
        <v>36</v>
      </c>
      <c r="AC1040" t="s">
        <v>36</v>
      </c>
      <c r="AD1040" t="s">
        <v>36</v>
      </c>
      <c r="AE1040" t="s">
        <v>36</v>
      </c>
      <c r="AF1040" t="s">
        <v>36</v>
      </c>
      <c r="AG1040" t="s">
        <v>36</v>
      </c>
      <c r="AH1040" t="s">
        <v>36</v>
      </c>
      <c r="AI1040" t="s">
        <v>36</v>
      </c>
      <c r="AJ1040" t="s">
        <v>36</v>
      </c>
      <c r="AK1040" t="s">
        <v>36</v>
      </c>
      <c r="AL1040" t="s">
        <v>36</v>
      </c>
      <c r="AM1040" t="s">
        <v>36</v>
      </c>
      <c r="AN1040" t="s">
        <v>36</v>
      </c>
    </row>
    <row r="1041" spans="10:40" x14ac:dyDescent="0.2">
      <c r="J1041" s="2">
        <v>37966</v>
      </c>
      <c r="K1041" t="s">
        <v>36</v>
      </c>
      <c r="L1041" t="s">
        <v>36</v>
      </c>
      <c r="M1041" t="s">
        <v>36</v>
      </c>
      <c r="N1041" t="s">
        <v>36</v>
      </c>
      <c r="O1041" t="s">
        <v>36</v>
      </c>
      <c r="P1041" t="s">
        <v>36</v>
      </c>
      <c r="Q1041" t="s">
        <v>36</v>
      </c>
      <c r="R1041" t="s">
        <v>36</v>
      </c>
      <c r="S1041" t="s">
        <v>36</v>
      </c>
      <c r="T1041" t="s">
        <v>36</v>
      </c>
      <c r="U1041" t="s">
        <v>36</v>
      </c>
      <c r="V1041" t="s">
        <v>36</v>
      </c>
      <c r="W1041">
        <v>61.9405</v>
      </c>
      <c r="X1041">
        <v>62.073</v>
      </c>
      <c r="Y1041">
        <v>65.792199999999994</v>
      </c>
      <c r="Z1041">
        <v>66.153300000000002</v>
      </c>
      <c r="AA1041" t="s">
        <v>36</v>
      </c>
      <c r="AB1041" t="s">
        <v>36</v>
      </c>
      <c r="AC1041" t="s">
        <v>36</v>
      </c>
      <c r="AD1041" t="s">
        <v>36</v>
      </c>
      <c r="AE1041" t="s">
        <v>36</v>
      </c>
      <c r="AF1041" t="s">
        <v>36</v>
      </c>
      <c r="AG1041" t="s">
        <v>36</v>
      </c>
      <c r="AH1041" t="s">
        <v>36</v>
      </c>
      <c r="AI1041" t="s">
        <v>36</v>
      </c>
      <c r="AJ1041" t="s">
        <v>36</v>
      </c>
      <c r="AK1041" t="s">
        <v>36</v>
      </c>
      <c r="AL1041" t="s">
        <v>36</v>
      </c>
      <c r="AM1041" t="s">
        <v>36</v>
      </c>
      <c r="AN1041" t="s">
        <v>36</v>
      </c>
    </row>
    <row r="1042" spans="10:40" x14ac:dyDescent="0.2">
      <c r="J1042" s="2">
        <v>37967</v>
      </c>
      <c r="K1042" t="s">
        <v>36</v>
      </c>
      <c r="L1042" t="s">
        <v>36</v>
      </c>
      <c r="M1042" t="s">
        <v>36</v>
      </c>
      <c r="N1042" t="s">
        <v>36</v>
      </c>
      <c r="O1042" t="s">
        <v>36</v>
      </c>
      <c r="P1042" t="s">
        <v>36</v>
      </c>
      <c r="Q1042" t="s">
        <v>36</v>
      </c>
      <c r="R1042" t="s">
        <v>36</v>
      </c>
      <c r="S1042" t="s">
        <v>36</v>
      </c>
      <c r="T1042" t="s">
        <v>36</v>
      </c>
      <c r="U1042" t="s">
        <v>36</v>
      </c>
      <c r="V1042" t="s">
        <v>36</v>
      </c>
      <c r="W1042">
        <v>62.155099999999997</v>
      </c>
      <c r="X1042">
        <v>62.287599999999998</v>
      </c>
      <c r="Y1042">
        <v>66.247</v>
      </c>
      <c r="Z1042">
        <v>66.608099999999993</v>
      </c>
      <c r="AA1042" t="s">
        <v>36</v>
      </c>
      <c r="AB1042" t="s">
        <v>36</v>
      </c>
      <c r="AC1042" t="s">
        <v>36</v>
      </c>
      <c r="AD1042" t="s">
        <v>36</v>
      </c>
      <c r="AE1042" t="s">
        <v>36</v>
      </c>
      <c r="AF1042" t="s">
        <v>36</v>
      </c>
      <c r="AG1042" t="s">
        <v>36</v>
      </c>
      <c r="AH1042" t="s">
        <v>36</v>
      </c>
      <c r="AI1042" t="s">
        <v>36</v>
      </c>
      <c r="AJ1042" t="s">
        <v>36</v>
      </c>
      <c r="AK1042" t="s">
        <v>36</v>
      </c>
      <c r="AL1042" t="s">
        <v>36</v>
      </c>
      <c r="AM1042" t="s">
        <v>36</v>
      </c>
      <c r="AN1042" t="s">
        <v>36</v>
      </c>
    </row>
    <row r="1043" spans="10:40" x14ac:dyDescent="0.2">
      <c r="J1043" s="2">
        <v>37970</v>
      </c>
      <c r="K1043" t="s">
        <v>36</v>
      </c>
      <c r="L1043" t="s">
        <v>36</v>
      </c>
      <c r="M1043" t="s">
        <v>36</v>
      </c>
      <c r="N1043" t="s">
        <v>36</v>
      </c>
      <c r="O1043" t="s">
        <v>36</v>
      </c>
      <c r="P1043" t="s">
        <v>36</v>
      </c>
      <c r="Q1043" t="s">
        <v>36</v>
      </c>
      <c r="R1043" t="s">
        <v>36</v>
      </c>
      <c r="S1043" t="s">
        <v>36</v>
      </c>
      <c r="T1043" t="s">
        <v>36</v>
      </c>
      <c r="U1043" t="s">
        <v>36</v>
      </c>
      <c r="V1043" t="s">
        <v>36</v>
      </c>
      <c r="W1043">
        <v>62.199300000000001</v>
      </c>
      <c r="X1043">
        <v>62.331800000000001</v>
      </c>
      <c r="Y1043">
        <v>66.273700000000005</v>
      </c>
      <c r="Z1043">
        <v>66.634900000000002</v>
      </c>
      <c r="AA1043" t="s">
        <v>36</v>
      </c>
      <c r="AB1043" t="s">
        <v>36</v>
      </c>
      <c r="AC1043" t="s">
        <v>36</v>
      </c>
      <c r="AD1043" t="s">
        <v>36</v>
      </c>
      <c r="AE1043" t="s">
        <v>36</v>
      </c>
      <c r="AF1043" t="s">
        <v>36</v>
      </c>
      <c r="AG1043" t="s">
        <v>36</v>
      </c>
      <c r="AH1043" t="s">
        <v>36</v>
      </c>
      <c r="AI1043" t="s">
        <v>36</v>
      </c>
      <c r="AJ1043" t="s">
        <v>36</v>
      </c>
      <c r="AK1043" t="s">
        <v>36</v>
      </c>
      <c r="AL1043" t="s">
        <v>36</v>
      </c>
      <c r="AM1043" t="s">
        <v>36</v>
      </c>
      <c r="AN1043" t="s">
        <v>36</v>
      </c>
    </row>
    <row r="1044" spans="10:40" x14ac:dyDescent="0.2">
      <c r="J1044" s="2">
        <v>37971</v>
      </c>
      <c r="K1044" t="s">
        <v>36</v>
      </c>
      <c r="L1044" t="s">
        <v>36</v>
      </c>
      <c r="M1044" t="s">
        <v>36</v>
      </c>
      <c r="N1044" t="s">
        <v>36</v>
      </c>
      <c r="O1044" t="s">
        <v>36</v>
      </c>
      <c r="P1044" t="s">
        <v>36</v>
      </c>
      <c r="Q1044" t="s">
        <v>36</v>
      </c>
      <c r="R1044" t="s">
        <v>36</v>
      </c>
      <c r="S1044" t="s">
        <v>36</v>
      </c>
      <c r="T1044" t="s">
        <v>36</v>
      </c>
      <c r="U1044" t="s">
        <v>36</v>
      </c>
      <c r="V1044" t="s">
        <v>36</v>
      </c>
      <c r="W1044">
        <v>62.224499999999999</v>
      </c>
      <c r="X1044">
        <v>62.357100000000003</v>
      </c>
      <c r="Y1044">
        <v>66.340599999999995</v>
      </c>
      <c r="Z1044">
        <v>66.708500000000001</v>
      </c>
      <c r="AA1044" t="s">
        <v>36</v>
      </c>
      <c r="AB1044" t="s">
        <v>36</v>
      </c>
      <c r="AC1044" t="s">
        <v>36</v>
      </c>
      <c r="AD1044" t="s">
        <v>36</v>
      </c>
      <c r="AE1044" t="s">
        <v>36</v>
      </c>
      <c r="AF1044" t="s">
        <v>36</v>
      </c>
      <c r="AG1044" t="s">
        <v>36</v>
      </c>
      <c r="AH1044" t="s">
        <v>36</v>
      </c>
      <c r="AI1044" t="s">
        <v>36</v>
      </c>
      <c r="AJ1044" t="s">
        <v>36</v>
      </c>
      <c r="AK1044" t="s">
        <v>36</v>
      </c>
      <c r="AL1044" t="s">
        <v>36</v>
      </c>
      <c r="AM1044" t="s">
        <v>36</v>
      </c>
      <c r="AN1044" t="s">
        <v>36</v>
      </c>
    </row>
    <row r="1045" spans="10:40" x14ac:dyDescent="0.2">
      <c r="J1045" s="2">
        <v>37972</v>
      </c>
      <c r="K1045" t="s">
        <v>36</v>
      </c>
      <c r="L1045" t="s">
        <v>36</v>
      </c>
      <c r="M1045" t="s">
        <v>36</v>
      </c>
      <c r="N1045" t="s">
        <v>36</v>
      </c>
      <c r="O1045" t="s">
        <v>36</v>
      </c>
      <c r="P1045" t="s">
        <v>36</v>
      </c>
      <c r="Q1045" t="s">
        <v>36</v>
      </c>
      <c r="R1045" t="s">
        <v>36</v>
      </c>
      <c r="S1045" t="s">
        <v>36</v>
      </c>
      <c r="T1045" t="s">
        <v>36</v>
      </c>
      <c r="U1045" t="s">
        <v>36</v>
      </c>
      <c r="V1045" t="s">
        <v>36</v>
      </c>
      <c r="W1045">
        <v>62.306600000000003</v>
      </c>
      <c r="X1045">
        <v>62.439100000000003</v>
      </c>
      <c r="Y1045">
        <v>66.501099999999994</v>
      </c>
      <c r="Z1045">
        <v>66.862300000000005</v>
      </c>
      <c r="AA1045" t="s">
        <v>36</v>
      </c>
      <c r="AB1045" t="s">
        <v>36</v>
      </c>
      <c r="AC1045" t="s">
        <v>36</v>
      </c>
      <c r="AD1045" t="s">
        <v>36</v>
      </c>
      <c r="AE1045" t="s">
        <v>36</v>
      </c>
      <c r="AF1045" t="s">
        <v>36</v>
      </c>
      <c r="AG1045" t="s">
        <v>36</v>
      </c>
      <c r="AH1045" t="s">
        <v>36</v>
      </c>
      <c r="AI1045" t="s">
        <v>36</v>
      </c>
      <c r="AJ1045" t="s">
        <v>36</v>
      </c>
      <c r="AK1045" t="s">
        <v>36</v>
      </c>
      <c r="AL1045" t="s">
        <v>36</v>
      </c>
      <c r="AM1045" t="s">
        <v>36</v>
      </c>
      <c r="AN1045" t="s">
        <v>36</v>
      </c>
    </row>
    <row r="1046" spans="10:40" x14ac:dyDescent="0.2">
      <c r="J1046" s="2">
        <v>37973</v>
      </c>
      <c r="K1046" t="s">
        <v>36</v>
      </c>
      <c r="L1046" t="s">
        <v>36</v>
      </c>
      <c r="M1046" t="s">
        <v>36</v>
      </c>
      <c r="N1046" t="s">
        <v>36</v>
      </c>
      <c r="O1046" t="s">
        <v>36</v>
      </c>
      <c r="P1046" t="s">
        <v>36</v>
      </c>
      <c r="Q1046" t="s">
        <v>36</v>
      </c>
      <c r="R1046" t="s">
        <v>36</v>
      </c>
      <c r="S1046" t="s">
        <v>36</v>
      </c>
      <c r="T1046" t="s">
        <v>36</v>
      </c>
      <c r="U1046" t="s">
        <v>36</v>
      </c>
      <c r="V1046" t="s">
        <v>36</v>
      </c>
      <c r="W1046">
        <v>62.312899999999999</v>
      </c>
      <c r="X1046">
        <v>62.445500000000003</v>
      </c>
      <c r="Y1046">
        <v>66.547899999999998</v>
      </c>
      <c r="Z1046">
        <v>66.909099999999995</v>
      </c>
      <c r="AA1046" t="s">
        <v>36</v>
      </c>
      <c r="AB1046" t="s">
        <v>36</v>
      </c>
      <c r="AC1046" t="s">
        <v>36</v>
      </c>
      <c r="AD1046" t="s">
        <v>36</v>
      </c>
      <c r="AE1046" t="s">
        <v>36</v>
      </c>
      <c r="AF1046" t="s">
        <v>36</v>
      </c>
      <c r="AG1046" t="s">
        <v>36</v>
      </c>
      <c r="AH1046" t="s">
        <v>36</v>
      </c>
      <c r="AI1046" t="s">
        <v>36</v>
      </c>
      <c r="AJ1046" t="s">
        <v>36</v>
      </c>
      <c r="AK1046" t="s">
        <v>36</v>
      </c>
      <c r="AL1046" t="s">
        <v>36</v>
      </c>
      <c r="AM1046" t="s">
        <v>36</v>
      </c>
      <c r="AN1046" t="s">
        <v>36</v>
      </c>
    </row>
    <row r="1047" spans="10:40" x14ac:dyDescent="0.2">
      <c r="J1047" s="2">
        <v>37974</v>
      </c>
      <c r="K1047" t="s">
        <v>36</v>
      </c>
      <c r="L1047" t="s">
        <v>36</v>
      </c>
      <c r="M1047" t="s">
        <v>36</v>
      </c>
      <c r="N1047" t="s">
        <v>36</v>
      </c>
      <c r="O1047" t="s">
        <v>36</v>
      </c>
      <c r="P1047" t="s">
        <v>36</v>
      </c>
      <c r="Q1047" t="s">
        <v>36</v>
      </c>
      <c r="R1047" t="s">
        <v>36</v>
      </c>
      <c r="S1047" t="s">
        <v>36</v>
      </c>
      <c r="T1047" t="s">
        <v>36</v>
      </c>
      <c r="U1047" t="s">
        <v>36</v>
      </c>
      <c r="V1047" t="s">
        <v>36</v>
      </c>
      <c r="W1047">
        <v>62.306600000000003</v>
      </c>
      <c r="X1047">
        <v>62.439100000000003</v>
      </c>
      <c r="Y1047">
        <v>66.487700000000004</v>
      </c>
      <c r="Z1047">
        <v>66.855599999999995</v>
      </c>
      <c r="AA1047" t="s">
        <v>36</v>
      </c>
      <c r="AB1047" t="s">
        <v>36</v>
      </c>
      <c r="AC1047" t="s">
        <v>36</v>
      </c>
      <c r="AD1047" t="s">
        <v>36</v>
      </c>
      <c r="AE1047" t="s">
        <v>36</v>
      </c>
      <c r="AF1047" t="s">
        <v>36</v>
      </c>
      <c r="AG1047" t="s">
        <v>36</v>
      </c>
      <c r="AH1047" t="s">
        <v>36</v>
      </c>
      <c r="AI1047" t="s">
        <v>36</v>
      </c>
      <c r="AJ1047" t="s">
        <v>36</v>
      </c>
      <c r="AK1047" t="s">
        <v>36</v>
      </c>
      <c r="AL1047" t="s">
        <v>36</v>
      </c>
      <c r="AM1047" t="s">
        <v>36</v>
      </c>
      <c r="AN1047" t="s">
        <v>36</v>
      </c>
    </row>
    <row r="1048" spans="10:40" x14ac:dyDescent="0.2">
      <c r="J1048" s="2">
        <v>37977</v>
      </c>
      <c r="K1048" t="s">
        <v>36</v>
      </c>
      <c r="L1048" t="s">
        <v>36</v>
      </c>
      <c r="M1048" t="s">
        <v>36</v>
      </c>
      <c r="N1048" t="s">
        <v>36</v>
      </c>
      <c r="O1048" t="s">
        <v>36</v>
      </c>
      <c r="P1048" t="s">
        <v>36</v>
      </c>
      <c r="Q1048" t="s">
        <v>36</v>
      </c>
      <c r="R1048" t="s">
        <v>36</v>
      </c>
      <c r="S1048" t="s">
        <v>36</v>
      </c>
      <c r="T1048" t="s">
        <v>36</v>
      </c>
      <c r="U1048" t="s">
        <v>36</v>
      </c>
      <c r="V1048" t="s">
        <v>36</v>
      </c>
      <c r="W1048">
        <v>62.344499999999996</v>
      </c>
      <c r="X1048">
        <v>62.476999999999997</v>
      </c>
      <c r="Y1048">
        <v>66.661600000000007</v>
      </c>
      <c r="Z1048">
        <v>67.022800000000004</v>
      </c>
      <c r="AA1048" t="s">
        <v>36</v>
      </c>
      <c r="AB1048" t="s">
        <v>36</v>
      </c>
      <c r="AC1048" t="s">
        <v>36</v>
      </c>
      <c r="AD1048" t="s">
        <v>36</v>
      </c>
      <c r="AE1048" t="s">
        <v>36</v>
      </c>
      <c r="AF1048" t="s">
        <v>36</v>
      </c>
      <c r="AG1048" t="s">
        <v>36</v>
      </c>
      <c r="AH1048" t="s">
        <v>36</v>
      </c>
      <c r="AI1048" t="s">
        <v>36</v>
      </c>
      <c r="AJ1048" t="s">
        <v>36</v>
      </c>
      <c r="AK1048" t="s">
        <v>36</v>
      </c>
      <c r="AL1048" t="s">
        <v>36</v>
      </c>
      <c r="AM1048" t="s">
        <v>36</v>
      </c>
      <c r="AN1048" t="s">
        <v>36</v>
      </c>
    </row>
    <row r="1049" spans="10:40" x14ac:dyDescent="0.2">
      <c r="J1049" s="2">
        <v>37978</v>
      </c>
      <c r="K1049" t="s">
        <v>36</v>
      </c>
      <c r="L1049" t="s">
        <v>36</v>
      </c>
      <c r="M1049" t="s">
        <v>36</v>
      </c>
      <c r="N1049" t="s">
        <v>36</v>
      </c>
      <c r="O1049" t="s">
        <v>36</v>
      </c>
      <c r="P1049" t="s">
        <v>36</v>
      </c>
      <c r="Q1049" t="s">
        <v>36</v>
      </c>
      <c r="R1049" t="s">
        <v>36</v>
      </c>
      <c r="S1049" t="s">
        <v>36</v>
      </c>
      <c r="T1049" t="s">
        <v>36</v>
      </c>
      <c r="U1049" t="s">
        <v>36</v>
      </c>
      <c r="V1049" t="s">
        <v>36</v>
      </c>
      <c r="W1049">
        <v>62.3508</v>
      </c>
      <c r="X1049">
        <v>62.4833</v>
      </c>
      <c r="Y1049">
        <v>66.648300000000006</v>
      </c>
      <c r="Z1049">
        <v>67.009399999999999</v>
      </c>
      <c r="AA1049" t="s">
        <v>36</v>
      </c>
      <c r="AB1049" t="s">
        <v>36</v>
      </c>
      <c r="AC1049" t="s">
        <v>36</v>
      </c>
      <c r="AD1049" t="s">
        <v>36</v>
      </c>
      <c r="AE1049" t="s">
        <v>36</v>
      </c>
      <c r="AF1049" t="s">
        <v>36</v>
      </c>
      <c r="AG1049" t="s">
        <v>36</v>
      </c>
      <c r="AH1049" t="s">
        <v>36</v>
      </c>
      <c r="AI1049" t="s">
        <v>36</v>
      </c>
      <c r="AJ1049" t="s">
        <v>36</v>
      </c>
      <c r="AK1049" t="s">
        <v>36</v>
      </c>
      <c r="AL1049" t="s">
        <v>36</v>
      </c>
      <c r="AM1049" t="s">
        <v>36</v>
      </c>
      <c r="AN1049" t="s">
        <v>36</v>
      </c>
    </row>
    <row r="1050" spans="10:40" x14ac:dyDescent="0.2">
      <c r="J1050" s="2">
        <v>37979</v>
      </c>
      <c r="K1050" t="s">
        <v>36</v>
      </c>
      <c r="L1050" t="s">
        <v>36</v>
      </c>
      <c r="M1050" t="s">
        <v>36</v>
      </c>
      <c r="N1050" t="s">
        <v>36</v>
      </c>
      <c r="O1050" t="s">
        <v>36</v>
      </c>
      <c r="P1050" t="s">
        <v>36</v>
      </c>
      <c r="Q1050" t="s">
        <v>36</v>
      </c>
      <c r="R1050" t="s">
        <v>36</v>
      </c>
      <c r="S1050" t="s">
        <v>36</v>
      </c>
      <c r="T1050" t="s">
        <v>36</v>
      </c>
      <c r="U1050" t="s">
        <v>36</v>
      </c>
      <c r="V1050" t="s">
        <v>36</v>
      </c>
      <c r="W1050">
        <v>62.3508</v>
      </c>
      <c r="X1050">
        <v>62.4833</v>
      </c>
      <c r="Y1050">
        <v>66.648300000000006</v>
      </c>
      <c r="Z1050">
        <v>67.009399999999999</v>
      </c>
      <c r="AA1050" t="s">
        <v>36</v>
      </c>
      <c r="AB1050" t="s">
        <v>36</v>
      </c>
      <c r="AC1050" t="s">
        <v>36</v>
      </c>
      <c r="AD1050" t="s">
        <v>36</v>
      </c>
      <c r="AE1050" t="s">
        <v>36</v>
      </c>
      <c r="AF1050" t="s">
        <v>36</v>
      </c>
      <c r="AG1050" t="s">
        <v>36</v>
      </c>
      <c r="AH1050" t="s">
        <v>36</v>
      </c>
      <c r="AI1050" t="s">
        <v>36</v>
      </c>
      <c r="AJ1050" t="s">
        <v>36</v>
      </c>
      <c r="AK1050" t="s">
        <v>36</v>
      </c>
      <c r="AL1050" t="s">
        <v>36</v>
      </c>
      <c r="AM1050" t="s">
        <v>36</v>
      </c>
      <c r="AN1050" t="s">
        <v>36</v>
      </c>
    </row>
    <row r="1051" spans="10:40" x14ac:dyDescent="0.2">
      <c r="J1051" s="2">
        <v>37980</v>
      </c>
      <c r="K1051" t="s">
        <v>36</v>
      </c>
      <c r="L1051" t="s">
        <v>36</v>
      </c>
      <c r="M1051" t="s">
        <v>36</v>
      </c>
      <c r="N1051" t="s">
        <v>36</v>
      </c>
      <c r="O1051" t="s">
        <v>36</v>
      </c>
      <c r="P1051" t="s">
        <v>36</v>
      </c>
      <c r="Q1051" t="s">
        <v>36</v>
      </c>
      <c r="R1051" t="s">
        <v>36</v>
      </c>
      <c r="S1051" t="s">
        <v>36</v>
      </c>
      <c r="T1051" t="s">
        <v>36</v>
      </c>
      <c r="U1051" t="s">
        <v>36</v>
      </c>
      <c r="V1051" t="s">
        <v>36</v>
      </c>
      <c r="W1051">
        <v>62.3508</v>
      </c>
      <c r="X1051">
        <v>62.4833</v>
      </c>
      <c r="Y1051">
        <v>66.648300000000006</v>
      </c>
      <c r="Z1051">
        <v>67.009399999999999</v>
      </c>
      <c r="AA1051" t="s">
        <v>36</v>
      </c>
      <c r="AB1051" t="s">
        <v>36</v>
      </c>
      <c r="AC1051" t="s">
        <v>36</v>
      </c>
      <c r="AD1051" t="s">
        <v>36</v>
      </c>
      <c r="AE1051" t="s">
        <v>36</v>
      </c>
      <c r="AF1051" t="s">
        <v>36</v>
      </c>
      <c r="AG1051" t="s">
        <v>36</v>
      </c>
      <c r="AH1051" t="s">
        <v>36</v>
      </c>
      <c r="AI1051" t="s">
        <v>36</v>
      </c>
      <c r="AJ1051" t="s">
        <v>36</v>
      </c>
      <c r="AK1051" t="s">
        <v>36</v>
      </c>
      <c r="AL1051" t="s">
        <v>36</v>
      </c>
      <c r="AM1051" t="s">
        <v>36</v>
      </c>
      <c r="AN1051" t="s">
        <v>36</v>
      </c>
    </row>
    <row r="1052" spans="10:40" x14ac:dyDescent="0.2">
      <c r="J1052" s="2">
        <v>37981</v>
      </c>
      <c r="K1052" t="s">
        <v>36</v>
      </c>
      <c r="L1052" t="s">
        <v>36</v>
      </c>
      <c r="M1052" t="s">
        <v>36</v>
      </c>
      <c r="N1052" t="s">
        <v>36</v>
      </c>
      <c r="O1052" t="s">
        <v>36</v>
      </c>
      <c r="P1052" t="s">
        <v>36</v>
      </c>
      <c r="Q1052" t="s">
        <v>36</v>
      </c>
      <c r="R1052" t="s">
        <v>36</v>
      </c>
      <c r="S1052" t="s">
        <v>36</v>
      </c>
      <c r="T1052" t="s">
        <v>36</v>
      </c>
      <c r="U1052" t="s">
        <v>36</v>
      </c>
      <c r="V1052" t="s">
        <v>36</v>
      </c>
      <c r="W1052">
        <v>62.3508</v>
      </c>
      <c r="X1052">
        <v>62.4833</v>
      </c>
      <c r="Y1052">
        <v>66.648300000000006</v>
      </c>
      <c r="Z1052">
        <v>67.009399999999999</v>
      </c>
      <c r="AA1052" t="s">
        <v>36</v>
      </c>
      <c r="AB1052" t="s">
        <v>36</v>
      </c>
      <c r="AC1052" t="s">
        <v>36</v>
      </c>
      <c r="AD1052" t="s">
        <v>36</v>
      </c>
      <c r="AE1052" t="s">
        <v>36</v>
      </c>
      <c r="AF1052" t="s">
        <v>36</v>
      </c>
      <c r="AG1052" t="s">
        <v>36</v>
      </c>
      <c r="AH1052" t="s">
        <v>36</v>
      </c>
      <c r="AI1052" t="s">
        <v>36</v>
      </c>
      <c r="AJ1052" t="s">
        <v>36</v>
      </c>
      <c r="AK1052" t="s">
        <v>36</v>
      </c>
      <c r="AL1052" t="s">
        <v>36</v>
      </c>
      <c r="AM1052" t="s">
        <v>36</v>
      </c>
      <c r="AN1052" t="s">
        <v>36</v>
      </c>
    </row>
    <row r="1053" spans="10:40" x14ac:dyDescent="0.2">
      <c r="J1053" s="2">
        <v>37984</v>
      </c>
      <c r="K1053" t="s">
        <v>36</v>
      </c>
      <c r="L1053" t="s">
        <v>36</v>
      </c>
      <c r="M1053" t="s">
        <v>36</v>
      </c>
      <c r="N1053" t="s">
        <v>36</v>
      </c>
      <c r="O1053" t="s">
        <v>36</v>
      </c>
      <c r="P1053" t="s">
        <v>36</v>
      </c>
      <c r="Q1053" t="s">
        <v>36</v>
      </c>
      <c r="R1053" t="s">
        <v>36</v>
      </c>
      <c r="S1053" t="s">
        <v>36</v>
      </c>
      <c r="T1053" t="s">
        <v>36</v>
      </c>
      <c r="U1053" t="s">
        <v>36</v>
      </c>
      <c r="V1053" t="s">
        <v>36</v>
      </c>
      <c r="W1053">
        <v>62.218200000000003</v>
      </c>
      <c r="X1053">
        <v>62.3508</v>
      </c>
      <c r="Y1053">
        <v>66.347300000000004</v>
      </c>
      <c r="Z1053">
        <v>66.708500000000001</v>
      </c>
      <c r="AA1053" t="s">
        <v>36</v>
      </c>
      <c r="AB1053" t="s">
        <v>36</v>
      </c>
      <c r="AC1053" t="s">
        <v>36</v>
      </c>
      <c r="AD1053" t="s">
        <v>36</v>
      </c>
      <c r="AE1053" t="s">
        <v>36</v>
      </c>
      <c r="AF1053" t="s">
        <v>36</v>
      </c>
      <c r="AG1053" t="s">
        <v>36</v>
      </c>
      <c r="AH1053" t="s">
        <v>36</v>
      </c>
      <c r="AI1053" t="s">
        <v>36</v>
      </c>
      <c r="AJ1053" t="s">
        <v>36</v>
      </c>
      <c r="AK1053" t="s">
        <v>36</v>
      </c>
      <c r="AL1053" t="s">
        <v>36</v>
      </c>
      <c r="AM1053" t="s">
        <v>36</v>
      </c>
      <c r="AN1053" t="s">
        <v>36</v>
      </c>
    </row>
    <row r="1054" spans="10:40" x14ac:dyDescent="0.2">
      <c r="J1054" s="2">
        <v>37985</v>
      </c>
      <c r="K1054" t="s">
        <v>36</v>
      </c>
      <c r="L1054" t="s">
        <v>36</v>
      </c>
      <c r="M1054" t="s">
        <v>36</v>
      </c>
      <c r="N1054" t="s">
        <v>36</v>
      </c>
      <c r="O1054" t="s">
        <v>36</v>
      </c>
      <c r="P1054" t="s">
        <v>36</v>
      </c>
      <c r="Q1054" t="s">
        <v>36</v>
      </c>
      <c r="R1054" t="s">
        <v>36</v>
      </c>
      <c r="S1054" t="s">
        <v>36</v>
      </c>
      <c r="T1054" t="s">
        <v>36</v>
      </c>
      <c r="U1054" t="s">
        <v>36</v>
      </c>
      <c r="V1054" t="s">
        <v>36</v>
      </c>
      <c r="W1054">
        <v>62.180300000000003</v>
      </c>
      <c r="X1054">
        <v>62.312899999999999</v>
      </c>
      <c r="Y1054">
        <v>66.086500000000001</v>
      </c>
      <c r="Z1054">
        <v>66.454300000000003</v>
      </c>
      <c r="AA1054" t="s">
        <v>36</v>
      </c>
      <c r="AB1054" t="s">
        <v>36</v>
      </c>
      <c r="AC1054" t="s">
        <v>36</v>
      </c>
      <c r="AD1054" t="s">
        <v>36</v>
      </c>
      <c r="AE1054" t="s">
        <v>36</v>
      </c>
      <c r="AF1054" t="s">
        <v>36</v>
      </c>
      <c r="AG1054" t="s">
        <v>36</v>
      </c>
      <c r="AH1054" t="s">
        <v>36</v>
      </c>
      <c r="AI1054" t="s">
        <v>36</v>
      </c>
      <c r="AJ1054" t="s">
        <v>36</v>
      </c>
      <c r="AK1054" t="s">
        <v>36</v>
      </c>
      <c r="AL1054" t="s">
        <v>36</v>
      </c>
      <c r="AM1054" t="s">
        <v>36</v>
      </c>
      <c r="AN1054" t="s">
        <v>36</v>
      </c>
    </row>
    <row r="1055" spans="10:40" x14ac:dyDescent="0.2">
      <c r="J1055" s="2">
        <v>37986</v>
      </c>
      <c r="K1055" t="s">
        <v>36</v>
      </c>
      <c r="L1055" t="s">
        <v>36</v>
      </c>
      <c r="M1055" t="s">
        <v>36</v>
      </c>
      <c r="N1055" t="s">
        <v>36</v>
      </c>
      <c r="O1055" t="s">
        <v>36</v>
      </c>
      <c r="P1055" t="s">
        <v>36</v>
      </c>
      <c r="Q1055" t="s">
        <v>36</v>
      </c>
      <c r="R1055" t="s">
        <v>36</v>
      </c>
      <c r="S1055" t="s">
        <v>36</v>
      </c>
      <c r="T1055" t="s">
        <v>36</v>
      </c>
      <c r="U1055" t="s">
        <v>36</v>
      </c>
      <c r="V1055" t="s">
        <v>36</v>
      </c>
      <c r="W1055">
        <v>62.180300000000003</v>
      </c>
      <c r="X1055">
        <v>62.312899999999999</v>
      </c>
      <c r="Y1055">
        <v>66.086500000000001</v>
      </c>
      <c r="Z1055">
        <v>66.454300000000003</v>
      </c>
      <c r="AA1055" t="s">
        <v>36</v>
      </c>
      <c r="AB1055" t="s">
        <v>36</v>
      </c>
      <c r="AC1055" t="s">
        <v>36</v>
      </c>
      <c r="AD1055" t="s">
        <v>36</v>
      </c>
      <c r="AE1055" t="s">
        <v>36</v>
      </c>
      <c r="AF1055" t="s">
        <v>36</v>
      </c>
      <c r="AG1055" t="s">
        <v>36</v>
      </c>
      <c r="AH1055" t="s">
        <v>36</v>
      </c>
      <c r="AI1055" t="s">
        <v>36</v>
      </c>
      <c r="AJ1055" t="s">
        <v>36</v>
      </c>
      <c r="AK1055" t="s">
        <v>36</v>
      </c>
      <c r="AL1055" t="s">
        <v>36</v>
      </c>
      <c r="AM1055" t="s">
        <v>36</v>
      </c>
      <c r="AN1055" t="s">
        <v>36</v>
      </c>
    </row>
    <row r="1056" spans="10:40" x14ac:dyDescent="0.2">
      <c r="J1056" s="2">
        <v>37987</v>
      </c>
      <c r="K1056" t="s">
        <v>36</v>
      </c>
      <c r="L1056" t="s">
        <v>36</v>
      </c>
      <c r="M1056" t="s">
        <v>36</v>
      </c>
      <c r="N1056" t="s">
        <v>36</v>
      </c>
      <c r="O1056" t="s">
        <v>36</v>
      </c>
      <c r="P1056" t="s">
        <v>36</v>
      </c>
      <c r="Q1056" t="s">
        <v>36</v>
      </c>
      <c r="R1056" t="s">
        <v>36</v>
      </c>
      <c r="S1056" t="s">
        <v>36</v>
      </c>
      <c r="T1056" t="s">
        <v>36</v>
      </c>
      <c r="U1056" t="s">
        <v>36</v>
      </c>
      <c r="V1056" t="s">
        <v>36</v>
      </c>
      <c r="W1056">
        <v>62.180300000000003</v>
      </c>
      <c r="X1056">
        <v>62.312899999999999</v>
      </c>
      <c r="Y1056">
        <v>66.086500000000001</v>
      </c>
      <c r="Z1056">
        <v>66.454300000000003</v>
      </c>
      <c r="AA1056" t="s">
        <v>36</v>
      </c>
      <c r="AB1056" t="s">
        <v>36</v>
      </c>
      <c r="AC1056" t="s">
        <v>36</v>
      </c>
      <c r="AD1056" t="s">
        <v>36</v>
      </c>
      <c r="AE1056" t="s">
        <v>36</v>
      </c>
      <c r="AF1056" t="s">
        <v>36</v>
      </c>
      <c r="AG1056" t="s">
        <v>36</v>
      </c>
      <c r="AH1056" t="s">
        <v>36</v>
      </c>
      <c r="AI1056" t="s">
        <v>36</v>
      </c>
      <c r="AJ1056" t="s">
        <v>36</v>
      </c>
      <c r="AK1056" t="s">
        <v>36</v>
      </c>
      <c r="AL1056" t="s">
        <v>36</v>
      </c>
      <c r="AM1056" t="s">
        <v>36</v>
      </c>
      <c r="AN1056" t="s">
        <v>36</v>
      </c>
    </row>
    <row r="1057" spans="10:40" x14ac:dyDescent="0.2">
      <c r="J1057" s="2">
        <v>37988</v>
      </c>
      <c r="K1057" t="s">
        <v>36</v>
      </c>
      <c r="L1057" t="s">
        <v>36</v>
      </c>
      <c r="M1057" t="s">
        <v>36</v>
      </c>
      <c r="N1057" t="s">
        <v>36</v>
      </c>
      <c r="O1057" t="s">
        <v>36</v>
      </c>
      <c r="P1057" t="s">
        <v>36</v>
      </c>
      <c r="Q1057" t="s">
        <v>36</v>
      </c>
      <c r="R1057" t="s">
        <v>36</v>
      </c>
      <c r="S1057" t="s">
        <v>36</v>
      </c>
      <c r="T1057" t="s">
        <v>36</v>
      </c>
      <c r="U1057" t="s">
        <v>36</v>
      </c>
      <c r="V1057" t="s">
        <v>36</v>
      </c>
      <c r="W1057">
        <v>62.180300000000003</v>
      </c>
      <c r="X1057">
        <v>62.312899999999999</v>
      </c>
      <c r="Y1057">
        <v>66.086500000000001</v>
      </c>
      <c r="Z1057">
        <v>66.454300000000003</v>
      </c>
      <c r="AA1057" t="s">
        <v>36</v>
      </c>
      <c r="AB1057" t="s">
        <v>36</v>
      </c>
      <c r="AC1057" t="s">
        <v>36</v>
      </c>
      <c r="AD1057" t="s">
        <v>36</v>
      </c>
      <c r="AE1057" t="s">
        <v>36</v>
      </c>
      <c r="AF1057" t="s">
        <v>36</v>
      </c>
      <c r="AG1057" t="s">
        <v>36</v>
      </c>
      <c r="AH1057" t="s">
        <v>36</v>
      </c>
      <c r="AI1057" t="s">
        <v>36</v>
      </c>
      <c r="AJ1057" t="s">
        <v>36</v>
      </c>
      <c r="AK1057" t="s">
        <v>36</v>
      </c>
      <c r="AL1057" t="s">
        <v>36</v>
      </c>
      <c r="AM1057" t="s">
        <v>36</v>
      </c>
      <c r="AN1057" t="s">
        <v>36</v>
      </c>
    </row>
    <row r="1058" spans="10:40" x14ac:dyDescent="0.2">
      <c r="J1058" s="2">
        <v>37991</v>
      </c>
      <c r="K1058" t="s">
        <v>36</v>
      </c>
      <c r="L1058" t="s">
        <v>36</v>
      </c>
      <c r="M1058" t="s">
        <v>36</v>
      </c>
      <c r="N1058" t="s">
        <v>36</v>
      </c>
      <c r="O1058" t="s">
        <v>36</v>
      </c>
      <c r="P1058" t="s">
        <v>36</v>
      </c>
      <c r="Q1058" t="s">
        <v>36</v>
      </c>
      <c r="R1058" t="s">
        <v>36</v>
      </c>
      <c r="S1058" t="s">
        <v>36</v>
      </c>
      <c r="T1058" t="s">
        <v>36</v>
      </c>
      <c r="U1058" t="s">
        <v>36</v>
      </c>
      <c r="V1058" t="s">
        <v>36</v>
      </c>
      <c r="W1058">
        <v>62.110900000000001</v>
      </c>
      <c r="X1058">
        <v>62.218200000000003</v>
      </c>
      <c r="Y1058">
        <v>65.986099999999993</v>
      </c>
      <c r="Z1058">
        <v>66.347300000000004</v>
      </c>
      <c r="AA1058" t="s">
        <v>36</v>
      </c>
      <c r="AB1058" t="s">
        <v>36</v>
      </c>
      <c r="AC1058" t="s">
        <v>36</v>
      </c>
      <c r="AD1058" t="s">
        <v>36</v>
      </c>
      <c r="AE1058" t="s">
        <v>36</v>
      </c>
      <c r="AF1058" t="s">
        <v>36</v>
      </c>
      <c r="AG1058" t="s">
        <v>36</v>
      </c>
      <c r="AH1058" t="s">
        <v>36</v>
      </c>
      <c r="AI1058" t="s">
        <v>36</v>
      </c>
      <c r="AJ1058" t="s">
        <v>36</v>
      </c>
      <c r="AK1058" t="s">
        <v>36</v>
      </c>
      <c r="AL1058" t="s">
        <v>36</v>
      </c>
      <c r="AM1058" t="s">
        <v>36</v>
      </c>
      <c r="AN1058" t="s">
        <v>36</v>
      </c>
    </row>
    <row r="1059" spans="10:40" x14ac:dyDescent="0.2">
      <c r="J1059" s="2">
        <v>37992</v>
      </c>
      <c r="K1059" t="s">
        <v>36</v>
      </c>
      <c r="L1059" t="s">
        <v>36</v>
      </c>
      <c r="M1059" t="s">
        <v>36</v>
      </c>
      <c r="N1059" t="s">
        <v>36</v>
      </c>
      <c r="O1059" t="s">
        <v>36</v>
      </c>
      <c r="P1059" t="s">
        <v>36</v>
      </c>
      <c r="Q1059" t="s">
        <v>36</v>
      </c>
      <c r="R1059" t="s">
        <v>36</v>
      </c>
      <c r="S1059" t="s">
        <v>36</v>
      </c>
      <c r="T1059" t="s">
        <v>36</v>
      </c>
      <c r="U1059" t="s">
        <v>36</v>
      </c>
      <c r="V1059" t="s">
        <v>36</v>
      </c>
      <c r="W1059">
        <v>62.237200000000001</v>
      </c>
      <c r="X1059">
        <v>62.363399999999999</v>
      </c>
      <c r="Y1059">
        <v>66.166700000000006</v>
      </c>
      <c r="Z1059">
        <v>66.534599999999998</v>
      </c>
      <c r="AA1059" t="s">
        <v>36</v>
      </c>
      <c r="AB1059" t="s">
        <v>36</v>
      </c>
      <c r="AC1059" t="s">
        <v>36</v>
      </c>
      <c r="AD1059" t="s">
        <v>36</v>
      </c>
      <c r="AE1059" t="s">
        <v>36</v>
      </c>
      <c r="AF1059" t="s">
        <v>36</v>
      </c>
      <c r="AG1059" t="s">
        <v>36</v>
      </c>
      <c r="AH1059" t="s">
        <v>36</v>
      </c>
      <c r="AI1059" t="s">
        <v>36</v>
      </c>
      <c r="AJ1059" t="s">
        <v>36</v>
      </c>
      <c r="AK1059" t="s">
        <v>36</v>
      </c>
      <c r="AL1059" t="s">
        <v>36</v>
      </c>
      <c r="AM1059" t="s">
        <v>36</v>
      </c>
      <c r="AN1059" t="s">
        <v>36</v>
      </c>
    </row>
    <row r="1060" spans="10:40" x14ac:dyDescent="0.2">
      <c r="J1060" s="2">
        <v>37993</v>
      </c>
      <c r="K1060" t="s">
        <v>36</v>
      </c>
      <c r="L1060" t="s">
        <v>36</v>
      </c>
      <c r="M1060" t="s">
        <v>36</v>
      </c>
      <c r="N1060" t="s">
        <v>36</v>
      </c>
      <c r="O1060" t="s">
        <v>36</v>
      </c>
      <c r="P1060" t="s">
        <v>36</v>
      </c>
      <c r="Q1060" t="s">
        <v>36</v>
      </c>
      <c r="R1060" t="s">
        <v>36</v>
      </c>
      <c r="S1060" t="s">
        <v>36</v>
      </c>
      <c r="T1060" t="s">
        <v>36</v>
      </c>
      <c r="U1060" t="s">
        <v>36</v>
      </c>
      <c r="V1060" t="s">
        <v>36</v>
      </c>
      <c r="W1060">
        <v>62.2624</v>
      </c>
      <c r="X1060">
        <v>62.395000000000003</v>
      </c>
      <c r="Y1060">
        <v>66.180099999999996</v>
      </c>
      <c r="Z1060">
        <v>66.541300000000007</v>
      </c>
      <c r="AA1060" t="s">
        <v>36</v>
      </c>
      <c r="AB1060" t="s">
        <v>36</v>
      </c>
      <c r="AC1060" t="s">
        <v>36</v>
      </c>
      <c r="AD1060" t="s">
        <v>36</v>
      </c>
      <c r="AE1060" t="s">
        <v>36</v>
      </c>
      <c r="AF1060" t="s">
        <v>36</v>
      </c>
      <c r="AG1060" t="s">
        <v>36</v>
      </c>
      <c r="AH1060" t="s">
        <v>36</v>
      </c>
      <c r="AI1060" t="s">
        <v>36</v>
      </c>
      <c r="AJ1060" t="s">
        <v>36</v>
      </c>
      <c r="AK1060" t="s">
        <v>36</v>
      </c>
      <c r="AL1060" t="s">
        <v>36</v>
      </c>
      <c r="AM1060" t="s">
        <v>36</v>
      </c>
      <c r="AN1060" t="s">
        <v>36</v>
      </c>
    </row>
    <row r="1061" spans="10:40" x14ac:dyDescent="0.2">
      <c r="J1061" s="2">
        <v>37994</v>
      </c>
      <c r="K1061" t="s">
        <v>36</v>
      </c>
      <c r="L1061" t="s">
        <v>36</v>
      </c>
      <c r="M1061" t="s">
        <v>36</v>
      </c>
      <c r="N1061" t="s">
        <v>36</v>
      </c>
      <c r="O1061" t="s">
        <v>36</v>
      </c>
      <c r="P1061" t="s">
        <v>36</v>
      </c>
      <c r="Q1061" t="s">
        <v>36</v>
      </c>
      <c r="R1061" t="s">
        <v>36</v>
      </c>
      <c r="S1061" t="s">
        <v>36</v>
      </c>
      <c r="T1061" t="s">
        <v>36</v>
      </c>
      <c r="U1061" t="s">
        <v>36</v>
      </c>
      <c r="V1061" t="s">
        <v>36</v>
      </c>
      <c r="W1061">
        <v>62.3003</v>
      </c>
      <c r="X1061">
        <v>62.4328</v>
      </c>
      <c r="Y1061">
        <v>66.206800000000001</v>
      </c>
      <c r="Z1061">
        <v>66.567999999999998</v>
      </c>
      <c r="AA1061" t="s">
        <v>36</v>
      </c>
      <c r="AB1061" t="s">
        <v>36</v>
      </c>
      <c r="AC1061" t="s">
        <v>36</v>
      </c>
      <c r="AD1061" t="s">
        <v>36</v>
      </c>
      <c r="AE1061" t="s">
        <v>36</v>
      </c>
      <c r="AF1061" t="s">
        <v>36</v>
      </c>
      <c r="AG1061" t="s">
        <v>36</v>
      </c>
      <c r="AH1061" t="s">
        <v>36</v>
      </c>
      <c r="AI1061" t="s">
        <v>36</v>
      </c>
      <c r="AJ1061" t="s">
        <v>36</v>
      </c>
      <c r="AK1061" t="s">
        <v>36</v>
      </c>
      <c r="AL1061" t="s">
        <v>36</v>
      </c>
      <c r="AM1061" t="s">
        <v>36</v>
      </c>
      <c r="AN1061" t="s">
        <v>36</v>
      </c>
    </row>
    <row r="1062" spans="10:40" x14ac:dyDescent="0.2">
      <c r="J1062" s="2">
        <v>37995</v>
      </c>
      <c r="K1062" t="s">
        <v>36</v>
      </c>
      <c r="L1062" t="s">
        <v>36</v>
      </c>
      <c r="M1062" t="s">
        <v>36</v>
      </c>
      <c r="N1062" t="s">
        <v>36</v>
      </c>
      <c r="O1062" t="s">
        <v>36</v>
      </c>
      <c r="P1062" t="s">
        <v>36</v>
      </c>
      <c r="Q1062" t="s">
        <v>36</v>
      </c>
      <c r="R1062" t="s">
        <v>36</v>
      </c>
      <c r="S1062" t="s">
        <v>36</v>
      </c>
      <c r="T1062" t="s">
        <v>36</v>
      </c>
      <c r="U1062" t="s">
        <v>36</v>
      </c>
      <c r="V1062" t="s">
        <v>36</v>
      </c>
      <c r="W1062">
        <v>62.445500000000003</v>
      </c>
      <c r="X1062">
        <v>62.578000000000003</v>
      </c>
      <c r="Y1062">
        <v>66.487700000000004</v>
      </c>
      <c r="Z1062">
        <v>66.8489</v>
      </c>
      <c r="AA1062" t="s">
        <v>36</v>
      </c>
      <c r="AB1062" t="s">
        <v>36</v>
      </c>
      <c r="AC1062" t="s">
        <v>36</v>
      </c>
      <c r="AD1062" t="s">
        <v>36</v>
      </c>
      <c r="AE1062" t="s">
        <v>36</v>
      </c>
      <c r="AF1062" t="s">
        <v>36</v>
      </c>
      <c r="AG1062" t="s">
        <v>36</v>
      </c>
      <c r="AH1062" t="s">
        <v>36</v>
      </c>
      <c r="AI1062" t="s">
        <v>36</v>
      </c>
      <c r="AJ1062" t="s">
        <v>36</v>
      </c>
      <c r="AK1062" t="s">
        <v>36</v>
      </c>
      <c r="AL1062" t="s">
        <v>36</v>
      </c>
      <c r="AM1062" t="s">
        <v>36</v>
      </c>
      <c r="AN1062" t="s">
        <v>36</v>
      </c>
    </row>
    <row r="1063" spans="10:40" x14ac:dyDescent="0.2">
      <c r="J1063" s="2">
        <v>37998</v>
      </c>
      <c r="K1063" t="s">
        <v>36</v>
      </c>
      <c r="L1063" t="s">
        <v>36</v>
      </c>
      <c r="M1063" t="s">
        <v>36</v>
      </c>
      <c r="N1063" t="s">
        <v>36</v>
      </c>
      <c r="O1063" t="s">
        <v>36</v>
      </c>
      <c r="P1063" t="s">
        <v>36</v>
      </c>
      <c r="Q1063" t="s">
        <v>36</v>
      </c>
      <c r="R1063" t="s">
        <v>36</v>
      </c>
      <c r="S1063" t="s">
        <v>36</v>
      </c>
      <c r="T1063" t="s">
        <v>36</v>
      </c>
      <c r="U1063" t="s">
        <v>36</v>
      </c>
      <c r="V1063" t="s">
        <v>36</v>
      </c>
      <c r="W1063">
        <v>62.489600000000003</v>
      </c>
      <c r="X1063">
        <v>62.622199999999999</v>
      </c>
      <c r="Y1063">
        <v>66.454300000000003</v>
      </c>
      <c r="Z1063">
        <v>66.822199999999995</v>
      </c>
      <c r="AA1063" t="s">
        <v>36</v>
      </c>
      <c r="AB1063" t="s">
        <v>36</v>
      </c>
      <c r="AC1063" t="s">
        <v>36</v>
      </c>
      <c r="AD1063" t="s">
        <v>36</v>
      </c>
      <c r="AE1063" t="s">
        <v>36</v>
      </c>
      <c r="AF1063" t="s">
        <v>36</v>
      </c>
      <c r="AG1063" t="s">
        <v>36</v>
      </c>
      <c r="AH1063" t="s">
        <v>36</v>
      </c>
      <c r="AI1063" t="s">
        <v>36</v>
      </c>
      <c r="AJ1063" t="s">
        <v>36</v>
      </c>
      <c r="AK1063" t="s">
        <v>36</v>
      </c>
      <c r="AL1063" t="s">
        <v>36</v>
      </c>
      <c r="AM1063" t="s">
        <v>36</v>
      </c>
      <c r="AN1063" t="s">
        <v>36</v>
      </c>
    </row>
    <row r="1064" spans="10:40" x14ac:dyDescent="0.2">
      <c r="J1064" s="2">
        <v>37999</v>
      </c>
      <c r="K1064" t="s">
        <v>36</v>
      </c>
      <c r="L1064" t="s">
        <v>36</v>
      </c>
      <c r="M1064" t="s">
        <v>36</v>
      </c>
      <c r="N1064" t="s">
        <v>36</v>
      </c>
      <c r="O1064" t="s">
        <v>36</v>
      </c>
      <c r="P1064" t="s">
        <v>36</v>
      </c>
      <c r="Q1064" t="s">
        <v>36</v>
      </c>
      <c r="R1064" t="s">
        <v>36</v>
      </c>
      <c r="S1064" t="s">
        <v>36</v>
      </c>
      <c r="T1064" t="s">
        <v>36</v>
      </c>
      <c r="U1064" t="s">
        <v>36</v>
      </c>
      <c r="V1064" t="s">
        <v>36</v>
      </c>
      <c r="W1064">
        <v>62.552799999999998</v>
      </c>
      <c r="X1064">
        <v>62.685299999999998</v>
      </c>
      <c r="Y1064">
        <v>66.501099999999994</v>
      </c>
      <c r="Z1064">
        <v>66.862300000000005</v>
      </c>
      <c r="AA1064" t="s">
        <v>36</v>
      </c>
      <c r="AB1064" t="s">
        <v>36</v>
      </c>
      <c r="AC1064" t="s">
        <v>36</v>
      </c>
      <c r="AD1064" t="s">
        <v>36</v>
      </c>
      <c r="AE1064" t="s">
        <v>36</v>
      </c>
      <c r="AF1064" t="s">
        <v>36</v>
      </c>
      <c r="AG1064" t="s">
        <v>36</v>
      </c>
      <c r="AH1064" t="s">
        <v>36</v>
      </c>
      <c r="AI1064" t="s">
        <v>36</v>
      </c>
      <c r="AJ1064" t="s">
        <v>36</v>
      </c>
      <c r="AK1064" t="s">
        <v>36</v>
      </c>
      <c r="AL1064" t="s">
        <v>36</v>
      </c>
      <c r="AM1064" t="s">
        <v>36</v>
      </c>
      <c r="AN1064" t="s">
        <v>36</v>
      </c>
    </row>
    <row r="1065" spans="10:40" x14ac:dyDescent="0.2">
      <c r="J1065" s="2">
        <v>38000</v>
      </c>
      <c r="K1065" t="s">
        <v>36</v>
      </c>
      <c r="L1065" t="s">
        <v>36</v>
      </c>
      <c r="M1065" t="s">
        <v>36</v>
      </c>
      <c r="N1065" t="s">
        <v>36</v>
      </c>
      <c r="O1065" t="s">
        <v>36</v>
      </c>
      <c r="P1065" t="s">
        <v>36</v>
      </c>
      <c r="Q1065" t="s">
        <v>36</v>
      </c>
      <c r="R1065" t="s">
        <v>36</v>
      </c>
      <c r="S1065" t="s">
        <v>36</v>
      </c>
      <c r="T1065" t="s">
        <v>36</v>
      </c>
      <c r="U1065" t="s">
        <v>36</v>
      </c>
      <c r="V1065" t="s">
        <v>36</v>
      </c>
      <c r="W1065">
        <v>62.559100000000001</v>
      </c>
      <c r="X1065">
        <v>62.691600000000001</v>
      </c>
      <c r="Y1065">
        <v>66.440899999999999</v>
      </c>
      <c r="Z1065">
        <v>66.808800000000005</v>
      </c>
      <c r="AA1065" t="s">
        <v>36</v>
      </c>
      <c r="AB1065" t="s">
        <v>36</v>
      </c>
      <c r="AC1065" t="s">
        <v>36</v>
      </c>
      <c r="AD1065" t="s">
        <v>36</v>
      </c>
      <c r="AE1065" t="s">
        <v>36</v>
      </c>
      <c r="AF1065" t="s">
        <v>36</v>
      </c>
      <c r="AG1065" t="s">
        <v>36</v>
      </c>
      <c r="AH1065" t="s">
        <v>36</v>
      </c>
      <c r="AI1065" t="s">
        <v>36</v>
      </c>
      <c r="AJ1065" t="s">
        <v>36</v>
      </c>
      <c r="AK1065" t="s">
        <v>36</v>
      </c>
      <c r="AL1065" t="s">
        <v>36</v>
      </c>
      <c r="AM1065" t="s">
        <v>36</v>
      </c>
      <c r="AN1065" t="s">
        <v>36</v>
      </c>
    </row>
    <row r="1066" spans="10:40" x14ac:dyDescent="0.2">
      <c r="J1066" s="2">
        <v>38001</v>
      </c>
      <c r="K1066" t="s">
        <v>36</v>
      </c>
      <c r="L1066" t="s">
        <v>36</v>
      </c>
      <c r="M1066" t="s">
        <v>36</v>
      </c>
      <c r="N1066" t="s">
        <v>36</v>
      </c>
      <c r="O1066" t="s">
        <v>36</v>
      </c>
      <c r="P1066" t="s">
        <v>36</v>
      </c>
      <c r="Q1066" t="s">
        <v>36</v>
      </c>
      <c r="R1066" t="s">
        <v>36</v>
      </c>
      <c r="S1066" t="s">
        <v>36</v>
      </c>
      <c r="T1066" t="s">
        <v>36</v>
      </c>
      <c r="U1066" t="s">
        <v>36</v>
      </c>
      <c r="V1066" t="s">
        <v>36</v>
      </c>
      <c r="W1066">
        <v>62.596899999999998</v>
      </c>
      <c r="X1066">
        <v>62.729500000000002</v>
      </c>
      <c r="Y1066">
        <v>66.460999999999999</v>
      </c>
      <c r="Z1066">
        <v>66.828800000000001</v>
      </c>
      <c r="AA1066" t="s">
        <v>36</v>
      </c>
      <c r="AB1066" t="s">
        <v>36</v>
      </c>
      <c r="AC1066" t="s">
        <v>36</v>
      </c>
      <c r="AD1066" t="s">
        <v>36</v>
      </c>
      <c r="AE1066" t="s">
        <v>36</v>
      </c>
      <c r="AF1066" t="s">
        <v>36</v>
      </c>
      <c r="AG1066" t="s">
        <v>36</v>
      </c>
      <c r="AH1066" t="s">
        <v>36</v>
      </c>
      <c r="AI1066" t="s">
        <v>36</v>
      </c>
      <c r="AJ1066" t="s">
        <v>36</v>
      </c>
      <c r="AK1066" t="s">
        <v>36</v>
      </c>
      <c r="AL1066" t="s">
        <v>36</v>
      </c>
      <c r="AM1066" t="s">
        <v>36</v>
      </c>
      <c r="AN1066" t="s">
        <v>36</v>
      </c>
    </row>
    <row r="1067" spans="10:40" x14ac:dyDescent="0.2">
      <c r="J1067" s="2">
        <v>38002</v>
      </c>
      <c r="K1067" t="s">
        <v>36</v>
      </c>
      <c r="L1067" t="s">
        <v>36</v>
      </c>
      <c r="M1067" t="s">
        <v>36</v>
      </c>
      <c r="N1067" t="s">
        <v>36</v>
      </c>
      <c r="O1067" t="s">
        <v>36</v>
      </c>
      <c r="P1067" t="s">
        <v>36</v>
      </c>
      <c r="Q1067" t="s">
        <v>36</v>
      </c>
      <c r="R1067" t="s">
        <v>36</v>
      </c>
      <c r="S1067" t="s">
        <v>36</v>
      </c>
      <c r="T1067" t="s">
        <v>36</v>
      </c>
      <c r="U1067" t="s">
        <v>36</v>
      </c>
      <c r="V1067" t="s">
        <v>36</v>
      </c>
      <c r="W1067">
        <v>62.6601</v>
      </c>
      <c r="X1067">
        <v>62.7926</v>
      </c>
      <c r="Y1067">
        <v>66.547899999999998</v>
      </c>
      <c r="Z1067">
        <v>66.909099999999995</v>
      </c>
      <c r="AA1067" t="s">
        <v>36</v>
      </c>
      <c r="AB1067" t="s">
        <v>36</v>
      </c>
      <c r="AC1067" t="s">
        <v>36</v>
      </c>
      <c r="AD1067" t="s">
        <v>36</v>
      </c>
      <c r="AE1067" t="s">
        <v>36</v>
      </c>
      <c r="AF1067" t="s">
        <v>36</v>
      </c>
      <c r="AG1067" t="s">
        <v>36</v>
      </c>
      <c r="AH1067" t="s">
        <v>36</v>
      </c>
      <c r="AI1067" t="s">
        <v>36</v>
      </c>
      <c r="AJ1067" t="s">
        <v>36</v>
      </c>
      <c r="AK1067" t="s">
        <v>36</v>
      </c>
      <c r="AL1067" t="s">
        <v>36</v>
      </c>
      <c r="AM1067" t="s">
        <v>36</v>
      </c>
      <c r="AN1067" t="s">
        <v>36</v>
      </c>
    </row>
    <row r="1068" spans="10:40" x14ac:dyDescent="0.2">
      <c r="J1068" s="2">
        <v>38005</v>
      </c>
      <c r="K1068" t="s">
        <v>36</v>
      </c>
      <c r="L1068" t="s">
        <v>36</v>
      </c>
      <c r="M1068" t="s">
        <v>36</v>
      </c>
      <c r="N1068" t="s">
        <v>36</v>
      </c>
      <c r="O1068" t="s">
        <v>36</v>
      </c>
      <c r="P1068" t="s">
        <v>36</v>
      </c>
      <c r="Q1068" t="s">
        <v>36</v>
      </c>
      <c r="R1068" t="s">
        <v>36</v>
      </c>
      <c r="S1068" t="s">
        <v>36</v>
      </c>
      <c r="T1068" t="s">
        <v>36</v>
      </c>
      <c r="U1068" t="s">
        <v>36</v>
      </c>
      <c r="V1068" t="s">
        <v>36</v>
      </c>
      <c r="W1068">
        <v>62.7042</v>
      </c>
      <c r="X1068">
        <v>62.836799999999997</v>
      </c>
      <c r="Y1068">
        <v>66.547899999999998</v>
      </c>
      <c r="Z1068">
        <v>66.915800000000004</v>
      </c>
      <c r="AA1068" t="s">
        <v>36</v>
      </c>
      <c r="AB1068" t="s">
        <v>36</v>
      </c>
      <c r="AC1068" t="s">
        <v>36</v>
      </c>
      <c r="AD1068" t="s">
        <v>36</v>
      </c>
      <c r="AE1068" t="s">
        <v>36</v>
      </c>
      <c r="AF1068" t="s">
        <v>36</v>
      </c>
      <c r="AG1068" t="s">
        <v>36</v>
      </c>
      <c r="AH1068" t="s">
        <v>36</v>
      </c>
      <c r="AI1068" t="s">
        <v>36</v>
      </c>
      <c r="AJ1068" t="s">
        <v>36</v>
      </c>
      <c r="AK1068" t="s">
        <v>36</v>
      </c>
      <c r="AL1068" t="s">
        <v>36</v>
      </c>
      <c r="AM1068" t="s">
        <v>36</v>
      </c>
      <c r="AN1068" t="s">
        <v>36</v>
      </c>
    </row>
    <row r="1069" spans="10:40" x14ac:dyDescent="0.2">
      <c r="J1069" s="2">
        <v>38006</v>
      </c>
      <c r="K1069" t="s">
        <v>36</v>
      </c>
      <c r="L1069" t="s">
        <v>36</v>
      </c>
      <c r="M1069" t="s">
        <v>36</v>
      </c>
      <c r="N1069" t="s">
        <v>36</v>
      </c>
      <c r="O1069" t="s">
        <v>36</v>
      </c>
      <c r="P1069" t="s">
        <v>36</v>
      </c>
      <c r="Q1069" t="s">
        <v>36</v>
      </c>
      <c r="R1069" t="s">
        <v>36</v>
      </c>
      <c r="S1069" t="s">
        <v>36</v>
      </c>
      <c r="T1069" t="s">
        <v>36</v>
      </c>
      <c r="U1069" t="s">
        <v>36</v>
      </c>
      <c r="V1069" t="s">
        <v>36</v>
      </c>
      <c r="W1069">
        <v>62.767400000000002</v>
      </c>
      <c r="X1069">
        <v>62.899900000000002</v>
      </c>
      <c r="Y1069">
        <v>66.608099999999993</v>
      </c>
      <c r="Z1069">
        <v>66.969300000000004</v>
      </c>
      <c r="AA1069" t="s">
        <v>36</v>
      </c>
      <c r="AB1069" t="s">
        <v>36</v>
      </c>
      <c r="AC1069" t="s">
        <v>36</v>
      </c>
      <c r="AD1069" t="s">
        <v>36</v>
      </c>
      <c r="AE1069" t="s">
        <v>36</v>
      </c>
      <c r="AF1069" t="s">
        <v>36</v>
      </c>
      <c r="AG1069" t="s">
        <v>36</v>
      </c>
      <c r="AH1069" t="s">
        <v>36</v>
      </c>
      <c r="AI1069" t="s">
        <v>36</v>
      </c>
      <c r="AJ1069" t="s">
        <v>36</v>
      </c>
      <c r="AK1069" t="s">
        <v>36</v>
      </c>
      <c r="AL1069" t="s">
        <v>36</v>
      </c>
      <c r="AM1069" t="s">
        <v>36</v>
      </c>
      <c r="AN1069" t="s">
        <v>36</v>
      </c>
    </row>
    <row r="1070" spans="10:40" x14ac:dyDescent="0.2">
      <c r="J1070" s="2">
        <v>38007</v>
      </c>
      <c r="K1070" t="s">
        <v>36</v>
      </c>
      <c r="L1070" t="s">
        <v>36</v>
      </c>
      <c r="M1070" t="s">
        <v>36</v>
      </c>
      <c r="N1070" t="s">
        <v>36</v>
      </c>
      <c r="O1070" t="s">
        <v>36</v>
      </c>
      <c r="P1070" t="s">
        <v>36</v>
      </c>
      <c r="Q1070" t="s">
        <v>36</v>
      </c>
      <c r="R1070" t="s">
        <v>36</v>
      </c>
      <c r="S1070" t="s">
        <v>36</v>
      </c>
      <c r="T1070" t="s">
        <v>36</v>
      </c>
      <c r="U1070" t="s">
        <v>36</v>
      </c>
      <c r="V1070" t="s">
        <v>36</v>
      </c>
      <c r="W1070">
        <v>62.761099999999999</v>
      </c>
      <c r="X1070">
        <v>62.893599999999999</v>
      </c>
      <c r="Y1070">
        <v>66.474400000000003</v>
      </c>
      <c r="Z1070">
        <v>66.835499999999996</v>
      </c>
      <c r="AA1070" t="s">
        <v>36</v>
      </c>
      <c r="AB1070" t="s">
        <v>36</v>
      </c>
      <c r="AC1070" t="s">
        <v>36</v>
      </c>
      <c r="AD1070" t="s">
        <v>36</v>
      </c>
      <c r="AE1070" t="s">
        <v>36</v>
      </c>
      <c r="AF1070" t="s">
        <v>36</v>
      </c>
      <c r="AG1070" t="s">
        <v>36</v>
      </c>
      <c r="AH1070" t="s">
        <v>36</v>
      </c>
      <c r="AI1070" t="s">
        <v>36</v>
      </c>
      <c r="AJ1070" t="s">
        <v>36</v>
      </c>
      <c r="AK1070" t="s">
        <v>36</v>
      </c>
      <c r="AL1070" t="s">
        <v>36</v>
      </c>
      <c r="AM1070" t="s">
        <v>36</v>
      </c>
      <c r="AN1070" t="s">
        <v>36</v>
      </c>
    </row>
    <row r="1071" spans="10:40" x14ac:dyDescent="0.2">
      <c r="J1071" s="2">
        <v>38008</v>
      </c>
      <c r="K1071" t="s">
        <v>36</v>
      </c>
      <c r="L1071" t="s">
        <v>36</v>
      </c>
      <c r="M1071" t="s">
        <v>36</v>
      </c>
      <c r="N1071" t="s">
        <v>36</v>
      </c>
      <c r="O1071" t="s">
        <v>36</v>
      </c>
      <c r="P1071" t="s">
        <v>36</v>
      </c>
      <c r="Q1071" t="s">
        <v>36</v>
      </c>
      <c r="R1071" t="s">
        <v>36</v>
      </c>
      <c r="S1071" t="s">
        <v>36</v>
      </c>
      <c r="T1071" t="s">
        <v>36</v>
      </c>
      <c r="U1071" t="s">
        <v>36</v>
      </c>
      <c r="V1071" t="s">
        <v>36</v>
      </c>
      <c r="W1071">
        <v>62.798900000000003</v>
      </c>
      <c r="X1071">
        <v>62.925199999999997</v>
      </c>
      <c r="Y1071">
        <v>66.534599999999998</v>
      </c>
      <c r="Z1071">
        <v>66.895700000000005</v>
      </c>
      <c r="AA1071" t="s">
        <v>36</v>
      </c>
      <c r="AB1071" t="s">
        <v>36</v>
      </c>
      <c r="AC1071" t="s">
        <v>36</v>
      </c>
      <c r="AD1071" t="s">
        <v>36</v>
      </c>
      <c r="AE1071" t="s">
        <v>36</v>
      </c>
      <c r="AF1071" t="s">
        <v>36</v>
      </c>
      <c r="AG1071" t="s">
        <v>36</v>
      </c>
      <c r="AH1071" t="s">
        <v>36</v>
      </c>
      <c r="AI1071" t="s">
        <v>36</v>
      </c>
      <c r="AJ1071" t="s">
        <v>36</v>
      </c>
      <c r="AK1071" t="s">
        <v>36</v>
      </c>
      <c r="AL1071" t="s">
        <v>36</v>
      </c>
      <c r="AM1071" t="s">
        <v>36</v>
      </c>
      <c r="AN1071" t="s">
        <v>36</v>
      </c>
    </row>
    <row r="1072" spans="10:40" x14ac:dyDescent="0.2">
      <c r="J1072" s="2">
        <v>38009</v>
      </c>
      <c r="K1072" t="s">
        <v>36</v>
      </c>
      <c r="L1072" t="s">
        <v>36</v>
      </c>
      <c r="M1072" t="s">
        <v>36</v>
      </c>
      <c r="N1072" t="s">
        <v>36</v>
      </c>
      <c r="O1072" t="s">
        <v>36</v>
      </c>
      <c r="P1072" t="s">
        <v>36</v>
      </c>
      <c r="Q1072" t="s">
        <v>36</v>
      </c>
      <c r="R1072" t="s">
        <v>36</v>
      </c>
      <c r="S1072" t="s">
        <v>36</v>
      </c>
      <c r="T1072" t="s">
        <v>36</v>
      </c>
      <c r="U1072" t="s">
        <v>36</v>
      </c>
      <c r="V1072" t="s">
        <v>36</v>
      </c>
      <c r="W1072">
        <v>62.899900000000002</v>
      </c>
      <c r="X1072">
        <v>63.032499999999999</v>
      </c>
      <c r="Y1072">
        <v>66.755300000000005</v>
      </c>
      <c r="Z1072">
        <v>67.116399999999999</v>
      </c>
      <c r="AA1072" t="s">
        <v>36</v>
      </c>
      <c r="AB1072" t="s">
        <v>36</v>
      </c>
      <c r="AC1072" t="s">
        <v>36</v>
      </c>
      <c r="AD1072" t="s">
        <v>36</v>
      </c>
      <c r="AE1072" t="s">
        <v>36</v>
      </c>
      <c r="AF1072" t="s">
        <v>36</v>
      </c>
      <c r="AG1072" t="s">
        <v>36</v>
      </c>
      <c r="AH1072" t="s">
        <v>36</v>
      </c>
      <c r="AI1072" t="s">
        <v>36</v>
      </c>
      <c r="AJ1072" t="s">
        <v>36</v>
      </c>
      <c r="AK1072" t="s">
        <v>36</v>
      </c>
      <c r="AL1072" t="s">
        <v>36</v>
      </c>
      <c r="AM1072" t="s">
        <v>36</v>
      </c>
      <c r="AN1072" t="s">
        <v>36</v>
      </c>
    </row>
    <row r="1073" spans="10:40" x14ac:dyDescent="0.2">
      <c r="J1073" s="2">
        <v>38012</v>
      </c>
      <c r="K1073" t="s">
        <v>36</v>
      </c>
      <c r="L1073" t="s">
        <v>36</v>
      </c>
      <c r="M1073" t="s">
        <v>36</v>
      </c>
      <c r="N1073" t="s">
        <v>36</v>
      </c>
      <c r="O1073" t="s">
        <v>36</v>
      </c>
      <c r="P1073" t="s">
        <v>36</v>
      </c>
      <c r="Q1073" t="s">
        <v>36</v>
      </c>
      <c r="R1073" t="s">
        <v>36</v>
      </c>
      <c r="S1073" t="s">
        <v>36</v>
      </c>
      <c r="T1073" t="s">
        <v>36</v>
      </c>
      <c r="U1073" t="s">
        <v>36</v>
      </c>
      <c r="V1073" t="s">
        <v>36</v>
      </c>
      <c r="W1073">
        <v>62.742100000000001</v>
      </c>
      <c r="X1073">
        <v>62.874699999999997</v>
      </c>
      <c r="Y1073">
        <v>66.3339</v>
      </c>
      <c r="Z1073">
        <v>66.695099999999996</v>
      </c>
      <c r="AA1073" t="s">
        <v>36</v>
      </c>
      <c r="AB1073" t="s">
        <v>36</v>
      </c>
      <c r="AC1073" t="s">
        <v>36</v>
      </c>
      <c r="AD1073" t="s">
        <v>36</v>
      </c>
      <c r="AE1073" t="s">
        <v>36</v>
      </c>
      <c r="AF1073" t="s">
        <v>36</v>
      </c>
      <c r="AG1073" t="s">
        <v>36</v>
      </c>
      <c r="AH1073" t="s">
        <v>36</v>
      </c>
      <c r="AI1073" t="s">
        <v>36</v>
      </c>
      <c r="AJ1073" t="s">
        <v>36</v>
      </c>
      <c r="AK1073" t="s">
        <v>36</v>
      </c>
      <c r="AL1073" t="s">
        <v>36</v>
      </c>
      <c r="AM1073" t="s">
        <v>36</v>
      </c>
      <c r="AN1073" t="s">
        <v>36</v>
      </c>
    </row>
    <row r="1074" spans="10:40" x14ac:dyDescent="0.2">
      <c r="J1074" s="2">
        <v>38013</v>
      </c>
      <c r="K1074" t="s">
        <v>36</v>
      </c>
      <c r="L1074" t="s">
        <v>36</v>
      </c>
      <c r="M1074" t="s">
        <v>36</v>
      </c>
      <c r="N1074" t="s">
        <v>36</v>
      </c>
      <c r="O1074" t="s">
        <v>36</v>
      </c>
      <c r="P1074" t="s">
        <v>36</v>
      </c>
      <c r="Q1074" t="s">
        <v>36</v>
      </c>
      <c r="R1074" t="s">
        <v>36</v>
      </c>
      <c r="S1074" t="s">
        <v>36</v>
      </c>
      <c r="T1074" t="s">
        <v>36</v>
      </c>
      <c r="U1074" t="s">
        <v>36</v>
      </c>
      <c r="V1074" t="s">
        <v>36</v>
      </c>
      <c r="W1074">
        <v>62.742100000000001</v>
      </c>
      <c r="X1074">
        <v>62.874699999999997</v>
      </c>
      <c r="Y1074">
        <v>66.367400000000004</v>
      </c>
      <c r="Z1074">
        <v>66.735200000000006</v>
      </c>
      <c r="AA1074" t="s">
        <v>36</v>
      </c>
      <c r="AB1074" t="s">
        <v>36</v>
      </c>
      <c r="AC1074" t="s">
        <v>36</v>
      </c>
      <c r="AD1074" t="s">
        <v>36</v>
      </c>
      <c r="AE1074" t="s">
        <v>36</v>
      </c>
      <c r="AF1074" t="s">
        <v>36</v>
      </c>
      <c r="AG1074" t="s">
        <v>36</v>
      </c>
      <c r="AH1074" t="s">
        <v>36</v>
      </c>
      <c r="AI1074" t="s">
        <v>36</v>
      </c>
      <c r="AJ1074" t="s">
        <v>36</v>
      </c>
      <c r="AK1074" t="s">
        <v>36</v>
      </c>
      <c r="AL1074" t="s">
        <v>36</v>
      </c>
      <c r="AM1074" t="s">
        <v>36</v>
      </c>
      <c r="AN1074" t="s">
        <v>36</v>
      </c>
    </row>
    <row r="1075" spans="10:40" x14ac:dyDescent="0.2">
      <c r="J1075" s="2">
        <v>38014</v>
      </c>
      <c r="K1075" t="s">
        <v>36</v>
      </c>
      <c r="L1075" t="s">
        <v>36</v>
      </c>
      <c r="M1075" t="s">
        <v>36</v>
      </c>
      <c r="N1075" t="s">
        <v>36</v>
      </c>
      <c r="O1075" t="s">
        <v>36</v>
      </c>
      <c r="P1075" t="s">
        <v>36</v>
      </c>
      <c r="Q1075" t="s">
        <v>36</v>
      </c>
      <c r="R1075" t="s">
        <v>36</v>
      </c>
      <c r="S1075" t="s">
        <v>36</v>
      </c>
      <c r="T1075" t="s">
        <v>36</v>
      </c>
      <c r="U1075" t="s">
        <v>36</v>
      </c>
      <c r="V1075" t="s">
        <v>36</v>
      </c>
      <c r="W1075">
        <v>62.773699999999998</v>
      </c>
      <c r="X1075">
        <v>62.906199999999998</v>
      </c>
      <c r="Y1075">
        <v>66.521199999999993</v>
      </c>
      <c r="Z1075">
        <v>66.882400000000004</v>
      </c>
      <c r="AA1075" t="s">
        <v>36</v>
      </c>
      <c r="AB1075" t="s">
        <v>36</v>
      </c>
      <c r="AC1075" t="s">
        <v>36</v>
      </c>
      <c r="AD1075" t="s">
        <v>36</v>
      </c>
      <c r="AE1075" t="s">
        <v>36</v>
      </c>
      <c r="AF1075" t="s">
        <v>36</v>
      </c>
      <c r="AG1075" t="s">
        <v>36</v>
      </c>
      <c r="AH1075" t="s">
        <v>36</v>
      </c>
      <c r="AI1075" t="s">
        <v>36</v>
      </c>
      <c r="AJ1075" t="s">
        <v>36</v>
      </c>
      <c r="AK1075" t="s">
        <v>36</v>
      </c>
      <c r="AL1075" t="s">
        <v>36</v>
      </c>
      <c r="AM1075" t="s">
        <v>36</v>
      </c>
      <c r="AN1075" t="s">
        <v>36</v>
      </c>
    </row>
    <row r="1076" spans="10:40" x14ac:dyDescent="0.2">
      <c r="J1076" s="2">
        <v>38015</v>
      </c>
      <c r="K1076" t="s">
        <v>36</v>
      </c>
      <c r="L1076" t="s">
        <v>36</v>
      </c>
      <c r="M1076" t="s">
        <v>36</v>
      </c>
      <c r="N1076" t="s">
        <v>36</v>
      </c>
      <c r="O1076" t="s">
        <v>36</v>
      </c>
      <c r="P1076" t="s">
        <v>36</v>
      </c>
      <c r="Q1076" t="s">
        <v>36</v>
      </c>
      <c r="R1076" t="s">
        <v>36</v>
      </c>
      <c r="S1076" t="s">
        <v>36</v>
      </c>
      <c r="T1076" t="s">
        <v>36</v>
      </c>
      <c r="U1076" t="s">
        <v>36</v>
      </c>
      <c r="V1076" t="s">
        <v>36</v>
      </c>
      <c r="W1076">
        <v>62.552799999999998</v>
      </c>
      <c r="X1076">
        <v>62.685299999999998</v>
      </c>
      <c r="Y1076">
        <v>65.905900000000003</v>
      </c>
      <c r="Z1076">
        <v>66.3339</v>
      </c>
      <c r="AA1076" t="s">
        <v>36</v>
      </c>
      <c r="AB1076" t="s">
        <v>36</v>
      </c>
      <c r="AC1076" t="s">
        <v>36</v>
      </c>
      <c r="AD1076" t="s">
        <v>36</v>
      </c>
      <c r="AE1076" t="s">
        <v>36</v>
      </c>
      <c r="AF1076" t="s">
        <v>36</v>
      </c>
      <c r="AG1076" t="s">
        <v>36</v>
      </c>
      <c r="AH1076" t="s">
        <v>36</v>
      </c>
      <c r="AI1076" t="s">
        <v>36</v>
      </c>
      <c r="AJ1076" t="s">
        <v>36</v>
      </c>
      <c r="AK1076" t="s">
        <v>36</v>
      </c>
      <c r="AL1076" t="s">
        <v>36</v>
      </c>
      <c r="AM1076" t="s">
        <v>36</v>
      </c>
      <c r="AN1076" t="s">
        <v>36</v>
      </c>
    </row>
    <row r="1077" spans="10:40" x14ac:dyDescent="0.2">
      <c r="J1077" s="2">
        <v>38016</v>
      </c>
      <c r="K1077" t="s">
        <v>36</v>
      </c>
      <c r="L1077" t="s">
        <v>36</v>
      </c>
      <c r="M1077" t="s">
        <v>36</v>
      </c>
      <c r="N1077" t="s">
        <v>36</v>
      </c>
      <c r="O1077" t="s">
        <v>36</v>
      </c>
      <c r="P1077" t="s">
        <v>36</v>
      </c>
      <c r="Q1077" t="s">
        <v>36</v>
      </c>
      <c r="R1077" t="s">
        <v>36</v>
      </c>
      <c r="S1077" t="s">
        <v>36</v>
      </c>
      <c r="T1077" t="s">
        <v>36</v>
      </c>
      <c r="U1077" t="s">
        <v>36</v>
      </c>
      <c r="V1077" t="s">
        <v>36</v>
      </c>
      <c r="W1077">
        <v>62.596899999999998</v>
      </c>
      <c r="X1077">
        <v>62.729500000000002</v>
      </c>
      <c r="Y1077">
        <v>66.119900000000001</v>
      </c>
      <c r="Z1077">
        <v>66.547899999999998</v>
      </c>
      <c r="AA1077" t="s">
        <v>36</v>
      </c>
      <c r="AB1077" t="s">
        <v>36</v>
      </c>
      <c r="AC1077" t="s">
        <v>36</v>
      </c>
      <c r="AD1077" t="s">
        <v>36</v>
      </c>
      <c r="AE1077" t="s">
        <v>36</v>
      </c>
      <c r="AF1077" t="s">
        <v>36</v>
      </c>
      <c r="AG1077" t="s">
        <v>36</v>
      </c>
      <c r="AH1077" t="s">
        <v>36</v>
      </c>
      <c r="AI1077" t="s">
        <v>36</v>
      </c>
      <c r="AJ1077" t="s">
        <v>36</v>
      </c>
      <c r="AK1077" t="s">
        <v>36</v>
      </c>
      <c r="AL1077" t="s">
        <v>36</v>
      </c>
      <c r="AM1077" t="s">
        <v>36</v>
      </c>
      <c r="AN1077" t="s">
        <v>36</v>
      </c>
    </row>
    <row r="1078" spans="10:40" x14ac:dyDescent="0.2">
      <c r="J1078" s="2">
        <v>38019</v>
      </c>
      <c r="K1078" t="s">
        <v>36</v>
      </c>
      <c r="L1078" t="s">
        <v>36</v>
      </c>
      <c r="M1078" t="s">
        <v>36</v>
      </c>
      <c r="N1078" t="s">
        <v>36</v>
      </c>
      <c r="O1078" t="s">
        <v>36</v>
      </c>
      <c r="P1078" t="s">
        <v>36</v>
      </c>
      <c r="Q1078" t="s">
        <v>36</v>
      </c>
      <c r="R1078" t="s">
        <v>36</v>
      </c>
      <c r="S1078" t="s">
        <v>36</v>
      </c>
      <c r="T1078" t="s">
        <v>36</v>
      </c>
      <c r="U1078" t="s">
        <v>36</v>
      </c>
      <c r="V1078" t="s">
        <v>36</v>
      </c>
      <c r="W1078">
        <v>62.691600000000001</v>
      </c>
      <c r="X1078">
        <v>62.824199999999998</v>
      </c>
      <c r="Y1078">
        <v>66.3339</v>
      </c>
      <c r="Z1078">
        <v>66.762</v>
      </c>
      <c r="AA1078" t="s">
        <v>36</v>
      </c>
      <c r="AB1078" t="s">
        <v>36</v>
      </c>
      <c r="AC1078" t="s">
        <v>36</v>
      </c>
      <c r="AD1078" t="s">
        <v>36</v>
      </c>
      <c r="AE1078" t="s">
        <v>36</v>
      </c>
      <c r="AF1078" t="s">
        <v>36</v>
      </c>
      <c r="AG1078" t="s">
        <v>36</v>
      </c>
      <c r="AH1078" t="s">
        <v>36</v>
      </c>
      <c r="AI1078" t="s">
        <v>36</v>
      </c>
      <c r="AJ1078" t="s">
        <v>36</v>
      </c>
      <c r="AK1078" t="s">
        <v>36</v>
      </c>
      <c r="AL1078" t="s">
        <v>36</v>
      </c>
      <c r="AM1078" t="s">
        <v>36</v>
      </c>
      <c r="AN1078" t="s">
        <v>36</v>
      </c>
    </row>
    <row r="1079" spans="10:40" x14ac:dyDescent="0.2">
      <c r="J1079" s="2">
        <v>38020</v>
      </c>
      <c r="K1079" t="s">
        <v>36</v>
      </c>
      <c r="L1079" t="s">
        <v>36</v>
      </c>
      <c r="M1079" t="s">
        <v>36</v>
      </c>
      <c r="N1079" t="s">
        <v>36</v>
      </c>
      <c r="O1079" t="s">
        <v>36</v>
      </c>
      <c r="P1079" t="s">
        <v>36</v>
      </c>
      <c r="Q1079" t="s">
        <v>36</v>
      </c>
      <c r="R1079" t="s">
        <v>36</v>
      </c>
      <c r="S1079" t="s">
        <v>36</v>
      </c>
      <c r="T1079" t="s">
        <v>36</v>
      </c>
      <c r="U1079" t="s">
        <v>36</v>
      </c>
      <c r="V1079" t="s">
        <v>36</v>
      </c>
      <c r="W1079">
        <v>62.786299999999997</v>
      </c>
      <c r="X1079">
        <v>62.918900000000001</v>
      </c>
      <c r="Y1079">
        <v>66.534599999999998</v>
      </c>
      <c r="Z1079">
        <v>66.962599999999995</v>
      </c>
      <c r="AA1079" t="s">
        <v>36</v>
      </c>
      <c r="AB1079" t="s">
        <v>36</v>
      </c>
      <c r="AC1079" t="s">
        <v>36</v>
      </c>
      <c r="AD1079" t="s">
        <v>36</v>
      </c>
      <c r="AE1079" t="s">
        <v>36</v>
      </c>
      <c r="AF1079" t="s">
        <v>36</v>
      </c>
      <c r="AG1079" t="s">
        <v>36</v>
      </c>
      <c r="AH1079" t="s">
        <v>36</v>
      </c>
      <c r="AI1079" t="s">
        <v>36</v>
      </c>
      <c r="AJ1079" t="s">
        <v>36</v>
      </c>
      <c r="AK1079" t="s">
        <v>36</v>
      </c>
      <c r="AL1079" t="s">
        <v>36</v>
      </c>
      <c r="AM1079" t="s">
        <v>36</v>
      </c>
      <c r="AN1079" t="s">
        <v>36</v>
      </c>
    </row>
    <row r="1080" spans="10:40" x14ac:dyDescent="0.2">
      <c r="J1080" s="2">
        <v>38021</v>
      </c>
      <c r="K1080" t="s">
        <v>36</v>
      </c>
      <c r="L1080" t="s">
        <v>36</v>
      </c>
      <c r="M1080" t="s">
        <v>36</v>
      </c>
      <c r="N1080" t="s">
        <v>36</v>
      </c>
      <c r="O1080" t="s">
        <v>36</v>
      </c>
      <c r="P1080" t="s">
        <v>36</v>
      </c>
      <c r="Q1080" t="s">
        <v>36</v>
      </c>
      <c r="R1080" t="s">
        <v>36</v>
      </c>
      <c r="S1080" t="s">
        <v>36</v>
      </c>
      <c r="T1080" t="s">
        <v>36</v>
      </c>
      <c r="U1080" t="s">
        <v>36</v>
      </c>
      <c r="V1080" t="s">
        <v>36</v>
      </c>
      <c r="W1080">
        <v>62.786299999999997</v>
      </c>
      <c r="X1080">
        <v>62.918900000000001</v>
      </c>
      <c r="Y1080">
        <v>66.481099999999998</v>
      </c>
      <c r="Z1080">
        <v>66.909099999999995</v>
      </c>
      <c r="AA1080" t="s">
        <v>36</v>
      </c>
      <c r="AB1080" t="s">
        <v>36</v>
      </c>
      <c r="AC1080" t="s">
        <v>36</v>
      </c>
      <c r="AD1080" t="s">
        <v>36</v>
      </c>
      <c r="AE1080" t="s">
        <v>36</v>
      </c>
      <c r="AF1080" t="s">
        <v>36</v>
      </c>
      <c r="AG1080" t="s">
        <v>36</v>
      </c>
      <c r="AH1080" t="s">
        <v>36</v>
      </c>
      <c r="AI1080" t="s">
        <v>36</v>
      </c>
      <c r="AJ1080" t="s">
        <v>36</v>
      </c>
      <c r="AK1080" t="s">
        <v>36</v>
      </c>
      <c r="AL1080" t="s">
        <v>36</v>
      </c>
      <c r="AM1080" t="s">
        <v>36</v>
      </c>
      <c r="AN1080" t="s">
        <v>36</v>
      </c>
    </row>
    <row r="1081" spans="10:40" x14ac:dyDescent="0.2">
      <c r="J1081" s="2">
        <v>38022</v>
      </c>
      <c r="K1081" t="s">
        <v>36</v>
      </c>
      <c r="L1081" t="s">
        <v>36</v>
      </c>
      <c r="M1081" t="s">
        <v>36</v>
      </c>
      <c r="N1081" t="s">
        <v>36</v>
      </c>
      <c r="O1081" t="s">
        <v>36</v>
      </c>
      <c r="P1081" t="s">
        <v>36</v>
      </c>
      <c r="Q1081" t="s">
        <v>36</v>
      </c>
      <c r="R1081" t="s">
        <v>36</v>
      </c>
      <c r="S1081" t="s">
        <v>36</v>
      </c>
      <c r="T1081" t="s">
        <v>36</v>
      </c>
      <c r="U1081" t="s">
        <v>36</v>
      </c>
      <c r="V1081" t="s">
        <v>36</v>
      </c>
      <c r="W1081">
        <v>62.836799999999997</v>
      </c>
      <c r="X1081">
        <v>62.9694</v>
      </c>
      <c r="Y1081">
        <v>66.561300000000003</v>
      </c>
      <c r="Z1081">
        <v>66.989400000000003</v>
      </c>
      <c r="AA1081" t="s">
        <v>36</v>
      </c>
      <c r="AB1081" t="s">
        <v>36</v>
      </c>
      <c r="AC1081" t="s">
        <v>36</v>
      </c>
      <c r="AD1081" t="s">
        <v>36</v>
      </c>
      <c r="AE1081" t="s">
        <v>36</v>
      </c>
      <c r="AF1081" t="s">
        <v>36</v>
      </c>
      <c r="AG1081" t="s">
        <v>36</v>
      </c>
      <c r="AH1081" t="s">
        <v>36</v>
      </c>
      <c r="AI1081" t="s">
        <v>36</v>
      </c>
      <c r="AJ1081" t="s">
        <v>36</v>
      </c>
      <c r="AK1081" t="s">
        <v>36</v>
      </c>
      <c r="AL1081" t="s">
        <v>36</v>
      </c>
      <c r="AM1081" t="s">
        <v>36</v>
      </c>
      <c r="AN1081" t="s">
        <v>36</v>
      </c>
    </row>
    <row r="1082" spans="10:40" x14ac:dyDescent="0.2">
      <c r="J1082" s="2">
        <v>38023</v>
      </c>
      <c r="K1082" t="s">
        <v>36</v>
      </c>
      <c r="L1082" t="s">
        <v>36</v>
      </c>
      <c r="M1082" t="s">
        <v>36</v>
      </c>
      <c r="N1082" t="s">
        <v>36</v>
      </c>
      <c r="O1082" t="s">
        <v>36</v>
      </c>
      <c r="P1082" t="s">
        <v>36</v>
      </c>
      <c r="Q1082" t="s">
        <v>36</v>
      </c>
      <c r="R1082" t="s">
        <v>36</v>
      </c>
      <c r="S1082" t="s">
        <v>36</v>
      </c>
      <c r="T1082" t="s">
        <v>36</v>
      </c>
      <c r="U1082" t="s">
        <v>36</v>
      </c>
      <c r="V1082" t="s">
        <v>36</v>
      </c>
      <c r="W1082">
        <v>62.881</v>
      </c>
      <c r="X1082">
        <v>63.013500000000001</v>
      </c>
      <c r="Y1082">
        <v>66.634900000000002</v>
      </c>
      <c r="Z1082">
        <v>67.062899999999999</v>
      </c>
      <c r="AA1082" t="s">
        <v>36</v>
      </c>
      <c r="AB1082" t="s">
        <v>36</v>
      </c>
      <c r="AC1082" t="s">
        <v>36</v>
      </c>
      <c r="AD1082" t="s">
        <v>36</v>
      </c>
      <c r="AE1082" t="s">
        <v>36</v>
      </c>
      <c r="AF1082" t="s">
        <v>36</v>
      </c>
      <c r="AG1082" t="s">
        <v>36</v>
      </c>
      <c r="AH1082" t="s">
        <v>36</v>
      </c>
      <c r="AI1082" t="s">
        <v>36</v>
      </c>
      <c r="AJ1082" t="s">
        <v>36</v>
      </c>
      <c r="AK1082" t="s">
        <v>36</v>
      </c>
      <c r="AL1082" t="s">
        <v>36</v>
      </c>
      <c r="AM1082" t="s">
        <v>36</v>
      </c>
      <c r="AN1082" t="s">
        <v>36</v>
      </c>
    </row>
    <row r="1083" spans="10:40" x14ac:dyDescent="0.2">
      <c r="J1083" s="2">
        <v>38026</v>
      </c>
      <c r="K1083" t="s">
        <v>36</v>
      </c>
      <c r="L1083" t="s">
        <v>36</v>
      </c>
      <c r="M1083" t="s">
        <v>36</v>
      </c>
      <c r="N1083" t="s">
        <v>36</v>
      </c>
      <c r="O1083" t="s">
        <v>36</v>
      </c>
      <c r="P1083" t="s">
        <v>36</v>
      </c>
      <c r="Q1083" t="s">
        <v>36</v>
      </c>
      <c r="R1083" t="s">
        <v>36</v>
      </c>
      <c r="S1083" t="s">
        <v>36</v>
      </c>
      <c r="T1083" t="s">
        <v>36</v>
      </c>
      <c r="U1083" t="s">
        <v>36</v>
      </c>
      <c r="V1083" t="s">
        <v>36</v>
      </c>
      <c r="W1083">
        <v>62.893599999999999</v>
      </c>
      <c r="X1083">
        <v>63.026200000000003</v>
      </c>
      <c r="Y1083">
        <v>66.641599999999997</v>
      </c>
      <c r="Z1083">
        <v>67.069599999999994</v>
      </c>
      <c r="AA1083" t="s">
        <v>36</v>
      </c>
      <c r="AB1083" t="s">
        <v>36</v>
      </c>
      <c r="AC1083" t="s">
        <v>36</v>
      </c>
      <c r="AD1083" t="s">
        <v>36</v>
      </c>
      <c r="AE1083" t="s">
        <v>36</v>
      </c>
      <c r="AF1083" t="s">
        <v>36</v>
      </c>
      <c r="AG1083" t="s">
        <v>36</v>
      </c>
      <c r="AH1083" t="s">
        <v>36</v>
      </c>
      <c r="AI1083" t="s">
        <v>36</v>
      </c>
      <c r="AJ1083" t="s">
        <v>36</v>
      </c>
      <c r="AK1083" t="s">
        <v>36</v>
      </c>
      <c r="AL1083" t="s">
        <v>36</v>
      </c>
      <c r="AM1083" t="s">
        <v>36</v>
      </c>
      <c r="AN1083" t="s">
        <v>36</v>
      </c>
    </row>
    <row r="1084" spans="10:40" x14ac:dyDescent="0.2">
      <c r="J1084" s="2">
        <v>38027</v>
      </c>
      <c r="K1084" t="s">
        <v>36</v>
      </c>
      <c r="L1084" t="s">
        <v>36</v>
      </c>
      <c r="M1084" t="s">
        <v>36</v>
      </c>
      <c r="N1084" t="s">
        <v>36</v>
      </c>
      <c r="O1084" t="s">
        <v>36</v>
      </c>
      <c r="P1084" t="s">
        <v>36</v>
      </c>
      <c r="Q1084" t="s">
        <v>36</v>
      </c>
      <c r="R1084" t="s">
        <v>36</v>
      </c>
      <c r="S1084" t="s">
        <v>36</v>
      </c>
      <c r="T1084" t="s">
        <v>36</v>
      </c>
      <c r="U1084" t="s">
        <v>36</v>
      </c>
      <c r="V1084" t="s">
        <v>36</v>
      </c>
      <c r="W1084">
        <v>62.9694</v>
      </c>
      <c r="X1084">
        <v>63.101900000000001</v>
      </c>
      <c r="Y1084">
        <v>66.808800000000005</v>
      </c>
      <c r="Z1084">
        <v>67.223500000000001</v>
      </c>
      <c r="AA1084" t="s">
        <v>36</v>
      </c>
      <c r="AB1084" t="s">
        <v>36</v>
      </c>
      <c r="AC1084" t="s">
        <v>36</v>
      </c>
      <c r="AD1084" t="s">
        <v>36</v>
      </c>
      <c r="AE1084" t="s">
        <v>36</v>
      </c>
      <c r="AF1084" t="s">
        <v>36</v>
      </c>
      <c r="AG1084" t="s">
        <v>36</v>
      </c>
      <c r="AH1084" t="s">
        <v>36</v>
      </c>
      <c r="AI1084" t="s">
        <v>36</v>
      </c>
      <c r="AJ1084" t="s">
        <v>36</v>
      </c>
      <c r="AK1084" t="s">
        <v>36</v>
      </c>
      <c r="AL1084" t="s">
        <v>36</v>
      </c>
      <c r="AM1084" t="s">
        <v>36</v>
      </c>
      <c r="AN1084" t="s">
        <v>36</v>
      </c>
    </row>
    <row r="1085" spans="10:40" x14ac:dyDescent="0.2">
      <c r="J1085" s="2">
        <v>38028</v>
      </c>
      <c r="K1085" t="s">
        <v>36</v>
      </c>
      <c r="L1085" t="s">
        <v>36</v>
      </c>
      <c r="M1085" t="s">
        <v>36</v>
      </c>
      <c r="N1085" t="s">
        <v>36</v>
      </c>
      <c r="O1085" t="s">
        <v>36</v>
      </c>
      <c r="P1085" t="s">
        <v>36</v>
      </c>
      <c r="Q1085" t="s">
        <v>36</v>
      </c>
      <c r="R1085" t="s">
        <v>36</v>
      </c>
      <c r="S1085" t="s">
        <v>36</v>
      </c>
      <c r="T1085" t="s">
        <v>36</v>
      </c>
      <c r="U1085" t="s">
        <v>36</v>
      </c>
      <c r="V1085" t="s">
        <v>36</v>
      </c>
      <c r="W1085">
        <v>62.963000000000001</v>
      </c>
      <c r="X1085">
        <v>63.057699999999997</v>
      </c>
      <c r="Y1085">
        <v>66.674999999999997</v>
      </c>
      <c r="Z1085">
        <v>67.089699999999993</v>
      </c>
      <c r="AA1085" t="s">
        <v>36</v>
      </c>
      <c r="AB1085" t="s">
        <v>36</v>
      </c>
      <c r="AC1085" t="s">
        <v>36</v>
      </c>
      <c r="AD1085" t="s">
        <v>36</v>
      </c>
      <c r="AE1085" t="s">
        <v>36</v>
      </c>
      <c r="AF1085" t="s">
        <v>36</v>
      </c>
      <c r="AG1085" t="s">
        <v>36</v>
      </c>
      <c r="AH1085" t="s">
        <v>36</v>
      </c>
      <c r="AI1085" t="s">
        <v>36</v>
      </c>
      <c r="AJ1085" t="s">
        <v>36</v>
      </c>
      <c r="AK1085" t="s">
        <v>36</v>
      </c>
      <c r="AL1085" t="s">
        <v>36</v>
      </c>
      <c r="AM1085" t="s">
        <v>36</v>
      </c>
      <c r="AN1085" t="s">
        <v>36</v>
      </c>
    </row>
    <row r="1086" spans="10:40" x14ac:dyDescent="0.2">
      <c r="J1086" s="2">
        <v>38029</v>
      </c>
      <c r="K1086" t="s">
        <v>36</v>
      </c>
      <c r="L1086" t="s">
        <v>36</v>
      </c>
      <c r="M1086" t="s">
        <v>36</v>
      </c>
      <c r="N1086" t="s">
        <v>36</v>
      </c>
      <c r="O1086" t="s">
        <v>36</v>
      </c>
      <c r="P1086" t="s">
        <v>36</v>
      </c>
      <c r="Q1086" t="s">
        <v>36</v>
      </c>
      <c r="R1086" t="s">
        <v>36</v>
      </c>
      <c r="S1086" t="s">
        <v>36</v>
      </c>
      <c r="T1086" t="s">
        <v>36</v>
      </c>
      <c r="U1086" t="s">
        <v>36</v>
      </c>
      <c r="V1086" t="s">
        <v>36</v>
      </c>
      <c r="W1086">
        <v>62.963000000000001</v>
      </c>
      <c r="X1086">
        <v>63.057699999999997</v>
      </c>
      <c r="Y1086">
        <v>66.996099999999998</v>
      </c>
      <c r="Z1086">
        <v>67.089699999999993</v>
      </c>
      <c r="AA1086" t="s">
        <v>36</v>
      </c>
      <c r="AB1086" t="s">
        <v>36</v>
      </c>
      <c r="AC1086" t="s">
        <v>36</v>
      </c>
      <c r="AD1086" t="s">
        <v>36</v>
      </c>
      <c r="AE1086" t="s">
        <v>36</v>
      </c>
      <c r="AF1086" t="s">
        <v>36</v>
      </c>
      <c r="AG1086" t="s">
        <v>36</v>
      </c>
      <c r="AH1086" t="s">
        <v>36</v>
      </c>
      <c r="AI1086" t="s">
        <v>36</v>
      </c>
      <c r="AJ1086" t="s">
        <v>36</v>
      </c>
      <c r="AK1086" t="s">
        <v>36</v>
      </c>
      <c r="AL1086" t="s">
        <v>36</v>
      </c>
      <c r="AM1086" t="s">
        <v>36</v>
      </c>
      <c r="AN1086" t="s">
        <v>36</v>
      </c>
    </row>
    <row r="1087" spans="10:40" x14ac:dyDescent="0.2">
      <c r="J1087" s="2">
        <v>38030</v>
      </c>
      <c r="K1087" t="s">
        <v>36</v>
      </c>
      <c r="L1087" t="s">
        <v>36</v>
      </c>
      <c r="M1087" t="s">
        <v>36</v>
      </c>
      <c r="N1087" t="s">
        <v>36</v>
      </c>
      <c r="O1087" t="s">
        <v>36</v>
      </c>
      <c r="P1087" t="s">
        <v>36</v>
      </c>
      <c r="Q1087" t="s">
        <v>36</v>
      </c>
      <c r="R1087" t="s">
        <v>36</v>
      </c>
      <c r="S1087" t="s">
        <v>36</v>
      </c>
      <c r="T1087" t="s">
        <v>36</v>
      </c>
      <c r="U1087" t="s">
        <v>36</v>
      </c>
      <c r="V1087" t="s">
        <v>36</v>
      </c>
      <c r="W1087">
        <v>63.190300000000001</v>
      </c>
      <c r="X1087">
        <v>63.322800000000001</v>
      </c>
      <c r="Y1087">
        <v>67.163300000000007</v>
      </c>
      <c r="Z1087">
        <v>67.5779</v>
      </c>
      <c r="AA1087" t="s">
        <v>36</v>
      </c>
      <c r="AB1087" t="s">
        <v>36</v>
      </c>
      <c r="AC1087" t="s">
        <v>36</v>
      </c>
      <c r="AD1087" t="s">
        <v>36</v>
      </c>
      <c r="AE1087" t="s">
        <v>36</v>
      </c>
      <c r="AF1087" t="s">
        <v>36</v>
      </c>
      <c r="AG1087" t="s">
        <v>36</v>
      </c>
      <c r="AH1087" t="s">
        <v>36</v>
      </c>
      <c r="AI1087" t="s">
        <v>36</v>
      </c>
      <c r="AJ1087" t="s">
        <v>36</v>
      </c>
      <c r="AK1087" t="s">
        <v>36</v>
      </c>
      <c r="AL1087" t="s">
        <v>36</v>
      </c>
      <c r="AM1087" t="s">
        <v>36</v>
      </c>
      <c r="AN1087" t="s">
        <v>36</v>
      </c>
    </row>
    <row r="1088" spans="10:40" x14ac:dyDescent="0.2">
      <c r="J1088" s="2">
        <v>38033</v>
      </c>
      <c r="K1088" t="s">
        <v>36</v>
      </c>
      <c r="L1088" t="s">
        <v>36</v>
      </c>
      <c r="M1088" t="s">
        <v>36</v>
      </c>
      <c r="N1088" t="s">
        <v>36</v>
      </c>
      <c r="O1088" t="s">
        <v>36</v>
      </c>
      <c r="P1088" t="s">
        <v>36</v>
      </c>
      <c r="Q1088" t="s">
        <v>36</v>
      </c>
      <c r="R1088" t="s">
        <v>36</v>
      </c>
      <c r="S1088" t="s">
        <v>36</v>
      </c>
      <c r="T1088" t="s">
        <v>36</v>
      </c>
      <c r="U1088" t="s">
        <v>36</v>
      </c>
      <c r="V1088" t="s">
        <v>36</v>
      </c>
      <c r="W1088">
        <v>63.1524</v>
      </c>
      <c r="X1088">
        <v>63.284999999999997</v>
      </c>
      <c r="Y1088">
        <v>67.062899999999999</v>
      </c>
      <c r="Z1088">
        <v>67.477599999999995</v>
      </c>
      <c r="AA1088" t="s">
        <v>36</v>
      </c>
      <c r="AB1088" t="s">
        <v>36</v>
      </c>
      <c r="AC1088" t="s">
        <v>36</v>
      </c>
      <c r="AD1088" t="s">
        <v>36</v>
      </c>
      <c r="AE1088" t="s">
        <v>36</v>
      </c>
      <c r="AF1088" t="s">
        <v>36</v>
      </c>
      <c r="AG1088" t="s">
        <v>36</v>
      </c>
      <c r="AH1088" t="s">
        <v>36</v>
      </c>
      <c r="AI1088" t="s">
        <v>36</v>
      </c>
      <c r="AJ1088" t="s">
        <v>36</v>
      </c>
      <c r="AK1088" t="s">
        <v>36</v>
      </c>
      <c r="AL1088" t="s">
        <v>36</v>
      </c>
      <c r="AM1088" t="s">
        <v>36</v>
      </c>
      <c r="AN1088" t="s">
        <v>36</v>
      </c>
    </row>
    <row r="1089" spans="10:40" x14ac:dyDescent="0.2">
      <c r="J1089" s="2">
        <v>38034</v>
      </c>
      <c r="K1089" t="s">
        <v>36</v>
      </c>
      <c r="L1089" t="s">
        <v>36</v>
      </c>
      <c r="M1089" t="s">
        <v>36</v>
      </c>
      <c r="N1089" t="s">
        <v>36</v>
      </c>
      <c r="O1089" t="s">
        <v>36</v>
      </c>
      <c r="P1089" t="s">
        <v>36</v>
      </c>
      <c r="Q1089" t="s">
        <v>36</v>
      </c>
      <c r="R1089" t="s">
        <v>36</v>
      </c>
      <c r="S1089" t="s">
        <v>36</v>
      </c>
      <c r="T1089" t="s">
        <v>36</v>
      </c>
      <c r="U1089" t="s">
        <v>36</v>
      </c>
      <c r="V1089" t="s">
        <v>36</v>
      </c>
      <c r="W1089">
        <v>63.234499999999997</v>
      </c>
      <c r="X1089">
        <v>63.366999999999997</v>
      </c>
      <c r="Y1089">
        <v>67.296999999999997</v>
      </c>
      <c r="Z1089">
        <v>67.711699999999993</v>
      </c>
      <c r="AA1089" t="s">
        <v>36</v>
      </c>
      <c r="AB1089" t="s">
        <v>36</v>
      </c>
      <c r="AC1089" t="s">
        <v>36</v>
      </c>
      <c r="AD1089" t="s">
        <v>36</v>
      </c>
      <c r="AE1089" t="s">
        <v>36</v>
      </c>
      <c r="AF1089" t="s">
        <v>36</v>
      </c>
      <c r="AG1089" t="s">
        <v>36</v>
      </c>
      <c r="AH1089" t="s">
        <v>36</v>
      </c>
      <c r="AI1089" t="s">
        <v>36</v>
      </c>
      <c r="AJ1089" t="s">
        <v>36</v>
      </c>
      <c r="AK1089" t="s">
        <v>36</v>
      </c>
      <c r="AL1089" t="s">
        <v>36</v>
      </c>
      <c r="AM1089" t="s">
        <v>36</v>
      </c>
      <c r="AN1089" t="s">
        <v>36</v>
      </c>
    </row>
    <row r="1090" spans="10:40" x14ac:dyDescent="0.2">
      <c r="J1090" s="2">
        <v>38035</v>
      </c>
      <c r="K1090" t="s">
        <v>36</v>
      </c>
      <c r="L1090" t="s">
        <v>36</v>
      </c>
      <c r="M1090" t="s">
        <v>36</v>
      </c>
      <c r="N1090" t="s">
        <v>36</v>
      </c>
      <c r="O1090" t="s">
        <v>36</v>
      </c>
      <c r="P1090" t="s">
        <v>36</v>
      </c>
      <c r="Q1090" t="s">
        <v>36</v>
      </c>
      <c r="R1090" t="s">
        <v>36</v>
      </c>
      <c r="S1090" t="s">
        <v>36</v>
      </c>
      <c r="T1090" t="s">
        <v>36</v>
      </c>
      <c r="U1090" t="s">
        <v>36</v>
      </c>
      <c r="V1090" t="s">
        <v>36</v>
      </c>
      <c r="W1090">
        <v>63.329099999999997</v>
      </c>
      <c r="X1090">
        <v>63.4617</v>
      </c>
      <c r="Y1090">
        <v>67.403999999999996</v>
      </c>
      <c r="Z1090">
        <v>67.825400000000002</v>
      </c>
      <c r="AA1090" t="s">
        <v>36</v>
      </c>
      <c r="AB1090" t="s">
        <v>36</v>
      </c>
      <c r="AC1090" t="s">
        <v>36</v>
      </c>
      <c r="AD1090" t="s">
        <v>36</v>
      </c>
      <c r="AE1090" t="s">
        <v>36</v>
      </c>
      <c r="AF1090" t="s">
        <v>36</v>
      </c>
      <c r="AG1090" t="s">
        <v>36</v>
      </c>
      <c r="AH1090" t="s">
        <v>36</v>
      </c>
      <c r="AI1090" t="s">
        <v>36</v>
      </c>
      <c r="AJ1090" t="s">
        <v>36</v>
      </c>
      <c r="AK1090" t="s">
        <v>36</v>
      </c>
      <c r="AL1090" t="s">
        <v>36</v>
      </c>
      <c r="AM1090" t="s">
        <v>36</v>
      </c>
      <c r="AN1090" t="s">
        <v>36</v>
      </c>
    </row>
    <row r="1091" spans="10:40" x14ac:dyDescent="0.2">
      <c r="J1091" s="2">
        <v>38036</v>
      </c>
      <c r="K1091" t="s">
        <v>36</v>
      </c>
      <c r="L1091" t="s">
        <v>36</v>
      </c>
      <c r="M1091" t="s">
        <v>36</v>
      </c>
      <c r="N1091" t="s">
        <v>36</v>
      </c>
      <c r="O1091" t="s">
        <v>36</v>
      </c>
      <c r="P1091" t="s">
        <v>36</v>
      </c>
      <c r="Q1091" t="s">
        <v>36</v>
      </c>
      <c r="R1091" t="s">
        <v>36</v>
      </c>
      <c r="S1091" t="s">
        <v>36</v>
      </c>
      <c r="T1091" t="s">
        <v>36</v>
      </c>
      <c r="U1091" t="s">
        <v>36</v>
      </c>
      <c r="V1091" t="s">
        <v>36</v>
      </c>
      <c r="W1091">
        <v>63.101900000000001</v>
      </c>
      <c r="X1091">
        <v>63.228099999999998</v>
      </c>
      <c r="Y1091">
        <v>66.935900000000004</v>
      </c>
      <c r="Z1091">
        <v>67.350499999999997</v>
      </c>
      <c r="AA1091" t="s">
        <v>36</v>
      </c>
      <c r="AB1091" t="s">
        <v>36</v>
      </c>
      <c r="AC1091" t="s">
        <v>36</v>
      </c>
      <c r="AD1091" t="s">
        <v>36</v>
      </c>
      <c r="AE1091" t="s">
        <v>36</v>
      </c>
      <c r="AF1091" t="s">
        <v>36</v>
      </c>
      <c r="AG1091" t="s">
        <v>36</v>
      </c>
      <c r="AH1091" t="s">
        <v>36</v>
      </c>
      <c r="AI1091" t="s">
        <v>36</v>
      </c>
      <c r="AJ1091" t="s">
        <v>36</v>
      </c>
      <c r="AK1091" t="s">
        <v>36</v>
      </c>
      <c r="AL1091" t="s">
        <v>36</v>
      </c>
      <c r="AM1091" t="s">
        <v>36</v>
      </c>
      <c r="AN1091" t="s">
        <v>36</v>
      </c>
    </row>
    <row r="1092" spans="10:40" x14ac:dyDescent="0.2">
      <c r="J1092" s="2">
        <v>38037</v>
      </c>
      <c r="K1092" t="s">
        <v>36</v>
      </c>
      <c r="L1092" t="s">
        <v>36</v>
      </c>
      <c r="M1092" t="s">
        <v>36</v>
      </c>
      <c r="N1092" t="s">
        <v>36</v>
      </c>
      <c r="O1092" t="s">
        <v>36</v>
      </c>
      <c r="P1092" t="s">
        <v>36</v>
      </c>
      <c r="Q1092" t="s">
        <v>36</v>
      </c>
      <c r="R1092" t="s">
        <v>36</v>
      </c>
      <c r="S1092" t="s">
        <v>36</v>
      </c>
      <c r="T1092" t="s">
        <v>36</v>
      </c>
      <c r="U1092" t="s">
        <v>36</v>
      </c>
      <c r="V1092" t="s">
        <v>36</v>
      </c>
      <c r="W1092">
        <v>63.089300000000001</v>
      </c>
      <c r="X1092">
        <v>63.215499999999999</v>
      </c>
      <c r="Y1092">
        <v>66.808800000000005</v>
      </c>
      <c r="Z1092">
        <v>67.223500000000001</v>
      </c>
      <c r="AA1092" t="s">
        <v>36</v>
      </c>
      <c r="AB1092" t="s">
        <v>36</v>
      </c>
      <c r="AC1092" t="s">
        <v>36</v>
      </c>
      <c r="AD1092" t="s">
        <v>36</v>
      </c>
      <c r="AE1092" t="s">
        <v>36</v>
      </c>
      <c r="AF1092" t="s">
        <v>36</v>
      </c>
      <c r="AG1092" t="s">
        <v>36</v>
      </c>
      <c r="AH1092" t="s">
        <v>36</v>
      </c>
      <c r="AI1092" t="s">
        <v>36</v>
      </c>
      <c r="AJ1092" t="s">
        <v>36</v>
      </c>
      <c r="AK1092" t="s">
        <v>36</v>
      </c>
      <c r="AL1092" t="s">
        <v>36</v>
      </c>
      <c r="AM1092" t="s">
        <v>36</v>
      </c>
      <c r="AN1092" t="s">
        <v>36</v>
      </c>
    </row>
    <row r="1093" spans="10:40" x14ac:dyDescent="0.2">
      <c r="J1093" s="2">
        <v>38040</v>
      </c>
      <c r="K1093" t="s">
        <v>36</v>
      </c>
      <c r="L1093" t="s">
        <v>36</v>
      </c>
      <c r="M1093" t="s">
        <v>36</v>
      </c>
      <c r="N1093" t="s">
        <v>36</v>
      </c>
      <c r="O1093" t="s">
        <v>36</v>
      </c>
      <c r="P1093" t="s">
        <v>36</v>
      </c>
      <c r="Q1093" t="s">
        <v>36</v>
      </c>
      <c r="R1093" t="s">
        <v>36</v>
      </c>
      <c r="S1093" t="s">
        <v>36</v>
      </c>
      <c r="T1093" t="s">
        <v>36</v>
      </c>
      <c r="U1093" t="s">
        <v>36</v>
      </c>
      <c r="V1093" t="s">
        <v>36</v>
      </c>
      <c r="W1093">
        <v>63.120800000000003</v>
      </c>
      <c r="X1093">
        <v>63.146099999999997</v>
      </c>
      <c r="Y1093">
        <v>66.674999999999997</v>
      </c>
      <c r="Z1093">
        <v>67.089699999999993</v>
      </c>
      <c r="AA1093" t="s">
        <v>36</v>
      </c>
      <c r="AB1093" t="s">
        <v>36</v>
      </c>
      <c r="AC1093" t="s">
        <v>36</v>
      </c>
      <c r="AD1093" t="s">
        <v>36</v>
      </c>
      <c r="AE1093" t="s">
        <v>36</v>
      </c>
      <c r="AF1093" t="s">
        <v>36</v>
      </c>
      <c r="AG1093" t="s">
        <v>36</v>
      </c>
      <c r="AH1093" t="s">
        <v>36</v>
      </c>
      <c r="AI1093" t="s">
        <v>36</v>
      </c>
      <c r="AJ1093" t="s">
        <v>36</v>
      </c>
      <c r="AK1093" t="s">
        <v>36</v>
      </c>
      <c r="AL1093" t="s">
        <v>36</v>
      </c>
      <c r="AM1093" t="s">
        <v>36</v>
      </c>
      <c r="AN1093" t="s">
        <v>36</v>
      </c>
    </row>
    <row r="1094" spans="10:40" x14ac:dyDescent="0.2">
      <c r="J1094" s="2">
        <v>38041</v>
      </c>
      <c r="K1094" t="s">
        <v>36</v>
      </c>
      <c r="L1094" t="s">
        <v>36</v>
      </c>
      <c r="M1094" t="s">
        <v>36</v>
      </c>
      <c r="N1094" t="s">
        <v>36</v>
      </c>
      <c r="O1094" t="s">
        <v>36</v>
      </c>
      <c r="P1094" t="s">
        <v>36</v>
      </c>
      <c r="Q1094" t="s">
        <v>36</v>
      </c>
      <c r="R1094" t="s">
        <v>36</v>
      </c>
      <c r="S1094" t="s">
        <v>36</v>
      </c>
      <c r="T1094" t="s">
        <v>36</v>
      </c>
      <c r="U1094" t="s">
        <v>36</v>
      </c>
      <c r="V1094" t="s">
        <v>36</v>
      </c>
      <c r="W1094">
        <v>63.064</v>
      </c>
      <c r="X1094">
        <v>63.196599999999997</v>
      </c>
      <c r="Y1094">
        <v>66.822199999999995</v>
      </c>
      <c r="Z1094">
        <v>67.236800000000002</v>
      </c>
      <c r="AA1094" t="s">
        <v>36</v>
      </c>
      <c r="AB1094" t="s">
        <v>36</v>
      </c>
      <c r="AC1094" t="s">
        <v>36</v>
      </c>
      <c r="AD1094" t="s">
        <v>36</v>
      </c>
      <c r="AE1094" t="s">
        <v>36</v>
      </c>
      <c r="AF1094" t="s">
        <v>36</v>
      </c>
      <c r="AG1094" t="s">
        <v>36</v>
      </c>
      <c r="AH1094" t="s">
        <v>36</v>
      </c>
      <c r="AI1094" t="s">
        <v>36</v>
      </c>
      <c r="AJ1094" t="s">
        <v>36</v>
      </c>
      <c r="AK1094" t="s">
        <v>36</v>
      </c>
      <c r="AL1094" t="s">
        <v>36</v>
      </c>
      <c r="AM1094" t="s">
        <v>36</v>
      </c>
      <c r="AN1094" t="s">
        <v>36</v>
      </c>
    </row>
    <row r="1095" spans="10:40" x14ac:dyDescent="0.2">
      <c r="J1095" s="2">
        <v>38042</v>
      </c>
      <c r="K1095" t="s">
        <v>36</v>
      </c>
      <c r="L1095" t="s">
        <v>36</v>
      </c>
      <c r="M1095" t="s">
        <v>36</v>
      </c>
      <c r="N1095" t="s">
        <v>36</v>
      </c>
      <c r="O1095" t="s">
        <v>36</v>
      </c>
      <c r="P1095" t="s">
        <v>36</v>
      </c>
      <c r="Q1095" t="s">
        <v>36</v>
      </c>
      <c r="R1095" t="s">
        <v>36</v>
      </c>
      <c r="S1095" t="s">
        <v>36</v>
      </c>
      <c r="T1095" t="s">
        <v>36</v>
      </c>
      <c r="U1095" t="s">
        <v>36</v>
      </c>
      <c r="V1095" t="s">
        <v>36</v>
      </c>
      <c r="W1095">
        <v>63.120800000000003</v>
      </c>
      <c r="X1095">
        <v>63.2408</v>
      </c>
      <c r="Y1095">
        <v>66.888999999999996</v>
      </c>
      <c r="Z1095">
        <v>67.296999999999997</v>
      </c>
      <c r="AA1095" t="s">
        <v>36</v>
      </c>
      <c r="AB1095" t="s">
        <v>36</v>
      </c>
      <c r="AC1095" t="s">
        <v>36</v>
      </c>
      <c r="AD1095" t="s">
        <v>36</v>
      </c>
      <c r="AE1095" t="s">
        <v>36</v>
      </c>
      <c r="AF1095" t="s">
        <v>36</v>
      </c>
      <c r="AG1095" t="s">
        <v>36</v>
      </c>
      <c r="AH1095" t="s">
        <v>36</v>
      </c>
      <c r="AI1095" t="s">
        <v>36</v>
      </c>
      <c r="AJ1095" t="s">
        <v>36</v>
      </c>
      <c r="AK1095" t="s">
        <v>36</v>
      </c>
      <c r="AL1095" t="s">
        <v>36</v>
      </c>
      <c r="AM1095" t="s">
        <v>36</v>
      </c>
      <c r="AN1095" t="s">
        <v>36</v>
      </c>
    </row>
    <row r="1096" spans="10:40" x14ac:dyDescent="0.2">
      <c r="J1096" s="2">
        <v>38043</v>
      </c>
      <c r="K1096" t="s">
        <v>36</v>
      </c>
      <c r="L1096" t="s">
        <v>36</v>
      </c>
      <c r="M1096" t="s">
        <v>36</v>
      </c>
      <c r="N1096" t="s">
        <v>36</v>
      </c>
      <c r="O1096" t="s">
        <v>36</v>
      </c>
      <c r="P1096" t="s">
        <v>36</v>
      </c>
      <c r="Q1096" t="s">
        <v>36</v>
      </c>
      <c r="R1096" t="s">
        <v>36</v>
      </c>
      <c r="S1096" t="s">
        <v>36</v>
      </c>
      <c r="T1096" t="s">
        <v>36</v>
      </c>
      <c r="U1096" t="s">
        <v>36</v>
      </c>
      <c r="V1096" t="s">
        <v>36</v>
      </c>
      <c r="W1096">
        <v>63.1524</v>
      </c>
      <c r="X1096">
        <v>63.284999999999997</v>
      </c>
      <c r="Y1096">
        <v>66.828800000000001</v>
      </c>
      <c r="Z1096">
        <v>67.243499999999997</v>
      </c>
      <c r="AA1096" t="s">
        <v>36</v>
      </c>
      <c r="AB1096" t="s">
        <v>36</v>
      </c>
      <c r="AC1096" t="s">
        <v>36</v>
      </c>
      <c r="AD1096" t="s">
        <v>36</v>
      </c>
      <c r="AE1096" t="s">
        <v>36</v>
      </c>
      <c r="AF1096" t="s">
        <v>36</v>
      </c>
      <c r="AG1096" t="s">
        <v>36</v>
      </c>
      <c r="AH1096" t="s">
        <v>36</v>
      </c>
      <c r="AI1096" t="s">
        <v>36</v>
      </c>
      <c r="AJ1096" t="s">
        <v>36</v>
      </c>
      <c r="AK1096" t="s">
        <v>36</v>
      </c>
      <c r="AL1096" t="s">
        <v>36</v>
      </c>
      <c r="AM1096" t="s">
        <v>36</v>
      </c>
      <c r="AN1096" t="s">
        <v>36</v>
      </c>
    </row>
    <row r="1097" spans="10:40" x14ac:dyDescent="0.2">
      <c r="J1097" s="2">
        <v>38044</v>
      </c>
      <c r="K1097" t="s">
        <v>36</v>
      </c>
      <c r="L1097" t="s">
        <v>36</v>
      </c>
      <c r="M1097" t="s">
        <v>36</v>
      </c>
      <c r="N1097" t="s">
        <v>36</v>
      </c>
      <c r="O1097" t="s">
        <v>36</v>
      </c>
      <c r="P1097" t="s">
        <v>36</v>
      </c>
      <c r="Q1097" t="s">
        <v>36</v>
      </c>
      <c r="R1097" t="s">
        <v>36</v>
      </c>
      <c r="S1097" t="s">
        <v>36</v>
      </c>
      <c r="T1097" t="s">
        <v>36</v>
      </c>
      <c r="U1097" t="s">
        <v>36</v>
      </c>
      <c r="V1097" t="s">
        <v>36</v>
      </c>
      <c r="W1097">
        <v>63.278599999999997</v>
      </c>
      <c r="X1097">
        <v>63.379600000000003</v>
      </c>
      <c r="Y1097">
        <v>66.9559</v>
      </c>
      <c r="Z1097">
        <v>67.377300000000005</v>
      </c>
      <c r="AA1097" t="s">
        <v>36</v>
      </c>
      <c r="AB1097" t="s">
        <v>36</v>
      </c>
      <c r="AC1097" t="s">
        <v>36</v>
      </c>
      <c r="AD1097" t="s">
        <v>36</v>
      </c>
      <c r="AE1097" t="s">
        <v>36</v>
      </c>
      <c r="AF1097" t="s">
        <v>36</v>
      </c>
      <c r="AG1097" t="s">
        <v>36</v>
      </c>
      <c r="AH1097" t="s">
        <v>36</v>
      </c>
      <c r="AI1097" t="s">
        <v>36</v>
      </c>
      <c r="AJ1097" t="s">
        <v>36</v>
      </c>
      <c r="AK1097" t="s">
        <v>36</v>
      </c>
      <c r="AL1097" t="s">
        <v>36</v>
      </c>
      <c r="AM1097" t="s">
        <v>36</v>
      </c>
      <c r="AN1097" t="s">
        <v>36</v>
      </c>
    </row>
    <row r="1098" spans="10:40" x14ac:dyDescent="0.2">
      <c r="J1098" s="2">
        <v>38047</v>
      </c>
      <c r="K1098" t="s">
        <v>36</v>
      </c>
      <c r="L1098" t="s">
        <v>36</v>
      </c>
      <c r="M1098" t="s">
        <v>36</v>
      </c>
      <c r="N1098" t="s">
        <v>36</v>
      </c>
      <c r="O1098" t="s">
        <v>36</v>
      </c>
      <c r="P1098" t="s">
        <v>36</v>
      </c>
      <c r="Q1098" t="s">
        <v>36</v>
      </c>
      <c r="R1098" t="s">
        <v>36</v>
      </c>
      <c r="S1098" t="s">
        <v>36</v>
      </c>
      <c r="T1098" t="s">
        <v>36</v>
      </c>
      <c r="U1098" t="s">
        <v>36</v>
      </c>
      <c r="V1098" t="s">
        <v>36</v>
      </c>
      <c r="W1098">
        <v>63.209200000000003</v>
      </c>
      <c r="X1098">
        <v>63.341799999999999</v>
      </c>
      <c r="Y1098">
        <v>66.935900000000004</v>
      </c>
      <c r="Z1098">
        <v>67.357200000000006</v>
      </c>
      <c r="AA1098" t="s">
        <v>36</v>
      </c>
      <c r="AB1098" t="s">
        <v>36</v>
      </c>
      <c r="AC1098" t="s">
        <v>36</v>
      </c>
      <c r="AD1098" t="s">
        <v>36</v>
      </c>
      <c r="AE1098" t="s">
        <v>36</v>
      </c>
      <c r="AF1098" t="s">
        <v>36</v>
      </c>
      <c r="AG1098" t="s">
        <v>36</v>
      </c>
      <c r="AH1098" t="s">
        <v>36</v>
      </c>
      <c r="AI1098" t="s">
        <v>36</v>
      </c>
      <c r="AJ1098" t="s">
        <v>36</v>
      </c>
      <c r="AK1098" t="s">
        <v>36</v>
      </c>
      <c r="AL1098" t="s">
        <v>36</v>
      </c>
      <c r="AM1098" t="s">
        <v>36</v>
      </c>
      <c r="AN1098" t="s">
        <v>36</v>
      </c>
    </row>
    <row r="1099" spans="10:40" x14ac:dyDescent="0.2">
      <c r="J1099" s="2">
        <v>38048</v>
      </c>
      <c r="K1099" t="s">
        <v>36</v>
      </c>
      <c r="L1099" t="s">
        <v>36</v>
      </c>
      <c r="M1099" t="s">
        <v>36</v>
      </c>
      <c r="N1099" t="s">
        <v>36</v>
      </c>
      <c r="O1099" t="s">
        <v>36</v>
      </c>
      <c r="P1099" t="s">
        <v>36</v>
      </c>
      <c r="Q1099" t="s">
        <v>36</v>
      </c>
      <c r="R1099" t="s">
        <v>36</v>
      </c>
      <c r="S1099" t="s">
        <v>36</v>
      </c>
      <c r="T1099" t="s">
        <v>36</v>
      </c>
      <c r="U1099" t="s">
        <v>36</v>
      </c>
      <c r="V1099" t="s">
        <v>36</v>
      </c>
      <c r="W1099">
        <v>63.278599999999997</v>
      </c>
      <c r="X1099">
        <v>63.316499999999998</v>
      </c>
      <c r="Y1099">
        <v>66.922499999999999</v>
      </c>
      <c r="Z1099">
        <v>67.290300000000002</v>
      </c>
      <c r="AA1099" t="s">
        <v>36</v>
      </c>
      <c r="AB1099" t="s">
        <v>36</v>
      </c>
      <c r="AC1099" t="s">
        <v>36</v>
      </c>
      <c r="AD1099" t="s">
        <v>36</v>
      </c>
      <c r="AE1099" t="s">
        <v>36</v>
      </c>
      <c r="AF1099" t="s">
        <v>36</v>
      </c>
      <c r="AG1099" t="s">
        <v>36</v>
      </c>
      <c r="AH1099" t="s">
        <v>36</v>
      </c>
      <c r="AI1099" t="s">
        <v>36</v>
      </c>
      <c r="AJ1099" t="s">
        <v>36</v>
      </c>
      <c r="AK1099" t="s">
        <v>36</v>
      </c>
      <c r="AL1099" t="s">
        <v>36</v>
      </c>
      <c r="AM1099" t="s">
        <v>36</v>
      </c>
      <c r="AN1099" t="s">
        <v>36</v>
      </c>
    </row>
    <row r="1100" spans="10:40" x14ac:dyDescent="0.2">
      <c r="J1100" s="2">
        <v>38049</v>
      </c>
      <c r="K1100" t="s">
        <v>36</v>
      </c>
      <c r="L1100" t="s">
        <v>36</v>
      </c>
      <c r="M1100" t="s">
        <v>36</v>
      </c>
      <c r="N1100" t="s">
        <v>36</v>
      </c>
      <c r="O1100" t="s">
        <v>36</v>
      </c>
      <c r="P1100" t="s">
        <v>36</v>
      </c>
      <c r="Q1100" t="s">
        <v>36</v>
      </c>
      <c r="R1100" t="s">
        <v>36</v>
      </c>
      <c r="S1100" t="s">
        <v>36</v>
      </c>
      <c r="T1100" t="s">
        <v>36</v>
      </c>
      <c r="U1100" t="s">
        <v>36</v>
      </c>
      <c r="V1100" t="s">
        <v>36</v>
      </c>
      <c r="W1100">
        <v>63.139800000000001</v>
      </c>
      <c r="X1100">
        <v>63.272300000000001</v>
      </c>
      <c r="Y1100">
        <v>66.869</v>
      </c>
      <c r="Z1100">
        <v>67.290300000000002</v>
      </c>
      <c r="AA1100" t="s">
        <v>36</v>
      </c>
      <c r="AB1100" t="s">
        <v>36</v>
      </c>
      <c r="AC1100" t="s">
        <v>36</v>
      </c>
      <c r="AD1100" t="s">
        <v>36</v>
      </c>
      <c r="AE1100" t="s">
        <v>36</v>
      </c>
      <c r="AF1100" t="s">
        <v>36</v>
      </c>
      <c r="AG1100" t="s">
        <v>36</v>
      </c>
      <c r="AH1100" t="s">
        <v>36</v>
      </c>
      <c r="AI1100" t="s">
        <v>36</v>
      </c>
      <c r="AJ1100" t="s">
        <v>36</v>
      </c>
      <c r="AK1100" t="s">
        <v>36</v>
      </c>
      <c r="AL1100" t="s">
        <v>36</v>
      </c>
      <c r="AM1100" t="s">
        <v>36</v>
      </c>
      <c r="AN1100" t="s">
        <v>36</v>
      </c>
    </row>
    <row r="1101" spans="10:40" x14ac:dyDescent="0.2">
      <c r="J1101" s="2">
        <v>38050</v>
      </c>
      <c r="K1101" t="s">
        <v>36</v>
      </c>
      <c r="L1101" t="s">
        <v>36</v>
      </c>
      <c r="M1101" t="s">
        <v>36</v>
      </c>
      <c r="N1101" t="s">
        <v>36</v>
      </c>
      <c r="O1101" t="s">
        <v>36</v>
      </c>
      <c r="P1101" t="s">
        <v>36</v>
      </c>
      <c r="Q1101" t="s">
        <v>36</v>
      </c>
      <c r="R1101" t="s">
        <v>36</v>
      </c>
      <c r="S1101" t="s">
        <v>36</v>
      </c>
      <c r="T1101" t="s">
        <v>36</v>
      </c>
      <c r="U1101" t="s">
        <v>36</v>
      </c>
      <c r="V1101" t="s">
        <v>36</v>
      </c>
      <c r="W1101">
        <v>63.171300000000002</v>
      </c>
      <c r="X1101">
        <v>63.303899999999999</v>
      </c>
      <c r="Y1101">
        <v>66.915800000000004</v>
      </c>
      <c r="Z1101">
        <v>67.283600000000007</v>
      </c>
      <c r="AA1101" t="s">
        <v>36</v>
      </c>
      <c r="AB1101" t="s">
        <v>36</v>
      </c>
      <c r="AC1101" t="s">
        <v>36</v>
      </c>
      <c r="AD1101" t="s">
        <v>36</v>
      </c>
      <c r="AE1101" t="s">
        <v>36</v>
      </c>
      <c r="AF1101" t="s">
        <v>36</v>
      </c>
      <c r="AG1101" t="s">
        <v>36</v>
      </c>
      <c r="AH1101" t="s">
        <v>36</v>
      </c>
      <c r="AI1101" t="s">
        <v>36</v>
      </c>
      <c r="AJ1101" t="s">
        <v>36</v>
      </c>
      <c r="AK1101" t="s">
        <v>36</v>
      </c>
      <c r="AL1101" t="s">
        <v>36</v>
      </c>
      <c r="AM1101" t="s">
        <v>36</v>
      </c>
      <c r="AN1101" t="s">
        <v>36</v>
      </c>
    </row>
    <row r="1102" spans="10:40" x14ac:dyDescent="0.2">
      <c r="J1102" s="2">
        <v>38051</v>
      </c>
      <c r="K1102" t="s">
        <v>36</v>
      </c>
      <c r="L1102" t="s">
        <v>36</v>
      </c>
      <c r="M1102" t="s">
        <v>36</v>
      </c>
      <c r="N1102" t="s">
        <v>36</v>
      </c>
      <c r="O1102" t="s">
        <v>36</v>
      </c>
      <c r="P1102" t="s">
        <v>36</v>
      </c>
      <c r="Q1102" t="s">
        <v>36</v>
      </c>
      <c r="R1102" t="s">
        <v>36</v>
      </c>
      <c r="S1102" t="s">
        <v>36</v>
      </c>
      <c r="T1102" t="s">
        <v>36</v>
      </c>
      <c r="U1102" t="s">
        <v>36</v>
      </c>
      <c r="V1102" t="s">
        <v>36</v>
      </c>
      <c r="W1102">
        <v>63.379600000000003</v>
      </c>
      <c r="X1102">
        <v>63.505899999999997</v>
      </c>
      <c r="Y1102">
        <v>67.296999999999997</v>
      </c>
      <c r="Z1102">
        <v>67.658199999999994</v>
      </c>
      <c r="AA1102" t="s">
        <v>36</v>
      </c>
      <c r="AB1102" t="s">
        <v>36</v>
      </c>
      <c r="AC1102" t="s">
        <v>36</v>
      </c>
      <c r="AD1102" t="s">
        <v>36</v>
      </c>
      <c r="AE1102" t="s">
        <v>36</v>
      </c>
      <c r="AF1102" t="s">
        <v>36</v>
      </c>
      <c r="AG1102" t="s">
        <v>36</v>
      </c>
      <c r="AH1102" t="s">
        <v>36</v>
      </c>
      <c r="AI1102" t="s">
        <v>36</v>
      </c>
      <c r="AJ1102" t="s">
        <v>36</v>
      </c>
      <c r="AK1102" t="s">
        <v>36</v>
      </c>
      <c r="AL1102" t="s">
        <v>36</v>
      </c>
      <c r="AM1102" t="s">
        <v>36</v>
      </c>
      <c r="AN1102" t="s">
        <v>36</v>
      </c>
    </row>
    <row r="1103" spans="10:40" x14ac:dyDescent="0.2">
      <c r="J1103" s="2">
        <v>38054</v>
      </c>
      <c r="K1103" t="s">
        <v>36</v>
      </c>
      <c r="L1103" t="s">
        <v>36</v>
      </c>
      <c r="M1103" t="s">
        <v>36</v>
      </c>
      <c r="N1103" t="s">
        <v>36</v>
      </c>
      <c r="O1103" t="s">
        <v>36</v>
      </c>
      <c r="P1103" t="s">
        <v>36</v>
      </c>
      <c r="Q1103" t="s">
        <v>36</v>
      </c>
      <c r="R1103" t="s">
        <v>36</v>
      </c>
      <c r="S1103" t="s">
        <v>36</v>
      </c>
      <c r="T1103" t="s">
        <v>36</v>
      </c>
      <c r="U1103" t="s">
        <v>36</v>
      </c>
      <c r="V1103" t="s">
        <v>36</v>
      </c>
      <c r="W1103">
        <v>63.531100000000002</v>
      </c>
      <c r="X1103">
        <v>63.663699999999999</v>
      </c>
      <c r="Y1103">
        <v>67.611400000000003</v>
      </c>
      <c r="Z1103">
        <v>67.972499999999997</v>
      </c>
      <c r="AA1103" t="s">
        <v>36</v>
      </c>
      <c r="AB1103" t="s">
        <v>36</v>
      </c>
      <c r="AC1103" t="s">
        <v>36</v>
      </c>
      <c r="AD1103" t="s">
        <v>36</v>
      </c>
      <c r="AE1103" t="s">
        <v>36</v>
      </c>
      <c r="AF1103" t="s">
        <v>36</v>
      </c>
      <c r="AG1103" t="s">
        <v>36</v>
      </c>
      <c r="AH1103" t="s">
        <v>36</v>
      </c>
      <c r="AI1103" t="s">
        <v>36</v>
      </c>
      <c r="AJ1103" t="s">
        <v>36</v>
      </c>
      <c r="AK1103" t="s">
        <v>36</v>
      </c>
      <c r="AL1103" t="s">
        <v>36</v>
      </c>
      <c r="AM1103" t="s">
        <v>36</v>
      </c>
      <c r="AN1103" t="s">
        <v>36</v>
      </c>
    </row>
    <row r="1104" spans="10:40" x14ac:dyDescent="0.2">
      <c r="J1104" s="2">
        <v>38055</v>
      </c>
      <c r="K1104" t="s">
        <v>36</v>
      </c>
      <c r="L1104" t="s">
        <v>36</v>
      </c>
      <c r="M1104" t="s">
        <v>36</v>
      </c>
      <c r="N1104" t="s">
        <v>36</v>
      </c>
      <c r="O1104" t="s">
        <v>36</v>
      </c>
      <c r="P1104" t="s">
        <v>36</v>
      </c>
      <c r="Q1104" t="s">
        <v>36</v>
      </c>
      <c r="R1104" t="s">
        <v>36</v>
      </c>
      <c r="S1104" t="s">
        <v>36</v>
      </c>
      <c r="T1104" t="s">
        <v>36</v>
      </c>
      <c r="U1104" t="s">
        <v>36</v>
      </c>
      <c r="V1104" t="s">
        <v>36</v>
      </c>
      <c r="W1104">
        <v>63.531100000000002</v>
      </c>
      <c r="X1104">
        <v>63.663699999999999</v>
      </c>
      <c r="Y1104">
        <v>67.537800000000004</v>
      </c>
      <c r="Z1104">
        <v>67.905699999999996</v>
      </c>
      <c r="AA1104" t="s">
        <v>36</v>
      </c>
      <c r="AB1104" t="s">
        <v>36</v>
      </c>
      <c r="AC1104" t="s">
        <v>36</v>
      </c>
      <c r="AD1104" t="s">
        <v>36</v>
      </c>
      <c r="AE1104" t="s">
        <v>36</v>
      </c>
      <c r="AF1104" t="s">
        <v>36</v>
      </c>
      <c r="AG1104" t="s">
        <v>36</v>
      </c>
      <c r="AH1104" t="s">
        <v>36</v>
      </c>
      <c r="AI1104" t="s">
        <v>36</v>
      </c>
      <c r="AJ1104" t="s">
        <v>36</v>
      </c>
      <c r="AK1104" t="s">
        <v>36</v>
      </c>
      <c r="AL1104" t="s">
        <v>36</v>
      </c>
      <c r="AM1104" t="s">
        <v>36</v>
      </c>
      <c r="AN1104" t="s">
        <v>36</v>
      </c>
    </row>
    <row r="1105" spans="10:40" x14ac:dyDescent="0.2">
      <c r="J1105" s="2">
        <v>38056</v>
      </c>
      <c r="K1105" t="s">
        <v>36</v>
      </c>
      <c r="L1105" t="s">
        <v>36</v>
      </c>
      <c r="M1105" t="s">
        <v>36</v>
      </c>
      <c r="N1105" t="s">
        <v>36</v>
      </c>
      <c r="O1105" t="s">
        <v>36</v>
      </c>
      <c r="P1105" t="s">
        <v>36</v>
      </c>
      <c r="Q1105" t="s">
        <v>36</v>
      </c>
      <c r="R1105" t="s">
        <v>36</v>
      </c>
      <c r="S1105" t="s">
        <v>36</v>
      </c>
      <c r="T1105" t="s">
        <v>36</v>
      </c>
      <c r="U1105" t="s">
        <v>36</v>
      </c>
      <c r="V1105" t="s">
        <v>36</v>
      </c>
      <c r="W1105">
        <v>63.493299999999998</v>
      </c>
      <c r="X1105">
        <v>63.625799999999998</v>
      </c>
      <c r="Y1105">
        <v>67.4709</v>
      </c>
      <c r="Z1105">
        <v>67.832099999999997</v>
      </c>
      <c r="AA1105" t="s">
        <v>36</v>
      </c>
      <c r="AB1105" t="s">
        <v>36</v>
      </c>
      <c r="AC1105" t="s">
        <v>36</v>
      </c>
      <c r="AD1105" t="s">
        <v>36</v>
      </c>
      <c r="AE1105" t="s">
        <v>36</v>
      </c>
      <c r="AF1105" t="s">
        <v>36</v>
      </c>
      <c r="AG1105" t="s">
        <v>36</v>
      </c>
      <c r="AH1105" t="s">
        <v>36</v>
      </c>
      <c r="AI1105" t="s">
        <v>36</v>
      </c>
      <c r="AJ1105" t="s">
        <v>36</v>
      </c>
      <c r="AK1105" t="s">
        <v>36</v>
      </c>
      <c r="AL1105" t="s">
        <v>36</v>
      </c>
      <c r="AM1105" t="s">
        <v>36</v>
      </c>
      <c r="AN1105" t="s">
        <v>36</v>
      </c>
    </row>
    <row r="1106" spans="10:40" x14ac:dyDescent="0.2">
      <c r="J1106" s="2">
        <v>38057</v>
      </c>
      <c r="K1106" t="s">
        <v>36</v>
      </c>
      <c r="L1106" t="s">
        <v>36</v>
      </c>
      <c r="M1106" t="s">
        <v>36</v>
      </c>
      <c r="N1106" t="s">
        <v>36</v>
      </c>
      <c r="O1106" t="s">
        <v>36</v>
      </c>
      <c r="P1106" t="s">
        <v>36</v>
      </c>
      <c r="Q1106" t="s">
        <v>36</v>
      </c>
      <c r="R1106" t="s">
        <v>36</v>
      </c>
      <c r="S1106" t="s">
        <v>36</v>
      </c>
      <c r="T1106" t="s">
        <v>36</v>
      </c>
      <c r="U1106" t="s">
        <v>36</v>
      </c>
      <c r="V1106" t="s">
        <v>36</v>
      </c>
      <c r="W1106">
        <v>63.5501</v>
      </c>
      <c r="X1106">
        <v>63.682600000000001</v>
      </c>
      <c r="Y1106">
        <v>67.624700000000004</v>
      </c>
      <c r="Z1106">
        <v>67.985900000000001</v>
      </c>
      <c r="AA1106" t="s">
        <v>36</v>
      </c>
      <c r="AB1106" t="s">
        <v>36</v>
      </c>
      <c r="AC1106" t="s">
        <v>36</v>
      </c>
      <c r="AD1106" t="s">
        <v>36</v>
      </c>
      <c r="AE1106" t="s">
        <v>36</v>
      </c>
      <c r="AF1106" t="s">
        <v>36</v>
      </c>
      <c r="AG1106" t="s">
        <v>36</v>
      </c>
      <c r="AH1106" t="s">
        <v>36</v>
      </c>
      <c r="AI1106" t="s">
        <v>36</v>
      </c>
      <c r="AJ1106" t="s">
        <v>36</v>
      </c>
      <c r="AK1106" t="s">
        <v>36</v>
      </c>
      <c r="AL1106" t="s">
        <v>36</v>
      </c>
      <c r="AM1106" t="s">
        <v>36</v>
      </c>
      <c r="AN1106" t="s">
        <v>36</v>
      </c>
    </row>
    <row r="1107" spans="10:40" x14ac:dyDescent="0.2">
      <c r="J1107" s="2">
        <v>38058</v>
      </c>
      <c r="K1107" t="s">
        <v>36</v>
      </c>
      <c r="L1107" t="s">
        <v>36</v>
      </c>
      <c r="M1107" t="s">
        <v>36</v>
      </c>
      <c r="N1107" t="s">
        <v>36</v>
      </c>
      <c r="O1107" t="s">
        <v>36</v>
      </c>
      <c r="P1107" t="s">
        <v>36</v>
      </c>
      <c r="Q1107" t="s">
        <v>36</v>
      </c>
      <c r="R1107" t="s">
        <v>36</v>
      </c>
      <c r="S1107" t="s">
        <v>36</v>
      </c>
      <c r="T1107" t="s">
        <v>36</v>
      </c>
      <c r="U1107" t="s">
        <v>36</v>
      </c>
      <c r="V1107" t="s">
        <v>36</v>
      </c>
      <c r="W1107">
        <v>63.556399999999996</v>
      </c>
      <c r="X1107">
        <v>63.688899999999997</v>
      </c>
      <c r="Y1107">
        <v>67.5779</v>
      </c>
      <c r="Z1107">
        <v>67.939099999999996</v>
      </c>
      <c r="AA1107" t="s">
        <v>36</v>
      </c>
      <c r="AB1107" t="s">
        <v>36</v>
      </c>
      <c r="AC1107" t="s">
        <v>36</v>
      </c>
      <c r="AD1107" t="s">
        <v>36</v>
      </c>
      <c r="AE1107" t="s">
        <v>36</v>
      </c>
      <c r="AF1107" t="s">
        <v>36</v>
      </c>
      <c r="AG1107" t="s">
        <v>36</v>
      </c>
      <c r="AH1107" t="s">
        <v>36</v>
      </c>
      <c r="AI1107" t="s">
        <v>36</v>
      </c>
      <c r="AJ1107" t="s">
        <v>36</v>
      </c>
      <c r="AK1107" t="s">
        <v>36</v>
      </c>
      <c r="AL1107" t="s">
        <v>36</v>
      </c>
      <c r="AM1107" t="s">
        <v>36</v>
      </c>
      <c r="AN1107" t="s">
        <v>36</v>
      </c>
    </row>
    <row r="1108" spans="10:40" x14ac:dyDescent="0.2">
      <c r="J1108" s="2">
        <v>38061</v>
      </c>
      <c r="K1108" t="s">
        <v>36</v>
      </c>
      <c r="L1108" t="s">
        <v>36</v>
      </c>
      <c r="M1108" t="s">
        <v>36</v>
      </c>
      <c r="N1108" t="s">
        <v>36</v>
      </c>
      <c r="O1108" t="s">
        <v>36</v>
      </c>
      <c r="P1108" t="s">
        <v>36</v>
      </c>
      <c r="Q1108" t="s">
        <v>36</v>
      </c>
      <c r="R1108" t="s">
        <v>36</v>
      </c>
      <c r="S1108" t="s">
        <v>36</v>
      </c>
      <c r="T1108" t="s">
        <v>36</v>
      </c>
      <c r="U1108" t="s">
        <v>36</v>
      </c>
      <c r="V1108" t="s">
        <v>36</v>
      </c>
      <c r="W1108">
        <v>63.632100000000001</v>
      </c>
      <c r="X1108">
        <v>63.758400000000002</v>
      </c>
      <c r="Y1108">
        <v>67.718400000000003</v>
      </c>
      <c r="Z1108">
        <v>68.086200000000005</v>
      </c>
      <c r="AA1108" t="s">
        <v>36</v>
      </c>
      <c r="AB1108" t="s">
        <v>36</v>
      </c>
      <c r="AC1108" t="s">
        <v>36</v>
      </c>
      <c r="AD1108" t="s">
        <v>36</v>
      </c>
      <c r="AE1108" t="s">
        <v>36</v>
      </c>
      <c r="AF1108" t="s">
        <v>36</v>
      </c>
      <c r="AG1108" t="s">
        <v>36</v>
      </c>
      <c r="AH1108" t="s">
        <v>36</v>
      </c>
      <c r="AI1108" t="s">
        <v>36</v>
      </c>
      <c r="AJ1108" t="s">
        <v>36</v>
      </c>
      <c r="AK1108" t="s">
        <v>36</v>
      </c>
      <c r="AL1108" t="s">
        <v>36</v>
      </c>
      <c r="AM1108" t="s">
        <v>36</v>
      </c>
      <c r="AN1108" t="s">
        <v>36</v>
      </c>
    </row>
    <row r="1109" spans="10:40" x14ac:dyDescent="0.2">
      <c r="J1109" s="2">
        <v>38062</v>
      </c>
      <c r="K1109" t="s">
        <v>36</v>
      </c>
      <c r="L1109" t="s">
        <v>36</v>
      </c>
      <c r="M1109" t="s">
        <v>36</v>
      </c>
      <c r="N1109" t="s">
        <v>36</v>
      </c>
      <c r="O1109" t="s">
        <v>36</v>
      </c>
      <c r="P1109" t="s">
        <v>36</v>
      </c>
      <c r="Q1109" t="s">
        <v>36</v>
      </c>
      <c r="R1109" t="s">
        <v>36</v>
      </c>
      <c r="S1109" t="s">
        <v>36</v>
      </c>
      <c r="T1109" t="s">
        <v>36</v>
      </c>
      <c r="U1109" t="s">
        <v>36</v>
      </c>
      <c r="V1109" t="s">
        <v>36</v>
      </c>
      <c r="W1109">
        <v>63.524799999999999</v>
      </c>
      <c r="X1109">
        <v>63.6511</v>
      </c>
      <c r="Y1109">
        <v>67.464200000000005</v>
      </c>
      <c r="Z1109">
        <v>67.832099999999997</v>
      </c>
      <c r="AA1109" t="s">
        <v>36</v>
      </c>
      <c r="AB1109" t="s">
        <v>36</v>
      </c>
      <c r="AC1109" t="s">
        <v>36</v>
      </c>
      <c r="AD1109" t="s">
        <v>36</v>
      </c>
      <c r="AE1109" t="s">
        <v>36</v>
      </c>
      <c r="AF1109" t="s">
        <v>36</v>
      </c>
      <c r="AG1109" t="s">
        <v>36</v>
      </c>
      <c r="AH1109" t="s">
        <v>36</v>
      </c>
      <c r="AI1109" t="s">
        <v>36</v>
      </c>
      <c r="AJ1109" t="s">
        <v>36</v>
      </c>
      <c r="AK1109" t="s">
        <v>36</v>
      </c>
      <c r="AL1109" t="s">
        <v>36</v>
      </c>
      <c r="AM1109" t="s">
        <v>36</v>
      </c>
      <c r="AN1109" t="s">
        <v>36</v>
      </c>
    </row>
    <row r="1110" spans="10:40" x14ac:dyDescent="0.2">
      <c r="J1110" s="2">
        <v>38063</v>
      </c>
      <c r="K1110" t="s">
        <v>36</v>
      </c>
      <c r="L1110" t="s">
        <v>36</v>
      </c>
      <c r="M1110" t="s">
        <v>36</v>
      </c>
      <c r="N1110" t="s">
        <v>36</v>
      </c>
      <c r="O1110" t="s">
        <v>36</v>
      </c>
      <c r="P1110" t="s">
        <v>36</v>
      </c>
      <c r="Q1110" t="s">
        <v>36</v>
      </c>
      <c r="R1110" t="s">
        <v>36</v>
      </c>
      <c r="S1110" t="s">
        <v>36</v>
      </c>
      <c r="T1110" t="s">
        <v>36</v>
      </c>
      <c r="U1110" t="s">
        <v>36</v>
      </c>
      <c r="V1110" t="s">
        <v>36</v>
      </c>
      <c r="W1110">
        <v>63.518500000000003</v>
      </c>
      <c r="X1110">
        <v>63.6447</v>
      </c>
      <c r="Y1110">
        <v>67.517700000000005</v>
      </c>
      <c r="Z1110">
        <v>67.878900000000002</v>
      </c>
      <c r="AA1110" t="s">
        <v>36</v>
      </c>
      <c r="AB1110" t="s">
        <v>36</v>
      </c>
      <c r="AC1110" t="s">
        <v>36</v>
      </c>
      <c r="AD1110" t="s">
        <v>36</v>
      </c>
      <c r="AE1110" t="s">
        <v>36</v>
      </c>
      <c r="AF1110" t="s">
        <v>36</v>
      </c>
      <c r="AG1110" t="s">
        <v>36</v>
      </c>
      <c r="AH1110" t="s">
        <v>36</v>
      </c>
      <c r="AI1110" t="s">
        <v>36</v>
      </c>
      <c r="AJ1110" t="s">
        <v>36</v>
      </c>
      <c r="AK1110" t="s">
        <v>36</v>
      </c>
      <c r="AL1110" t="s">
        <v>36</v>
      </c>
      <c r="AM1110" t="s">
        <v>36</v>
      </c>
      <c r="AN1110" t="s">
        <v>36</v>
      </c>
    </row>
    <row r="1111" spans="10:40" x14ac:dyDescent="0.2">
      <c r="J1111" s="2">
        <v>38064</v>
      </c>
      <c r="K1111" t="s">
        <v>36</v>
      </c>
      <c r="L1111" t="s">
        <v>36</v>
      </c>
      <c r="M1111" t="s">
        <v>36</v>
      </c>
      <c r="N1111" t="s">
        <v>36</v>
      </c>
      <c r="O1111" t="s">
        <v>36</v>
      </c>
      <c r="P1111" t="s">
        <v>36</v>
      </c>
      <c r="Q1111" t="s">
        <v>36</v>
      </c>
      <c r="R1111" t="s">
        <v>36</v>
      </c>
      <c r="S1111" t="s">
        <v>36</v>
      </c>
      <c r="T1111" t="s">
        <v>36</v>
      </c>
      <c r="U1111" t="s">
        <v>36</v>
      </c>
      <c r="V1111" t="s">
        <v>36</v>
      </c>
      <c r="W1111">
        <v>63.449100000000001</v>
      </c>
      <c r="X1111">
        <v>63.581600000000002</v>
      </c>
      <c r="Y1111">
        <v>67.403999999999996</v>
      </c>
      <c r="Z1111">
        <v>67.771900000000002</v>
      </c>
      <c r="AA1111" t="s">
        <v>36</v>
      </c>
      <c r="AB1111" t="s">
        <v>36</v>
      </c>
      <c r="AC1111" t="s">
        <v>36</v>
      </c>
      <c r="AD1111" t="s">
        <v>36</v>
      </c>
      <c r="AE1111" t="s">
        <v>36</v>
      </c>
      <c r="AF1111" t="s">
        <v>36</v>
      </c>
      <c r="AG1111" t="s">
        <v>36</v>
      </c>
      <c r="AH1111" t="s">
        <v>36</v>
      </c>
      <c r="AI1111" t="s">
        <v>36</v>
      </c>
      <c r="AJ1111" t="s">
        <v>36</v>
      </c>
      <c r="AK1111" t="s">
        <v>36</v>
      </c>
      <c r="AL1111" t="s">
        <v>36</v>
      </c>
      <c r="AM1111" t="s">
        <v>36</v>
      </c>
      <c r="AN1111" t="s">
        <v>36</v>
      </c>
    </row>
    <row r="1112" spans="10:40" x14ac:dyDescent="0.2">
      <c r="J1112" s="2">
        <v>38065</v>
      </c>
      <c r="K1112" t="s">
        <v>36</v>
      </c>
      <c r="L1112" t="s">
        <v>36</v>
      </c>
      <c r="M1112" t="s">
        <v>36</v>
      </c>
      <c r="N1112" t="s">
        <v>36</v>
      </c>
      <c r="O1112" t="s">
        <v>36</v>
      </c>
      <c r="P1112" t="s">
        <v>36</v>
      </c>
      <c r="Q1112" t="s">
        <v>36</v>
      </c>
      <c r="R1112" t="s">
        <v>36</v>
      </c>
      <c r="S1112" t="s">
        <v>36</v>
      </c>
      <c r="T1112" t="s">
        <v>36</v>
      </c>
      <c r="U1112" t="s">
        <v>36</v>
      </c>
      <c r="V1112" t="s">
        <v>36</v>
      </c>
      <c r="W1112">
        <v>63.455399999999997</v>
      </c>
      <c r="X1112">
        <v>63.581600000000002</v>
      </c>
      <c r="Y1112">
        <v>67.450900000000004</v>
      </c>
      <c r="Z1112">
        <v>67.811999999999998</v>
      </c>
      <c r="AA1112" t="s">
        <v>36</v>
      </c>
      <c r="AB1112" t="s">
        <v>36</v>
      </c>
      <c r="AC1112" t="s">
        <v>36</v>
      </c>
      <c r="AD1112" t="s">
        <v>36</v>
      </c>
      <c r="AE1112" t="s">
        <v>36</v>
      </c>
      <c r="AF1112" t="s">
        <v>36</v>
      </c>
      <c r="AG1112" t="s">
        <v>36</v>
      </c>
      <c r="AH1112" t="s">
        <v>36</v>
      </c>
      <c r="AI1112" t="s">
        <v>36</v>
      </c>
      <c r="AJ1112" t="s">
        <v>36</v>
      </c>
      <c r="AK1112" t="s">
        <v>36</v>
      </c>
      <c r="AL1112" t="s">
        <v>36</v>
      </c>
      <c r="AM1112" t="s">
        <v>36</v>
      </c>
      <c r="AN1112" t="s">
        <v>36</v>
      </c>
    </row>
    <row r="1113" spans="10:40" x14ac:dyDescent="0.2">
      <c r="J1113" s="2">
        <v>38068</v>
      </c>
      <c r="K1113" t="s">
        <v>36</v>
      </c>
      <c r="L1113" t="s">
        <v>36</v>
      </c>
      <c r="M1113" t="s">
        <v>36</v>
      </c>
      <c r="N1113" t="s">
        <v>36</v>
      </c>
      <c r="O1113" t="s">
        <v>36</v>
      </c>
      <c r="P1113" t="s">
        <v>36</v>
      </c>
      <c r="Q1113" t="s">
        <v>36</v>
      </c>
      <c r="R1113" t="s">
        <v>36</v>
      </c>
      <c r="S1113" t="s">
        <v>36</v>
      </c>
      <c r="T1113" t="s">
        <v>36</v>
      </c>
      <c r="U1113" t="s">
        <v>36</v>
      </c>
      <c r="V1113" t="s">
        <v>36</v>
      </c>
      <c r="W1113">
        <v>63.493299999999998</v>
      </c>
      <c r="X1113">
        <v>63.619500000000002</v>
      </c>
      <c r="Y1113">
        <v>67.571200000000005</v>
      </c>
      <c r="Z1113">
        <v>67.939099999999996</v>
      </c>
      <c r="AA1113" t="s">
        <v>36</v>
      </c>
      <c r="AB1113" t="s">
        <v>36</v>
      </c>
      <c r="AC1113" t="s">
        <v>36</v>
      </c>
      <c r="AD1113" t="s">
        <v>36</v>
      </c>
      <c r="AE1113" t="s">
        <v>36</v>
      </c>
      <c r="AF1113" t="s">
        <v>36</v>
      </c>
      <c r="AG1113" t="s">
        <v>36</v>
      </c>
      <c r="AH1113" t="s">
        <v>36</v>
      </c>
      <c r="AI1113" t="s">
        <v>36</v>
      </c>
      <c r="AJ1113" t="s">
        <v>36</v>
      </c>
      <c r="AK1113" t="s">
        <v>36</v>
      </c>
      <c r="AL1113" t="s">
        <v>36</v>
      </c>
      <c r="AM1113" t="s">
        <v>36</v>
      </c>
      <c r="AN1113" t="s">
        <v>36</v>
      </c>
    </row>
    <row r="1114" spans="10:40" x14ac:dyDescent="0.2">
      <c r="J1114" s="2">
        <v>38069</v>
      </c>
      <c r="K1114" t="s">
        <v>36</v>
      </c>
      <c r="L1114" t="s">
        <v>36</v>
      </c>
      <c r="M1114" t="s">
        <v>36</v>
      </c>
      <c r="N1114" t="s">
        <v>36</v>
      </c>
      <c r="O1114" t="s">
        <v>36</v>
      </c>
      <c r="P1114" t="s">
        <v>36</v>
      </c>
      <c r="Q1114" t="s">
        <v>36</v>
      </c>
      <c r="R1114" t="s">
        <v>36</v>
      </c>
      <c r="S1114" t="s">
        <v>36</v>
      </c>
      <c r="T1114" t="s">
        <v>36</v>
      </c>
      <c r="U1114" t="s">
        <v>36</v>
      </c>
      <c r="V1114" t="s">
        <v>36</v>
      </c>
      <c r="W1114">
        <v>63.436399999999999</v>
      </c>
      <c r="X1114">
        <v>63.569000000000003</v>
      </c>
      <c r="Y1114">
        <v>67.417400000000001</v>
      </c>
      <c r="Z1114">
        <v>67.778599999999997</v>
      </c>
      <c r="AA1114" t="s">
        <v>36</v>
      </c>
      <c r="AB1114" t="s">
        <v>36</v>
      </c>
      <c r="AC1114" t="s">
        <v>36</v>
      </c>
      <c r="AD1114" t="s">
        <v>36</v>
      </c>
      <c r="AE1114" t="s">
        <v>36</v>
      </c>
      <c r="AF1114" t="s">
        <v>36</v>
      </c>
      <c r="AG1114" t="s">
        <v>36</v>
      </c>
      <c r="AH1114" t="s">
        <v>36</v>
      </c>
      <c r="AI1114" t="s">
        <v>36</v>
      </c>
      <c r="AJ1114" t="s">
        <v>36</v>
      </c>
      <c r="AK1114" t="s">
        <v>36</v>
      </c>
      <c r="AL1114" t="s">
        <v>36</v>
      </c>
      <c r="AM1114" t="s">
        <v>36</v>
      </c>
      <c r="AN1114" t="s">
        <v>36</v>
      </c>
    </row>
    <row r="1115" spans="10:40" x14ac:dyDescent="0.2">
      <c r="J1115" s="2">
        <v>38070</v>
      </c>
      <c r="K1115" t="s">
        <v>36</v>
      </c>
      <c r="L1115" t="s">
        <v>36</v>
      </c>
      <c r="M1115" t="s">
        <v>36</v>
      </c>
      <c r="N1115" t="s">
        <v>36</v>
      </c>
      <c r="O1115" t="s">
        <v>36</v>
      </c>
      <c r="P1115" t="s">
        <v>36</v>
      </c>
      <c r="Q1115" t="s">
        <v>36</v>
      </c>
      <c r="R1115" t="s">
        <v>36</v>
      </c>
      <c r="S1115" t="s">
        <v>36</v>
      </c>
      <c r="T1115" t="s">
        <v>36</v>
      </c>
      <c r="U1115" t="s">
        <v>36</v>
      </c>
      <c r="V1115" t="s">
        <v>36</v>
      </c>
      <c r="W1115">
        <v>63.474299999999999</v>
      </c>
      <c r="X1115">
        <v>63.6006</v>
      </c>
      <c r="Y1115">
        <v>67.5779</v>
      </c>
      <c r="Z1115">
        <v>67.945800000000006</v>
      </c>
      <c r="AA1115" t="s">
        <v>36</v>
      </c>
      <c r="AB1115" t="s">
        <v>36</v>
      </c>
      <c r="AC1115" t="s">
        <v>36</v>
      </c>
      <c r="AD1115" t="s">
        <v>36</v>
      </c>
      <c r="AE1115" t="s">
        <v>36</v>
      </c>
      <c r="AF1115" t="s">
        <v>36</v>
      </c>
      <c r="AG1115" t="s">
        <v>36</v>
      </c>
      <c r="AH1115" t="s">
        <v>36</v>
      </c>
      <c r="AI1115" t="s">
        <v>36</v>
      </c>
      <c r="AJ1115" t="s">
        <v>36</v>
      </c>
      <c r="AK1115" t="s">
        <v>36</v>
      </c>
      <c r="AL1115" t="s">
        <v>36</v>
      </c>
      <c r="AM1115" t="s">
        <v>36</v>
      </c>
      <c r="AN1115" t="s">
        <v>36</v>
      </c>
    </row>
    <row r="1116" spans="10:40" x14ac:dyDescent="0.2">
      <c r="J1116" s="2">
        <v>38071</v>
      </c>
      <c r="K1116" t="s">
        <v>36</v>
      </c>
      <c r="L1116" t="s">
        <v>36</v>
      </c>
      <c r="M1116" t="s">
        <v>36</v>
      </c>
      <c r="N1116" t="s">
        <v>36</v>
      </c>
      <c r="O1116" t="s">
        <v>36</v>
      </c>
      <c r="P1116" t="s">
        <v>36</v>
      </c>
      <c r="Q1116" t="s">
        <v>36</v>
      </c>
      <c r="R1116" t="s">
        <v>36</v>
      </c>
      <c r="S1116" t="s">
        <v>36</v>
      </c>
      <c r="T1116" t="s">
        <v>36</v>
      </c>
      <c r="U1116" t="s">
        <v>36</v>
      </c>
      <c r="V1116" t="s">
        <v>36</v>
      </c>
      <c r="W1116">
        <v>63.417499999999997</v>
      </c>
      <c r="X1116">
        <v>63.543799999999997</v>
      </c>
      <c r="Y1116">
        <v>67.517700000000005</v>
      </c>
      <c r="Z1116">
        <v>67.885599999999997</v>
      </c>
      <c r="AA1116" t="s">
        <v>36</v>
      </c>
      <c r="AB1116" t="s">
        <v>36</v>
      </c>
      <c r="AC1116" t="s">
        <v>36</v>
      </c>
      <c r="AD1116" t="s">
        <v>36</v>
      </c>
      <c r="AE1116" t="s">
        <v>36</v>
      </c>
      <c r="AF1116" t="s">
        <v>36</v>
      </c>
      <c r="AG1116" t="s">
        <v>36</v>
      </c>
      <c r="AH1116" t="s">
        <v>36</v>
      </c>
      <c r="AI1116" t="s">
        <v>36</v>
      </c>
      <c r="AJ1116" t="s">
        <v>36</v>
      </c>
      <c r="AK1116" t="s">
        <v>36</v>
      </c>
      <c r="AL1116" t="s">
        <v>36</v>
      </c>
      <c r="AM1116" t="s">
        <v>36</v>
      </c>
      <c r="AN1116" t="s">
        <v>36</v>
      </c>
    </row>
    <row r="1117" spans="10:40" x14ac:dyDescent="0.2">
      <c r="J1117" s="2">
        <v>38072</v>
      </c>
      <c r="K1117" t="s">
        <v>36</v>
      </c>
      <c r="L1117" t="s">
        <v>36</v>
      </c>
      <c r="M1117" t="s">
        <v>36</v>
      </c>
      <c r="N1117" t="s">
        <v>36</v>
      </c>
      <c r="O1117" t="s">
        <v>36</v>
      </c>
      <c r="P1117" t="s">
        <v>36</v>
      </c>
      <c r="Q1117" t="s">
        <v>36</v>
      </c>
      <c r="R1117" t="s">
        <v>36</v>
      </c>
      <c r="S1117" t="s">
        <v>36</v>
      </c>
      <c r="T1117" t="s">
        <v>36</v>
      </c>
      <c r="U1117" t="s">
        <v>36</v>
      </c>
      <c r="V1117" t="s">
        <v>36</v>
      </c>
      <c r="W1117">
        <v>63.4238</v>
      </c>
      <c r="X1117">
        <v>63.5501</v>
      </c>
      <c r="Y1117">
        <v>67.551199999999994</v>
      </c>
      <c r="Z1117">
        <v>67.918999999999997</v>
      </c>
      <c r="AA1117" t="s">
        <v>36</v>
      </c>
      <c r="AB1117" t="s">
        <v>36</v>
      </c>
      <c r="AC1117" t="s">
        <v>36</v>
      </c>
      <c r="AD1117" t="s">
        <v>36</v>
      </c>
      <c r="AE1117" t="s">
        <v>36</v>
      </c>
      <c r="AF1117" t="s">
        <v>36</v>
      </c>
      <c r="AG1117" t="s">
        <v>36</v>
      </c>
      <c r="AH1117" t="s">
        <v>36</v>
      </c>
      <c r="AI1117" t="s">
        <v>36</v>
      </c>
      <c r="AJ1117" t="s">
        <v>36</v>
      </c>
      <c r="AK1117" t="s">
        <v>36</v>
      </c>
      <c r="AL1117" t="s">
        <v>36</v>
      </c>
      <c r="AM1117" t="s">
        <v>36</v>
      </c>
      <c r="AN1117" t="s">
        <v>36</v>
      </c>
    </row>
    <row r="1118" spans="10:40" x14ac:dyDescent="0.2">
      <c r="J1118" s="2">
        <v>38075</v>
      </c>
      <c r="K1118" t="s">
        <v>36</v>
      </c>
      <c r="L1118" t="s">
        <v>36</v>
      </c>
      <c r="M1118" t="s">
        <v>36</v>
      </c>
      <c r="N1118" t="s">
        <v>36</v>
      </c>
      <c r="O1118" t="s">
        <v>36</v>
      </c>
      <c r="P1118" t="s">
        <v>36</v>
      </c>
      <c r="Q1118" t="s">
        <v>36</v>
      </c>
      <c r="R1118" t="s">
        <v>36</v>
      </c>
      <c r="S1118" t="s">
        <v>36</v>
      </c>
      <c r="T1118" t="s">
        <v>36</v>
      </c>
      <c r="U1118" t="s">
        <v>36</v>
      </c>
      <c r="V1118" t="s">
        <v>36</v>
      </c>
      <c r="W1118">
        <v>63.190300000000001</v>
      </c>
      <c r="X1118">
        <v>63.316499999999998</v>
      </c>
      <c r="Y1118">
        <v>67.069599999999994</v>
      </c>
      <c r="Z1118">
        <v>67.430800000000005</v>
      </c>
      <c r="AA1118" t="s">
        <v>36</v>
      </c>
      <c r="AB1118" t="s">
        <v>36</v>
      </c>
      <c r="AC1118" t="s">
        <v>36</v>
      </c>
      <c r="AD1118" t="s">
        <v>36</v>
      </c>
      <c r="AE1118" t="s">
        <v>36</v>
      </c>
      <c r="AF1118" t="s">
        <v>36</v>
      </c>
      <c r="AG1118" t="s">
        <v>36</v>
      </c>
      <c r="AH1118" t="s">
        <v>36</v>
      </c>
      <c r="AI1118" t="s">
        <v>36</v>
      </c>
      <c r="AJ1118" t="s">
        <v>36</v>
      </c>
      <c r="AK1118" t="s">
        <v>36</v>
      </c>
      <c r="AL1118" t="s">
        <v>36</v>
      </c>
      <c r="AM1118" t="s">
        <v>36</v>
      </c>
      <c r="AN1118" t="s">
        <v>36</v>
      </c>
    </row>
    <row r="1119" spans="10:40" x14ac:dyDescent="0.2">
      <c r="J1119" s="2">
        <v>38076</v>
      </c>
      <c r="K1119" t="s">
        <v>36</v>
      </c>
      <c r="L1119" t="s">
        <v>36</v>
      </c>
      <c r="M1119" t="s">
        <v>36</v>
      </c>
      <c r="N1119" t="s">
        <v>36</v>
      </c>
      <c r="O1119" t="s">
        <v>36</v>
      </c>
      <c r="P1119" t="s">
        <v>36</v>
      </c>
      <c r="Q1119" t="s">
        <v>36</v>
      </c>
      <c r="R1119" t="s">
        <v>36</v>
      </c>
      <c r="S1119" t="s">
        <v>36</v>
      </c>
      <c r="T1119" t="s">
        <v>36</v>
      </c>
      <c r="U1119" t="s">
        <v>36</v>
      </c>
      <c r="V1119" t="s">
        <v>36</v>
      </c>
      <c r="W1119">
        <v>63.297600000000003</v>
      </c>
      <c r="X1119">
        <v>63.4238</v>
      </c>
      <c r="Y1119">
        <v>67.069599999999994</v>
      </c>
      <c r="Z1119">
        <v>67.631399999999999</v>
      </c>
      <c r="AA1119" t="s">
        <v>36</v>
      </c>
      <c r="AB1119" t="s">
        <v>36</v>
      </c>
      <c r="AC1119" t="s">
        <v>36</v>
      </c>
      <c r="AD1119" t="s">
        <v>36</v>
      </c>
      <c r="AE1119" t="s">
        <v>36</v>
      </c>
      <c r="AF1119" t="s">
        <v>36</v>
      </c>
      <c r="AG1119" t="s">
        <v>36</v>
      </c>
      <c r="AH1119" t="s">
        <v>36</v>
      </c>
      <c r="AI1119" t="s">
        <v>36</v>
      </c>
      <c r="AJ1119" t="s">
        <v>36</v>
      </c>
      <c r="AK1119" t="s">
        <v>36</v>
      </c>
      <c r="AL1119" t="s">
        <v>36</v>
      </c>
      <c r="AM1119" t="s">
        <v>36</v>
      </c>
      <c r="AN1119" t="s">
        <v>36</v>
      </c>
    </row>
    <row r="1120" spans="10:40" x14ac:dyDescent="0.2">
      <c r="J1120" s="2">
        <v>38077</v>
      </c>
      <c r="K1120" t="s">
        <v>36</v>
      </c>
      <c r="L1120" t="s">
        <v>36</v>
      </c>
      <c r="M1120" t="s">
        <v>36</v>
      </c>
      <c r="N1120" t="s">
        <v>36</v>
      </c>
      <c r="O1120" t="s">
        <v>36</v>
      </c>
      <c r="P1120" t="s">
        <v>36</v>
      </c>
      <c r="Q1120" t="s">
        <v>36</v>
      </c>
      <c r="R1120" t="s">
        <v>36</v>
      </c>
      <c r="S1120" t="s">
        <v>36</v>
      </c>
      <c r="T1120" t="s">
        <v>36</v>
      </c>
      <c r="U1120" t="s">
        <v>36</v>
      </c>
      <c r="V1120" t="s">
        <v>36</v>
      </c>
      <c r="W1120">
        <v>63.247100000000003</v>
      </c>
      <c r="X1120">
        <v>63.3733</v>
      </c>
      <c r="Y1120">
        <v>67.296999999999997</v>
      </c>
      <c r="Z1120">
        <v>67.658199999999994</v>
      </c>
      <c r="AA1120" t="s">
        <v>36</v>
      </c>
      <c r="AB1120" t="s">
        <v>36</v>
      </c>
      <c r="AC1120" t="s">
        <v>36</v>
      </c>
      <c r="AD1120" t="s">
        <v>36</v>
      </c>
      <c r="AE1120" t="s">
        <v>36</v>
      </c>
      <c r="AF1120" t="s">
        <v>36</v>
      </c>
      <c r="AG1120" t="s">
        <v>36</v>
      </c>
      <c r="AH1120" t="s">
        <v>36</v>
      </c>
      <c r="AI1120" t="s">
        <v>36</v>
      </c>
      <c r="AJ1120" t="s">
        <v>36</v>
      </c>
      <c r="AK1120" t="s">
        <v>36</v>
      </c>
      <c r="AL1120" t="s">
        <v>36</v>
      </c>
      <c r="AM1120" t="s">
        <v>36</v>
      </c>
      <c r="AN1120" t="s">
        <v>36</v>
      </c>
    </row>
    <row r="1121" spans="10:40" x14ac:dyDescent="0.2">
      <c r="J1121" s="2">
        <v>38078</v>
      </c>
      <c r="K1121" t="s">
        <v>36</v>
      </c>
      <c r="L1121" t="s">
        <v>36</v>
      </c>
      <c r="M1121" t="s">
        <v>36</v>
      </c>
      <c r="N1121" t="s">
        <v>36</v>
      </c>
      <c r="O1121" t="s">
        <v>36</v>
      </c>
      <c r="P1121" t="s">
        <v>36</v>
      </c>
      <c r="Q1121" t="s">
        <v>36</v>
      </c>
      <c r="R1121" t="s">
        <v>36</v>
      </c>
      <c r="S1121" t="s">
        <v>36</v>
      </c>
      <c r="T1121" t="s">
        <v>36</v>
      </c>
      <c r="U1121" t="s">
        <v>36</v>
      </c>
      <c r="V1121" t="s">
        <v>36</v>
      </c>
      <c r="W1121">
        <v>63.177700000000002</v>
      </c>
      <c r="X1121">
        <v>63.303899999999999</v>
      </c>
      <c r="Y1121">
        <v>67.176599999999993</v>
      </c>
      <c r="Z1121">
        <v>67.537800000000004</v>
      </c>
      <c r="AA1121" t="s">
        <v>36</v>
      </c>
      <c r="AB1121" t="s">
        <v>36</v>
      </c>
      <c r="AC1121" t="s">
        <v>36</v>
      </c>
      <c r="AD1121" t="s">
        <v>36</v>
      </c>
      <c r="AE1121" t="s">
        <v>36</v>
      </c>
      <c r="AF1121" t="s">
        <v>36</v>
      </c>
      <c r="AG1121" t="s">
        <v>36</v>
      </c>
      <c r="AH1121" t="s">
        <v>36</v>
      </c>
      <c r="AI1121" t="s">
        <v>36</v>
      </c>
      <c r="AJ1121" t="s">
        <v>36</v>
      </c>
      <c r="AK1121" t="s">
        <v>36</v>
      </c>
      <c r="AL1121" t="s">
        <v>36</v>
      </c>
      <c r="AM1121" t="s">
        <v>36</v>
      </c>
      <c r="AN1121" t="s">
        <v>36</v>
      </c>
    </row>
    <row r="1122" spans="10:40" x14ac:dyDescent="0.2">
      <c r="J1122" s="2">
        <v>38079</v>
      </c>
      <c r="K1122" t="s">
        <v>36</v>
      </c>
      <c r="L1122" t="s">
        <v>36</v>
      </c>
      <c r="M1122" t="s">
        <v>36</v>
      </c>
      <c r="N1122" t="s">
        <v>36</v>
      </c>
      <c r="O1122" t="s">
        <v>36</v>
      </c>
      <c r="P1122" t="s">
        <v>36</v>
      </c>
      <c r="Q1122" t="s">
        <v>36</v>
      </c>
      <c r="R1122" t="s">
        <v>36</v>
      </c>
      <c r="S1122" t="s">
        <v>36</v>
      </c>
      <c r="T1122" t="s">
        <v>36</v>
      </c>
      <c r="U1122" t="s">
        <v>36</v>
      </c>
      <c r="V1122" t="s">
        <v>36</v>
      </c>
      <c r="W1122">
        <v>62.887300000000003</v>
      </c>
      <c r="X1122">
        <v>63.026200000000003</v>
      </c>
      <c r="Y1122">
        <v>66.674999999999997</v>
      </c>
      <c r="Z1122">
        <v>67.096400000000003</v>
      </c>
      <c r="AA1122" t="s">
        <v>36</v>
      </c>
      <c r="AB1122" t="s">
        <v>36</v>
      </c>
      <c r="AC1122" t="s">
        <v>36</v>
      </c>
      <c r="AD1122" t="s">
        <v>36</v>
      </c>
      <c r="AE1122" t="s">
        <v>36</v>
      </c>
      <c r="AF1122" t="s">
        <v>36</v>
      </c>
      <c r="AG1122" t="s">
        <v>36</v>
      </c>
      <c r="AH1122" t="s">
        <v>36</v>
      </c>
      <c r="AI1122" t="s">
        <v>36</v>
      </c>
      <c r="AJ1122" t="s">
        <v>36</v>
      </c>
      <c r="AK1122" t="s">
        <v>36</v>
      </c>
      <c r="AL1122" t="s">
        <v>36</v>
      </c>
      <c r="AM1122" t="s">
        <v>36</v>
      </c>
      <c r="AN1122" t="s">
        <v>36</v>
      </c>
    </row>
    <row r="1123" spans="10:40" x14ac:dyDescent="0.2">
      <c r="J1123" s="2">
        <v>38082</v>
      </c>
      <c r="K1123" t="s">
        <v>36</v>
      </c>
      <c r="L1123" t="s">
        <v>36</v>
      </c>
      <c r="M1123" t="s">
        <v>36</v>
      </c>
      <c r="N1123" t="s">
        <v>36</v>
      </c>
      <c r="O1123" t="s">
        <v>36</v>
      </c>
      <c r="P1123" t="s">
        <v>36</v>
      </c>
      <c r="Q1123" t="s">
        <v>36</v>
      </c>
      <c r="R1123" t="s">
        <v>36</v>
      </c>
      <c r="S1123" t="s">
        <v>36</v>
      </c>
      <c r="T1123" t="s">
        <v>36</v>
      </c>
      <c r="U1123" t="s">
        <v>36</v>
      </c>
      <c r="V1123" t="s">
        <v>36</v>
      </c>
      <c r="W1123">
        <v>62.824199999999998</v>
      </c>
      <c r="X1123">
        <v>62.950400000000002</v>
      </c>
      <c r="Y1123">
        <v>66.8155</v>
      </c>
      <c r="Z1123">
        <v>67.022800000000004</v>
      </c>
      <c r="AA1123" t="s">
        <v>36</v>
      </c>
      <c r="AB1123" t="s">
        <v>36</v>
      </c>
      <c r="AC1123" t="s">
        <v>36</v>
      </c>
      <c r="AD1123" t="s">
        <v>36</v>
      </c>
      <c r="AE1123" t="s">
        <v>36</v>
      </c>
      <c r="AF1123" t="s">
        <v>36</v>
      </c>
      <c r="AG1123" t="s">
        <v>36</v>
      </c>
      <c r="AH1123" t="s">
        <v>36</v>
      </c>
      <c r="AI1123" t="s">
        <v>36</v>
      </c>
      <c r="AJ1123" t="s">
        <v>36</v>
      </c>
      <c r="AK1123" t="s">
        <v>36</v>
      </c>
      <c r="AL1123" t="s">
        <v>36</v>
      </c>
      <c r="AM1123" t="s">
        <v>36</v>
      </c>
      <c r="AN1123" t="s">
        <v>36</v>
      </c>
    </row>
    <row r="1124" spans="10:40" x14ac:dyDescent="0.2">
      <c r="J1124" s="2">
        <v>38083</v>
      </c>
      <c r="K1124" t="s">
        <v>36</v>
      </c>
      <c r="L1124" t="s">
        <v>36</v>
      </c>
      <c r="M1124" t="s">
        <v>36</v>
      </c>
      <c r="N1124" t="s">
        <v>36</v>
      </c>
      <c r="O1124" t="s">
        <v>36</v>
      </c>
      <c r="P1124" t="s">
        <v>36</v>
      </c>
      <c r="Q1124" t="s">
        <v>36</v>
      </c>
      <c r="R1124" t="s">
        <v>36</v>
      </c>
      <c r="S1124" t="s">
        <v>36</v>
      </c>
      <c r="T1124" t="s">
        <v>36</v>
      </c>
      <c r="U1124" t="s">
        <v>36</v>
      </c>
      <c r="V1124" t="s">
        <v>36</v>
      </c>
      <c r="W1124">
        <v>62.937800000000003</v>
      </c>
      <c r="X1124">
        <v>63.064</v>
      </c>
      <c r="Y1124">
        <v>66.882400000000004</v>
      </c>
      <c r="Z1124">
        <v>67.243499999999997</v>
      </c>
      <c r="AA1124" t="s">
        <v>36</v>
      </c>
      <c r="AB1124" t="s">
        <v>36</v>
      </c>
      <c r="AC1124" t="s">
        <v>36</v>
      </c>
      <c r="AD1124" t="s">
        <v>36</v>
      </c>
      <c r="AE1124" t="s">
        <v>36</v>
      </c>
      <c r="AF1124" t="s">
        <v>36</v>
      </c>
      <c r="AG1124" t="s">
        <v>36</v>
      </c>
      <c r="AH1124" t="s">
        <v>36</v>
      </c>
      <c r="AI1124" t="s">
        <v>36</v>
      </c>
      <c r="AJ1124" t="s">
        <v>36</v>
      </c>
      <c r="AK1124" t="s">
        <v>36</v>
      </c>
      <c r="AL1124" t="s">
        <v>36</v>
      </c>
      <c r="AM1124" t="s">
        <v>36</v>
      </c>
      <c r="AN1124" t="s">
        <v>36</v>
      </c>
    </row>
    <row r="1125" spans="10:40" x14ac:dyDescent="0.2">
      <c r="J1125" s="2">
        <v>38084</v>
      </c>
      <c r="K1125" t="s">
        <v>36</v>
      </c>
      <c r="L1125" t="s">
        <v>36</v>
      </c>
      <c r="M1125" t="s">
        <v>36</v>
      </c>
      <c r="N1125" t="s">
        <v>36</v>
      </c>
      <c r="O1125" t="s">
        <v>36</v>
      </c>
      <c r="P1125" t="s">
        <v>36</v>
      </c>
      <c r="Q1125" t="s">
        <v>36</v>
      </c>
      <c r="R1125" t="s">
        <v>36</v>
      </c>
      <c r="S1125" t="s">
        <v>36</v>
      </c>
      <c r="T1125" t="s">
        <v>36</v>
      </c>
      <c r="U1125" t="s">
        <v>36</v>
      </c>
      <c r="V1125" t="s">
        <v>36</v>
      </c>
      <c r="W1125">
        <v>62.925199999999997</v>
      </c>
      <c r="X1125">
        <v>63.051400000000001</v>
      </c>
      <c r="Y1125">
        <v>67.022800000000004</v>
      </c>
      <c r="Z1125">
        <v>67.390699999999995</v>
      </c>
      <c r="AA1125" t="s">
        <v>36</v>
      </c>
      <c r="AB1125" t="s">
        <v>36</v>
      </c>
      <c r="AC1125" t="s">
        <v>36</v>
      </c>
      <c r="AD1125" t="s">
        <v>36</v>
      </c>
      <c r="AE1125" t="s">
        <v>36</v>
      </c>
      <c r="AF1125" t="s">
        <v>36</v>
      </c>
      <c r="AG1125" t="s">
        <v>36</v>
      </c>
      <c r="AH1125" t="s">
        <v>36</v>
      </c>
      <c r="AI1125" t="s">
        <v>36</v>
      </c>
      <c r="AJ1125" t="s">
        <v>36</v>
      </c>
      <c r="AK1125" t="s">
        <v>36</v>
      </c>
      <c r="AL1125" t="s">
        <v>36</v>
      </c>
      <c r="AM1125" t="s">
        <v>36</v>
      </c>
      <c r="AN1125" t="s">
        <v>36</v>
      </c>
    </row>
    <row r="1126" spans="10:40" x14ac:dyDescent="0.2">
      <c r="J1126" s="2">
        <v>38085</v>
      </c>
      <c r="K1126" t="s">
        <v>36</v>
      </c>
      <c r="L1126" t="s">
        <v>36</v>
      </c>
      <c r="M1126" t="s">
        <v>36</v>
      </c>
      <c r="N1126" t="s">
        <v>36</v>
      </c>
      <c r="O1126" t="s">
        <v>36</v>
      </c>
      <c r="P1126" t="s">
        <v>36</v>
      </c>
      <c r="Q1126" t="s">
        <v>36</v>
      </c>
      <c r="R1126" t="s">
        <v>36</v>
      </c>
      <c r="S1126" t="s">
        <v>36</v>
      </c>
      <c r="T1126" t="s">
        <v>36</v>
      </c>
      <c r="U1126" t="s">
        <v>36</v>
      </c>
      <c r="V1126" t="s">
        <v>36</v>
      </c>
      <c r="W1126">
        <v>62.849400000000003</v>
      </c>
      <c r="X1126">
        <v>62.975700000000003</v>
      </c>
      <c r="Y1126">
        <v>66.949200000000005</v>
      </c>
      <c r="Z1126">
        <v>67.317099999999996</v>
      </c>
      <c r="AA1126" t="s">
        <v>36</v>
      </c>
      <c r="AB1126" t="s">
        <v>36</v>
      </c>
      <c r="AC1126" t="s">
        <v>36</v>
      </c>
      <c r="AD1126" t="s">
        <v>36</v>
      </c>
      <c r="AE1126" t="s">
        <v>36</v>
      </c>
      <c r="AF1126" t="s">
        <v>36</v>
      </c>
      <c r="AG1126" t="s">
        <v>36</v>
      </c>
      <c r="AH1126" t="s">
        <v>36</v>
      </c>
      <c r="AI1126" t="s">
        <v>36</v>
      </c>
      <c r="AJ1126" t="s">
        <v>36</v>
      </c>
      <c r="AK1126" t="s">
        <v>36</v>
      </c>
      <c r="AL1126" t="s">
        <v>36</v>
      </c>
      <c r="AM1126" t="s">
        <v>36</v>
      </c>
      <c r="AN1126" t="s">
        <v>36</v>
      </c>
    </row>
    <row r="1127" spans="10:40" x14ac:dyDescent="0.2">
      <c r="J1127" s="2">
        <v>38086</v>
      </c>
      <c r="K1127" t="s">
        <v>36</v>
      </c>
      <c r="L1127" t="s">
        <v>36</v>
      </c>
      <c r="M1127" t="s">
        <v>36</v>
      </c>
      <c r="N1127" t="s">
        <v>36</v>
      </c>
      <c r="O1127" t="s">
        <v>36</v>
      </c>
      <c r="P1127" t="s">
        <v>36</v>
      </c>
      <c r="Q1127" t="s">
        <v>36</v>
      </c>
      <c r="R1127" t="s">
        <v>36</v>
      </c>
      <c r="S1127" t="s">
        <v>36</v>
      </c>
      <c r="T1127" t="s">
        <v>36</v>
      </c>
      <c r="U1127" t="s">
        <v>36</v>
      </c>
      <c r="V1127" t="s">
        <v>36</v>
      </c>
      <c r="W1127">
        <v>62.849400000000003</v>
      </c>
      <c r="X1127">
        <v>62.975700000000003</v>
      </c>
      <c r="Y1127">
        <v>66.949200000000005</v>
      </c>
      <c r="Z1127">
        <v>67.317099999999996</v>
      </c>
      <c r="AA1127" t="s">
        <v>36</v>
      </c>
      <c r="AB1127" t="s">
        <v>36</v>
      </c>
      <c r="AC1127" t="s">
        <v>36</v>
      </c>
      <c r="AD1127" t="s">
        <v>36</v>
      </c>
      <c r="AE1127" t="s">
        <v>36</v>
      </c>
      <c r="AF1127" t="s">
        <v>36</v>
      </c>
      <c r="AG1127" t="s">
        <v>36</v>
      </c>
      <c r="AH1127" t="s">
        <v>36</v>
      </c>
      <c r="AI1127" t="s">
        <v>36</v>
      </c>
      <c r="AJ1127" t="s">
        <v>36</v>
      </c>
      <c r="AK1127" t="s">
        <v>36</v>
      </c>
      <c r="AL1127" t="s">
        <v>36</v>
      </c>
      <c r="AM1127" t="s">
        <v>36</v>
      </c>
      <c r="AN1127" t="s">
        <v>36</v>
      </c>
    </row>
    <row r="1128" spans="10:40" x14ac:dyDescent="0.2">
      <c r="J1128" s="2">
        <v>38089</v>
      </c>
      <c r="K1128" t="s">
        <v>36</v>
      </c>
      <c r="L1128" t="s">
        <v>36</v>
      </c>
      <c r="M1128" t="s">
        <v>36</v>
      </c>
      <c r="N1128" t="s">
        <v>36</v>
      </c>
      <c r="O1128" t="s">
        <v>36</v>
      </c>
      <c r="P1128" t="s">
        <v>36</v>
      </c>
      <c r="Q1128" t="s">
        <v>36</v>
      </c>
      <c r="R1128" t="s">
        <v>36</v>
      </c>
      <c r="S1128" t="s">
        <v>36</v>
      </c>
      <c r="T1128" t="s">
        <v>36</v>
      </c>
      <c r="U1128" t="s">
        <v>36</v>
      </c>
      <c r="V1128" t="s">
        <v>36</v>
      </c>
      <c r="W1128">
        <v>62.849400000000003</v>
      </c>
      <c r="X1128">
        <v>62.975700000000003</v>
      </c>
      <c r="Y1128">
        <v>66.949200000000005</v>
      </c>
      <c r="Z1128">
        <v>67.317099999999996</v>
      </c>
      <c r="AA1128" t="s">
        <v>36</v>
      </c>
      <c r="AB1128" t="s">
        <v>36</v>
      </c>
      <c r="AC1128" t="s">
        <v>36</v>
      </c>
      <c r="AD1128" t="s">
        <v>36</v>
      </c>
      <c r="AE1128" t="s">
        <v>36</v>
      </c>
      <c r="AF1128" t="s">
        <v>36</v>
      </c>
      <c r="AG1128" t="s">
        <v>36</v>
      </c>
      <c r="AH1128" t="s">
        <v>36</v>
      </c>
      <c r="AI1128" t="s">
        <v>36</v>
      </c>
      <c r="AJ1128" t="s">
        <v>36</v>
      </c>
      <c r="AK1128" t="s">
        <v>36</v>
      </c>
      <c r="AL1128" t="s">
        <v>36</v>
      </c>
      <c r="AM1128" t="s">
        <v>36</v>
      </c>
      <c r="AN1128" t="s">
        <v>36</v>
      </c>
    </row>
    <row r="1129" spans="10:40" x14ac:dyDescent="0.2">
      <c r="J1129" s="2">
        <v>38090</v>
      </c>
      <c r="K1129" t="s">
        <v>36</v>
      </c>
      <c r="L1129" t="s">
        <v>36</v>
      </c>
      <c r="M1129" t="s">
        <v>36</v>
      </c>
      <c r="N1129" t="s">
        <v>36</v>
      </c>
      <c r="O1129" t="s">
        <v>36</v>
      </c>
      <c r="P1129" t="s">
        <v>36</v>
      </c>
      <c r="Q1129" t="s">
        <v>36</v>
      </c>
      <c r="R1129" t="s">
        <v>36</v>
      </c>
      <c r="S1129" t="s">
        <v>36</v>
      </c>
      <c r="T1129" t="s">
        <v>36</v>
      </c>
      <c r="U1129" t="s">
        <v>36</v>
      </c>
      <c r="V1129" t="s">
        <v>36</v>
      </c>
      <c r="W1129">
        <v>62.710599999999999</v>
      </c>
      <c r="X1129">
        <v>62.836799999999997</v>
      </c>
      <c r="Y1129">
        <v>66.8155</v>
      </c>
      <c r="Z1129">
        <v>67.056200000000004</v>
      </c>
      <c r="AA1129" t="s">
        <v>36</v>
      </c>
      <c r="AB1129" t="s">
        <v>36</v>
      </c>
      <c r="AC1129" t="s">
        <v>36</v>
      </c>
      <c r="AD1129" t="s">
        <v>36</v>
      </c>
      <c r="AE1129" t="s">
        <v>36</v>
      </c>
      <c r="AF1129" t="s">
        <v>36</v>
      </c>
      <c r="AG1129" t="s">
        <v>36</v>
      </c>
      <c r="AH1129" t="s">
        <v>36</v>
      </c>
      <c r="AI1129" t="s">
        <v>36</v>
      </c>
      <c r="AJ1129" t="s">
        <v>36</v>
      </c>
      <c r="AK1129" t="s">
        <v>36</v>
      </c>
      <c r="AL1129" t="s">
        <v>36</v>
      </c>
      <c r="AM1129" t="s">
        <v>36</v>
      </c>
      <c r="AN1129" t="s">
        <v>36</v>
      </c>
    </row>
    <row r="1130" spans="10:40" x14ac:dyDescent="0.2">
      <c r="J1130" s="2">
        <v>38091</v>
      </c>
      <c r="K1130" t="s">
        <v>36</v>
      </c>
      <c r="L1130" t="s">
        <v>36</v>
      </c>
      <c r="M1130" t="s">
        <v>36</v>
      </c>
      <c r="N1130" t="s">
        <v>36</v>
      </c>
      <c r="O1130" t="s">
        <v>36</v>
      </c>
      <c r="P1130" t="s">
        <v>36</v>
      </c>
      <c r="Q1130" t="s">
        <v>36</v>
      </c>
      <c r="R1130" t="s">
        <v>36</v>
      </c>
      <c r="S1130" t="s">
        <v>36</v>
      </c>
      <c r="T1130" t="s">
        <v>36</v>
      </c>
      <c r="U1130" t="s">
        <v>36</v>
      </c>
      <c r="V1130" t="s">
        <v>36</v>
      </c>
      <c r="W1130">
        <v>62.742100000000001</v>
      </c>
      <c r="X1130">
        <v>62.78</v>
      </c>
      <c r="Y1130">
        <v>66.8155</v>
      </c>
      <c r="Z1130">
        <v>66.996099999999998</v>
      </c>
      <c r="AA1130" t="s">
        <v>36</v>
      </c>
      <c r="AB1130" t="s">
        <v>36</v>
      </c>
      <c r="AC1130" t="s">
        <v>36</v>
      </c>
      <c r="AD1130" t="s">
        <v>36</v>
      </c>
      <c r="AE1130" t="s">
        <v>36</v>
      </c>
      <c r="AF1130" t="s">
        <v>36</v>
      </c>
      <c r="AG1130" t="s">
        <v>36</v>
      </c>
      <c r="AH1130" t="s">
        <v>36</v>
      </c>
      <c r="AI1130" t="s">
        <v>36</v>
      </c>
      <c r="AJ1130" t="s">
        <v>36</v>
      </c>
      <c r="AK1130" t="s">
        <v>36</v>
      </c>
      <c r="AL1130" t="s">
        <v>36</v>
      </c>
      <c r="AM1130" t="s">
        <v>36</v>
      </c>
      <c r="AN1130" t="s">
        <v>36</v>
      </c>
    </row>
    <row r="1131" spans="10:40" x14ac:dyDescent="0.2">
      <c r="J1131" s="2">
        <v>38092</v>
      </c>
      <c r="K1131" t="s">
        <v>36</v>
      </c>
      <c r="L1131" t="s">
        <v>36</v>
      </c>
      <c r="M1131" t="s">
        <v>36</v>
      </c>
      <c r="N1131" t="s">
        <v>36</v>
      </c>
      <c r="O1131" t="s">
        <v>36</v>
      </c>
      <c r="P1131" t="s">
        <v>36</v>
      </c>
      <c r="Q1131" t="s">
        <v>36</v>
      </c>
      <c r="R1131" t="s">
        <v>36</v>
      </c>
      <c r="S1131" t="s">
        <v>36</v>
      </c>
      <c r="T1131" t="s">
        <v>36</v>
      </c>
      <c r="U1131" t="s">
        <v>36</v>
      </c>
      <c r="V1131" t="s">
        <v>36</v>
      </c>
      <c r="W1131">
        <v>62.742100000000001</v>
      </c>
      <c r="X1131">
        <v>62.811599999999999</v>
      </c>
      <c r="Y1131">
        <v>66.8155</v>
      </c>
      <c r="Z1131">
        <v>67.069599999999994</v>
      </c>
      <c r="AA1131" t="s">
        <v>36</v>
      </c>
      <c r="AB1131" t="s">
        <v>36</v>
      </c>
      <c r="AC1131" t="s">
        <v>36</v>
      </c>
      <c r="AD1131" t="s">
        <v>36</v>
      </c>
      <c r="AE1131" t="s">
        <v>36</v>
      </c>
      <c r="AF1131" t="s">
        <v>36</v>
      </c>
      <c r="AG1131" t="s">
        <v>36</v>
      </c>
      <c r="AH1131" t="s">
        <v>36</v>
      </c>
      <c r="AI1131" t="s">
        <v>36</v>
      </c>
      <c r="AJ1131" t="s">
        <v>36</v>
      </c>
      <c r="AK1131" t="s">
        <v>36</v>
      </c>
      <c r="AL1131" t="s">
        <v>36</v>
      </c>
      <c r="AM1131" t="s">
        <v>36</v>
      </c>
      <c r="AN1131" t="s">
        <v>36</v>
      </c>
    </row>
    <row r="1132" spans="10:40" x14ac:dyDescent="0.2">
      <c r="J1132" s="2">
        <v>38093</v>
      </c>
      <c r="K1132" t="s">
        <v>36</v>
      </c>
      <c r="L1132" t="s">
        <v>36</v>
      </c>
      <c r="M1132" t="s">
        <v>36</v>
      </c>
      <c r="N1132" t="s">
        <v>36</v>
      </c>
      <c r="O1132" t="s">
        <v>36</v>
      </c>
      <c r="P1132" t="s">
        <v>36</v>
      </c>
      <c r="Q1132" t="s">
        <v>36</v>
      </c>
      <c r="R1132" t="s">
        <v>36</v>
      </c>
      <c r="S1132" t="s">
        <v>36</v>
      </c>
      <c r="T1132" t="s">
        <v>36</v>
      </c>
      <c r="U1132" t="s">
        <v>36</v>
      </c>
      <c r="V1132" t="s">
        <v>36</v>
      </c>
      <c r="W1132">
        <v>62.742100000000001</v>
      </c>
      <c r="X1132">
        <v>62.849400000000003</v>
      </c>
      <c r="Y1132">
        <v>66.8155</v>
      </c>
      <c r="Z1132">
        <v>67.143199999999993</v>
      </c>
      <c r="AA1132" t="s">
        <v>36</v>
      </c>
      <c r="AB1132" t="s">
        <v>36</v>
      </c>
      <c r="AC1132" t="s">
        <v>36</v>
      </c>
      <c r="AD1132" t="s">
        <v>36</v>
      </c>
      <c r="AE1132" t="s">
        <v>36</v>
      </c>
      <c r="AF1132" t="s">
        <v>36</v>
      </c>
      <c r="AG1132" t="s">
        <v>36</v>
      </c>
      <c r="AH1132" t="s">
        <v>36</v>
      </c>
      <c r="AI1132" t="s">
        <v>36</v>
      </c>
      <c r="AJ1132" t="s">
        <v>36</v>
      </c>
      <c r="AK1132" t="s">
        <v>36</v>
      </c>
      <c r="AL1132" t="s">
        <v>36</v>
      </c>
      <c r="AM1132" t="s">
        <v>36</v>
      </c>
      <c r="AN1132" t="s">
        <v>36</v>
      </c>
    </row>
    <row r="1133" spans="10:40" x14ac:dyDescent="0.2">
      <c r="J1133" s="2">
        <v>38096</v>
      </c>
      <c r="K1133" t="s">
        <v>36</v>
      </c>
      <c r="L1133" t="s">
        <v>36</v>
      </c>
      <c r="M1133" t="s">
        <v>36</v>
      </c>
      <c r="N1133" t="s">
        <v>36</v>
      </c>
      <c r="O1133" t="s">
        <v>36</v>
      </c>
      <c r="P1133" t="s">
        <v>36</v>
      </c>
      <c r="Q1133" t="s">
        <v>36</v>
      </c>
      <c r="R1133" t="s">
        <v>36</v>
      </c>
      <c r="S1133" t="s">
        <v>36</v>
      </c>
      <c r="T1133" t="s">
        <v>36</v>
      </c>
      <c r="U1133" t="s">
        <v>36</v>
      </c>
      <c r="V1133" t="s">
        <v>36</v>
      </c>
      <c r="W1133">
        <v>62.798900000000003</v>
      </c>
      <c r="X1133">
        <v>62.925199999999997</v>
      </c>
      <c r="Y1133">
        <v>66.935900000000004</v>
      </c>
      <c r="Z1133">
        <v>67.303700000000006</v>
      </c>
      <c r="AA1133" t="s">
        <v>36</v>
      </c>
      <c r="AB1133" t="s">
        <v>36</v>
      </c>
      <c r="AC1133" t="s">
        <v>36</v>
      </c>
      <c r="AD1133" t="s">
        <v>36</v>
      </c>
      <c r="AE1133" t="s">
        <v>36</v>
      </c>
      <c r="AF1133" t="s">
        <v>36</v>
      </c>
      <c r="AG1133" t="s">
        <v>36</v>
      </c>
      <c r="AH1133" t="s">
        <v>36</v>
      </c>
      <c r="AI1133" t="s">
        <v>36</v>
      </c>
      <c r="AJ1133" t="s">
        <v>36</v>
      </c>
      <c r="AK1133" t="s">
        <v>36</v>
      </c>
      <c r="AL1133" t="s">
        <v>36</v>
      </c>
      <c r="AM1133" t="s">
        <v>36</v>
      </c>
      <c r="AN1133" t="s">
        <v>36</v>
      </c>
    </row>
    <row r="1134" spans="10:40" x14ac:dyDescent="0.2">
      <c r="J1134" s="2">
        <v>38097</v>
      </c>
      <c r="K1134" t="s">
        <v>36</v>
      </c>
      <c r="L1134" t="s">
        <v>36</v>
      </c>
      <c r="M1134" t="s">
        <v>36</v>
      </c>
      <c r="N1134" t="s">
        <v>36</v>
      </c>
      <c r="O1134" t="s">
        <v>36</v>
      </c>
      <c r="P1134" t="s">
        <v>36</v>
      </c>
      <c r="Q1134" t="s">
        <v>36</v>
      </c>
      <c r="R1134" t="s">
        <v>36</v>
      </c>
      <c r="S1134" t="s">
        <v>36</v>
      </c>
      <c r="T1134" t="s">
        <v>36</v>
      </c>
      <c r="U1134" t="s">
        <v>36</v>
      </c>
      <c r="V1134" t="s">
        <v>36</v>
      </c>
      <c r="W1134">
        <v>62.679000000000002</v>
      </c>
      <c r="X1134">
        <v>62.805199999999999</v>
      </c>
      <c r="Y1134">
        <v>66.8155</v>
      </c>
      <c r="Z1134">
        <v>66.975999999999999</v>
      </c>
      <c r="AA1134" t="s">
        <v>36</v>
      </c>
      <c r="AB1134" t="s">
        <v>36</v>
      </c>
      <c r="AC1134" t="s">
        <v>36</v>
      </c>
      <c r="AD1134" t="s">
        <v>36</v>
      </c>
      <c r="AE1134" t="s">
        <v>36</v>
      </c>
      <c r="AF1134" t="s">
        <v>36</v>
      </c>
      <c r="AG1134" t="s">
        <v>36</v>
      </c>
      <c r="AH1134" t="s">
        <v>36</v>
      </c>
      <c r="AI1134" t="s">
        <v>36</v>
      </c>
      <c r="AJ1134" t="s">
        <v>36</v>
      </c>
      <c r="AK1134" t="s">
        <v>36</v>
      </c>
      <c r="AL1134" t="s">
        <v>36</v>
      </c>
      <c r="AM1134" t="s">
        <v>36</v>
      </c>
      <c r="AN1134" t="s">
        <v>36</v>
      </c>
    </row>
    <row r="1135" spans="10:40" x14ac:dyDescent="0.2">
      <c r="J1135" s="2">
        <v>38098</v>
      </c>
      <c r="K1135" t="s">
        <v>36</v>
      </c>
      <c r="L1135" t="s">
        <v>36</v>
      </c>
      <c r="M1135" t="s">
        <v>36</v>
      </c>
      <c r="N1135" t="s">
        <v>36</v>
      </c>
      <c r="O1135" t="s">
        <v>36</v>
      </c>
      <c r="P1135" t="s">
        <v>36</v>
      </c>
      <c r="Q1135" t="s">
        <v>36</v>
      </c>
      <c r="R1135" t="s">
        <v>36</v>
      </c>
      <c r="S1135" t="s">
        <v>36</v>
      </c>
      <c r="T1135" t="s">
        <v>36</v>
      </c>
      <c r="U1135" t="s">
        <v>36</v>
      </c>
      <c r="V1135" t="s">
        <v>36</v>
      </c>
      <c r="W1135">
        <v>62.653799999999997</v>
      </c>
      <c r="X1135">
        <v>62.78</v>
      </c>
      <c r="Y1135">
        <v>66.588099999999997</v>
      </c>
      <c r="Z1135">
        <v>66.9559</v>
      </c>
      <c r="AA1135" t="s">
        <v>36</v>
      </c>
      <c r="AB1135" t="s">
        <v>36</v>
      </c>
      <c r="AC1135" t="s">
        <v>36</v>
      </c>
      <c r="AD1135" t="s">
        <v>36</v>
      </c>
      <c r="AE1135" t="s">
        <v>36</v>
      </c>
      <c r="AF1135" t="s">
        <v>36</v>
      </c>
      <c r="AG1135" t="s">
        <v>36</v>
      </c>
      <c r="AH1135" t="s">
        <v>36</v>
      </c>
      <c r="AI1135" t="s">
        <v>36</v>
      </c>
      <c r="AJ1135" t="s">
        <v>36</v>
      </c>
      <c r="AK1135" t="s">
        <v>36</v>
      </c>
      <c r="AL1135" t="s">
        <v>36</v>
      </c>
      <c r="AM1135" t="s">
        <v>36</v>
      </c>
      <c r="AN1135" t="s">
        <v>36</v>
      </c>
    </row>
    <row r="1136" spans="10:40" x14ac:dyDescent="0.2">
      <c r="J1136" s="2">
        <v>38099</v>
      </c>
      <c r="K1136" t="s">
        <v>36</v>
      </c>
      <c r="L1136" t="s">
        <v>36</v>
      </c>
      <c r="M1136" t="s">
        <v>36</v>
      </c>
      <c r="N1136" t="s">
        <v>36</v>
      </c>
      <c r="O1136" t="s">
        <v>36</v>
      </c>
      <c r="P1136" t="s">
        <v>36</v>
      </c>
      <c r="Q1136" t="s">
        <v>36</v>
      </c>
      <c r="R1136" t="s">
        <v>36</v>
      </c>
      <c r="S1136" t="s">
        <v>36</v>
      </c>
      <c r="T1136" t="s">
        <v>36</v>
      </c>
      <c r="U1136" t="s">
        <v>36</v>
      </c>
      <c r="V1136" t="s">
        <v>36</v>
      </c>
      <c r="W1136">
        <v>62.596899999999998</v>
      </c>
      <c r="X1136">
        <v>62.723199999999999</v>
      </c>
      <c r="Y1136">
        <v>66.447599999999994</v>
      </c>
      <c r="Z1136">
        <v>66.8155</v>
      </c>
      <c r="AA1136" t="s">
        <v>36</v>
      </c>
      <c r="AB1136" t="s">
        <v>36</v>
      </c>
      <c r="AC1136" t="s">
        <v>36</v>
      </c>
      <c r="AD1136" t="s">
        <v>36</v>
      </c>
      <c r="AE1136" t="s">
        <v>36</v>
      </c>
      <c r="AF1136" t="s">
        <v>36</v>
      </c>
      <c r="AG1136" t="s">
        <v>36</v>
      </c>
      <c r="AH1136" t="s">
        <v>36</v>
      </c>
      <c r="AI1136" t="s">
        <v>36</v>
      </c>
      <c r="AJ1136" t="s">
        <v>36</v>
      </c>
      <c r="AK1136" t="s">
        <v>36</v>
      </c>
      <c r="AL1136" t="s">
        <v>36</v>
      </c>
      <c r="AM1136" t="s">
        <v>36</v>
      </c>
      <c r="AN1136" t="s">
        <v>36</v>
      </c>
    </row>
    <row r="1137" spans="10:40" x14ac:dyDescent="0.2">
      <c r="J1137" s="2">
        <v>38100</v>
      </c>
      <c r="K1137" t="s">
        <v>36</v>
      </c>
      <c r="L1137" t="s">
        <v>36</v>
      </c>
      <c r="M1137" t="s">
        <v>36</v>
      </c>
      <c r="N1137" t="s">
        <v>36</v>
      </c>
      <c r="O1137" t="s">
        <v>36</v>
      </c>
      <c r="P1137" t="s">
        <v>36</v>
      </c>
      <c r="Q1137" t="s">
        <v>36</v>
      </c>
      <c r="R1137" t="s">
        <v>36</v>
      </c>
      <c r="S1137" t="s">
        <v>36</v>
      </c>
      <c r="T1137" t="s">
        <v>36</v>
      </c>
      <c r="U1137" t="s">
        <v>36</v>
      </c>
      <c r="V1137" t="s">
        <v>36</v>
      </c>
      <c r="W1137">
        <v>62.647399999999998</v>
      </c>
      <c r="X1137">
        <v>62.6601</v>
      </c>
      <c r="Y1137">
        <v>66.614800000000002</v>
      </c>
      <c r="Z1137">
        <v>66.668300000000002</v>
      </c>
      <c r="AA1137" t="s">
        <v>36</v>
      </c>
      <c r="AB1137" t="s">
        <v>36</v>
      </c>
      <c r="AC1137" t="s">
        <v>36</v>
      </c>
      <c r="AD1137" t="s">
        <v>36</v>
      </c>
      <c r="AE1137" t="s">
        <v>36</v>
      </c>
      <c r="AF1137" t="s">
        <v>36</v>
      </c>
      <c r="AG1137" t="s">
        <v>36</v>
      </c>
      <c r="AH1137" t="s">
        <v>36</v>
      </c>
      <c r="AI1137" t="s">
        <v>36</v>
      </c>
      <c r="AJ1137" t="s">
        <v>36</v>
      </c>
      <c r="AK1137" t="s">
        <v>36</v>
      </c>
      <c r="AL1137" t="s">
        <v>36</v>
      </c>
      <c r="AM1137" t="s">
        <v>36</v>
      </c>
      <c r="AN1137" t="s">
        <v>36</v>
      </c>
    </row>
    <row r="1138" spans="10:40" x14ac:dyDescent="0.2">
      <c r="J1138" s="2">
        <v>38103</v>
      </c>
      <c r="K1138" t="s">
        <v>36</v>
      </c>
      <c r="L1138" t="s">
        <v>36</v>
      </c>
      <c r="M1138" t="s">
        <v>36</v>
      </c>
      <c r="N1138" t="s">
        <v>36</v>
      </c>
      <c r="O1138" t="s">
        <v>36</v>
      </c>
      <c r="P1138" t="s">
        <v>36</v>
      </c>
      <c r="Q1138" t="s">
        <v>36</v>
      </c>
      <c r="R1138" t="s">
        <v>36</v>
      </c>
      <c r="S1138" t="s">
        <v>36</v>
      </c>
      <c r="T1138" t="s">
        <v>36</v>
      </c>
      <c r="U1138" t="s">
        <v>36</v>
      </c>
      <c r="V1138" t="s">
        <v>36</v>
      </c>
      <c r="W1138">
        <v>62.445500000000003</v>
      </c>
      <c r="X1138">
        <v>62.5717</v>
      </c>
      <c r="Y1138">
        <v>66.481099999999998</v>
      </c>
      <c r="Z1138">
        <v>66.614800000000002</v>
      </c>
      <c r="AA1138" t="s">
        <v>36</v>
      </c>
      <c r="AB1138" t="s">
        <v>36</v>
      </c>
      <c r="AC1138" t="s">
        <v>36</v>
      </c>
      <c r="AD1138" t="s">
        <v>36</v>
      </c>
      <c r="AE1138" t="s">
        <v>36</v>
      </c>
      <c r="AF1138" t="s">
        <v>36</v>
      </c>
      <c r="AG1138" t="s">
        <v>36</v>
      </c>
      <c r="AH1138" t="s">
        <v>36</v>
      </c>
      <c r="AI1138" t="s">
        <v>36</v>
      </c>
      <c r="AJ1138" t="s">
        <v>36</v>
      </c>
      <c r="AK1138" t="s">
        <v>36</v>
      </c>
      <c r="AL1138" t="s">
        <v>36</v>
      </c>
      <c r="AM1138" t="s">
        <v>36</v>
      </c>
      <c r="AN1138" t="s">
        <v>36</v>
      </c>
    </row>
    <row r="1139" spans="10:40" x14ac:dyDescent="0.2">
      <c r="J1139" s="2">
        <v>38104</v>
      </c>
      <c r="K1139" t="s">
        <v>36</v>
      </c>
      <c r="L1139" t="s">
        <v>36</v>
      </c>
      <c r="M1139" t="s">
        <v>36</v>
      </c>
      <c r="N1139" t="s">
        <v>36</v>
      </c>
      <c r="O1139" t="s">
        <v>36</v>
      </c>
      <c r="P1139" t="s">
        <v>36</v>
      </c>
      <c r="Q1139" t="s">
        <v>36</v>
      </c>
      <c r="R1139" t="s">
        <v>36</v>
      </c>
      <c r="S1139" t="s">
        <v>36</v>
      </c>
      <c r="T1139" t="s">
        <v>36</v>
      </c>
      <c r="U1139" t="s">
        <v>36</v>
      </c>
      <c r="V1139" t="s">
        <v>36</v>
      </c>
      <c r="W1139">
        <v>62.325499999999998</v>
      </c>
      <c r="X1139">
        <v>62.413899999999998</v>
      </c>
      <c r="Y1139">
        <v>66.200199999999995</v>
      </c>
      <c r="Z1139">
        <v>66.567999999999998</v>
      </c>
      <c r="AA1139" t="s">
        <v>36</v>
      </c>
      <c r="AB1139" t="s">
        <v>36</v>
      </c>
      <c r="AC1139" t="s">
        <v>36</v>
      </c>
      <c r="AD1139" t="s">
        <v>36</v>
      </c>
      <c r="AE1139" t="s">
        <v>36</v>
      </c>
      <c r="AF1139" t="s">
        <v>36</v>
      </c>
      <c r="AG1139" t="s">
        <v>36</v>
      </c>
      <c r="AH1139" t="s">
        <v>36</v>
      </c>
      <c r="AI1139" t="s">
        <v>36</v>
      </c>
      <c r="AJ1139" t="s">
        <v>36</v>
      </c>
      <c r="AK1139" t="s">
        <v>36</v>
      </c>
      <c r="AL1139" t="s">
        <v>36</v>
      </c>
      <c r="AM1139" t="s">
        <v>36</v>
      </c>
      <c r="AN1139" t="s">
        <v>36</v>
      </c>
    </row>
    <row r="1140" spans="10:40" x14ac:dyDescent="0.2">
      <c r="J1140" s="2">
        <v>38105</v>
      </c>
      <c r="K1140" t="s">
        <v>36</v>
      </c>
      <c r="L1140" t="s">
        <v>36</v>
      </c>
      <c r="M1140" t="s">
        <v>36</v>
      </c>
      <c r="N1140" t="s">
        <v>36</v>
      </c>
      <c r="O1140" t="s">
        <v>36</v>
      </c>
      <c r="P1140" t="s">
        <v>36</v>
      </c>
      <c r="Q1140" t="s">
        <v>36</v>
      </c>
      <c r="R1140" t="s">
        <v>36</v>
      </c>
      <c r="S1140" t="s">
        <v>36</v>
      </c>
      <c r="T1140" t="s">
        <v>36</v>
      </c>
      <c r="U1140" t="s">
        <v>36</v>
      </c>
      <c r="V1140" t="s">
        <v>36</v>
      </c>
      <c r="W1140">
        <v>62.3003</v>
      </c>
      <c r="X1140">
        <v>62.401299999999999</v>
      </c>
      <c r="Y1140">
        <v>66.340599999999995</v>
      </c>
      <c r="Z1140">
        <v>66.708500000000001</v>
      </c>
      <c r="AA1140" t="s">
        <v>36</v>
      </c>
      <c r="AB1140" t="s">
        <v>36</v>
      </c>
      <c r="AC1140" t="s">
        <v>36</v>
      </c>
      <c r="AD1140" t="s">
        <v>36</v>
      </c>
      <c r="AE1140" t="s">
        <v>36</v>
      </c>
      <c r="AF1140" t="s">
        <v>36</v>
      </c>
      <c r="AG1140" t="s">
        <v>36</v>
      </c>
      <c r="AH1140" t="s">
        <v>36</v>
      </c>
      <c r="AI1140" t="s">
        <v>36</v>
      </c>
      <c r="AJ1140" t="s">
        <v>36</v>
      </c>
      <c r="AK1140" t="s">
        <v>36</v>
      </c>
      <c r="AL1140" t="s">
        <v>36</v>
      </c>
      <c r="AM1140" t="s">
        <v>36</v>
      </c>
      <c r="AN1140" t="s">
        <v>36</v>
      </c>
    </row>
    <row r="1141" spans="10:40" x14ac:dyDescent="0.2">
      <c r="J1141" s="2">
        <v>38106</v>
      </c>
      <c r="K1141" t="s">
        <v>36</v>
      </c>
      <c r="L1141" t="s">
        <v>36</v>
      </c>
      <c r="M1141" t="s">
        <v>36</v>
      </c>
      <c r="N1141" t="s">
        <v>36</v>
      </c>
      <c r="O1141" t="s">
        <v>36</v>
      </c>
      <c r="P1141" t="s">
        <v>36</v>
      </c>
      <c r="Q1141" t="s">
        <v>36</v>
      </c>
      <c r="R1141" t="s">
        <v>36</v>
      </c>
      <c r="S1141" t="s">
        <v>36</v>
      </c>
      <c r="T1141" t="s">
        <v>36</v>
      </c>
      <c r="U1141" t="s">
        <v>36</v>
      </c>
      <c r="V1141" t="s">
        <v>36</v>
      </c>
      <c r="W1141">
        <v>62.319200000000002</v>
      </c>
      <c r="X1141">
        <v>62.401299999999999</v>
      </c>
      <c r="Y1141">
        <v>66.454300000000003</v>
      </c>
      <c r="Z1141">
        <v>66.822199999999995</v>
      </c>
      <c r="AA1141" t="s">
        <v>36</v>
      </c>
      <c r="AB1141" t="s">
        <v>36</v>
      </c>
      <c r="AC1141" t="s">
        <v>36</v>
      </c>
      <c r="AD1141" t="s">
        <v>36</v>
      </c>
      <c r="AE1141" t="s">
        <v>36</v>
      </c>
      <c r="AF1141" t="s">
        <v>36</v>
      </c>
      <c r="AG1141" t="s">
        <v>36</v>
      </c>
      <c r="AH1141" t="s">
        <v>36</v>
      </c>
      <c r="AI1141" t="s">
        <v>36</v>
      </c>
      <c r="AJ1141" t="s">
        <v>36</v>
      </c>
      <c r="AK1141" t="s">
        <v>36</v>
      </c>
      <c r="AL1141" t="s">
        <v>36</v>
      </c>
      <c r="AM1141" t="s">
        <v>36</v>
      </c>
      <c r="AN1141" t="s">
        <v>36</v>
      </c>
    </row>
    <row r="1142" spans="10:40" x14ac:dyDescent="0.2">
      <c r="J1142" s="2">
        <v>38107</v>
      </c>
      <c r="K1142" t="s">
        <v>36</v>
      </c>
      <c r="L1142" t="s">
        <v>36</v>
      </c>
      <c r="M1142" t="s">
        <v>36</v>
      </c>
      <c r="N1142" t="s">
        <v>36</v>
      </c>
      <c r="O1142" t="s">
        <v>36</v>
      </c>
      <c r="P1142" t="s">
        <v>36</v>
      </c>
      <c r="Q1142" t="s">
        <v>36</v>
      </c>
      <c r="R1142" t="s">
        <v>36</v>
      </c>
      <c r="S1142" t="s">
        <v>36</v>
      </c>
      <c r="T1142" t="s">
        <v>36</v>
      </c>
      <c r="U1142" t="s">
        <v>36</v>
      </c>
      <c r="V1142" t="s">
        <v>36</v>
      </c>
      <c r="W1142">
        <v>62.458100000000002</v>
      </c>
      <c r="X1142">
        <v>62.584299999999999</v>
      </c>
      <c r="Y1142">
        <v>66.768699999999995</v>
      </c>
      <c r="Z1142">
        <v>67.143199999999993</v>
      </c>
      <c r="AA1142" t="s">
        <v>36</v>
      </c>
      <c r="AB1142" t="s">
        <v>36</v>
      </c>
      <c r="AC1142" t="s">
        <v>36</v>
      </c>
      <c r="AD1142" t="s">
        <v>36</v>
      </c>
      <c r="AE1142" t="s">
        <v>36</v>
      </c>
      <c r="AF1142" t="s">
        <v>36</v>
      </c>
      <c r="AG1142" t="s">
        <v>36</v>
      </c>
      <c r="AH1142" t="s">
        <v>36</v>
      </c>
      <c r="AI1142" t="s">
        <v>36</v>
      </c>
      <c r="AJ1142" t="s">
        <v>36</v>
      </c>
      <c r="AK1142" t="s">
        <v>36</v>
      </c>
      <c r="AL1142" t="s">
        <v>36</v>
      </c>
      <c r="AM1142" t="s">
        <v>36</v>
      </c>
      <c r="AN1142" t="s">
        <v>36</v>
      </c>
    </row>
    <row r="1143" spans="10:40" x14ac:dyDescent="0.2">
      <c r="J1143" s="2">
        <v>38110</v>
      </c>
      <c r="K1143" t="s">
        <v>36</v>
      </c>
      <c r="L1143" t="s">
        <v>36</v>
      </c>
      <c r="M1143" t="s">
        <v>36</v>
      </c>
      <c r="N1143" t="s">
        <v>36</v>
      </c>
      <c r="O1143" t="s">
        <v>36</v>
      </c>
      <c r="P1143" t="s">
        <v>36</v>
      </c>
      <c r="Q1143" t="s">
        <v>36</v>
      </c>
      <c r="R1143" t="s">
        <v>36</v>
      </c>
      <c r="S1143" t="s">
        <v>36</v>
      </c>
      <c r="T1143" t="s">
        <v>36</v>
      </c>
      <c r="U1143" t="s">
        <v>36</v>
      </c>
      <c r="V1143" t="s">
        <v>36</v>
      </c>
      <c r="W1143">
        <v>62.5212</v>
      </c>
      <c r="X1143">
        <v>62.647399999999998</v>
      </c>
      <c r="Y1143">
        <v>66.895700000000005</v>
      </c>
      <c r="Z1143">
        <v>67.270300000000006</v>
      </c>
      <c r="AA1143" t="s">
        <v>36</v>
      </c>
      <c r="AB1143" t="s">
        <v>36</v>
      </c>
      <c r="AC1143" t="s">
        <v>36</v>
      </c>
      <c r="AD1143" t="s">
        <v>36</v>
      </c>
      <c r="AE1143" t="s">
        <v>36</v>
      </c>
      <c r="AF1143" t="s">
        <v>36</v>
      </c>
      <c r="AG1143" t="s">
        <v>36</v>
      </c>
      <c r="AH1143" t="s">
        <v>36</v>
      </c>
      <c r="AI1143" t="s">
        <v>36</v>
      </c>
      <c r="AJ1143" t="s">
        <v>36</v>
      </c>
      <c r="AK1143" t="s">
        <v>36</v>
      </c>
      <c r="AL1143" t="s">
        <v>36</v>
      </c>
      <c r="AM1143" t="s">
        <v>36</v>
      </c>
      <c r="AN1143" t="s">
        <v>36</v>
      </c>
    </row>
    <row r="1144" spans="10:40" x14ac:dyDescent="0.2">
      <c r="J1144" s="2">
        <v>38111</v>
      </c>
      <c r="K1144" t="s">
        <v>36</v>
      </c>
      <c r="L1144" t="s">
        <v>36</v>
      </c>
      <c r="M1144" t="s">
        <v>36</v>
      </c>
      <c r="N1144" t="s">
        <v>36</v>
      </c>
      <c r="O1144" t="s">
        <v>36</v>
      </c>
      <c r="P1144" t="s">
        <v>36</v>
      </c>
      <c r="Q1144" t="s">
        <v>36</v>
      </c>
      <c r="R1144" t="s">
        <v>36</v>
      </c>
      <c r="S1144" t="s">
        <v>36</v>
      </c>
      <c r="T1144" t="s">
        <v>36</v>
      </c>
      <c r="U1144" t="s">
        <v>36</v>
      </c>
      <c r="V1144" t="s">
        <v>36</v>
      </c>
      <c r="W1144">
        <v>62.514899999999997</v>
      </c>
      <c r="X1144">
        <v>62.641100000000002</v>
      </c>
      <c r="Y1144">
        <v>66.935900000000004</v>
      </c>
      <c r="Z1144">
        <v>67.310400000000001</v>
      </c>
      <c r="AA1144" t="s">
        <v>36</v>
      </c>
      <c r="AB1144" t="s">
        <v>36</v>
      </c>
      <c r="AC1144" t="s">
        <v>36</v>
      </c>
      <c r="AD1144" t="s">
        <v>36</v>
      </c>
      <c r="AE1144" t="s">
        <v>36</v>
      </c>
      <c r="AF1144" t="s">
        <v>36</v>
      </c>
      <c r="AG1144" t="s">
        <v>36</v>
      </c>
      <c r="AH1144" t="s">
        <v>36</v>
      </c>
      <c r="AI1144" t="s">
        <v>36</v>
      </c>
      <c r="AJ1144" t="s">
        <v>36</v>
      </c>
      <c r="AK1144" t="s">
        <v>36</v>
      </c>
      <c r="AL1144" t="s">
        <v>36</v>
      </c>
      <c r="AM1144" t="s">
        <v>36</v>
      </c>
      <c r="AN1144" t="s">
        <v>36</v>
      </c>
    </row>
    <row r="1145" spans="10:40" x14ac:dyDescent="0.2">
      <c r="J1145" s="2">
        <v>38112</v>
      </c>
      <c r="K1145" t="s">
        <v>36</v>
      </c>
      <c r="L1145" t="s">
        <v>36</v>
      </c>
      <c r="M1145" t="s">
        <v>36</v>
      </c>
      <c r="N1145" t="s">
        <v>36</v>
      </c>
      <c r="O1145" t="s">
        <v>36</v>
      </c>
      <c r="P1145" t="s">
        <v>36</v>
      </c>
      <c r="Q1145" t="s">
        <v>36</v>
      </c>
      <c r="R1145" t="s">
        <v>36</v>
      </c>
      <c r="S1145" t="s">
        <v>36</v>
      </c>
      <c r="T1145" t="s">
        <v>36</v>
      </c>
      <c r="U1145" t="s">
        <v>36</v>
      </c>
      <c r="V1145" t="s">
        <v>36</v>
      </c>
      <c r="W1145">
        <v>62.502299999999998</v>
      </c>
      <c r="X1145">
        <v>62.628500000000003</v>
      </c>
      <c r="Y1145">
        <v>66.888999999999996</v>
      </c>
      <c r="Z1145">
        <v>67.263599999999997</v>
      </c>
      <c r="AA1145" t="s">
        <v>36</v>
      </c>
      <c r="AB1145" t="s">
        <v>36</v>
      </c>
      <c r="AC1145" t="s">
        <v>36</v>
      </c>
      <c r="AD1145" t="s">
        <v>36</v>
      </c>
      <c r="AE1145" t="s">
        <v>36</v>
      </c>
      <c r="AF1145" t="s">
        <v>36</v>
      </c>
      <c r="AG1145" t="s">
        <v>36</v>
      </c>
      <c r="AH1145" t="s">
        <v>36</v>
      </c>
      <c r="AI1145" t="s">
        <v>36</v>
      </c>
      <c r="AJ1145" t="s">
        <v>36</v>
      </c>
      <c r="AK1145" t="s">
        <v>36</v>
      </c>
      <c r="AL1145" t="s">
        <v>36</v>
      </c>
      <c r="AM1145" t="s">
        <v>36</v>
      </c>
      <c r="AN1145" t="s">
        <v>36</v>
      </c>
    </row>
    <row r="1146" spans="10:40" x14ac:dyDescent="0.2">
      <c r="J1146" s="2">
        <v>38113</v>
      </c>
      <c r="K1146" t="s">
        <v>36</v>
      </c>
      <c r="L1146" t="s">
        <v>36</v>
      </c>
      <c r="M1146" t="s">
        <v>36</v>
      </c>
      <c r="N1146" t="s">
        <v>36</v>
      </c>
      <c r="O1146" t="s">
        <v>36</v>
      </c>
      <c r="P1146" t="s">
        <v>36</v>
      </c>
      <c r="Q1146" t="s">
        <v>36</v>
      </c>
      <c r="R1146" t="s">
        <v>36</v>
      </c>
      <c r="S1146" t="s">
        <v>36</v>
      </c>
      <c r="T1146" t="s">
        <v>36</v>
      </c>
      <c r="U1146" t="s">
        <v>36</v>
      </c>
      <c r="V1146" t="s">
        <v>36</v>
      </c>
      <c r="W1146">
        <v>62.388599999999997</v>
      </c>
      <c r="X1146">
        <v>62.5212</v>
      </c>
      <c r="Y1146">
        <v>66.534599999999998</v>
      </c>
      <c r="Z1146">
        <v>66.909099999999995</v>
      </c>
      <c r="AA1146" t="s">
        <v>36</v>
      </c>
      <c r="AB1146" t="s">
        <v>36</v>
      </c>
      <c r="AC1146" t="s">
        <v>36</v>
      </c>
      <c r="AD1146" t="s">
        <v>36</v>
      </c>
      <c r="AE1146" t="s">
        <v>36</v>
      </c>
      <c r="AF1146" t="s">
        <v>36</v>
      </c>
      <c r="AG1146" t="s">
        <v>36</v>
      </c>
      <c r="AH1146" t="s">
        <v>36</v>
      </c>
      <c r="AI1146" t="s">
        <v>36</v>
      </c>
      <c r="AJ1146" t="s">
        <v>36</v>
      </c>
      <c r="AK1146" t="s">
        <v>36</v>
      </c>
      <c r="AL1146" t="s">
        <v>36</v>
      </c>
      <c r="AM1146" t="s">
        <v>36</v>
      </c>
      <c r="AN1146" t="s">
        <v>36</v>
      </c>
    </row>
    <row r="1147" spans="10:40" x14ac:dyDescent="0.2">
      <c r="J1147" s="2">
        <v>38114</v>
      </c>
      <c r="K1147" t="s">
        <v>36</v>
      </c>
      <c r="L1147" t="s">
        <v>36</v>
      </c>
      <c r="M1147" t="s">
        <v>36</v>
      </c>
      <c r="N1147" t="s">
        <v>36</v>
      </c>
      <c r="O1147" t="s">
        <v>36</v>
      </c>
      <c r="P1147" t="s">
        <v>36</v>
      </c>
      <c r="Q1147" t="s">
        <v>36</v>
      </c>
      <c r="R1147" t="s">
        <v>36</v>
      </c>
      <c r="S1147" t="s">
        <v>36</v>
      </c>
      <c r="T1147" t="s">
        <v>36</v>
      </c>
      <c r="U1147" t="s">
        <v>36</v>
      </c>
      <c r="V1147" t="s">
        <v>36</v>
      </c>
      <c r="W1147">
        <v>62.224499999999999</v>
      </c>
      <c r="X1147">
        <v>62.3508</v>
      </c>
      <c r="Y1147">
        <v>66.14</v>
      </c>
      <c r="Z1147">
        <v>66.514499999999998</v>
      </c>
      <c r="AA1147" t="s">
        <v>36</v>
      </c>
      <c r="AB1147" t="s">
        <v>36</v>
      </c>
      <c r="AC1147" t="s">
        <v>36</v>
      </c>
      <c r="AD1147" t="s">
        <v>36</v>
      </c>
      <c r="AE1147" t="s">
        <v>36</v>
      </c>
      <c r="AF1147" t="s">
        <v>36</v>
      </c>
      <c r="AG1147" t="s">
        <v>36</v>
      </c>
      <c r="AH1147" t="s">
        <v>36</v>
      </c>
      <c r="AI1147" t="s">
        <v>36</v>
      </c>
      <c r="AJ1147" t="s">
        <v>36</v>
      </c>
      <c r="AK1147" t="s">
        <v>36</v>
      </c>
      <c r="AL1147" t="s">
        <v>36</v>
      </c>
      <c r="AM1147" t="s">
        <v>36</v>
      </c>
      <c r="AN1147" t="s">
        <v>36</v>
      </c>
    </row>
    <row r="1148" spans="10:40" x14ac:dyDescent="0.2">
      <c r="J1148" s="2">
        <v>38117</v>
      </c>
      <c r="K1148" t="s">
        <v>36</v>
      </c>
      <c r="L1148" t="s">
        <v>36</v>
      </c>
      <c r="M1148" t="s">
        <v>36</v>
      </c>
      <c r="N1148" t="s">
        <v>36</v>
      </c>
      <c r="O1148" t="s">
        <v>36</v>
      </c>
      <c r="P1148" t="s">
        <v>36</v>
      </c>
      <c r="Q1148" t="s">
        <v>36</v>
      </c>
      <c r="R1148" t="s">
        <v>36</v>
      </c>
      <c r="S1148" t="s">
        <v>36</v>
      </c>
      <c r="T1148" t="s">
        <v>36</v>
      </c>
      <c r="U1148" t="s">
        <v>36</v>
      </c>
      <c r="V1148" t="s">
        <v>36</v>
      </c>
      <c r="W1148">
        <v>62.192999999999998</v>
      </c>
      <c r="X1148">
        <v>62.319200000000002</v>
      </c>
      <c r="Y1148">
        <v>66.073099999999997</v>
      </c>
      <c r="Z1148">
        <v>66.447599999999994</v>
      </c>
      <c r="AA1148" t="s">
        <v>36</v>
      </c>
      <c r="AB1148" t="s">
        <v>36</v>
      </c>
      <c r="AC1148" t="s">
        <v>36</v>
      </c>
      <c r="AD1148" t="s">
        <v>36</v>
      </c>
      <c r="AE1148" t="s">
        <v>36</v>
      </c>
      <c r="AF1148" t="s">
        <v>36</v>
      </c>
      <c r="AG1148" t="s">
        <v>36</v>
      </c>
      <c r="AH1148" t="s">
        <v>36</v>
      </c>
      <c r="AI1148" t="s">
        <v>36</v>
      </c>
      <c r="AJ1148" t="s">
        <v>36</v>
      </c>
      <c r="AK1148" t="s">
        <v>36</v>
      </c>
      <c r="AL1148" t="s">
        <v>36</v>
      </c>
      <c r="AM1148" t="s">
        <v>36</v>
      </c>
      <c r="AN1148" t="s">
        <v>36</v>
      </c>
    </row>
    <row r="1149" spans="10:40" x14ac:dyDescent="0.2">
      <c r="J1149" s="2">
        <v>38118</v>
      </c>
      <c r="K1149" t="s">
        <v>36</v>
      </c>
      <c r="L1149" t="s">
        <v>36</v>
      </c>
      <c r="M1149" t="s">
        <v>36</v>
      </c>
      <c r="N1149" t="s">
        <v>36</v>
      </c>
      <c r="O1149" t="s">
        <v>36</v>
      </c>
      <c r="P1149" t="s">
        <v>36</v>
      </c>
      <c r="Q1149" t="s">
        <v>36</v>
      </c>
      <c r="R1149" t="s">
        <v>36</v>
      </c>
      <c r="S1149" t="s">
        <v>36</v>
      </c>
      <c r="T1149" t="s">
        <v>36</v>
      </c>
      <c r="U1149" t="s">
        <v>36</v>
      </c>
      <c r="V1149" t="s">
        <v>36</v>
      </c>
      <c r="W1149">
        <v>62.218200000000003</v>
      </c>
      <c r="X1149">
        <v>62.344499999999996</v>
      </c>
      <c r="Y1149">
        <v>66.213499999999996</v>
      </c>
      <c r="Z1149">
        <v>66.494399999999999</v>
      </c>
      <c r="AA1149" t="s">
        <v>36</v>
      </c>
      <c r="AB1149" t="s">
        <v>36</v>
      </c>
      <c r="AC1149" t="s">
        <v>36</v>
      </c>
      <c r="AD1149" t="s">
        <v>36</v>
      </c>
      <c r="AE1149" t="s">
        <v>36</v>
      </c>
      <c r="AF1149" t="s">
        <v>36</v>
      </c>
      <c r="AG1149" t="s">
        <v>36</v>
      </c>
      <c r="AH1149" t="s">
        <v>36</v>
      </c>
      <c r="AI1149" t="s">
        <v>36</v>
      </c>
      <c r="AJ1149" t="s">
        <v>36</v>
      </c>
      <c r="AK1149" t="s">
        <v>36</v>
      </c>
      <c r="AL1149" t="s">
        <v>36</v>
      </c>
      <c r="AM1149" t="s">
        <v>36</v>
      </c>
      <c r="AN1149" t="s">
        <v>36</v>
      </c>
    </row>
    <row r="1150" spans="10:40" x14ac:dyDescent="0.2">
      <c r="J1150" s="2">
        <v>38119</v>
      </c>
      <c r="K1150" t="s">
        <v>36</v>
      </c>
      <c r="L1150" t="s">
        <v>36</v>
      </c>
      <c r="M1150" t="s">
        <v>36</v>
      </c>
      <c r="N1150" t="s">
        <v>36</v>
      </c>
      <c r="O1150" t="s">
        <v>36</v>
      </c>
      <c r="P1150" t="s">
        <v>36</v>
      </c>
      <c r="Q1150" t="s">
        <v>36</v>
      </c>
      <c r="R1150" t="s">
        <v>36</v>
      </c>
      <c r="S1150" t="s">
        <v>36</v>
      </c>
      <c r="T1150" t="s">
        <v>36</v>
      </c>
      <c r="U1150" t="s">
        <v>36</v>
      </c>
      <c r="V1150" t="s">
        <v>36</v>
      </c>
      <c r="W1150">
        <v>62.173999999999999</v>
      </c>
      <c r="X1150">
        <v>62.3003</v>
      </c>
      <c r="Y1150">
        <v>65.972800000000007</v>
      </c>
      <c r="Z1150">
        <v>66.347300000000004</v>
      </c>
      <c r="AA1150" t="s">
        <v>36</v>
      </c>
      <c r="AB1150" t="s">
        <v>36</v>
      </c>
      <c r="AC1150" t="s">
        <v>36</v>
      </c>
      <c r="AD1150" t="s">
        <v>36</v>
      </c>
      <c r="AE1150" t="s">
        <v>36</v>
      </c>
      <c r="AF1150" t="s">
        <v>36</v>
      </c>
      <c r="AG1150" t="s">
        <v>36</v>
      </c>
      <c r="AH1150" t="s">
        <v>36</v>
      </c>
      <c r="AI1150" t="s">
        <v>36</v>
      </c>
      <c r="AJ1150" t="s">
        <v>36</v>
      </c>
      <c r="AK1150" t="s">
        <v>36</v>
      </c>
      <c r="AL1150" t="s">
        <v>36</v>
      </c>
      <c r="AM1150" t="s">
        <v>36</v>
      </c>
      <c r="AN1150" t="s">
        <v>36</v>
      </c>
    </row>
    <row r="1151" spans="10:40" x14ac:dyDescent="0.2">
      <c r="J1151" s="2">
        <v>38120</v>
      </c>
      <c r="K1151" t="s">
        <v>36</v>
      </c>
      <c r="L1151" t="s">
        <v>36</v>
      </c>
      <c r="M1151" t="s">
        <v>36</v>
      </c>
      <c r="N1151" t="s">
        <v>36</v>
      </c>
      <c r="O1151" t="s">
        <v>36</v>
      </c>
      <c r="P1151" t="s">
        <v>36</v>
      </c>
      <c r="Q1151" t="s">
        <v>36</v>
      </c>
      <c r="R1151" t="s">
        <v>36</v>
      </c>
      <c r="S1151" t="s">
        <v>36</v>
      </c>
      <c r="T1151" t="s">
        <v>36</v>
      </c>
      <c r="U1151" t="s">
        <v>36</v>
      </c>
      <c r="V1151" t="s">
        <v>36</v>
      </c>
      <c r="W1151">
        <v>62.155099999999997</v>
      </c>
      <c r="X1151">
        <v>62.281300000000002</v>
      </c>
      <c r="Y1151">
        <v>65.885800000000003</v>
      </c>
      <c r="Z1151">
        <v>66.260300000000001</v>
      </c>
      <c r="AA1151" t="s">
        <v>36</v>
      </c>
      <c r="AB1151" t="s">
        <v>36</v>
      </c>
      <c r="AC1151" t="s">
        <v>36</v>
      </c>
      <c r="AD1151" t="s">
        <v>36</v>
      </c>
      <c r="AE1151" t="s">
        <v>36</v>
      </c>
      <c r="AF1151" t="s">
        <v>36</v>
      </c>
      <c r="AG1151" t="s">
        <v>36</v>
      </c>
      <c r="AH1151" t="s">
        <v>36</v>
      </c>
      <c r="AI1151" t="s">
        <v>36</v>
      </c>
      <c r="AJ1151" t="s">
        <v>36</v>
      </c>
      <c r="AK1151" t="s">
        <v>36</v>
      </c>
      <c r="AL1151" t="s">
        <v>36</v>
      </c>
      <c r="AM1151" t="s">
        <v>36</v>
      </c>
      <c r="AN1151" t="s">
        <v>36</v>
      </c>
    </row>
    <row r="1152" spans="10:40" x14ac:dyDescent="0.2">
      <c r="J1152" s="2">
        <v>38121</v>
      </c>
      <c r="K1152" t="s">
        <v>36</v>
      </c>
      <c r="L1152" t="s">
        <v>36</v>
      </c>
      <c r="M1152" t="s">
        <v>36</v>
      </c>
      <c r="N1152" t="s">
        <v>36</v>
      </c>
      <c r="O1152" t="s">
        <v>36</v>
      </c>
      <c r="P1152" t="s">
        <v>36</v>
      </c>
      <c r="Q1152" t="s">
        <v>36</v>
      </c>
      <c r="R1152" t="s">
        <v>36</v>
      </c>
      <c r="S1152" t="s">
        <v>36</v>
      </c>
      <c r="T1152" t="s">
        <v>36</v>
      </c>
      <c r="U1152" t="s">
        <v>36</v>
      </c>
      <c r="V1152" t="s">
        <v>36</v>
      </c>
      <c r="W1152">
        <v>62.199300000000001</v>
      </c>
      <c r="X1152">
        <v>62.325499999999998</v>
      </c>
      <c r="Y1152">
        <v>66.032899999999998</v>
      </c>
      <c r="Z1152">
        <v>66.313900000000004</v>
      </c>
      <c r="AA1152" t="s">
        <v>36</v>
      </c>
      <c r="AB1152" t="s">
        <v>36</v>
      </c>
      <c r="AC1152" t="s">
        <v>36</v>
      </c>
      <c r="AD1152" t="s">
        <v>36</v>
      </c>
      <c r="AE1152" t="s">
        <v>36</v>
      </c>
      <c r="AF1152" t="s">
        <v>36</v>
      </c>
      <c r="AG1152" t="s">
        <v>36</v>
      </c>
      <c r="AH1152" t="s">
        <v>36</v>
      </c>
      <c r="AI1152" t="s">
        <v>36</v>
      </c>
      <c r="AJ1152" t="s">
        <v>36</v>
      </c>
      <c r="AK1152" t="s">
        <v>36</v>
      </c>
      <c r="AL1152" t="s">
        <v>36</v>
      </c>
      <c r="AM1152" t="s">
        <v>36</v>
      </c>
      <c r="AN1152" t="s">
        <v>36</v>
      </c>
    </row>
    <row r="1153" spans="10:40" x14ac:dyDescent="0.2">
      <c r="J1153" s="2">
        <v>38124</v>
      </c>
      <c r="K1153" t="s">
        <v>36</v>
      </c>
      <c r="L1153" t="s">
        <v>36</v>
      </c>
      <c r="M1153" t="s">
        <v>36</v>
      </c>
      <c r="N1153" t="s">
        <v>36</v>
      </c>
      <c r="O1153" t="s">
        <v>36</v>
      </c>
      <c r="P1153" t="s">
        <v>36</v>
      </c>
      <c r="Q1153" t="s">
        <v>36</v>
      </c>
      <c r="R1153" t="s">
        <v>36</v>
      </c>
      <c r="S1153" t="s">
        <v>36</v>
      </c>
      <c r="T1153" t="s">
        <v>36</v>
      </c>
      <c r="U1153" t="s">
        <v>36</v>
      </c>
      <c r="V1153" t="s">
        <v>36</v>
      </c>
      <c r="W1153">
        <v>62.338099999999997</v>
      </c>
      <c r="X1153">
        <v>62.470700000000001</v>
      </c>
      <c r="Y1153">
        <v>66.320499999999996</v>
      </c>
      <c r="Z1153">
        <v>66.695099999999996</v>
      </c>
      <c r="AA1153" t="s">
        <v>36</v>
      </c>
      <c r="AB1153" t="s">
        <v>36</v>
      </c>
      <c r="AC1153" t="s">
        <v>36</v>
      </c>
      <c r="AD1153" t="s">
        <v>36</v>
      </c>
      <c r="AE1153" t="s">
        <v>36</v>
      </c>
      <c r="AF1153" t="s">
        <v>36</v>
      </c>
      <c r="AG1153" t="s">
        <v>36</v>
      </c>
      <c r="AH1153" t="s">
        <v>36</v>
      </c>
      <c r="AI1153" t="s">
        <v>36</v>
      </c>
      <c r="AJ1153" t="s">
        <v>36</v>
      </c>
      <c r="AK1153" t="s">
        <v>36</v>
      </c>
      <c r="AL1153" t="s">
        <v>36</v>
      </c>
      <c r="AM1153" t="s">
        <v>36</v>
      </c>
      <c r="AN1153" t="s">
        <v>36</v>
      </c>
    </row>
    <row r="1154" spans="10:40" x14ac:dyDescent="0.2">
      <c r="J1154" s="2">
        <v>38125</v>
      </c>
      <c r="K1154" t="s">
        <v>36</v>
      </c>
      <c r="L1154" t="s">
        <v>36</v>
      </c>
      <c r="M1154" t="s">
        <v>36</v>
      </c>
      <c r="N1154" t="s">
        <v>36</v>
      </c>
      <c r="O1154" t="s">
        <v>36</v>
      </c>
      <c r="P1154" t="s">
        <v>36</v>
      </c>
      <c r="Q1154" t="s">
        <v>36</v>
      </c>
      <c r="R1154" t="s">
        <v>36</v>
      </c>
      <c r="S1154" t="s">
        <v>36</v>
      </c>
      <c r="T1154" t="s">
        <v>36</v>
      </c>
      <c r="U1154" t="s">
        <v>36</v>
      </c>
      <c r="V1154" t="s">
        <v>36</v>
      </c>
      <c r="W1154">
        <v>62.338099999999997</v>
      </c>
      <c r="X1154">
        <v>62.464399999999998</v>
      </c>
      <c r="Y1154">
        <v>66.293800000000005</v>
      </c>
      <c r="Z1154">
        <v>66.674999999999997</v>
      </c>
      <c r="AA1154" t="s">
        <v>36</v>
      </c>
      <c r="AB1154" t="s">
        <v>36</v>
      </c>
      <c r="AC1154" t="s">
        <v>36</v>
      </c>
      <c r="AD1154" t="s">
        <v>36</v>
      </c>
      <c r="AE1154" t="s">
        <v>36</v>
      </c>
      <c r="AF1154" t="s">
        <v>36</v>
      </c>
      <c r="AG1154" t="s">
        <v>36</v>
      </c>
      <c r="AH1154" t="s">
        <v>36</v>
      </c>
      <c r="AI1154" t="s">
        <v>36</v>
      </c>
      <c r="AJ1154" t="s">
        <v>36</v>
      </c>
      <c r="AK1154" t="s">
        <v>36</v>
      </c>
      <c r="AL1154" t="s">
        <v>36</v>
      </c>
      <c r="AM1154" t="s">
        <v>36</v>
      </c>
      <c r="AN1154" t="s">
        <v>36</v>
      </c>
    </row>
    <row r="1155" spans="10:40" x14ac:dyDescent="0.2">
      <c r="J1155" s="2">
        <v>38126</v>
      </c>
      <c r="K1155" t="s">
        <v>36</v>
      </c>
      <c r="L1155" t="s">
        <v>36</v>
      </c>
      <c r="M1155" t="s">
        <v>36</v>
      </c>
      <c r="N1155" t="s">
        <v>36</v>
      </c>
      <c r="O1155" t="s">
        <v>36</v>
      </c>
      <c r="P1155" t="s">
        <v>36</v>
      </c>
      <c r="Q1155" t="s">
        <v>36</v>
      </c>
      <c r="R1155" t="s">
        <v>36</v>
      </c>
      <c r="S1155" t="s">
        <v>36</v>
      </c>
      <c r="T1155" t="s">
        <v>36</v>
      </c>
      <c r="U1155" t="s">
        <v>36</v>
      </c>
      <c r="V1155" t="s">
        <v>36</v>
      </c>
      <c r="W1155">
        <v>62.268700000000003</v>
      </c>
      <c r="X1155">
        <v>62.395000000000003</v>
      </c>
      <c r="Y1155">
        <v>66.066400000000002</v>
      </c>
      <c r="Z1155">
        <v>66.440899999999999</v>
      </c>
      <c r="AA1155" t="s">
        <v>36</v>
      </c>
      <c r="AB1155" t="s">
        <v>36</v>
      </c>
      <c r="AC1155" t="s">
        <v>36</v>
      </c>
      <c r="AD1155" t="s">
        <v>36</v>
      </c>
      <c r="AE1155" t="s">
        <v>36</v>
      </c>
      <c r="AF1155" t="s">
        <v>36</v>
      </c>
      <c r="AG1155" t="s">
        <v>36</v>
      </c>
      <c r="AH1155" t="s">
        <v>36</v>
      </c>
      <c r="AI1155" t="s">
        <v>36</v>
      </c>
      <c r="AJ1155" t="s">
        <v>36</v>
      </c>
      <c r="AK1155" t="s">
        <v>36</v>
      </c>
      <c r="AL1155" t="s">
        <v>36</v>
      </c>
      <c r="AM1155" t="s">
        <v>36</v>
      </c>
      <c r="AN1155" t="s">
        <v>36</v>
      </c>
    </row>
    <row r="1156" spans="10:40" x14ac:dyDescent="0.2">
      <c r="J1156" s="2">
        <v>38127</v>
      </c>
      <c r="K1156" t="s">
        <v>36</v>
      </c>
      <c r="L1156" t="s">
        <v>36</v>
      </c>
      <c r="M1156" t="s">
        <v>36</v>
      </c>
      <c r="N1156" t="s">
        <v>36</v>
      </c>
      <c r="O1156" t="s">
        <v>36</v>
      </c>
      <c r="P1156" t="s">
        <v>36</v>
      </c>
      <c r="Q1156" t="s">
        <v>36</v>
      </c>
      <c r="R1156" t="s">
        <v>36</v>
      </c>
      <c r="S1156" t="s">
        <v>36</v>
      </c>
      <c r="T1156" t="s">
        <v>36</v>
      </c>
      <c r="U1156" t="s">
        <v>36</v>
      </c>
      <c r="V1156" t="s">
        <v>36</v>
      </c>
      <c r="W1156">
        <v>62.268700000000003</v>
      </c>
      <c r="X1156">
        <v>62.395000000000003</v>
      </c>
      <c r="Y1156">
        <v>66.066400000000002</v>
      </c>
      <c r="Z1156">
        <v>66.440899999999999</v>
      </c>
      <c r="AA1156" t="s">
        <v>36</v>
      </c>
      <c r="AB1156" t="s">
        <v>36</v>
      </c>
      <c r="AC1156" t="s">
        <v>36</v>
      </c>
      <c r="AD1156" t="s">
        <v>36</v>
      </c>
      <c r="AE1156" t="s">
        <v>36</v>
      </c>
      <c r="AF1156" t="s">
        <v>36</v>
      </c>
      <c r="AG1156" t="s">
        <v>36</v>
      </c>
      <c r="AH1156" t="s">
        <v>36</v>
      </c>
      <c r="AI1156" t="s">
        <v>36</v>
      </c>
      <c r="AJ1156" t="s">
        <v>36</v>
      </c>
      <c r="AK1156" t="s">
        <v>36</v>
      </c>
      <c r="AL1156" t="s">
        <v>36</v>
      </c>
      <c r="AM1156" t="s">
        <v>36</v>
      </c>
      <c r="AN1156" t="s">
        <v>36</v>
      </c>
    </row>
    <row r="1157" spans="10:40" x14ac:dyDescent="0.2">
      <c r="J1157" s="2">
        <v>38128</v>
      </c>
      <c r="K1157" t="s">
        <v>36</v>
      </c>
      <c r="L1157" t="s">
        <v>36</v>
      </c>
      <c r="M1157" t="s">
        <v>36</v>
      </c>
      <c r="N1157" t="s">
        <v>36</v>
      </c>
      <c r="O1157" t="s">
        <v>36</v>
      </c>
      <c r="P1157" t="s">
        <v>36</v>
      </c>
      <c r="Q1157" t="s">
        <v>36</v>
      </c>
      <c r="R1157" t="s">
        <v>36</v>
      </c>
      <c r="S1157" t="s">
        <v>36</v>
      </c>
      <c r="T1157" t="s">
        <v>36</v>
      </c>
      <c r="U1157" t="s">
        <v>36</v>
      </c>
      <c r="V1157" t="s">
        <v>36</v>
      </c>
      <c r="W1157">
        <v>62.325499999999998</v>
      </c>
      <c r="X1157">
        <v>62.451799999999999</v>
      </c>
      <c r="Y1157">
        <v>66.133300000000006</v>
      </c>
      <c r="Z1157">
        <v>66.507800000000003</v>
      </c>
      <c r="AA1157" t="s">
        <v>36</v>
      </c>
      <c r="AB1157" t="s">
        <v>36</v>
      </c>
      <c r="AC1157" t="s">
        <v>36</v>
      </c>
      <c r="AD1157" t="s">
        <v>36</v>
      </c>
      <c r="AE1157" t="s">
        <v>36</v>
      </c>
      <c r="AF1157" t="s">
        <v>36</v>
      </c>
      <c r="AG1157" t="s">
        <v>36</v>
      </c>
      <c r="AH1157" t="s">
        <v>36</v>
      </c>
      <c r="AI1157" t="s">
        <v>36</v>
      </c>
      <c r="AJ1157" t="s">
        <v>36</v>
      </c>
      <c r="AK1157" t="s">
        <v>36</v>
      </c>
      <c r="AL1157" t="s">
        <v>36</v>
      </c>
      <c r="AM1157" t="s">
        <v>36</v>
      </c>
      <c r="AN1157" t="s">
        <v>36</v>
      </c>
    </row>
    <row r="1158" spans="10:40" x14ac:dyDescent="0.2">
      <c r="J1158" s="2">
        <v>38131</v>
      </c>
      <c r="K1158" t="s">
        <v>36</v>
      </c>
      <c r="L1158" t="s">
        <v>36</v>
      </c>
      <c r="M1158" t="s">
        <v>36</v>
      </c>
      <c r="N1158" t="s">
        <v>36</v>
      </c>
      <c r="O1158" t="s">
        <v>36</v>
      </c>
      <c r="P1158" t="s">
        <v>36</v>
      </c>
      <c r="Q1158" t="s">
        <v>36</v>
      </c>
      <c r="R1158" t="s">
        <v>36</v>
      </c>
      <c r="S1158" t="s">
        <v>36</v>
      </c>
      <c r="T1158" t="s">
        <v>36</v>
      </c>
      <c r="U1158" t="s">
        <v>36</v>
      </c>
      <c r="V1158" t="s">
        <v>36</v>
      </c>
      <c r="W1158">
        <v>62.230800000000002</v>
      </c>
      <c r="X1158">
        <v>62.357100000000003</v>
      </c>
      <c r="Y1158">
        <v>65.932599999999994</v>
      </c>
      <c r="Z1158">
        <v>66.307199999999995</v>
      </c>
      <c r="AA1158" t="s">
        <v>36</v>
      </c>
      <c r="AB1158" t="s">
        <v>36</v>
      </c>
      <c r="AC1158" t="s">
        <v>36</v>
      </c>
      <c r="AD1158" t="s">
        <v>36</v>
      </c>
      <c r="AE1158" t="s">
        <v>36</v>
      </c>
      <c r="AF1158" t="s">
        <v>36</v>
      </c>
      <c r="AG1158" t="s">
        <v>36</v>
      </c>
      <c r="AH1158" t="s">
        <v>36</v>
      </c>
      <c r="AI1158" t="s">
        <v>36</v>
      </c>
      <c r="AJ1158" t="s">
        <v>36</v>
      </c>
      <c r="AK1158" t="s">
        <v>36</v>
      </c>
      <c r="AL1158" t="s">
        <v>36</v>
      </c>
      <c r="AM1158" t="s">
        <v>36</v>
      </c>
      <c r="AN1158" t="s">
        <v>36</v>
      </c>
    </row>
    <row r="1159" spans="10:40" x14ac:dyDescent="0.2">
      <c r="J1159" s="2">
        <v>38132</v>
      </c>
      <c r="K1159" t="s">
        <v>36</v>
      </c>
      <c r="L1159" t="s">
        <v>36</v>
      </c>
      <c r="M1159" t="s">
        <v>36</v>
      </c>
      <c r="N1159" t="s">
        <v>36</v>
      </c>
      <c r="O1159" t="s">
        <v>36</v>
      </c>
      <c r="P1159" t="s">
        <v>36</v>
      </c>
      <c r="Q1159" t="s">
        <v>36</v>
      </c>
      <c r="R1159" t="s">
        <v>36</v>
      </c>
      <c r="S1159" t="s">
        <v>36</v>
      </c>
      <c r="T1159" t="s">
        <v>36</v>
      </c>
      <c r="U1159" t="s">
        <v>36</v>
      </c>
      <c r="V1159" t="s">
        <v>36</v>
      </c>
      <c r="W1159">
        <v>62.268700000000003</v>
      </c>
      <c r="X1159">
        <v>62.395000000000003</v>
      </c>
      <c r="Y1159">
        <v>65.939300000000003</v>
      </c>
      <c r="Z1159">
        <v>66.313900000000004</v>
      </c>
      <c r="AA1159" t="s">
        <v>36</v>
      </c>
      <c r="AB1159" t="s">
        <v>36</v>
      </c>
      <c r="AC1159" t="s">
        <v>36</v>
      </c>
      <c r="AD1159" t="s">
        <v>36</v>
      </c>
      <c r="AE1159" t="s">
        <v>36</v>
      </c>
      <c r="AF1159" t="s">
        <v>36</v>
      </c>
      <c r="AG1159" t="s">
        <v>36</v>
      </c>
      <c r="AH1159" t="s">
        <v>36</v>
      </c>
      <c r="AI1159" t="s">
        <v>36</v>
      </c>
      <c r="AJ1159" t="s">
        <v>36</v>
      </c>
      <c r="AK1159" t="s">
        <v>36</v>
      </c>
      <c r="AL1159" t="s">
        <v>36</v>
      </c>
      <c r="AM1159" t="s">
        <v>36</v>
      </c>
      <c r="AN1159" t="s">
        <v>36</v>
      </c>
    </row>
    <row r="1160" spans="10:40" x14ac:dyDescent="0.2">
      <c r="J1160" s="2">
        <v>38133</v>
      </c>
      <c r="K1160" t="s">
        <v>36</v>
      </c>
      <c r="L1160" t="s">
        <v>36</v>
      </c>
      <c r="M1160" t="s">
        <v>36</v>
      </c>
      <c r="N1160" t="s">
        <v>36</v>
      </c>
      <c r="O1160" t="s">
        <v>36</v>
      </c>
      <c r="P1160" t="s">
        <v>36</v>
      </c>
      <c r="Q1160" t="s">
        <v>36</v>
      </c>
      <c r="R1160" t="s">
        <v>36</v>
      </c>
      <c r="S1160" t="s">
        <v>36</v>
      </c>
      <c r="T1160" t="s">
        <v>36</v>
      </c>
      <c r="U1160" t="s">
        <v>36</v>
      </c>
      <c r="V1160" t="s">
        <v>36</v>
      </c>
      <c r="W1160">
        <v>62.173999999999999</v>
      </c>
      <c r="X1160">
        <v>62.3003</v>
      </c>
      <c r="Y1160">
        <v>65.925899999999999</v>
      </c>
      <c r="Z1160">
        <v>66.307199999999995</v>
      </c>
      <c r="AA1160" t="s">
        <v>36</v>
      </c>
      <c r="AB1160" t="s">
        <v>36</v>
      </c>
      <c r="AC1160" t="s">
        <v>36</v>
      </c>
      <c r="AD1160" t="s">
        <v>36</v>
      </c>
      <c r="AE1160" t="s">
        <v>36</v>
      </c>
      <c r="AF1160" t="s">
        <v>36</v>
      </c>
      <c r="AG1160" t="s">
        <v>36</v>
      </c>
      <c r="AH1160" t="s">
        <v>36</v>
      </c>
      <c r="AI1160" t="s">
        <v>36</v>
      </c>
      <c r="AJ1160" t="s">
        <v>36</v>
      </c>
      <c r="AK1160" t="s">
        <v>36</v>
      </c>
      <c r="AL1160" t="s">
        <v>36</v>
      </c>
      <c r="AM1160" t="s">
        <v>36</v>
      </c>
      <c r="AN1160" t="s">
        <v>36</v>
      </c>
    </row>
    <row r="1161" spans="10:40" x14ac:dyDescent="0.2">
      <c r="J1161" s="2">
        <v>38134</v>
      </c>
      <c r="K1161" t="s">
        <v>36</v>
      </c>
      <c r="L1161" t="s">
        <v>36</v>
      </c>
      <c r="M1161" t="s">
        <v>36</v>
      </c>
      <c r="N1161" t="s">
        <v>36</v>
      </c>
      <c r="O1161" t="s">
        <v>36</v>
      </c>
      <c r="P1161" t="s">
        <v>36</v>
      </c>
      <c r="Q1161" t="s">
        <v>36</v>
      </c>
      <c r="R1161" t="s">
        <v>36</v>
      </c>
      <c r="S1161" t="s">
        <v>36</v>
      </c>
      <c r="T1161" t="s">
        <v>36</v>
      </c>
      <c r="U1161" t="s">
        <v>36</v>
      </c>
      <c r="V1161" t="s">
        <v>36</v>
      </c>
      <c r="W1161">
        <v>62.243499999999997</v>
      </c>
      <c r="X1161">
        <v>62.369700000000002</v>
      </c>
      <c r="Y1161">
        <v>66.106499999999997</v>
      </c>
      <c r="Z1161">
        <v>66.481099999999998</v>
      </c>
      <c r="AA1161" t="s">
        <v>36</v>
      </c>
      <c r="AB1161" t="s">
        <v>36</v>
      </c>
      <c r="AC1161" t="s">
        <v>36</v>
      </c>
      <c r="AD1161" t="s">
        <v>36</v>
      </c>
      <c r="AE1161" t="s">
        <v>36</v>
      </c>
      <c r="AF1161" t="s">
        <v>36</v>
      </c>
      <c r="AG1161" t="s">
        <v>36</v>
      </c>
      <c r="AH1161" t="s">
        <v>36</v>
      </c>
      <c r="AI1161" t="s">
        <v>36</v>
      </c>
      <c r="AJ1161" t="s">
        <v>36</v>
      </c>
      <c r="AK1161" t="s">
        <v>36</v>
      </c>
      <c r="AL1161" t="s">
        <v>36</v>
      </c>
      <c r="AM1161" t="s">
        <v>36</v>
      </c>
      <c r="AN1161" t="s">
        <v>36</v>
      </c>
    </row>
    <row r="1162" spans="10:40" x14ac:dyDescent="0.2">
      <c r="J1162" s="2">
        <v>38135</v>
      </c>
      <c r="K1162" t="s">
        <v>36</v>
      </c>
      <c r="L1162" t="s">
        <v>36</v>
      </c>
      <c r="M1162" t="s">
        <v>36</v>
      </c>
      <c r="N1162" t="s">
        <v>36</v>
      </c>
      <c r="O1162" t="s">
        <v>36</v>
      </c>
      <c r="P1162" t="s">
        <v>36</v>
      </c>
      <c r="Q1162" t="s">
        <v>36</v>
      </c>
      <c r="R1162" t="s">
        <v>36</v>
      </c>
      <c r="S1162" t="s">
        <v>36</v>
      </c>
      <c r="T1162" t="s">
        <v>36</v>
      </c>
      <c r="U1162" t="s">
        <v>36</v>
      </c>
      <c r="V1162" t="s">
        <v>36</v>
      </c>
      <c r="W1162">
        <v>62.1614</v>
      </c>
      <c r="X1162">
        <v>62.293999999999997</v>
      </c>
      <c r="Y1162">
        <v>65.952699999999993</v>
      </c>
      <c r="Z1162">
        <v>66.3339</v>
      </c>
      <c r="AA1162" t="s">
        <v>36</v>
      </c>
      <c r="AB1162" t="s">
        <v>36</v>
      </c>
      <c r="AC1162" t="s">
        <v>36</v>
      </c>
      <c r="AD1162" t="s">
        <v>36</v>
      </c>
      <c r="AE1162" t="s">
        <v>36</v>
      </c>
      <c r="AF1162" t="s">
        <v>36</v>
      </c>
      <c r="AG1162" t="s">
        <v>36</v>
      </c>
      <c r="AH1162" t="s">
        <v>36</v>
      </c>
      <c r="AI1162" t="s">
        <v>36</v>
      </c>
      <c r="AJ1162" t="s">
        <v>36</v>
      </c>
      <c r="AK1162" t="s">
        <v>36</v>
      </c>
      <c r="AL1162" t="s">
        <v>36</v>
      </c>
      <c r="AM1162" t="s">
        <v>36</v>
      </c>
      <c r="AN1162" t="s">
        <v>36</v>
      </c>
    </row>
    <row r="1163" spans="10:40" x14ac:dyDescent="0.2">
      <c r="J1163" s="2">
        <v>38138</v>
      </c>
      <c r="K1163" t="s">
        <v>36</v>
      </c>
      <c r="L1163" t="s">
        <v>36</v>
      </c>
      <c r="M1163" t="s">
        <v>36</v>
      </c>
      <c r="N1163" t="s">
        <v>36</v>
      </c>
      <c r="O1163" t="s">
        <v>36</v>
      </c>
      <c r="P1163" t="s">
        <v>36</v>
      </c>
      <c r="Q1163" t="s">
        <v>36</v>
      </c>
      <c r="R1163" t="s">
        <v>36</v>
      </c>
      <c r="S1163" t="s">
        <v>36</v>
      </c>
      <c r="T1163" t="s">
        <v>36</v>
      </c>
      <c r="U1163" t="s">
        <v>36</v>
      </c>
      <c r="V1163" t="s">
        <v>36</v>
      </c>
      <c r="W1163">
        <v>62.1614</v>
      </c>
      <c r="X1163">
        <v>62.293999999999997</v>
      </c>
      <c r="Y1163">
        <v>65.952699999999993</v>
      </c>
      <c r="Z1163">
        <v>66.3339</v>
      </c>
      <c r="AA1163" t="s">
        <v>36</v>
      </c>
      <c r="AB1163" t="s">
        <v>36</v>
      </c>
      <c r="AC1163" t="s">
        <v>36</v>
      </c>
      <c r="AD1163" t="s">
        <v>36</v>
      </c>
      <c r="AE1163" t="s">
        <v>36</v>
      </c>
      <c r="AF1163" t="s">
        <v>36</v>
      </c>
      <c r="AG1163" t="s">
        <v>36</v>
      </c>
      <c r="AH1163" t="s">
        <v>36</v>
      </c>
      <c r="AI1163" t="s">
        <v>36</v>
      </c>
      <c r="AJ1163" t="s">
        <v>36</v>
      </c>
      <c r="AK1163" t="s">
        <v>36</v>
      </c>
      <c r="AL1163" t="s">
        <v>36</v>
      </c>
      <c r="AM1163" t="s">
        <v>36</v>
      </c>
      <c r="AN1163" t="s">
        <v>36</v>
      </c>
    </row>
    <row r="1164" spans="10:40" x14ac:dyDescent="0.2">
      <c r="J1164" s="2">
        <v>38139</v>
      </c>
      <c r="K1164" t="s">
        <v>36</v>
      </c>
      <c r="L1164" t="s">
        <v>36</v>
      </c>
      <c r="M1164" t="s">
        <v>36</v>
      </c>
      <c r="N1164" t="s">
        <v>36</v>
      </c>
      <c r="O1164" t="s">
        <v>36</v>
      </c>
      <c r="P1164" t="s">
        <v>36</v>
      </c>
      <c r="Q1164" t="s">
        <v>36</v>
      </c>
      <c r="R1164" t="s">
        <v>36</v>
      </c>
      <c r="S1164" t="s">
        <v>36</v>
      </c>
      <c r="T1164" t="s">
        <v>36</v>
      </c>
      <c r="U1164" t="s">
        <v>36</v>
      </c>
      <c r="V1164" t="s">
        <v>36</v>
      </c>
      <c r="W1164">
        <v>62.054099999999998</v>
      </c>
      <c r="X1164">
        <v>62.180300000000003</v>
      </c>
      <c r="Y1164">
        <v>65.604900000000001</v>
      </c>
      <c r="Z1164">
        <v>65.979399999999998</v>
      </c>
      <c r="AA1164" t="s">
        <v>36</v>
      </c>
      <c r="AB1164" t="s">
        <v>36</v>
      </c>
      <c r="AC1164" t="s">
        <v>36</v>
      </c>
      <c r="AD1164" t="s">
        <v>36</v>
      </c>
      <c r="AE1164" t="s">
        <v>36</v>
      </c>
      <c r="AF1164" t="s">
        <v>36</v>
      </c>
      <c r="AG1164" t="s">
        <v>36</v>
      </c>
      <c r="AH1164" t="s">
        <v>36</v>
      </c>
      <c r="AI1164" t="s">
        <v>36</v>
      </c>
      <c r="AJ1164" t="s">
        <v>36</v>
      </c>
      <c r="AK1164" t="s">
        <v>36</v>
      </c>
      <c r="AL1164" t="s">
        <v>36</v>
      </c>
      <c r="AM1164" t="s">
        <v>36</v>
      </c>
      <c r="AN1164" t="s">
        <v>36</v>
      </c>
    </row>
    <row r="1165" spans="10:40" x14ac:dyDescent="0.2">
      <c r="J1165" s="2">
        <v>38140</v>
      </c>
      <c r="K1165" t="s">
        <v>36</v>
      </c>
      <c r="L1165" t="s">
        <v>36</v>
      </c>
      <c r="M1165" t="s">
        <v>36</v>
      </c>
      <c r="N1165" t="s">
        <v>36</v>
      </c>
      <c r="O1165" t="s">
        <v>36</v>
      </c>
      <c r="P1165" t="s">
        <v>36</v>
      </c>
      <c r="Q1165" t="s">
        <v>36</v>
      </c>
      <c r="R1165" t="s">
        <v>36</v>
      </c>
      <c r="S1165" t="s">
        <v>36</v>
      </c>
      <c r="T1165" t="s">
        <v>36</v>
      </c>
      <c r="U1165" t="s">
        <v>36</v>
      </c>
      <c r="V1165" t="s">
        <v>36</v>
      </c>
      <c r="W1165">
        <v>62.022500000000001</v>
      </c>
      <c r="X1165">
        <v>62.148800000000001</v>
      </c>
      <c r="Y1165">
        <v>65.518000000000001</v>
      </c>
      <c r="Z1165">
        <v>65.892499999999998</v>
      </c>
      <c r="AA1165" t="s">
        <v>36</v>
      </c>
      <c r="AB1165" t="s">
        <v>36</v>
      </c>
      <c r="AC1165" t="s">
        <v>36</v>
      </c>
      <c r="AD1165" t="s">
        <v>36</v>
      </c>
      <c r="AE1165" t="s">
        <v>36</v>
      </c>
      <c r="AF1165" t="s">
        <v>36</v>
      </c>
      <c r="AG1165" t="s">
        <v>36</v>
      </c>
      <c r="AH1165" t="s">
        <v>36</v>
      </c>
      <c r="AI1165" t="s">
        <v>36</v>
      </c>
      <c r="AJ1165" t="s">
        <v>36</v>
      </c>
      <c r="AK1165" t="s">
        <v>36</v>
      </c>
      <c r="AL1165" t="s">
        <v>36</v>
      </c>
      <c r="AM1165" t="s">
        <v>36</v>
      </c>
      <c r="AN1165" t="s">
        <v>36</v>
      </c>
    </row>
    <row r="1166" spans="10:40" x14ac:dyDescent="0.2">
      <c r="J1166" s="2">
        <v>38141</v>
      </c>
      <c r="K1166" t="s">
        <v>36</v>
      </c>
      <c r="L1166" t="s">
        <v>36</v>
      </c>
      <c r="M1166" t="s">
        <v>36</v>
      </c>
      <c r="N1166" t="s">
        <v>36</v>
      </c>
      <c r="O1166" t="s">
        <v>36</v>
      </c>
      <c r="P1166" t="s">
        <v>36</v>
      </c>
      <c r="Q1166" t="s">
        <v>36</v>
      </c>
      <c r="R1166" t="s">
        <v>36</v>
      </c>
      <c r="S1166" t="s">
        <v>36</v>
      </c>
      <c r="T1166" t="s">
        <v>36</v>
      </c>
      <c r="U1166" t="s">
        <v>36</v>
      </c>
      <c r="V1166" t="s">
        <v>36</v>
      </c>
      <c r="W1166">
        <v>61.953099999999999</v>
      </c>
      <c r="X1166">
        <v>62.0794</v>
      </c>
      <c r="Y1166">
        <v>65.410899999999998</v>
      </c>
      <c r="Z1166">
        <v>65.792199999999994</v>
      </c>
      <c r="AA1166" t="s">
        <v>36</v>
      </c>
      <c r="AB1166" t="s">
        <v>36</v>
      </c>
      <c r="AC1166" t="s">
        <v>36</v>
      </c>
      <c r="AD1166" t="s">
        <v>36</v>
      </c>
      <c r="AE1166" t="s">
        <v>36</v>
      </c>
      <c r="AF1166" t="s">
        <v>36</v>
      </c>
      <c r="AG1166" t="s">
        <v>36</v>
      </c>
      <c r="AH1166" t="s">
        <v>36</v>
      </c>
      <c r="AI1166" t="s">
        <v>36</v>
      </c>
      <c r="AJ1166" t="s">
        <v>36</v>
      </c>
      <c r="AK1166" t="s">
        <v>36</v>
      </c>
      <c r="AL1166" t="s">
        <v>36</v>
      </c>
      <c r="AM1166" t="s">
        <v>36</v>
      </c>
      <c r="AN1166" t="s">
        <v>36</v>
      </c>
    </row>
    <row r="1167" spans="10:40" x14ac:dyDescent="0.2">
      <c r="J1167" s="2">
        <v>38142</v>
      </c>
      <c r="K1167" t="s">
        <v>36</v>
      </c>
      <c r="L1167" t="s">
        <v>36</v>
      </c>
      <c r="M1167" t="s">
        <v>36</v>
      </c>
      <c r="N1167" t="s">
        <v>36</v>
      </c>
      <c r="O1167" t="s">
        <v>36</v>
      </c>
      <c r="P1167" t="s">
        <v>36</v>
      </c>
      <c r="Q1167" t="s">
        <v>36</v>
      </c>
      <c r="R1167" t="s">
        <v>36</v>
      </c>
      <c r="S1167" t="s">
        <v>36</v>
      </c>
      <c r="T1167" t="s">
        <v>36</v>
      </c>
      <c r="U1167" t="s">
        <v>36</v>
      </c>
      <c r="V1167" t="s">
        <v>36</v>
      </c>
      <c r="W1167">
        <v>61.845799999999997</v>
      </c>
      <c r="X1167">
        <v>61.972000000000001</v>
      </c>
      <c r="Y1167">
        <v>65.263800000000003</v>
      </c>
      <c r="Z1167">
        <v>65.644999999999996</v>
      </c>
      <c r="AA1167" t="s">
        <v>36</v>
      </c>
      <c r="AB1167" t="s">
        <v>36</v>
      </c>
      <c r="AC1167" t="s">
        <v>36</v>
      </c>
      <c r="AD1167" t="s">
        <v>36</v>
      </c>
      <c r="AE1167" t="s">
        <v>36</v>
      </c>
      <c r="AF1167" t="s">
        <v>36</v>
      </c>
      <c r="AG1167" t="s">
        <v>36</v>
      </c>
      <c r="AH1167" t="s">
        <v>36</v>
      </c>
      <c r="AI1167" t="s">
        <v>36</v>
      </c>
      <c r="AJ1167" t="s">
        <v>36</v>
      </c>
      <c r="AK1167" t="s">
        <v>36</v>
      </c>
      <c r="AL1167" t="s">
        <v>36</v>
      </c>
      <c r="AM1167" t="s">
        <v>36</v>
      </c>
      <c r="AN1167" t="s">
        <v>36</v>
      </c>
    </row>
    <row r="1168" spans="10:40" x14ac:dyDescent="0.2">
      <c r="J1168" s="2">
        <v>38145</v>
      </c>
      <c r="K1168" t="s">
        <v>36</v>
      </c>
      <c r="L1168" t="s">
        <v>36</v>
      </c>
      <c r="M1168" t="s">
        <v>36</v>
      </c>
      <c r="N1168" t="s">
        <v>36</v>
      </c>
      <c r="O1168" t="s">
        <v>36</v>
      </c>
      <c r="P1168" t="s">
        <v>36</v>
      </c>
      <c r="Q1168" t="s">
        <v>36</v>
      </c>
      <c r="R1168" t="s">
        <v>36</v>
      </c>
      <c r="S1168" t="s">
        <v>36</v>
      </c>
      <c r="T1168" t="s">
        <v>36</v>
      </c>
      <c r="U1168" t="s">
        <v>36</v>
      </c>
      <c r="V1168" t="s">
        <v>36</v>
      </c>
      <c r="W1168">
        <v>61.89</v>
      </c>
      <c r="X1168">
        <v>62.016199999999998</v>
      </c>
      <c r="Y1168">
        <v>65.344099999999997</v>
      </c>
      <c r="Z1168">
        <v>65.731999999999999</v>
      </c>
      <c r="AA1168" t="s">
        <v>36</v>
      </c>
      <c r="AB1168" t="s">
        <v>36</v>
      </c>
      <c r="AC1168" t="s">
        <v>36</v>
      </c>
      <c r="AD1168" t="s">
        <v>36</v>
      </c>
      <c r="AE1168" t="s">
        <v>36</v>
      </c>
      <c r="AF1168" t="s">
        <v>36</v>
      </c>
      <c r="AG1168" t="s">
        <v>36</v>
      </c>
      <c r="AH1168" t="s">
        <v>36</v>
      </c>
      <c r="AI1168" t="s">
        <v>36</v>
      </c>
      <c r="AJ1168" t="s">
        <v>36</v>
      </c>
      <c r="AK1168" t="s">
        <v>36</v>
      </c>
      <c r="AL1168" t="s">
        <v>36</v>
      </c>
      <c r="AM1168" t="s">
        <v>36</v>
      </c>
      <c r="AN1168" t="s">
        <v>36</v>
      </c>
    </row>
    <row r="1169" spans="10:40" x14ac:dyDescent="0.2">
      <c r="J1169" s="2">
        <v>38146</v>
      </c>
      <c r="K1169" t="s">
        <v>36</v>
      </c>
      <c r="L1169" t="s">
        <v>36</v>
      </c>
      <c r="M1169" t="s">
        <v>36</v>
      </c>
      <c r="N1169" t="s">
        <v>36</v>
      </c>
      <c r="O1169" t="s">
        <v>36</v>
      </c>
      <c r="P1169" t="s">
        <v>36</v>
      </c>
      <c r="Q1169" t="s">
        <v>36</v>
      </c>
      <c r="R1169" t="s">
        <v>36</v>
      </c>
      <c r="S1169" t="s">
        <v>36</v>
      </c>
      <c r="T1169" t="s">
        <v>36</v>
      </c>
      <c r="U1169" t="s">
        <v>36</v>
      </c>
      <c r="V1169" t="s">
        <v>36</v>
      </c>
      <c r="W1169">
        <v>61.8142</v>
      </c>
      <c r="X1169">
        <v>61.9405</v>
      </c>
      <c r="Y1169">
        <v>65.183499999999995</v>
      </c>
      <c r="Z1169">
        <v>65.5715</v>
      </c>
      <c r="AA1169" t="s">
        <v>36</v>
      </c>
      <c r="AB1169" t="s">
        <v>36</v>
      </c>
      <c r="AC1169" t="s">
        <v>36</v>
      </c>
      <c r="AD1169" t="s">
        <v>36</v>
      </c>
      <c r="AE1169" t="s">
        <v>36</v>
      </c>
      <c r="AF1169" t="s">
        <v>36</v>
      </c>
      <c r="AG1169" t="s">
        <v>36</v>
      </c>
      <c r="AH1169" t="s">
        <v>36</v>
      </c>
      <c r="AI1169" t="s">
        <v>36</v>
      </c>
      <c r="AJ1169" t="s">
        <v>36</v>
      </c>
      <c r="AK1169" t="s">
        <v>36</v>
      </c>
      <c r="AL1169" t="s">
        <v>36</v>
      </c>
      <c r="AM1169" t="s">
        <v>36</v>
      </c>
      <c r="AN1169" t="s">
        <v>36</v>
      </c>
    </row>
    <row r="1170" spans="10:40" x14ac:dyDescent="0.2">
      <c r="J1170" s="2">
        <v>38147</v>
      </c>
      <c r="K1170" t="s">
        <v>36</v>
      </c>
      <c r="L1170" t="s">
        <v>36</v>
      </c>
      <c r="M1170" t="s">
        <v>36</v>
      </c>
      <c r="N1170" t="s">
        <v>36</v>
      </c>
      <c r="O1170" t="s">
        <v>36</v>
      </c>
      <c r="P1170" t="s">
        <v>36</v>
      </c>
      <c r="Q1170" t="s">
        <v>36</v>
      </c>
      <c r="R1170" t="s">
        <v>36</v>
      </c>
      <c r="S1170" t="s">
        <v>36</v>
      </c>
      <c r="T1170" t="s">
        <v>36</v>
      </c>
      <c r="U1170" t="s">
        <v>36</v>
      </c>
      <c r="V1170" t="s">
        <v>36</v>
      </c>
      <c r="W1170">
        <v>61.757399999999997</v>
      </c>
      <c r="X1170">
        <v>61.883699999999997</v>
      </c>
      <c r="Y1170">
        <v>65.029700000000005</v>
      </c>
      <c r="Z1170">
        <v>65.417599999999993</v>
      </c>
      <c r="AA1170" t="s">
        <v>36</v>
      </c>
      <c r="AB1170" t="s">
        <v>36</v>
      </c>
      <c r="AC1170" t="s">
        <v>36</v>
      </c>
      <c r="AD1170" t="s">
        <v>36</v>
      </c>
      <c r="AE1170" t="s">
        <v>36</v>
      </c>
      <c r="AF1170" t="s">
        <v>36</v>
      </c>
      <c r="AG1170" t="s">
        <v>36</v>
      </c>
      <c r="AH1170" t="s">
        <v>36</v>
      </c>
      <c r="AI1170" t="s">
        <v>36</v>
      </c>
      <c r="AJ1170" t="s">
        <v>36</v>
      </c>
      <c r="AK1170" t="s">
        <v>36</v>
      </c>
      <c r="AL1170" t="s">
        <v>36</v>
      </c>
      <c r="AM1170" t="s">
        <v>36</v>
      </c>
      <c r="AN1170" t="s">
        <v>36</v>
      </c>
    </row>
    <row r="1171" spans="10:40" x14ac:dyDescent="0.2">
      <c r="J1171" s="2">
        <v>38148</v>
      </c>
      <c r="K1171" t="s">
        <v>36</v>
      </c>
      <c r="L1171" t="s">
        <v>36</v>
      </c>
      <c r="M1171" t="s">
        <v>36</v>
      </c>
      <c r="N1171" t="s">
        <v>36</v>
      </c>
      <c r="O1171" t="s">
        <v>36</v>
      </c>
      <c r="P1171" t="s">
        <v>36</v>
      </c>
      <c r="Q1171" t="s">
        <v>36</v>
      </c>
      <c r="R1171" t="s">
        <v>36</v>
      </c>
      <c r="S1171" t="s">
        <v>36</v>
      </c>
      <c r="T1171" t="s">
        <v>36</v>
      </c>
      <c r="U1171" t="s">
        <v>36</v>
      </c>
      <c r="V1171" t="s">
        <v>36</v>
      </c>
      <c r="W1171">
        <v>61.713200000000001</v>
      </c>
      <c r="X1171">
        <v>61.839500000000001</v>
      </c>
      <c r="Y1171">
        <v>65.049800000000005</v>
      </c>
      <c r="Z1171">
        <v>65.437700000000007</v>
      </c>
      <c r="AA1171" t="s">
        <v>36</v>
      </c>
      <c r="AB1171" t="s">
        <v>36</v>
      </c>
      <c r="AC1171" t="s">
        <v>36</v>
      </c>
      <c r="AD1171" t="s">
        <v>36</v>
      </c>
      <c r="AE1171" t="s">
        <v>36</v>
      </c>
      <c r="AF1171" t="s">
        <v>36</v>
      </c>
      <c r="AG1171" t="s">
        <v>36</v>
      </c>
      <c r="AH1171" t="s">
        <v>36</v>
      </c>
      <c r="AI1171" t="s">
        <v>36</v>
      </c>
      <c r="AJ1171" t="s">
        <v>36</v>
      </c>
      <c r="AK1171" t="s">
        <v>36</v>
      </c>
      <c r="AL1171" t="s">
        <v>36</v>
      </c>
      <c r="AM1171" t="s">
        <v>36</v>
      </c>
      <c r="AN1171" t="s">
        <v>36</v>
      </c>
    </row>
    <row r="1172" spans="10:40" x14ac:dyDescent="0.2">
      <c r="J1172" s="2">
        <v>38149</v>
      </c>
      <c r="K1172" t="s">
        <v>36</v>
      </c>
      <c r="L1172" t="s">
        <v>36</v>
      </c>
      <c r="M1172" t="s">
        <v>36</v>
      </c>
      <c r="N1172" t="s">
        <v>36</v>
      </c>
      <c r="O1172" t="s">
        <v>36</v>
      </c>
      <c r="P1172" t="s">
        <v>36</v>
      </c>
      <c r="Q1172" t="s">
        <v>36</v>
      </c>
      <c r="R1172" t="s">
        <v>36</v>
      </c>
      <c r="S1172" t="s">
        <v>36</v>
      </c>
      <c r="T1172" t="s">
        <v>36</v>
      </c>
      <c r="U1172" t="s">
        <v>36</v>
      </c>
      <c r="V1172" t="s">
        <v>36</v>
      </c>
      <c r="W1172">
        <v>61.688000000000002</v>
      </c>
      <c r="X1172">
        <v>61.8142</v>
      </c>
      <c r="Y1172">
        <v>65.029700000000005</v>
      </c>
      <c r="Z1172">
        <v>65.410899999999998</v>
      </c>
      <c r="AA1172" t="s">
        <v>36</v>
      </c>
      <c r="AB1172" t="s">
        <v>36</v>
      </c>
      <c r="AC1172" t="s">
        <v>36</v>
      </c>
      <c r="AD1172" t="s">
        <v>36</v>
      </c>
      <c r="AE1172" t="s">
        <v>36</v>
      </c>
      <c r="AF1172" t="s">
        <v>36</v>
      </c>
      <c r="AG1172" t="s">
        <v>36</v>
      </c>
      <c r="AH1172" t="s">
        <v>36</v>
      </c>
      <c r="AI1172" t="s">
        <v>36</v>
      </c>
      <c r="AJ1172" t="s">
        <v>36</v>
      </c>
      <c r="AK1172" t="s">
        <v>36</v>
      </c>
      <c r="AL1172" t="s">
        <v>36</v>
      </c>
      <c r="AM1172" t="s">
        <v>36</v>
      </c>
      <c r="AN1172" t="s">
        <v>36</v>
      </c>
    </row>
    <row r="1173" spans="10:40" x14ac:dyDescent="0.2">
      <c r="J1173" s="2">
        <v>38152</v>
      </c>
      <c r="K1173" t="s">
        <v>36</v>
      </c>
      <c r="L1173" t="s">
        <v>36</v>
      </c>
      <c r="M1173" t="s">
        <v>36</v>
      </c>
      <c r="N1173" t="s">
        <v>36</v>
      </c>
      <c r="O1173" t="s">
        <v>36</v>
      </c>
      <c r="P1173" t="s">
        <v>36</v>
      </c>
      <c r="Q1173" t="s">
        <v>36</v>
      </c>
      <c r="R1173" t="s">
        <v>36</v>
      </c>
      <c r="S1173" t="s">
        <v>36</v>
      </c>
      <c r="T1173" t="s">
        <v>36</v>
      </c>
      <c r="U1173" t="s">
        <v>36</v>
      </c>
      <c r="V1173" t="s">
        <v>36</v>
      </c>
      <c r="W1173">
        <v>61.750300000000003</v>
      </c>
      <c r="X1173">
        <v>61.878500000000003</v>
      </c>
      <c r="Y1173">
        <v>65.161199999999994</v>
      </c>
      <c r="Z1173">
        <v>65.539100000000005</v>
      </c>
      <c r="AA1173" t="s">
        <v>36</v>
      </c>
      <c r="AB1173" t="s">
        <v>36</v>
      </c>
      <c r="AC1173" t="s">
        <v>36</v>
      </c>
      <c r="AD1173" t="s">
        <v>36</v>
      </c>
      <c r="AE1173" t="s">
        <v>36</v>
      </c>
      <c r="AF1173" t="s">
        <v>36</v>
      </c>
      <c r="AG1173" t="s">
        <v>36</v>
      </c>
      <c r="AH1173" t="s">
        <v>36</v>
      </c>
      <c r="AI1173" t="s">
        <v>36</v>
      </c>
      <c r="AJ1173" t="s">
        <v>36</v>
      </c>
      <c r="AK1173" t="s">
        <v>36</v>
      </c>
      <c r="AL1173" t="s">
        <v>36</v>
      </c>
      <c r="AM1173" t="s">
        <v>36</v>
      </c>
      <c r="AN1173" t="s">
        <v>36</v>
      </c>
    </row>
    <row r="1174" spans="10:40" x14ac:dyDescent="0.2">
      <c r="J1174" s="2">
        <v>38153</v>
      </c>
      <c r="K1174" t="s">
        <v>36</v>
      </c>
      <c r="L1174" t="s">
        <v>36</v>
      </c>
      <c r="M1174" t="s">
        <v>36</v>
      </c>
      <c r="N1174" t="s">
        <v>36</v>
      </c>
      <c r="O1174" t="s">
        <v>36</v>
      </c>
      <c r="P1174" t="s">
        <v>36</v>
      </c>
      <c r="Q1174" t="s">
        <v>36</v>
      </c>
      <c r="R1174" t="s">
        <v>36</v>
      </c>
      <c r="S1174" t="s">
        <v>36</v>
      </c>
      <c r="T1174" t="s">
        <v>36</v>
      </c>
      <c r="U1174" t="s">
        <v>36</v>
      </c>
      <c r="V1174" t="s">
        <v>36</v>
      </c>
      <c r="W1174">
        <v>61.910499999999999</v>
      </c>
      <c r="X1174">
        <v>62.038699999999999</v>
      </c>
      <c r="Y1174">
        <v>65.343400000000003</v>
      </c>
      <c r="Z1174">
        <v>65.727999999999994</v>
      </c>
      <c r="AA1174" t="s">
        <v>36</v>
      </c>
      <c r="AB1174" t="s">
        <v>36</v>
      </c>
      <c r="AC1174" t="s">
        <v>36</v>
      </c>
      <c r="AD1174" t="s">
        <v>36</v>
      </c>
      <c r="AE1174" t="s">
        <v>36</v>
      </c>
      <c r="AF1174" t="s">
        <v>36</v>
      </c>
      <c r="AG1174" t="s">
        <v>36</v>
      </c>
      <c r="AH1174" t="s">
        <v>36</v>
      </c>
      <c r="AI1174" t="s">
        <v>36</v>
      </c>
      <c r="AJ1174" t="s">
        <v>36</v>
      </c>
      <c r="AK1174" t="s">
        <v>36</v>
      </c>
      <c r="AL1174" t="s">
        <v>36</v>
      </c>
      <c r="AM1174" t="s">
        <v>36</v>
      </c>
      <c r="AN1174" t="s">
        <v>36</v>
      </c>
    </row>
    <row r="1175" spans="10:40" x14ac:dyDescent="0.2">
      <c r="J1175" s="2">
        <v>38154</v>
      </c>
      <c r="K1175" t="s">
        <v>36</v>
      </c>
      <c r="L1175" t="s">
        <v>36</v>
      </c>
      <c r="M1175" t="s">
        <v>36</v>
      </c>
      <c r="N1175" t="s">
        <v>36</v>
      </c>
      <c r="O1175" t="s">
        <v>36</v>
      </c>
      <c r="P1175" t="s">
        <v>36</v>
      </c>
      <c r="Q1175" t="s">
        <v>36</v>
      </c>
      <c r="R1175" t="s">
        <v>36</v>
      </c>
      <c r="S1175" t="s">
        <v>36</v>
      </c>
      <c r="T1175" t="s">
        <v>36</v>
      </c>
      <c r="U1175" t="s">
        <v>36</v>
      </c>
      <c r="V1175" t="s">
        <v>36</v>
      </c>
      <c r="W1175">
        <v>61.936199999999999</v>
      </c>
      <c r="X1175">
        <v>62.064399999999999</v>
      </c>
      <c r="Y1175">
        <v>65.336600000000004</v>
      </c>
      <c r="Z1175">
        <v>65.721199999999996</v>
      </c>
      <c r="AA1175" t="s">
        <v>36</v>
      </c>
      <c r="AB1175" t="s">
        <v>36</v>
      </c>
      <c r="AC1175" t="s">
        <v>36</v>
      </c>
      <c r="AD1175" t="s">
        <v>36</v>
      </c>
      <c r="AE1175" t="s">
        <v>36</v>
      </c>
      <c r="AF1175" t="s">
        <v>36</v>
      </c>
      <c r="AG1175" t="s">
        <v>36</v>
      </c>
      <c r="AH1175" t="s">
        <v>36</v>
      </c>
      <c r="AI1175" t="s">
        <v>36</v>
      </c>
      <c r="AJ1175" t="s">
        <v>36</v>
      </c>
      <c r="AK1175" t="s">
        <v>36</v>
      </c>
      <c r="AL1175" t="s">
        <v>36</v>
      </c>
      <c r="AM1175" t="s">
        <v>36</v>
      </c>
      <c r="AN1175" t="s">
        <v>36</v>
      </c>
    </row>
    <row r="1176" spans="10:40" x14ac:dyDescent="0.2">
      <c r="J1176" s="2">
        <v>38155</v>
      </c>
      <c r="K1176" t="s">
        <v>36</v>
      </c>
      <c r="L1176" t="s">
        <v>36</v>
      </c>
      <c r="M1176" t="s">
        <v>36</v>
      </c>
      <c r="N1176" t="s">
        <v>36</v>
      </c>
      <c r="O1176" t="s">
        <v>36</v>
      </c>
      <c r="P1176" t="s">
        <v>36</v>
      </c>
      <c r="Q1176" t="s">
        <v>36</v>
      </c>
      <c r="R1176" t="s">
        <v>36</v>
      </c>
      <c r="S1176" t="s">
        <v>36</v>
      </c>
      <c r="T1176" t="s">
        <v>36</v>
      </c>
      <c r="U1176" t="s">
        <v>36</v>
      </c>
      <c r="V1176" t="s">
        <v>36</v>
      </c>
      <c r="W1176">
        <v>61.7759</v>
      </c>
      <c r="X1176">
        <v>61.9041</v>
      </c>
      <c r="Y1176">
        <v>65.248900000000006</v>
      </c>
      <c r="Z1176">
        <v>65.633499999999998</v>
      </c>
      <c r="AA1176" t="s">
        <v>36</v>
      </c>
      <c r="AB1176" t="s">
        <v>36</v>
      </c>
      <c r="AC1176" t="s">
        <v>36</v>
      </c>
      <c r="AD1176" t="s">
        <v>36</v>
      </c>
      <c r="AE1176" t="s">
        <v>36</v>
      </c>
      <c r="AF1176" t="s">
        <v>36</v>
      </c>
      <c r="AG1176" t="s">
        <v>36</v>
      </c>
      <c r="AH1176" t="s">
        <v>36</v>
      </c>
      <c r="AI1176" t="s">
        <v>36</v>
      </c>
      <c r="AJ1176" t="s">
        <v>36</v>
      </c>
      <c r="AK1176" t="s">
        <v>36</v>
      </c>
      <c r="AL1176" t="s">
        <v>36</v>
      </c>
      <c r="AM1176" t="s">
        <v>36</v>
      </c>
      <c r="AN1176" t="s">
        <v>36</v>
      </c>
    </row>
    <row r="1177" spans="10:40" x14ac:dyDescent="0.2">
      <c r="J1177" s="2">
        <v>38156</v>
      </c>
      <c r="K1177" t="s">
        <v>36</v>
      </c>
      <c r="L1177" t="s">
        <v>36</v>
      </c>
      <c r="M1177" t="s">
        <v>36</v>
      </c>
      <c r="N1177" t="s">
        <v>36</v>
      </c>
      <c r="O1177" t="s">
        <v>36</v>
      </c>
      <c r="P1177" t="s">
        <v>36</v>
      </c>
      <c r="Q1177" t="s">
        <v>36</v>
      </c>
      <c r="R1177" t="s">
        <v>36</v>
      </c>
      <c r="S1177" t="s">
        <v>36</v>
      </c>
      <c r="T1177" t="s">
        <v>36</v>
      </c>
      <c r="U1177" t="s">
        <v>36</v>
      </c>
      <c r="V1177" t="s">
        <v>36</v>
      </c>
      <c r="W1177">
        <v>61.8977</v>
      </c>
      <c r="X1177">
        <v>62.0259</v>
      </c>
      <c r="Y1177">
        <v>65.532300000000006</v>
      </c>
      <c r="Z1177">
        <v>65.916899999999998</v>
      </c>
      <c r="AA1177" t="s">
        <v>36</v>
      </c>
      <c r="AB1177" t="s">
        <v>36</v>
      </c>
      <c r="AC1177" t="s">
        <v>36</v>
      </c>
      <c r="AD1177" t="s">
        <v>36</v>
      </c>
      <c r="AE1177" t="s">
        <v>36</v>
      </c>
      <c r="AF1177" t="s">
        <v>36</v>
      </c>
      <c r="AG1177" t="s">
        <v>36</v>
      </c>
      <c r="AH1177" t="s">
        <v>36</v>
      </c>
      <c r="AI1177" t="s">
        <v>36</v>
      </c>
      <c r="AJ1177" t="s">
        <v>36</v>
      </c>
      <c r="AK1177" t="s">
        <v>36</v>
      </c>
      <c r="AL1177" t="s">
        <v>36</v>
      </c>
      <c r="AM1177" t="s">
        <v>36</v>
      </c>
      <c r="AN1177" t="s">
        <v>36</v>
      </c>
    </row>
    <row r="1178" spans="10:40" x14ac:dyDescent="0.2">
      <c r="J1178" s="2">
        <v>38159</v>
      </c>
      <c r="K1178" t="s">
        <v>36</v>
      </c>
      <c r="L1178" t="s">
        <v>36</v>
      </c>
      <c r="M1178" t="s">
        <v>36</v>
      </c>
      <c r="N1178" t="s">
        <v>36</v>
      </c>
      <c r="O1178" t="s">
        <v>36</v>
      </c>
      <c r="P1178" t="s">
        <v>36</v>
      </c>
      <c r="Q1178" t="s">
        <v>36</v>
      </c>
      <c r="R1178" t="s">
        <v>36</v>
      </c>
      <c r="S1178" t="s">
        <v>36</v>
      </c>
      <c r="T1178" t="s">
        <v>36</v>
      </c>
      <c r="U1178" t="s">
        <v>36</v>
      </c>
      <c r="V1178" t="s">
        <v>36</v>
      </c>
      <c r="W1178">
        <v>61.936199999999999</v>
      </c>
      <c r="X1178">
        <v>62.070799999999998</v>
      </c>
      <c r="Y1178">
        <v>65.62</v>
      </c>
      <c r="Z1178">
        <v>66.004599999999996</v>
      </c>
      <c r="AA1178" t="s">
        <v>36</v>
      </c>
      <c r="AB1178" t="s">
        <v>36</v>
      </c>
      <c r="AC1178" t="s">
        <v>36</v>
      </c>
      <c r="AD1178" t="s">
        <v>36</v>
      </c>
      <c r="AE1178" t="s">
        <v>36</v>
      </c>
      <c r="AF1178" t="s">
        <v>36</v>
      </c>
      <c r="AG1178" t="s">
        <v>36</v>
      </c>
      <c r="AH1178" t="s">
        <v>36</v>
      </c>
      <c r="AI1178" t="s">
        <v>36</v>
      </c>
      <c r="AJ1178" t="s">
        <v>36</v>
      </c>
      <c r="AK1178" t="s">
        <v>36</v>
      </c>
      <c r="AL1178" t="s">
        <v>36</v>
      </c>
      <c r="AM1178" t="s">
        <v>36</v>
      </c>
      <c r="AN1178" t="s">
        <v>36</v>
      </c>
    </row>
    <row r="1179" spans="10:40" x14ac:dyDescent="0.2">
      <c r="J1179" s="2">
        <v>38160</v>
      </c>
      <c r="K1179" t="s">
        <v>36</v>
      </c>
      <c r="L1179" t="s">
        <v>36</v>
      </c>
      <c r="M1179" t="s">
        <v>36</v>
      </c>
      <c r="N1179" t="s">
        <v>36</v>
      </c>
      <c r="O1179" t="s">
        <v>36</v>
      </c>
      <c r="P1179" t="s">
        <v>36</v>
      </c>
      <c r="Q1179" t="s">
        <v>36</v>
      </c>
      <c r="R1179" t="s">
        <v>36</v>
      </c>
      <c r="S1179" t="s">
        <v>36</v>
      </c>
      <c r="T1179" t="s">
        <v>36</v>
      </c>
      <c r="U1179" t="s">
        <v>36</v>
      </c>
      <c r="V1179" t="s">
        <v>36</v>
      </c>
      <c r="W1179">
        <v>61.872100000000003</v>
      </c>
      <c r="X1179">
        <v>62.000300000000003</v>
      </c>
      <c r="Y1179">
        <v>65.377099999999999</v>
      </c>
      <c r="Z1179">
        <v>65.761700000000005</v>
      </c>
      <c r="AA1179" t="s">
        <v>36</v>
      </c>
      <c r="AB1179" t="s">
        <v>36</v>
      </c>
      <c r="AC1179" t="s">
        <v>36</v>
      </c>
      <c r="AD1179" t="s">
        <v>36</v>
      </c>
      <c r="AE1179" t="s">
        <v>36</v>
      </c>
      <c r="AF1179" t="s">
        <v>36</v>
      </c>
      <c r="AG1179" t="s">
        <v>36</v>
      </c>
      <c r="AH1179" t="s">
        <v>36</v>
      </c>
      <c r="AI1179" t="s">
        <v>36</v>
      </c>
      <c r="AJ1179" t="s">
        <v>36</v>
      </c>
      <c r="AK1179" t="s">
        <v>36</v>
      </c>
      <c r="AL1179" t="s">
        <v>36</v>
      </c>
      <c r="AM1179" t="s">
        <v>36</v>
      </c>
      <c r="AN1179" t="s">
        <v>36</v>
      </c>
    </row>
    <row r="1180" spans="10:40" x14ac:dyDescent="0.2">
      <c r="J1180" s="2">
        <v>38161</v>
      </c>
      <c r="K1180" t="s">
        <v>36</v>
      </c>
      <c r="L1180" t="s">
        <v>36</v>
      </c>
      <c r="M1180" t="s">
        <v>36</v>
      </c>
      <c r="N1180" t="s">
        <v>36</v>
      </c>
      <c r="O1180" t="s">
        <v>36</v>
      </c>
      <c r="P1180" t="s">
        <v>36</v>
      </c>
      <c r="Q1180" t="s">
        <v>36</v>
      </c>
      <c r="R1180" t="s">
        <v>36</v>
      </c>
      <c r="S1180" t="s">
        <v>36</v>
      </c>
      <c r="T1180" t="s">
        <v>36</v>
      </c>
      <c r="U1180" t="s">
        <v>36</v>
      </c>
      <c r="V1180" t="s">
        <v>36</v>
      </c>
      <c r="W1180">
        <v>61.84</v>
      </c>
      <c r="X1180">
        <v>61.974600000000002</v>
      </c>
      <c r="Y1180">
        <v>65.329899999999995</v>
      </c>
      <c r="Z1180">
        <v>65.707700000000003</v>
      </c>
      <c r="AA1180" t="s">
        <v>36</v>
      </c>
      <c r="AB1180" t="s">
        <v>36</v>
      </c>
      <c r="AC1180" t="s">
        <v>36</v>
      </c>
      <c r="AD1180" t="s">
        <v>36</v>
      </c>
      <c r="AE1180" t="s">
        <v>36</v>
      </c>
      <c r="AF1180" t="s">
        <v>36</v>
      </c>
      <c r="AG1180" t="s">
        <v>36</v>
      </c>
      <c r="AH1180" t="s">
        <v>36</v>
      </c>
      <c r="AI1180" t="s">
        <v>36</v>
      </c>
      <c r="AJ1180" t="s">
        <v>36</v>
      </c>
      <c r="AK1180" t="s">
        <v>36</v>
      </c>
      <c r="AL1180" t="s">
        <v>36</v>
      </c>
      <c r="AM1180" t="s">
        <v>36</v>
      </c>
      <c r="AN1180" t="s">
        <v>36</v>
      </c>
    </row>
    <row r="1181" spans="10:40" x14ac:dyDescent="0.2">
      <c r="J1181" s="2">
        <v>38162</v>
      </c>
      <c r="K1181" t="s">
        <v>36</v>
      </c>
      <c r="L1181" t="s">
        <v>36</v>
      </c>
      <c r="M1181" t="s">
        <v>36</v>
      </c>
      <c r="N1181" t="s">
        <v>36</v>
      </c>
      <c r="O1181" t="s">
        <v>36</v>
      </c>
      <c r="P1181" t="s">
        <v>36</v>
      </c>
      <c r="Q1181" t="s">
        <v>36</v>
      </c>
      <c r="R1181" t="s">
        <v>36</v>
      </c>
      <c r="S1181" t="s">
        <v>36</v>
      </c>
      <c r="T1181" t="s">
        <v>36</v>
      </c>
      <c r="U1181" t="s">
        <v>36</v>
      </c>
      <c r="V1181" t="s">
        <v>36</v>
      </c>
      <c r="W1181">
        <v>61.923299999999998</v>
      </c>
      <c r="X1181">
        <v>62.032299999999999</v>
      </c>
      <c r="Y1181">
        <v>65.498599999999996</v>
      </c>
      <c r="Z1181">
        <v>65.876400000000004</v>
      </c>
      <c r="AA1181" t="s">
        <v>36</v>
      </c>
      <c r="AB1181" t="s">
        <v>36</v>
      </c>
      <c r="AC1181" t="s">
        <v>36</v>
      </c>
      <c r="AD1181" t="s">
        <v>36</v>
      </c>
      <c r="AE1181" t="s">
        <v>36</v>
      </c>
      <c r="AF1181" t="s">
        <v>36</v>
      </c>
      <c r="AG1181" t="s">
        <v>36</v>
      </c>
      <c r="AH1181" t="s">
        <v>36</v>
      </c>
      <c r="AI1181" t="s">
        <v>36</v>
      </c>
      <c r="AJ1181" t="s">
        <v>36</v>
      </c>
      <c r="AK1181" t="s">
        <v>36</v>
      </c>
      <c r="AL1181" t="s">
        <v>36</v>
      </c>
      <c r="AM1181" t="s">
        <v>36</v>
      </c>
      <c r="AN1181" t="s">
        <v>36</v>
      </c>
    </row>
    <row r="1182" spans="10:40" x14ac:dyDescent="0.2">
      <c r="J1182" s="2">
        <v>38163</v>
      </c>
      <c r="K1182" t="s">
        <v>36</v>
      </c>
      <c r="L1182" t="s">
        <v>36</v>
      </c>
      <c r="M1182" t="s">
        <v>36</v>
      </c>
      <c r="N1182" t="s">
        <v>36</v>
      </c>
      <c r="O1182" t="s">
        <v>36</v>
      </c>
      <c r="P1182" t="s">
        <v>36</v>
      </c>
      <c r="Q1182" t="s">
        <v>36</v>
      </c>
      <c r="R1182" t="s">
        <v>36</v>
      </c>
      <c r="S1182" t="s">
        <v>36</v>
      </c>
      <c r="T1182" t="s">
        <v>36</v>
      </c>
      <c r="U1182" t="s">
        <v>36</v>
      </c>
      <c r="V1182" t="s">
        <v>36</v>
      </c>
      <c r="W1182">
        <v>61.820799999999998</v>
      </c>
      <c r="X1182">
        <v>61.955399999999997</v>
      </c>
      <c r="Y1182">
        <v>65.3232</v>
      </c>
      <c r="Z1182">
        <v>65.700999999999993</v>
      </c>
      <c r="AA1182" t="s">
        <v>36</v>
      </c>
      <c r="AB1182" t="s">
        <v>36</v>
      </c>
      <c r="AC1182" t="s">
        <v>36</v>
      </c>
      <c r="AD1182" t="s">
        <v>36</v>
      </c>
      <c r="AE1182" t="s">
        <v>36</v>
      </c>
      <c r="AF1182" t="s">
        <v>36</v>
      </c>
      <c r="AG1182" t="s">
        <v>36</v>
      </c>
      <c r="AH1182" t="s">
        <v>36</v>
      </c>
      <c r="AI1182" t="s">
        <v>36</v>
      </c>
      <c r="AJ1182" t="s">
        <v>36</v>
      </c>
      <c r="AK1182" t="s">
        <v>36</v>
      </c>
      <c r="AL1182" t="s">
        <v>36</v>
      </c>
      <c r="AM1182" t="s">
        <v>36</v>
      </c>
      <c r="AN1182" t="s">
        <v>36</v>
      </c>
    </row>
    <row r="1183" spans="10:40" x14ac:dyDescent="0.2">
      <c r="J1183" s="2">
        <v>38166</v>
      </c>
      <c r="K1183" t="s">
        <v>36</v>
      </c>
      <c r="L1183" t="s">
        <v>36</v>
      </c>
      <c r="M1183" t="s">
        <v>36</v>
      </c>
      <c r="N1183" t="s">
        <v>36</v>
      </c>
      <c r="O1183" t="s">
        <v>36</v>
      </c>
      <c r="P1183" t="s">
        <v>36</v>
      </c>
      <c r="Q1183" t="s">
        <v>36</v>
      </c>
      <c r="R1183" t="s">
        <v>36</v>
      </c>
      <c r="S1183" t="s">
        <v>36</v>
      </c>
      <c r="T1183" t="s">
        <v>36</v>
      </c>
      <c r="U1183" t="s">
        <v>36</v>
      </c>
      <c r="V1183" t="s">
        <v>36</v>
      </c>
      <c r="W1183">
        <v>61.731000000000002</v>
      </c>
      <c r="X1183">
        <v>61.865600000000001</v>
      </c>
      <c r="Y1183">
        <v>65.087000000000003</v>
      </c>
      <c r="Z1183">
        <v>65.464799999999997</v>
      </c>
      <c r="AA1183" t="s">
        <v>36</v>
      </c>
      <c r="AB1183" t="s">
        <v>36</v>
      </c>
      <c r="AC1183" t="s">
        <v>36</v>
      </c>
      <c r="AD1183" t="s">
        <v>36</v>
      </c>
      <c r="AE1183" t="s">
        <v>36</v>
      </c>
      <c r="AF1183" t="s">
        <v>36</v>
      </c>
      <c r="AG1183" t="s">
        <v>36</v>
      </c>
      <c r="AH1183" t="s">
        <v>36</v>
      </c>
      <c r="AI1183" t="s">
        <v>36</v>
      </c>
      <c r="AJ1183" t="s">
        <v>36</v>
      </c>
      <c r="AK1183" t="s">
        <v>36</v>
      </c>
      <c r="AL1183" t="s">
        <v>36</v>
      </c>
      <c r="AM1183" t="s">
        <v>36</v>
      </c>
      <c r="AN1183" t="s">
        <v>36</v>
      </c>
    </row>
    <row r="1184" spans="10:40" x14ac:dyDescent="0.2">
      <c r="J1184" s="2">
        <v>38167</v>
      </c>
      <c r="K1184" t="s">
        <v>36</v>
      </c>
      <c r="L1184" t="s">
        <v>36</v>
      </c>
      <c r="M1184" t="s">
        <v>36</v>
      </c>
      <c r="N1184" t="s">
        <v>36</v>
      </c>
      <c r="O1184" t="s">
        <v>36</v>
      </c>
      <c r="P1184" t="s">
        <v>36</v>
      </c>
      <c r="Q1184" t="s">
        <v>36</v>
      </c>
      <c r="R1184" t="s">
        <v>36</v>
      </c>
      <c r="S1184" t="s">
        <v>36</v>
      </c>
      <c r="T1184" t="s">
        <v>36</v>
      </c>
      <c r="U1184" t="s">
        <v>36</v>
      </c>
      <c r="V1184" t="s">
        <v>36</v>
      </c>
      <c r="W1184">
        <v>61.705399999999997</v>
      </c>
      <c r="X1184">
        <v>61.820799999999998</v>
      </c>
      <c r="Y1184">
        <v>65.019499999999994</v>
      </c>
      <c r="Z1184">
        <v>65.397400000000005</v>
      </c>
      <c r="AA1184" t="s">
        <v>36</v>
      </c>
      <c r="AB1184" t="s">
        <v>36</v>
      </c>
      <c r="AC1184" t="s">
        <v>36</v>
      </c>
      <c r="AD1184" t="s">
        <v>36</v>
      </c>
      <c r="AE1184" t="s">
        <v>36</v>
      </c>
      <c r="AF1184" t="s">
        <v>36</v>
      </c>
      <c r="AG1184" t="s">
        <v>36</v>
      </c>
      <c r="AH1184" t="s">
        <v>36</v>
      </c>
      <c r="AI1184" t="s">
        <v>36</v>
      </c>
      <c r="AJ1184" t="s">
        <v>36</v>
      </c>
      <c r="AK1184" t="s">
        <v>36</v>
      </c>
      <c r="AL1184" t="s">
        <v>36</v>
      </c>
      <c r="AM1184" t="s">
        <v>36</v>
      </c>
      <c r="AN1184" t="s">
        <v>36</v>
      </c>
    </row>
    <row r="1185" spans="10:40" x14ac:dyDescent="0.2">
      <c r="J1185" s="2">
        <v>38168</v>
      </c>
      <c r="K1185" t="s">
        <v>36</v>
      </c>
      <c r="L1185" t="s">
        <v>36</v>
      </c>
      <c r="M1185" t="s">
        <v>36</v>
      </c>
      <c r="N1185" t="s">
        <v>36</v>
      </c>
      <c r="O1185" t="s">
        <v>36</v>
      </c>
      <c r="P1185" t="s">
        <v>36</v>
      </c>
      <c r="Q1185" t="s">
        <v>36</v>
      </c>
      <c r="R1185" t="s">
        <v>36</v>
      </c>
      <c r="S1185" t="s">
        <v>36</v>
      </c>
      <c r="T1185" t="s">
        <v>36</v>
      </c>
      <c r="U1185" t="s">
        <v>36</v>
      </c>
      <c r="V1185" t="s">
        <v>36</v>
      </c>
      <c r="W1185">
        <v>61.84</v>
      </c>
      <c r="X1185">
        <v>61.974600000000002</v>
      </c>
      <c r="Y1185">
        <v>65.296199999999999</v>
      </c>
      <c r="Z1185">
        <v>65.721199999999996</v>
      </c>
      <c r="AA1185" t="s">
        <v>36</v>
      </c>
      <c r="AB1185" t="s">
        <v>36</v>
      </c>
      <c r="AC1185" t="s">
        <v>36</v>
      </c>
      <c r="AD1185" t="s">
        <v>36</v>
      </c>
      <c r="AE1185" t="s">
        <v>36</v>
      </c>
      <c r="AF1185" t="s">
        <v>36</v>
      </c>
      <c r="AG1185" t="s">
        <v>36</v>
      </c>
      <c r="AH1185" t="s">
        <v>36</v>
      </c>
      <c r="AI1185" t="s">
        <v>36</v>
      </c>
      <c r="AJ1185" t="s">
        <v>36</v>
      </c>
      <c r="AK1185" t="s">
        <v>36</v>
      </c>
      <c r="AL1185" t="s">
        <v>36</v>
      </c>
      <c r="AM1185" t="s">
        <v>36</v>
      </c>
      <c r="AN1185" t="s">
        <v>36</v>
      </c>
    </row>
    <row r="1186" spans="10:40" x14ac:dyDescent="0.2">
      <c r="J1186" s="2">
        <v>38169</v>
      </c>
      <c r="K1186" t="s">
        <v>36</v>
      </c>
      <c r="L1186" t="s">
        <v>36</v>
      </c>
      <c r="M1186" t="s">
        <v>36</v>
      </c>
      <c r="N1186" t="s">
        <v>36</v>
      </c>
      <c r="O1186" t="s">
        <v>36</v>
      </c>
      <c r="P1186" t="s">
        <v>36</v>
      </c>
      <c r="Q1186" t="s">
        <v>36</v>
      </c>
      <c r="R1186" t="s">
        <v>36</v>
      </c>
      <c r="S1186" t="s">
        <v>36</v>
      </c>
      <c r="T1186" t="s">
        <v>36</v>
      </c>
      <c r="U1186" t="s">
        <v>36</v>
      </c>
      <c r="V1186" t="s">
        <v>36</v>
      </c>
      <c r="W1186">
        <v>61.808</v>
      </c>
      <c r="X1186">
        <v>61.942599999999999</v>
      </c>
      <c r="Y1186">
        <v>65.343400000000003</v>
      </c>
      <c r="Z1186">
        <v>3.3666999999999998</v>
      </c>
      <c r="AA1186" t="s">
        <v>36</v>
      </c>
      <c r="AB1186" t="s">
        <v>36</v>
      </c>
      <c r="AC1186" t="s">
        <v>36</v>
      </c>
      <c r="AD1186" t="s">
        <v>36</v>
      </c>
      <c r="AE1186" t="s">
        <v>36</v>
      </c>
      <c r="AF1186" t="s">
        <v>36</v>
      </c>
      <c r="AG1186" t="s">
        <v>36</v>
      </c>
      <c r="AH1186" t="s">
        <v>36</v>
      </c>
      <c r="AI1186" t="s">
        <v>36</v>
      </c>
      <c r="AJ1186" t="s">
        <v>36</v>
      </c>
      <c r="AK1186" t="s">
        <v>36</v>
      </c>
      <c r="AL1186" t="s">
        <v>36</v>
      </c>
      <c r="AM1186" t="s">
        <v>36</v>
      </c>
      <c r="AN1186" t="s">
        <v>36</v>
      </c>
    </row>
    <row r="1187" spans="10:40" x14ac:dyDescent="0.2">
      <c r="J1187" s="2">
        <v>38170</v>
      </c>
      <c r="K1187" t="s">
        <v>36</v>
      </c>
      <c r="L1187" t="s">
        <v>36</v>
      </c>
      <c r="M1187" t="s">
        <v>36</v>
      </c>
      <c r="N1187" t="s">
        <v>36</v>
      </c>
      <c r="O1187" t="s">
        <v>36</v>
      </c>
      <c r="P1187" t="s">
        <v>36</v>
      </c>
      <c r="Q1187" t="s">
        <v>36</v>
      </c>
      <c r="R1187" t="s">
        <v>36</v>
      </c>
      <c r="S1187" t="s">
        <v>36</v>
      </c>
      <c r="T1187" t="s">
        <v>36</v>
      </c>
      <c r="U1187" t="s">
        <v>36</v>
      </c>
      <c r="V1187" t="s">
        <v>36</v>
      </c>
      <c r="W1187">
        <v>61.955399999999997</v>
      </c>
      <c r="X1187">
        <v>62.09</v>
      </c>
      <c r="Y1187">
        <v>65.390600000000006</v>
      </c>
      <c r="Z1187">
        <v>65.808899999999994</v>
      </c>
      <c r="AA1187" t="s">
        <v>36</v>
      </c>
      <c r="AB1187" t="s">
        <v>36</v>
      </c>
      <c r="AC1187" t="s">
        <v>36</v>
      </c>
      <c r="AD1187" t="s">
        <v>36</v>
      </c>
      <c r="AE1187" t="s">
        <v>36</v>
      </c>
      <c r="AF1187" t="s">
        <v>36</v>
      </c>
      <c r="AG1187" t="s">
        <v>36</v>
      </c>
      <c r="AH1187" t="s">
        <v>36</v>
      </c>
      <c r="AI1187" t="s">
        <v>36</v>
      </c>
      <c r="AJ1187" t="s">
        <v>36</v>
      </c>
      <c r="AK1187" t="s">
        <v>36</v>
      </c>
      <c r="AL1187" t="s">
        <v>36</v>
      </c>
      <c r="AM1187" t="s">
        <v>36</v>
      </c>
      <c r="AN1187" t="s">
        <v>36</v>
      </c>
    </row>
    <row r="1188" spans="10:40" x14ac:dyDescent="0.2">
      <c r="J1188" s="2">
        <v>38173</v>
      </c>
      <c r="K1188" t="s">
        <v>36</v>
      </c>
      <c r="L1188" t="s">
        <v>36</v>
      </c>
      <c r="M1188" t="s">
        <v>36</v>
      </c>
      <c r="N1188" t="s">
        <v>36</v>
      </c>
      <c r="O1188" t="s">
        <v>36</v>
      </c>
      <c r="P1188" t="s">
        <v>36</v>
      </c>
      <c r="Q1188" t="s">
        <v>36</v>
      </c>
      <c r="R1188" t="s">
        <v>36</v>
      </c>
      <c r="S1188" t="s">
        <v>36</v>
      </c>
      <c r="T1188" t="s">
        <v>36</v>
      </c>
      <c r="U1188" t="s">
        <v>36</v>
      </c>
      <c r="V1188" t="s">
        <v>36</v>
      </c>
      <c r="W1188">
        <v>62.013100000000001</v>
      </c>
      <c r="X1188">
        <v>62.1477</v>
      </c>
      <c r="Y1188">
        <v>65.491799999999998</v>
      </c>
      <c r="Z1188">
        <v>65.9101</v>
      </c>
      <c r="AA1188" t="s">
        <v>36</v>
      </c>
      <c r="AB1188" t="s">
        <v>36</v>
      </c>
      <c r="AC1188" t="s">
        <v>36</v>
      </c>
      <c r="AD1188" t="s">
        <v>36</v>
      </c>
      <c r="AE1188" t="s">
        <v>36</v>
      </c>
      <c r="AF1188" t="s">
        <v>36</v>
      </c>
      <c r="AG1188" t="s">
        <v>36</v>
      </c>
      <c r="AH1188" t="s">
        <v>36</v>
      </c>
      <c r="AI1188" t="s">
        <v>36</v>
      </c>
      <c r="AJ1188" t="s">
        <v>36</v>
      </c>
      <c r="AK1188" t="s">
        <v>36</v>
      </c>
      <c r="AL1188" t="s">
        <v>36</v>
      </c>
      <c r="AM1188" t="s">
        <v>36</v>
      </c>
      <c r="AN1188" t="s">
        <v>36</v>
      </c>
    </row>
    <row r="1189" spans="10:40" x14ac:dyDescent="0.2">
      <c r="J1189" s="2">
        <v>38174</v>
      </c>
      <c r="K1189" t="s">
        <v>36</v>
      </c>
      <c r="L1189" t="s">
        <v>36</v>
      </c>
      <c r="M1189" t="s">
        <v>36</v>
      </c>
      <c r="N1189" t="s">
        <v>36</v>
      </c>
      <c r="O1189" t="s">
        <v>36</v>
      </c>
      <c r="P1189" t="s">
        <v>36</v>
      </c>
      <c r="Q1189" t="s">
        <v>36</v>
      </c>
      <c r="R1189" t="s">
        <v>36</v>
      </c>
      <c r="S1189" t="s">
        <v>36</v>
      </c>
      <c r="T1189" t="s">
        <v>36</v>
      </c>
      <c r="U1189" t="s">
        <v>36</v>
      </c>
      <c r="V1189" t="s">
        <v>36</v>
      </c>
      <c r="W1189">
        <v>62.051499999999997</v>
      </c>
      <c r="X1189">
        <v>62.186199999999999</v>
      </c>
      <c r="Y1189">
        <v>65.572800000000001</v>
      </c>
      <c r="Z1189">
        <v>65.997799999999998</v>
      </c>
      <c r="AA1189" t="s">
        <v>36</v>
      </c>
      <c r="AB1189" t="s">
        <v>36</v>
      </c>
      <c r="AC1189" t="s">
        <v>36</v>
      </c>
      <c r="AD1189" t="s">
        <v>36</v>
      </c>
      <c r="AE1189" t="s">
        <v>36</v>
      </c>
      <c r="AF1189" t="s">
        <v>36</v>
      </c>
      <c r="AG1189" t="s">
        <v>36</v>
      </c>
      <c r="AH1189" t="s">
        <v>36</v>
      </c>
      <c r="AI1189" t="s">
        <v>36</v>
      </c>
      <c r="AJ1189" t="s">
        <v>36</v>
      </c>
      <c r="AK1189" t="s">
        <v>36</v>
      </c>
      <c r="AL1189" t="s">
        <v>36</v>
      </c>
      <c r="AM1189" t="s">
        <v>36</v>
      </c>
      <c r="AN1189" t="s">
        <v>36</v>
      </c>
    </row>
    <row r="1190" spans="10:40" x14ac:dyDescent="0.2">
      <c r="J1190" s="2">
        <v>38175</v>
      </c>
      <c r="K1190" t="s">
        <v>36</v>
      </c>
      <c r="L1190" t="s">
        <v>36</v>
      </c>
      <c r="M1190" t="s">
        <v>36</v>
      </c>
      <c r="N1190" t="s">
        <v>36</v>
      </c>
      <c r="O1190" t="s">
        <v>36</v>
      </c>
      <c r="P1190" t="s">
        <v>36</v>
      </c>
      <c r="Q1190" t="s">
        <v>36</v>
      </c>
      <c r="R1190" t="s">
        <v>36</v>
      </c>
      <c r="S1190" t="s">
        <v>36</v>
      </c>
      <c r="T1190" t="s">
        <v>36</v>
      </c>
      <c r="U1190" t="s">
        <v>36</v>
      </c>
      <c r="V1190" t="s">
        <v>36</v>
      </c>
      <c r="W1190">
        <v>62.077199999999998</v>
      </c>
      <c r="X1190">
        <v>62.211799999999997</v>
      </c>
      <c r="Y1190">
        <v>65.62</v>
      </c>
      <c r="Z1190">
        <v>66.038300000000007</v>
      </c>
      <c r="AA1190" t="s">
        <v>36</v>
      </c>
      <c r="AB1190" t="s">
        <v>36</v>
      </c>
      <c r="AC1190" t="s">
        <v>36</v>
      </c>
      <c r="AD1190" t="s">
        <v>36</v>
      </c>
      <c r="AE1190" t="s">
        <v>36</v>
      </c>
      <c r="AF1190" t="s">
        <v>36</v>
      </c>
      <c r="AG1190" t="s">
        <v>36</v>
      </c>
      <c r="AH1190" t="s">
        <v>36</v>
      </c>
      <c r="AI1190" t="s">
        <v>36</v>
      </c>
      <c r="AJ1190" t="s">
        <v>36</v>
      </c>
      <c r="AK1190" t="s">
        <v>36</v>
      </c>
      <c r="AL1190" t="s">
        <v>36</v>
      </c>
      <c r="AM1190" t="s">
        <v>36</v>
      </c>
      <c r="AN1190" t="s">
        <v>36</v>
      </c>
    </row>
    <row r="1191" spans="10:40" x14ac:dyDescent="0.2">
      <c r="J1191" s="2">
        <v>38176</v>
      </c>
      <c r="K1191" t="s">
        <v>36</v>
      </c>
      <c r="L1191" t="s">
        <v>36</v>
      </c>
      <c r="M1191" t="s">
        <v>36</v>
      </c>
      <c r="N1191" t="s">
        <v>36</v>
      </c>
      <c r="O1191" t="s">
        <v>36</v>
      </c>
      <c r="P1191" t="s">
        <v>36</v>
      </c>
      <c r="Q1191" t="s">
        <v>36</v>
      </c>
      <c r="R1191" t="s">
        <v>36</v>
      </c>
      <c r="S1191" t="s">
        <v>36</v>
      </c>
      <c r="T1191" t="s">
        <v>36</v>
      </c>
      <c r="U1191" t="s">
        <v>36</v>
      </c>
      <c r="V1191" t="s">
        <v>36</v>
      </c>
      <c r="W1191">
        <v>62.128500000000003</v>
      </c>
      <c r="X1191">
        <v>62.263100000000001</v>
      </c>
      <c r="Y1191">
        <v>65.7684</v>
      </c>
      <c r="Z1191">
        <v>66.186800000000005</v>
      </c>
      <c r="AA1191" t="s">
        <v>36</v>
      </c>
      <c r="AB1191" t="s">
        <v>36</v>
      </c>
      <c r="AC1191" t="s">
        <v>36</v>
      </c>
      <c r="AD1191" t="s">
        <v>36</v>
      </c>
      <c r="AE1191" t="s">
        <v>36</v>
      </c>
      <c r="AF1191" t="s">
        <v>36</v>
      </c>
      <c r="AG1191" t="s">
        <v>36</v>
      </c>
      <c r="AH1191" t="s">
        <v>36</v>
      </c>
      <c r="AI1191" t="s">
        <v>36</v>
      </c>
      <c r="AJ1191" t="s">
        <v>36</v>
      </c>
      <c r="AK1191" t="s">
        <v>36</v>
      </c>
      <c r="AL1191" t="s">
        <v>36</v>
      </c>
      <c r="AM1191" t="s">
        <v>36</v>
      </c>
      <c r="AN1191" t="s">
        <v>36</v>
      </c>
    </row>
    <row r="1192" spans="10:40" x14ac:dyDescent="0.2">
      <c r="J1192" s="2">
        <v>38177</v>
      </c>
      <c r="K1192" t="s">
        <v>36</v>
      </c>
      <c r="L1192" t="s">
        <v>36</v>
      </c>
      <c r="M1192" t="s">
        <v>36</v>
      </c>
      <c r="N1192" t="s">
        <v>36</v>
      </c>
      <c r="O1192" t="s">
        <v>36</v>
      </c>
      <c r="P1192" t="s">
        <v>36</v>
      </c>
      <c r="Q1192" t="s">
        <v>36</v>
      </c>
      <c r="R1192" t="s">
        <v>36</v>
      </c>
      <c r="S1192" t="s">
        <v>36</v>
      </c>
      <c r="T1192" t="s">
        <v>36</v>
      </c>
      <c r="U1192" t="s">
        <v>36</v>
      </c>
      <c r="V1192" t="s">
        <v>36</v>
      </c>
      <c r="W1192">
        <v>62.1477</v>
      </c>
      <c r="X1192">
        <v>62.2759</v>
      </c>
      <c r="Y1192">
        <v>65.748199999999997</v>
      </c>
      <c r="Z1192">
        <v>66.166499999999999</v>
      </c>
      <c r="AA1192" t="s">
        <v>36</v>
      </c>
      <c r="AB1192" t="s">
        <v>36</v>
      </c>
      <c r="AC1192" t="s">
        <v>36</v>
      </c>
      <c r="AD1192" t="s">
        <v>36</v>
      </c>
      <c r="AE1192" t="s">
        <v>36</v>
      </c>
      <c r="AF1192" t="s">
        <v>36</v>
      </c>
      <c r="AG1192" t="s">
        <v>36</v>
      </c>
      <c r="AH1192" t="s">
        <v>36</v>
      </c>
      <c r="AI1192" t="s">
        <v>36</v>
      </c>
      <c r="AJ1192" t="s">
        <v>36</v>
      </c>
      <c r="AK1192" t="s">
        <v>36</v>
      </c>
      <c r="AL1192" t="s">
        <v>36</v>
      </c>
      <c r="AM1192" t="s">
        <v>36</v>
      </c>
      <c r="AN1192" t="s">
        <v>36</v>
      </c>
    </row>
    <row r="1193" spans="10:40" x14ac:dyDescent="0.2">
      <c r="J1193" s="2">
        <v>38180</v>
      </c>
      <c r="K1193" t="s">
        <v>36</v>
      </c>
      <c r="L1193" t="s">
        <v>36</v>
      </c>
      <c r="M1193" t="s">
        <v>36</v>
      </c>
      <c r="N1193" t="s">
        <v>36</v>
      </c>
      <c r="O1193" t="s">
        <v>36</v>
      </c>
      <c r="P1193" t="s">
        <v>36</v>
      </c>
      <c r="Q1193" t="s">
        <v>36</v>
      </c>
      <c r="R1193" t="s">
        <v>36</v>
      </c>
      <c r="S1193" t="s">
        <v>36</v>
      </c>
      <c r="T1193" t="s">
        <v>36</v>
      </c>
      <c r="U1193" t="s">
        <v>36</v>
      </c>
      <c r="V1193" t="s">
        <v>36</v>
      </c>
      <c r="W1193">
        <v>62.243899999999996</v>
      </c>
      <c r="X1193">
        <v>62.378500000000003</v>
      </c>
      <c r="Y1193">
        <v>65.916899999999998</v>
      </c>
      <c r="Z1193">
        <v>66.3352</v>
      </c>
      <c r="AA1193" t="s">
        <v>36</v>
      </c>
      <c r="AB1193" t="s">
        <v>36</v>
      </c>
      <c r="AC1193" t="s">
        <v>36</v>
      </c>
      <c r="AD1193" t="s">
        <v>36</v>
      </c>
      <c r="AE1193" t="s">
        <v>36</v>
      </c>
      <c r="AF1193" t="s">
        <v>36</v>
      </c>
      <c r="AG1193" t="s">
        <v>36</v>
      </c>
      <c r="AH1193" t="s">
        <v>36</v>
      </c>
      <c r="AI1193" t="s">
        <v>36</v>
      </c>
      <c r="AJ1193" t="s">
        <v>36</v>
      </c>
      <c r="AK1193" t="s">
        <v>36</v>
      </c>
      <c r="AL1193" t="s">
        <v>36</v>
      </c>
      <c r="AM1193" t="s">
        <v>36</v>
      </c>
      <c r="AN1193" t="s">
        <v>36</v>
      </c>
    </row>
    <row r="1194" spans="10:40" x14ac:dyDescent="0.2">
      <c r="J1194" s="2">
        <v>38181</v>
      </c>
      <c r="K1194" t="s">
        <v>36</v>
      </c>
      <c r="L1194" t="s">
        <v>36</v>
      </c>
      <c r="M1194" t="s">
        <v>36</v>
      </c>
      <c r="N1194" t="s">
        <v>36</v>
      </c>
      <c r="O1194" t="s">
        <v>36</v>
      </c>
      <c r="P1194" t="s">
        <v>36</v>
      </c>
      <c r="Q1194" t="s">
        <v>36</v>
      </c>
      <c r="R1194" t="s">
        <v>36</v>
      </c>
      <c r="S1194" t="s">
        <v>36</v>
      </c>
      <c r="T1194" t="s">
        <v>36</v>
      </c>
      <c r="U1194" t="s">
        <v>36</v>
      </c>
      <c r="V1194" t="s">
        <v>36</v>
      </c>
      <c r="W1194">
        <v>62.115600000000001</v>
      </c>
      <c r="X1194">
        <v>62.250300000000003</v>
      </c>
      <c r="Y1194">
        <v>65.680700000000002</v>
      </c>
      <c r="Z1194">
        <v>66.099000000000004</v>
      </c>
      <c r="AA1194" t="s">
        <v>36</v>
      </c>
      <c r="AB1194" t="s">
        <v>36</v>
      </c>
      <c r="AC1194" t="s">
        <v>36</v>
      </c>
      <c r="AD1194" t="s">
        <v>36</v>
      </c>
      <c r="AE1194" t="s">
        <v>36</v>
      </c>
      <c r="AF1194" t="s">
        <v>36</v>
      </c>
      <c r="AG1194" t="s">
        <v>36</v>
      </c>
      <c r="AH1194" t="s">
        <v>36</v>
      </c>
      <c r="AI1194" t="s">
        <v>36</v>
      </c>
      <c r="AJ1194" t="s">
        <v>36</v>
      </c>
      <c r="AK1194" t="s">
        <v>36</v>
      </c>
      <c r="AL1194" t="s">
        <v>36</v>
      </c>
      <c r="AM1194" t="s">
        <v>36</v>
      </c>
      <c r="AN1194" t="s">
        <v>36</v>
      </c>
    </row>
    <row r="1195" spans="10:40" x14ac:dyDescent="0.2">
      <c r="J1195" s="2">
        <v>38182</v>
      </c>
      <c r="K1195" t="s">
        <v>36</v>
      </c>
      <c r="L1195" t="s">
        <v>36</v>
      </c>
      <c r="M1195" t="s">
        <v>36</v>
      </c>
      <c r="N1195" t="s">
        <v>36</v>
      </c>
      <c r="O1195" t="s">
        <v>36</v>
      </c>
      <c r="P1195" t="s">
        <v>36</v>
      </c>
      <c r="Q1195" t="s">
        <v>36</v>
      </c>
      <c r="R1195" t="s">
        <v>36</v>
      </c>
      <c r="S1195" t="s">
        <v>36</v>
      </c>
      <c r="T1195" t="s">
        <v>36</v>
      </c>
      <c r="U1195" t="s">
        <v>36</v>
      </c>
      <c r="V1195" t="s">
        <v>36</v>
      </c>
      <c r="W1195">
        <v>62.166899999999998</v>
      </c>
      <c r="X1195">
        <v>62.301499999999997</v>
      </c>
      <c r="Y1195">
        <v>65.788700000000006</v>
      </c>
      <c r="Z1195">
        <v>66.206999999999994</v>
      </c>
      <c r="AA1195" t="s">
        <v>36</v>
      </c>
      <c r="AB1195" t="s">
        <v>36</v>
      </c>
      <c r="AC1195" t="s">
        <v>36</v>
      </c>
      <c r="AD1195" t="s">
        <v>36</v>
      </c>
      <c r="AE1195" t="s">
        <v>36</v>
      </c>
      <c r="AF1195" t="s">
        <v>36</v>
      </c>
      <c r="AG1195" t="s">
        <v>36</v>
      </c>
      <c r="AH1195" t="s">
        <v>36</v>
      </c>
      <c r="AI1195" t="s">
        <v>36</v>
      </c>
      <c r="AJ1195" t="s">
        <v>36</v>
      </c>
      <c r="AK1195" t="s">
        <v>36</v>
      </c>
      <c r="AL1195" t="s">
        <v>36</v>
      </c>
      <c r="AM1195" t="s">
        <v>36</v>
      </c>
      <c r="AN1195" t="s">
        <v>36</v>
      </c>
    </row>
    <row r="1196" spans="10:40" x14ac:dyDescent="0.2">
      <c r="J1196" s="2">
        <v>38183</v>
      </c>
      <c r="K1196" t="s">
        <v>36</v>
      </c>
      <c r="L1196" t="s">
        <v>36</v>
      </c>
      <c r="M1196" t="s">
        <v>36</v>
      </c>
      <c r="N1196" t="s">
        <v>36</v>
      </c>
      <c r="O1196" t="s">
        <v>36</v>
      </c>
      <c r="P1196" t="s">
        <v>36</v>
      </c>
      <c r="Q1196" t="s">
        <v>36</v>
      </c>
      <c r="R1196" t="s">
        <v>36</v>
      </c>
      <c r="S1196" t="s">
        <v>36</v>
      </c>
      <c r="T1196" t="s">
        <v>36</v>
      </c>
      <c r="U1196" t="s">
        <v>36</v>
      </c>
      <c r="V1196" t="s">
        <v>36</v>
      </c>
      <c r="W1196">
        <v>62.1541</v>
      </c>
      <c r="X1196">
        <v>62.288699999999999</v>
      </c>
      <c r="Y1196">
        <v>65.761700000000005</v>
      </c>
      <c r="Z1196">
        <v>66.180000000000007</v>
      </c>
      <c r="AA1196" t="s">
        <v>36</v>
      </c>
      <c r="AB1196" t="s">
        <v>36</v>
      </c>
      <c r="AC1196" t="s">
        <v>36</v>
      </c>
      <c r="AD1196" t="s">
        <v>36</v>
      </c>
      <c r="AE1196" t="s">
        <v>36</v>
      </c>
      <c r="AF1196" t="s">
        <v>36</v>
      </c>
      <c r="AG1196" t="s">
        <v>36</v>
      </c>
      <c r="AH1196" t="s">
        <v>36</v>
      </c>
      <c r="AI1196" t="s">
        <v>36</v>
      </c>
      <c r="AJ1196" t="s">
        <v>36</v>
      </c>
      <c r="AK1196" t="s">
        <v>36</v>
      </c>
      <c r="AL1196" t="s">
        <v>36</v>
      </c>
      <c r="AM1196" t="s">
        <v>36</v>
      </c>
      <c r="AN1196" t="s">
        <v>36</v>
      </c>
    </row>
    <row r="1197" spans="10:40" x14ac:dyDescent="0.2">
      <c r="J1197" s="2">
        <v>38184</v>
      </c>
      <c r="K1197" t="s">
        <v>36</v>
      </c>
      <c r="L1197" t="s">
        <v>36</v>
      </c>
      <c r="M1197" t="s">
        <v>36</v>
      </c>
      <c r="N1197" t="s">
        <v>36</v>
      </c>
      <c r="O1197" t="s">
        <v>36</v>
      </c>
      <c r="P1197" t="s">
        <v>36</v>
      </c>
      <c r="Q1197" t="s">
        <v>36</v>
      </c>
      <c r="R1197" t="s">
        <v>36</v>
      </c>
      <c r="S1197" t="s">
        <v>36</v>
      </c>
      <c r="T1197" t="s">
        <v>36</v>
      </c>
      <c r="U1197" t="s">
        <v>36</v>
      </c>
      <c r="V1197" t="s">
        <v>36</v>
      </c>
      <c r="W1197">
        <v>62.269500000000001</v>
      </c>
      <c r="X1197">
        <v>62.4041</v>
      </c>
      <c r="Y1197">
        <v>66.038300000000007</v>
      </c>
      <c r="Z1197">
        <v>66.456599999999995</v>
      </c>
      <c r="AA1197" t="s">
        <v>36</v>
      </c>
      <c r="AB1197" t="s">
        <v>36</v>
      </c>
      <c r="AC1197" t="s">
        <v>36</v>
      </c>
      <c r="AD1197" t="s">
        <v>36</v>
      </c>
      <c r="AE1197" t="s">
        <v>36</v>
      </c>
      <c r="AF1197" t="s">
        <v>36</v>
      </c>
      <c r="AG1197" t="s">
        <v>36</v>
      </c>
      <c r="AH1197" t="s">
        <v>36</v>
      </c>
      <c r="AI1197" t="s">
        <v>36</v>
      </c>
      <c r="AJ1197" t="s">
        <v>36</v>
      </c>
      <c r="AK1197" t="s">
        <v>36</v>
      </c>
      <c r="AL1197" t="s">
        <v>36</v>
      </c>
      <c r="AM1197" t="s">
        <v>36</v>
      </c>
      <c r="AN1197" t="s">
        <v>36</v>
      </c>
    </row>
    <row r="1198" spans="10:40" x14ac:dyDescent="0.2">
      <c r="J1198" s="2">
        <v>38187</v>
      </c>
      <c r="K1198" t="s">
        <v>36</v>
      </c>
      <c r="L1198" t="s">
        <v>36</v>
      </c>
      <c r="M1198" t="s">
        <v>36</v>
      </c>
      <c r="N1198" t="s">
        <v>36</v>
      </c>
      <c r="O1198" t="s">
        <v>36</v>
      </c>
      <c r="P1198" t="s">
        <v>36</v>
      </c>
      <c r="Q1198" t="s">
        <v>36</v>
      </c>
      <c r="R1198" t="s">
        <v>36</v>
      </c>
      <c r="S1198" t="s">
        <v>36</v>
      </c>
      <c r="T1198" t="s">
        <v>36</v>
      </c>
      <c r="U1198" t="s">
        <v>36</v>
      </c>
      <c r="V1198" t="s">
        <v>36</v>
      </c>
      <c r="W1198">
        <v>62.250300000000003</v>
      </c>
      <c r="X1198">
        <v>62.384900000000002</v>
      </c>
      <c r="Y1198">
        <v>65.923599999999993</v>
      </c>
      <c r="Z1198">
        <v>66.341899999999995</v>
      </c>
      <c r="AA1198" t="s">
        <v>36</v>
      </c>
      <c r="AB1198" t="s">
        <v>36</v>
      </c>
      <c r="AC1198" t="s">
        <v>36</v>
      </c>
      <c r="AD1198" t="s">
        <v>36</v>
      </c>
      <c r="AE1198" t="s">
        <v>36</v>
      </c>
      <c r="AF1198" t="s">
        <v>36</v>
      </c>
      <c r="AG1198" t="s">
        <v>36</v>
      </c>
      <c r="AH1198" t="s">
        <v>36</v>
      </c>
      <c r="AI1198" t="s">
        <v>36</v>
      </c>
      <c r="AJ1198" t="s">
        <v>36</v>
      </c>
      <c r="AK1198" t="s">
        <v>36</v>
      </c>
      <c r="AL1198" t="s">
        <v>36</v>
      </c>
      <c r="AM1198" t="s">
        <v>36</v>
      </c>
      <c r="AN1198" t="s">
        <v>36</v>
      </c>
    </row>
    <row r="1199" spans="10:40" x14ac:dyDescent="0.2">
      <c r="J1199" s="2">
        <v>38188</v>
      </c>
      <c r="K1199" t="s">
        <v>36</v>
      </c>
      <c r="L1199" t="s">
        <v>36</v>
      </c>
      <c r="M1199" t="s">
        <v>36</v>
      </c>
      <c r="N1199" t="s">
        <v>36</v>
      </c>
      <c r="O1199" t="s">
        <v>36</v>
      </c>
      <c r="P1199" t="s">
        <v>36</v>
      </c>
      <c r="Q1199" t="s">
        <v>36</v>
      </c>
      <c r="R1199" t="s">
        <v>36</v>
      </c>
      <c r="S1199" t="s">
        <v>36</v>
      </c>
      <c r="T1199" t="s">
        <v>36</v>
      </c>
      <c r="U1199" t="s">
        <v>36</v>
      </c>
      <c r="V1199" t="s">
        <v>36</v>
      </c>
      <c r="W1199">
        <v>62.269500000000001</v>
      </c>
      <c r="X1199">
        <v>62.4041</v>
      </c>
      <c r="Y1199">
        <v>65.964100000000002</v>
      </c>
      <c r="Z1199">
        <v>66.389200000000002</v>
      </c>
      <c r="AA1199" t="s">
        <v>36</v>
      </c>
      <c r="AB1199" t="s">
        <v>36</v>
      </c>
      <c r="AC1199" t="s">
        <v>36</v>
      </c>
      <c r="AD1199" t="s">
        <v>36</v>
      </c>
      <c r="AE1199" t="s">
        <v>36</v>
      </c>
      <c r="AF1199" t="s">
        <v>36</v>
      </c>
      <c r="AG1199" t="s">
        <v>36</v>
      </c>
      <c r="AH1199" t="s">
        <v>36</v>
      </c>
      <c r="AI1199" t="s">
        <v>36</v>
      </c>
      <c r="AJ1199" t="s">
        <v>36</v>
      </c>
      <c r="AK1199" t="s">
        <v>36</v>
      </c>
      <c r="AL1199" t="s">
        <v>36</v>
      </c>
      <c r="AM1199" t="s">
        <v>36</v>
      </c>
      <c r="AN1199" t="s">
        <v>36</v>
      </c>
    </row>
    <row r="1200" spans="10:40" x14ac:dyDescent="0.2">
      <c r="J1200" s="2">
        <v>38189</v>
      </c>
      <c r="K1200" t="s">
        <v>36</v>
      </c>
      <c r="L1200" t="s">
        <v>36</v>
      </c>
      <c r="M1200" t="s">
        <v>36</v>
      </c>
      <c r="N1200" t="s">
        <v>36</v>
      </c>
      <c r="O1200" t="s">
        <v>36</v>
      </c>
      <c r="P1200" t="s">
        <v>36</v>
      </c>
      <c r="Q1200" t="s">
        <v>36</v>
      </c>
      <c r="R1200" t="s">
        <v>36</v>
      </c>
      <c r="S1200" t="s">
        <v>36</v>
      </c>
      <c r="T1200" t="s">
        <v>36</v>
      </c>
      <c r="U1200" t="s">
        <v>36</v>
      </c>
      <c r="V1200" t="s">
        <v>36</v>
      </c>
      <c r="W1200">
        <v>62.102800000000002</v>
      </c>
      <c r="X1200">
        <v>62.237400000000001</v>
      </c>
      <c r="Y1200">
        <v>65.660499999999999</v>
      </c>
      <c r="Z1200">
        <v>66.078800000000001</v>
      </c>
      <c r="AA1200" t="s">
        <v>36</v>
      </c>
      <c r="AB1200" t="s">
        <v>36</v>
      </c>
      <c r="AC1200" t="s">
        <v>36</v>
      </c>
      <c r="AD1200" t="s">
        <v>36</v>
      </c>
      <c r="AE1200" t="s">
        <v>36</v>
      </c>
      <c r="AF1200" t="s">
        <v>36</v>
      </c>
      <c r="AG1200" t="s">
        <v>36</v>
      </c>
      <c r="AH1200" t="s">
        <v>36</v>
      </c>
      <c r="AI1200" t="s">
        <v>36</v>
      </c>
      <c r="AJ1200" t="s">
        <v>36</v>
      </c>
      <c r="AK1200" t="s">
        <v>36</v>
      </c>
      <c r="AL1200" t="s">
        <v>36</v>
      </c>
      <c r="AM1200" t="s">
        <v>36</v>
      </c>
      <c r="AN1200" t="s">
        <v>36</v>
      </c>
    </row>
    <row r="1201" spans="10:40" x14ac:dyDescent="0.2">
      <c r="J1201" s="2">
        <v>38190</v>
      </c>
      <c r="K1201" t="s">
        <v>36</v>
      </c>
      <c r="L1201" t="s">
        <v>36</v>
      </c>
      <c r="M1201" t="s">
        <v>36</v>
      </c>
      <c r="N1201" t="s">
        <v>36</v>
      </c>
      <c r="O1201" t="s">
        <v>36</v>
      </c>
      <c r="P1201" t="s">
        <v>36</v>
      </c>
      <c r="Q1201" t="s">
        <v>36</v>
      </c>
      <c r="R1201" t="s">
        <v>36</v>
      </c>
      <c r="S1201" t="s">
        <v>36</v>
      </c>
      <c r="T1201" t="s">
        <v>36</v>
      </c>
      <c r="U1201" t="s">
        <v>36</v>
      </c>
      <c r="V1201" t="s">
        <v>36</v>
      </c>
      <c r="W1201">
        <v>62.205399999999997</v>
      </c>
      <c r="X1201">
        <v>62.34</v>
      </c>
      <c r="Y1201">
        <v>65.930400000000006</v>
      </c>
      <c r="Z1201">
        <v>66.348699999999994</v>
      </c>
      <c r="AA1201" t="s">
        <v>36</v>
      </c>
      <c r="AB1201" t="s">
        <v>36</v>
      </c>
      <c r="AC1201" t="s">
        <v>36</v>
      </c>
      <c r="AD1201" t="s">
        <v>36</v>
      </c>
      <c r="AE1201" t="s">
        <v>36</v>
      </c>
      <c r="AF1201" t="s">
        <v>36</v>
      </c>
      <c r="AG1201" t="s">
        <v>36</v>
      </c>
      <c r="AH1201" t="s">
        <v>36</v>
      </c>
      <c r="AI1201" t="s">
        <v>36</v>
      </c>
      <c r="AJ1201" t="s">
        <v>36</v>
      </c>
      <c r="AK1201" t="s">
        <v>36</v>
      </c>
      <c r="AL1201" t="s">
        <v>36</v>
      </c>
      <c r="AM1201" t="s">
        <v>36</v>
      </c>
      <c r="AN1201" t="s">
        <v>36</v>
      </c>
    </row>
    <row r="1202" spans="10:40" x14ac:dyDescent="0.2">
      <c r="J1202" s="2">
        <v>38191</v>
      </c>
      <c r="K1202" t="s">
        <v>36</v>
      </c>
      <c r="L1202" t="s">
        <v>36</v>
      </c>
      <c r="M1202" t="s">
        <v>36</v>
      </c>
      <c r="N1202" t="s">
        <v>36</v>
      </c>
      <c r="O1202" t="s">
        <v>36</v>
      </c>
      <c r="P1202" t="s">
        <v>36</v>
      </c>
      <c r="Q1202" t="s">
        <v>36</v>
      </c>
      <c r="R1202" t="s">
        <v>36</v>
      </c>
      <c r="S1202" t="s">
        <v>36</v>
      </c>
      <c r="T1202" t="s">
        <v>36</v>
      </c>
      <c r="U1202" t="s">
        <v>36</v>
      </c>
      <c r="V1202" t="s">
        <v>36</v>
      </c>
      <c r="W1202">
        <v>62.205399999999997</v>
      </c>
      <c r="X1202">
        <v>62.34</v>
      </c>
      <c r="Y1202">
        <v>65.862899999999996</v>
      </c>
      <c r="Z1202">
        <v>66.281199999999998</v>
      </c>
      <c r="AA1202" t="s">
        <v>36</v>
      </c>
      <c r="AB1202" t="s">
        <v>36</v>
      </c>
      <c r="AC1202" t="s">
        <v>36</v>
      </c>
      <c r="AD1202" t="s">
        <v>36</v>
      </c>
      <c r="AE1202" t="s">
        <v>36</v>
      </c>
      <c r="AF1202" t="s">
        <v>36</v>
      </c>
      <c r="AG1202" t="s">
        <v>36</v>
      </c>
      <c r="AH1202" t="s">
        <v>36</v>
      </c>
      <c r="AI1202" t="s">
        <v>36</v>
      </c>
      <c r="AJ1202" t="s">
        <v>36</v>
      </c>
      <c r="AK1202" t="s">
        <v>36</v>
      </c>
      <c r="AL1202" t="s">
        <v>36</v>
      </c>
      <c r="AM1202" t="s">
        <v>36</v>
      </c>
      <c r="AN1202" t="s">
        <v>36</v>
      </c>
    </row>
    <row r="1203" spans="10:40" x14ac:dyDescent="0.2">
      <c r="J1203" s="2">
        <v>38194</v>
      </c>
      <c r="K1203" t="s">
        <v>36</v>
      </c>
      <c r="L1203" t="s">
        <v>36</v>
      </c>
      <c r="M1203" t="s">
        <v>36</v>
      </c>
      <c r="N1203" t="s">
        <v>36</v>
      </c>
      <c r="O1203" t="s">
        <v>36</v>
      </c>
      <c r="P1203" t="s">
        <v>36</v>
      </c>
      <c r="Q1203" t="s">
        <v>36</v>
      </c>
      <c r="R1203" t="s">
        <v>36</v>
      </c>
      <c r="S1203" t="s">
        <v>36</v>
      </c>
      <c r="T1203" t="s">
        <v>36</v>
      </c>
      <c r="U1203" t="s">
        <v>36</v>
      </c>
      <c r="V1203" t="s">
        <v>36</v>
      </c>
      <c r="W1203">
        <v>62.1798</v>
      </c>
      <c r="X1203">
        <v>62.295099999999998</v>
      </c>
      <c r="Y1203">
        <v>65.788700000000006</v>
      </c>
      <c r="Z1203">
        <v>66.206999999999994</v>
      </c>
      <c r="AA1203" t="s">
        <v>36</v>
      </c>
      <c r="AB1203" t="s">
        <v>36</v>
      </c>
      <c r="AC1203" t="s">
        <v>36</v>
      </c>
      <c r="AD1203" t="s">
        <v>36</v>
      </c>
      <c r="AE1203" t="s">
        <v>36</v>
      </c>
      <c r="AF1203" t="s">
        <v>36</v>
      </c>
      <c r="AG1203" t="s">
        <v>36</v>
      </c>
      <c r="AH1203" t="s">
        <v>36</v>
      </c>
      <c r="AI1203" t="s">
        <v>36</v>
      </c>
      <c r="AJ1203" t="s">
        <v>36</v>
      </c>
      <c r="AK1203" t="s">
        <v>36</v>
      </c>
      <c r="AL1203" t="s">
        <v>36</v>
      </c>
      <c r="AM1203" t="s">
        <v>36</v>
      </c>
      <c r="AN1203" t="s">
        <v>36</v>
      </c>
    </row>
    <row r="1204" spans="10:40" x14ac:dyDescent="0.2">
      <c r="J1204" s="2">
        <v>38195</v>
      </c>
      <c r="K1204" t="s">
        <v>36</v>
      </c>
      <c r="L1204" t="s">
        <v>36</v>
      </c>
      <c r="M1204" t="s">
        <v>36</v>
      </c>
      <c r="N1204" t="s">
        <v>36</v>
      </c>
      <c r="O1204" t="s">
        <v>36</v>
      </c>
      <c r="P1204" t="s">
        <v>36</v>
      </c>
      <c r="Q1204" t="s">
        <v>36</v>
      </c>
      <c r="R1204" t="s">
        <v>36</v>
      </c>
      <c r="S1204" t="s">
        <v>36</v>
      </c>
      <c r="T1204" t="s">
        <v>36</v>
      </c>
      <c r="U1204" t="s">
        <v>36</v>
      </c>
      <c r="V1204" t="s">
        <v>36</v>
      </c>
      <c r="W1204">
        <v>62.1798</v>
      </c>
      <c r="X1204">
        <v>62.256700000000002</v>
      </c>
      <c r="Y1204">
        <v>65.775199999999998</v>
      </c>
      <c r="Z1204">
        <v>66.1935</v>
      </c>
      <c r="AA1204" t="s">
        <v>36</v>
      </c>
      <c r="AB1204" t="s">
        <v>36</v>
      </c>
      <c r="AC1204" t="s">
        <v>36</v>
      </c>
      <c r="AD1204" t="s">
        <v>36</v>
      </c>
      <c r="AE1204" t="s">
        <v>36</v>
      </c>
      <c r="AF1204" t="s">
        <v>36</v>
      </c>
      <c r="AG1204" t="s">
        <v>36</v>
      </c>
      <c r="AH1204" t="s">
        <v>36</v>
      </c>
      <c r="AI1204" t="s">
        <v>36</v>
      </c>
      <c r="AJ1204" t="s">
        <v>36</v>
      </c>
      <c r="AK1204" t="s">
        <v>36</v>
      </c>
      <c r="AL1204" t="s">
        <v>36</v>
      </c>
      <c r="AM1204" t="s">
        <v>36</v>
      </c>
      <c r="AN1204" t="s">
        <v>36</v>
      </c>
    </row>
    <row r="1205" spans="10:40" x14ac:dyDescent="0.2">
      <c r="J1205" s="2">
        <v>38196</v>
      </c>
      <c r="K1205" t="s">
        <v>36</v>
      </c>
      <c r="L1205" t="s">
        <v>36</v>
      </c>
      <c r="M1205" t="s">
        <v>36</v>
      </c>
      <c r="N1205" t="s">
        <v>36</v>
      </c>
      <c r="O1205" t="s">
        <v>36</v>
      </c>
      <c r="P1205" t="s">
        <v>36</v>
      </c>
      <c r="Q1205" t="s">
        <v>36</v>
      </c>
      <c r="R1205" t="s">
        <v>36</v>
      </c>
      <c r="S1205" t="s">
        <v>36</v>
      </c>
      <c r="T1205" t="s">
        <v>36</v>
      </c>
      <c r="U1205" t="s">
        <v>36</v>
      </c>
      <c r="V1205" t="s">
        <v>36</v>
      </c>
      <c r="W1205">
        <v>62.051499999999997</v>
      </c>
      <c r="X1205">
        <v>62.186199999999999</v>
      </c>
      <c r="Y1205">
        <v>65.593000000000004</v>
      </c>
      <c r="Z1205">
        <v>66.011300000000006</v>
      </c>
      <c r="AA1205" t="s">
        <v>36</v>
      </c>
      <c r="AB1205" t="s">
        <v>36</v>
      </c>
      <c r="AC1205" t="s">
        <v>36</v>
      </c>
      <c r="AD1205" t="s">
        <v>36</v>
      </c>
      <c r="AE1205" t="s">
        <v>36</v>
      </c>
      <c r="AF1205" t="s">
        <v>36</v>
      </c>
      <c r="AG1205" t="s">
        <v>36</v>
      </c>
      <c r="AH1205" t="s">
        <v>36</v>
      </c>
      <c r="AI1205" t="s">
        <v>36</v>
      </c>
      <c r="AJ1205" t="s">
        <v>36</v>
      </c>
      <c r="AK1205" t="s">
        <v>36</v>
      </c>
      <c r="AL1205" t="s">
        <v>36</v>
      </c>
      <c r="AM1205" t="s">
        <v>36</v>
      </c>
      <c r="AN1205" t="s">
        <v>36</v>
      </c>
    </row>
    <row r="1206" spans="10:40" x14ac:dyDescent="0.2">
      <c r="J1206" s="2">
        <v>38197</v>
      </c>
      <c r="K1206" t="s">
        <v>36</v>
      </c>
      <c r="L1206" t="s">
        <v>36</v>
      </c>
      <c r="M1206" t="s">
        <v>36</v>
      </c>
      <c r="N1206" t="s">
        <v>36</v>
      </c>
      <c r="O1206" t="s">
        <v>36</v>
      </c>
      <c r="P1206" t="s">
        <v>36</v>
      </c>
      <c r="Q1206" t="s">
        <v>36</v>
      </c>
      <c r="R1206" t="s">
        <v>36</v>
      </c>
      <c r="S1206" t="s">
        <v>36</v>
      </c>
      <c r="T1206" t="s">
        <v>36</v>
      </c>
      <c r="U1206" t="s">
        <v>36</v>
      </c>
      <c r="V1206" t="s">
        <v>36</v>
      </c>
      <c r="W1206">
        <v>62.077199999999998</v>
      </c>
      <c r="X1206">
        <v>62.205399999999997</v>
      </c>
      <c r="Y1206">
        <v>65.62</v>
      </c>
      <c r="Z1206">
        <v>66.045100000000005</v>
      </c>
      <c r="AA1206" t="s">
        <v>36</v>
      </c>
      <c r="AB1206" t="s">
        <v>36</v>
      </c>
      <c r="AC1206" t="s">
        <v>36</v>
      </c>
      <c r="AD1206" t="s">
        <v>36</v>
      </c>
      <c r="AE1206" t="s">
        <v>36</v>
      </c>
      <c r="AF1206" t="s">
        <v>36</v>
      </c>
      <c r="AG1206" t="s">
        <v>36</v>
      </c>
      <c r="AH1206" t="s">
        <v>36</v>
      </c>
      <c r="AI1206" t="s">
        <v>36</v>
      </c>
      <c r="AJ1206" t="s">
        <v>36</v>
      </c>
      <c r="AK1206" t="s">
        <v>36</v>
      </c>
      <c r="AL1206" t="s">
        <v>36</v>
      </c>
      <c r="AM1206" t="s">
        <v>36</v>
      </c>
      <c r="AN1206" t="s">
        <v>36</v>
      </c>
    </row>
    <row r="1207" spans="10:40" x14ac:dyDescent="0.2">
      <c r="J1207" s="2">
        <v>38198</v>
      </c>
      <c r="K1207" t="s">
        <v>36</v>
      </c>
      <c r="L1207" t="s">
        <v>36</v>
      </c>
      <c r="M1207" t="s">
        <v>36</v>
      </c>
      <c r="N1207" t="s">
        <v>36</v>
      </c>
      <c r="O1207" t="s">
        <v>36</v>
      </c>
      <c r="P1207" t="s">
        <v>36</v>
      </c>
      <c r="Q1207" t="s">
        <v>36</v>
      </c>
      <c r="R1207" t="s">
        <v>36</v>
      </c>
      <c r="S1207" t="s">
        <v>36</v>
      </c>
      <c r="T1207" t="s">
        <v>36</v>
      </c>
      <c r="U1207" t="s">
        <v>36</v>
      </c>
      <c r="V1207" t="s">
        <v>36</v>
      </c>
      <c r="W1207">
        <v>62.308</v>
      </c>
      <c r="X1207">
        <v>62.442599999999999</v>
      </c>
      <c r="Y1207">
        <v>66.045100000000005</v>
      </c>
      <c r="Z1207">
        <v>66.463399999999993</v>
      </c>
      <c r="AA1207" t="s">
        <v>36</v>
      </c>
      <c r="AB1207" t="s">
        <v>36</v>
      </c>
      <c r="AC1207" t="s">
        <v>36</v>
      </c>
      <c r="AD1207" t="s">
        <v>36</v>
      </c>
      <c r="AE1207" t="s">
        <v>36</v>
      </c>
      <c r="AF1207" t="s">
        <v>36</v>
      </c>
      <c r="AG1207" t="s">
        <v>36</v>
      </c>
      <c r="AH1207" t="s">
        <v>36</v>
      </c>
      <c r="AI1207" t="s">
        <v>36</v>
      </c>
      <c r="AJ1207" t="s">
        <v>36</v>
      </c>
      <c r="AK1207" t="s">
        <v>36</v>
      </c>
      <c r="AL1207" t="s">
        <v>36</v>
      </c>
      <c r="AM1207" t="s">
        <v>36</v>
      </c>
      <c r="AN1207" t="s">
        <v>36</v>
      </c>
    </row>
    <row r="1208" spans="10:40" x14ac:dyDescent="0.2">
      <c r="J1208" s="2">
        <v>38201</v>
      </c>
      <c r="K1208" t="s">
        <v>36</v>
      </c>
      <c r="L1208" t="s">
        <v>36</v>
      </c>
      <c r="M1208" t="s">
        <v>36</v>
      </c>
      <c r="N1208" t="s">
        <v>36</v>
      </c>
      <c r="O1208" t="s">
        <v>36</v>
      </c>
      <c r="P1208" t="s">
        <v>36</v>
      </c>
      <c r="Q1208" t="s">
        <v>36</v>
      </c>
      <c r="R1208" t="s">
        <v>36</v>
      </c>
      <c r="S1208" t="s">
        <v>36</v>
      </c>
      <c r="T1208" t="s">
        <v>36</v>
      </c>
      <c r="U1208" t="s">
        <v>36</v>
      </c>
      <c r="V1208" t="s">
        <v>36</v>
      </c>
      <c r="W1208">
        <v>62.301499999999997</v>
      </c>
      <c r="X1208">
        <v>62.436199999999999</v>
      </c>
      <c r="Y1208">
        <v>65.950599999999994</v>
      </c>
      <c r="Z1208">
        <v>66.362200000000001</v>
      </c>
      <c r="AA1208" t="s">
        <v>36</v>
      </c>
      <c r="AB1208" t="s">
        <v>36</v>
      </c>
      <c r="AC1208" t="s">
        <v>36</v>
      </c>
      <c r="AD1208" t="s">
        <v>36</v>
      </c>
      <c r="AE1208" t="s">
        <v>36</v>
      </c>
      <c r="AF1208" t="s">
        <v>36</v>
      </c>
      <c r="AG1208" t="s">
        <v>36</v>
      </c>
      <c r="AH1208" t="s">
        <v>36</v>
      </c>
      <c r="AI1208" t="s">
        <v>36</v>
      </c>
      <c r="AJ1208" t="s">
        <v>36</v>
      </c>
      <c r="AK1208" t="s">
        <v>36</v>
      </c>
      <c r="AL1208" t="s">
        <v>36</v>
      </c>
      <c r="AM1208" t="s">
        <v>36</v>
      </c>
      <c r="AN1208" t="s">
        <v>36</v>
      </c>
    </row>
    <row r="1209" spans="10:40" x14ac:dyDescent="0.2">
      <c r="J1209" s="2">
        <v>38202</v>
      </c>
      <c r="K1209" t="s">
        <v>36</v>
      </c>
      <c r="L1209" t="s">
        <v>36</v>
      </c>
      <c r="M1209" t="s">
        <v>36</v>
      </c>
      <c r="N1209" t="s">
        <v>36</v>
      </c>
      <c r="O1209" t="s">
        <v>36</v>
      </c>
      <c r="P1209" t="s">
        <v>36</v>
      </c>
      <c r="Q1209" t="s">
        <v>36</v>
      </c>
      <c r="R1209" t="s">
        <v>36</v>
      </c>
      <c r="S1209" t="s">
        <v>36</v>
      </c>
      <c r="T1209" t="s">
        <v>36</v>
      </c>
      <c r="U1209" t="s">
        <v>36</v>
      </c>
      <c r="V1209" t="s">
        <v>36</v>
      </c>
      <c r="W1209">
        <v>62.3977</v>
      </c>
      <c r="X1209">
        <v>62.532299999999999</v>
      </c>
      <c r="Y1209">
        <v>66.146299999999997</v>
      </c>
      <c r="Z1209">
        <v>66.5578</v>
      </c>
      <c r="AA1209" t="s">
        <v>36</v>
      </c>
      <c r="AB1209" t="s">
        <v>36</v>
      </c>
      <c r="AC1209" t="s">
        <v>36</v>
      </c>
      <c r="AD1209" t="s">
        <v>36</v>
      </c>
      <c r="AE1209" t="s">
        <v>36</v>
      </c>
      <c r="AF1209" t="s">
        <v>36</v>
      </c>
      <c r="AG1209" t="s">
        <v>36</v>
      </c>
      <c r="AH1209" t="s">
        <v>36</v>
      </c>
      <c r="AI1209" t="s">
        <v>36</v>
      </c>
      <c r="AJ1209" t="s">
        <v>36</v>
      </c>
      <c r="AK1209" t="s">
        <v>36</v>
      </c>
      <c r="AL1209" t="s">
        <v>36</v>
      </c>
      <c r="AM1209" t="s">
        <v>36</v>
      </c>
      <c r="AN1209" t="s">
        <v>36</v>
      </c>
    </row>
    <row r="1210" spans="10:40" x14ac:dyDescent="0.2">
      <c r="J1210" s="2">
        <v>38203</v>
      </c>
      <c r="K1210" t="s">
        <v>36</v>
      </c>
      <c r="L1210" t="s">
        <v>36</v>
      </c>
      <c r="M1210" t="s">
        <v>36</v>
      </c>
      <c r="N1210" t="s">
        <v>36</v>
      </c>
      <c r="O1210" t="s">
        <v>36</v>
      </c>
      <c r="P1210" t="s">
        <v>36</v>
      </c>
      <c r="Q1210" t="s">
        <v>36</v>
      </c>
      <c r="R1210" t="s">
        <v>36</v>
      </c>
      <c r="S1210" t="s">
        <v>36</v>
      </c>
      <c r="T1210" t="s">
        <v>36</v>
      </c>
      <c r="U1210" t="s">
        <v>36</v>
      </c>
      <c r="V1210" t="s">
        <v>36</v>
      </c>
      <c r="W1210">
        <v>62.6477</v>
      </c>
      <c r="X1210">
        <v>62.782299999999999</v>
      </c>
      <c r="Y1210">
        <v>66.456599999999995</v>
      </c>
      <c r="Z1210">
        <v>66.874899999999997</v>
      </c>
      <c r="AA1210" t="s">
        <v>36</v>
      </c>
      <c r="AB1210" t="s">
        <v>36</v>
      </c>
      <c r="AC1210" t="s">
        <v>36</v>
      </c>
      <c r="AD1210" t="s">
        <v>36</v>
      </c>
      <c r="AE1210" t="s">
        <v>36</v>
      </c>
      <c r="AF1210" t="s">
        <v>36</v>
      </c>
      <c r="AG1210" t="s">
        <v>36</v>
      </c>
      <c r="AH1210" t="s">
        <v>36</v>
      </c>
      <c r="AI1210" t="s">
        <v>36</v>
      </c>
      <c r="AJ1210" t="s">
        <v>36</v>
      </c>
      <c r="AK1210" t="s">
        <v>36</v>
      </c>
      <c r="AL1210" t="s">
        <v>36</v>
      </c>
      <c r="AM1210" t="s">
        <v>36</v>
      </c>
      <c r="AN1210" t="s">
        <v>36</v>
      </c>
    </row>
    <row r="1211" spans="10:40" x14ac:dyDescent="0.2">
      <c r="J1211" s="2">
        <v>38204</v>
      </c>
      <c r="K1211" t="s">
        <v>36</v>
      </c>
      <c r="L1211" t="s">
        <v>36</v>
      </c>
      <c r="M1211" t="s">
        <v>36</v>
      </c>
      <c r="N1211" t="s">
        <v>36</v>
      </c>
      <c r="O1211" t="s">
        <v>36</v>
      </c>
      <c r="P1211" t="s">
        <v>36</v>
      </c>
      <c r="Q1211" t="s">
        <v>36</v>
      </c>
      <c r="R1211" t="s">
        <v>36</v>
      </c>
      <c r="S1211" t="s">
        <v>36</v>
      </c>
      <c r="T1211" t="s">
        <v>36</v>
      </c>
      <c r="U1211" t="s">
        <v>36</v>
      </c>
      <c r="V1211" t="s">
        <v>36</v>
      </c>
      <c r="W1211">
        <v>62.711799999999997</v>
      </c>
      <c r="X1211">
        <v>62.846400000000003</v>
      </c>
      <c r="Y1211">
        <v>66.524100000000004</v>
      </c>
      <c r="Z1211">
        <v>66.935699999999997</v>
      </c>
      <c r="AA1211" t="s">
        <v>36</v>
      </c>
      <c r="AB1211" t="s">
        <v>36</v>
      </c>
      <c r="AC1211" t="s">
        <v>36</v>
      </c>
      <c r="AD1211" t="s">
        <v>36</v>
      </c>
      <c r="AE1211" t="s">
        <v>36</v>
      </c>
      <c r="AF1211" t="s">
        <v>36</v>
      </c>
      <c r="AG1211" t="s">
        <v>36</v>
      </c>
      <c r="AH1211" t="s">
        <v>36</v>
      </c>
      <c r="AI1211" t="s">
        <v>36</v>
      </c>
      <c r="AJ1211" t="s">
        <v>36</v>
      </c>
      <c r="AK1211" t="s">
        <v>36</v>
      </c>
      <c r="AL1211" t="s">
        <v>36</v>
      </c>
      <c r="AM1211" t="s">
        <v>36</v>
      </c>
      <c r="AN1211" t="s">
        <v>36</v>
      </c>
    </row>
    <row r="1212" spans="10:40" x14ac:dyDescent="0.2">
      <c r="J1212" s="2">
        <v>38205</v>
      </c>
      <c r="K1212" t="s">
        <v>36</v>
      </c>
      <c r="L1212" t="s">
        <v>36</v>
      </c>
      <c r="M1212" t="s">
        <v>36</v>
      </c>
      <c r="N1212" t="s">
        <v>36</v>
      </c>
      <c r="O1212" t="s">
        <v>36</v>
      </c>
      <c r="P1212" t="s">
        <v>36</v>
      </c>
      <c r="Q1212" t="s">
        <v>36</v>
      </c>
      <c r="R1212" t="s">
        <v>36</v>
      </c>
      <c r="S1212" t="s">
        <v>36</v>
      </c>
      <c r="T1212" t="s">
        <v>36</v>
      </c>
      <c r="U1212" t="s">
        <v>36</v>
      </c>
      <c r="V1212" t="s">
        <v>36</v>
      </c>
      <c r="W1212">
        <v>62.961799999999997</v>
      </c>
      <c r="X1212">
        <v>63.09</v>
      </c>
      <c r="Y1212">
        <v>66.753500000000003</v>
      </c>
      <c r="Z1212">
        <v>67.171800000000005</v>
      </c>
      <c r="AA1212" t="s">
        <v>36</v>
      </c>
      <c r="AB1212" t="s">
        <v>36</v>
      </c>
      <c r="AC1212" t="s">
        <v>36</v>
      </c>
      <c r="AD1212" t="s">
        <v>36</v>
      </c>
      <c r="AE1212" t="s">
        <v>36</v>
      </c>
      <c r="AF1212" t="s">
        <v>36</v>
      </c>
      <c r="AG1212" t="s">
        <v>36</v>
      </c>
      <c r="AH1212" t="s">
        <v>36</v>
      </c>
      <c r="AI1212" t="s">
        <v>36</v>
      </c>
      <c r="AJ1212" t="s">
        <v>36</v>
      </c>
      <c r="AK1212" t="s">
        <v>36</v>
      </c>
      <c r="AL1212" t="s">
        <v>36</v>
      </c>
      <c r="AM1212" t="s">
        <v>36</v>
      </c>
      <c r="AN1212" t="s">
        <v>36</v>
      </c>
    </row>
    <row r="1213" spans="10:40" x14ac:dyDescent="0.2">
      <c r="J1213" s="2">
        <v>38208</v>
      </c>
      <c r="K1213" t="s">
        <v>36</v>
      </c>
      <c r="L1213" t="s">
        <v>36</v>
      </c>
      <c r="M1213" t="s">
        <v>36</v>
      </c>
      <c r="N1213" t="s">
        <v>36</v>
      </c>
      <c r="O1213" t="s">
        <v>36</v>
      </c>
      <c r="P1213" t="s">
        <v>36</v>
      </c>
      <c r="Q1213" t="s">
        <v>36</v>
      </c>
      <c r="R1213" t="s">
        <v>36</v>
      </c>
      <c r="S1213" t="s">
        <v>36</v>
      </c>
      <c r="T1213" t="s">
        <v>36</v>
      </c>
      <c r="U1213" t="s">
        <v>36</v>
      </c>
      <c r="V1213" t="s">
        <v>36</v>
      </c>
      <c r="W1213">
        <v>63.000300000000003</v>
      </c>
      <c r="X1213">
        <v>63.134900000000002</v>
      </c>
      <c r="Y1213">
        <v>66.726500000000001</v>
      </c>
      <c r="Z1213">
        <v>67.144800000000004</v>
      </c>
      <c r="AA1213" t="s">
        <v>36</v>
      </c>
      <c r="AB1213" t="s">
        <v>36</v>
      </c>
      <c r="AC1213" t="s">
        <v>36</v>
      </c>
      <c r="AD1213" t="s">
        <v>36</v>
      </c>
      <c r="AE1213" t="s">
        <v>36</v>
      </c>
      <c r="AF1213" t="s">
        <v>36</v>
      </c>
      <c r="AG1213" t="s">
        <v>36</v>
      </c>
      <c r="AH1213" t="s">
        <v>36</v>
      </c>
      <c r="AI1213" t="s">
        <v>36</v>
      </c>
      <c r="AJ1213" t="s">
        <v>36</v>
      </c>
      <c r="AK1213" t="s">
        <v>36</v>
      </c>
      <c r="AL1213" t="s">
        <v>36</v>
      </c>
      <c r="AM1213" t="s">
        <v>36</v>
      </c>
      <c r="AN1213" t="s">
        <v>36</v>
      </c>
    </row>
    <row r="1214" spans="10:40" x14ac:dyDescent="0.2">
      <c r="J1214" s="2">
        <v>38209</v>
      </c>
      <c r="K1214" t="s">
        <v>36</v>
      </c>
      <c r="L1214" t="s">
        <v>36</v>
      </c>
      <c r="M1214" t="s">
        <v>36</v>
      </c>
      <c r="N1214" t="s">
        <v>36</v>
      </c>
      <c r="O1214" t="s">
        <v>36</v>
      </c>
      <c r="P1214" t="s">
        <v>36</v>
      </c>
      <c r="Q1214" t="s">
        <v>36</v>
      </c>
      <c r="R1214" t="s">
        <v>36</v>
      </c>
      <c r="S1214" t="s">
        <v>36</v>
      </c>
      <c r="T1214" t="s">
        <v>36</v>
      </c>
      <c r="U1214" t="s">
        <v>36</v>
      </c>
      <c r="V1214" t="s">
        <v>36</v>
      </c>
      <c r="W1214">
        <v>63.019500000000001</v>
      </c>
      <c r="X1214">
        <v>63.1541</v>
      </c>
      <c r="Y1214">
        <v>66.746700000000004</v>
      </c>
      <c r="Z1214">
        <v>67.158299999999997</v>
      </c>
      <c r="AA1214" t="s">
        <v>36</v>
      </c>
      <c r="AB1214" t="s">
        <v>36</v>
      </c>
      <c r="AC1214" t="s">
        <v>36</v>
      </c>
      <c r="AD1214" t="s">
        <v>36</v>
      </c>
      <c r="AE1214" t="s">
        <v>36</v>
      </c>
      <c r="AF1214" t="s">
        <v>36</v>
      </c>
      <c r="AG1214" t="s">
        <v>36</v>
      </c>
      <c r="AH1214" t="s">
        <v>36</v>
      </c>
      <c r="AI1214" t="s">
        <v>36</v>
      </c>
      <c r="AJ1214" t="s">
        <v>36</v>
      </c>
      <c r="AK1214" t="s">
        <v>36</v>
      </c>
      <c r="AL1214" t="s">
        <v>36</v>
      </c>
      <c r="AM1214" t="s">
        <v>36</v>
      </c>
      <c r="AN1214" t="s">
        <v>36</v>
      </c>
    </row>
    <row r="1215" spans="10:40" x14ac:dyDescent="0.2">
      <c r="J1215" s="2">
        <v>38210</v>
      </c>
      <c r="K1215" t="s">
        <v>36</v>
      </c>
      <c r="L1215" t="s">
        <v>36</v>
      </c>
      <c r="M1215" t="s">
        <v>36</v>
      </c>
      <c r="N1215" t="s">
        <v>36</v>
      </c>
      <c r="O1215" t="s">
        <v>36</v>
      </c>
      <c r="P1215" t="s">
        <v>36</v>
      </c>
      <c r="Q1215" t="s">
        <v>36</v>
      </c>
      <c r="R1215" t="s">
        <v>36</v>
      </c>
      <c r="S1215" t="s">
        <v>36</v>
      </c>
      <c r="T1215" t="s">
        <v>36</v>
      </c>
      <c r="U1215" t="s">
        <v>36</v>
      </c>
      <c r="V1215" t="s">
        <v>36</v>
      </c>
      <c r="W1215">
        <v>62.923299999999998</v>
      </c>
      <c r="X1215">
        <v>63.058</v>
      </c>
      <c r="Y1215">
        <v>66.686000000000007</v>
      </c>
      <c r="Z1215">
        <v>67.104299999999995</v>
      </c>
      <c r="AA1215" t="s">
        <v>36</v>
      </c>
      <c r="AB1215" t="s">
        <v>36</v>
      </c>
      <c r="AC1215" t="s">
        <v>36</v>
      </c>
      <c r="AD1215" t="s">
        <v>36</v>
      </c>
      <c r="AE1215" t="s">
        <v>36</v>
      </c>
      <c r="AF1215" t="s">
        <v>36</v>
      </c>
      <c r="AG1215" t="s">
        <v>36</v>
      </c>
      <c r="AH1215" t="s">
        <v>36</v>
      </c>
      <c r="AI1215" t="s">
        <v>36</v>
      </c>
      <c r="AJ1215" t="s">
        <v>36</v>
      </c>
      <c r="AK1215" t="s">
        <v>36</v>
      </c>
      <c r="AL1215" t="s">
        <v>36</v>
      </c>
      <c r="AM1215" t="s">
        <v>36</v>
      </c>
      <c r="AN1215" t="s">
        <v>36</v>
      </c>
    </row>
    <row r="1216" spans="10:40" x14ac:dyDescent="0.2">
      <c r="J1216" s="2">
        <v>38211</v>
      </c>
      <c r="K1216" t="s">
        <v>36</v>
      </c>
      <c r="L1216" t="s">
        <v>36</v>
      </c>
      <c r="M1216" t="s">
        <v>36</v>
      </c>
      <c r="N1216" t="s">
        <v>36</v>
      </c>
      <c r="O1216" t="s">
        <v>36</v>
      </c>
      <c r="P1216" t="s">
        <v>36</v>
      </c>
      <c r="Q1216" t="s">
        <v>36</v>
      </c>
      <c r="R1216" t="s">
        <v>36</v>
      </c>
      <c r="S1216" t="s">
        <v>36</v>
      </c>
      <c r="T1216" t="s">
        <v>36</v>
      </c>
      <c r="U1216" t="s">
        <v>36</v>
      </c>
      <c r="V1216" t="s">
        <v>36</v>
      </c>
      <c r="W1216">
        <v>62.968200000000003</v>
      </c>
      <c r="X1216">
        <v>63.102800000000002</v>
      </c>
      <c r="Y1216">
        <v>66.847899999999996</v>
      </c>
      <c r="Z1216">
        <v>67.266199999999998</v>
      </c>
      <c r="AA1216" t="s">
        <v>36</v>
      </c>
      <c r="AB1216" t="s">
        <v>36</v>
      </c>
      <c r="AC1216" t="s">
        <v>36</v>
      </c>
      <c r="AD1216" t="s">
        <v>36</v>
      </c>
      <c r="AE1216" t="s">
        <v>36</v>
      </c>
      <c r="AF1216" t="s">
        <v>36</v>
      </c>
      <c r="AG1216" t="s">
        <v>36</v>
      </c>
      <c r="AH1216" t="s">
        <v>36</v>
      </c>
      <c r="AI1216" t="s">
        <v>36</v>
      </c>
      <c r="AJ1216" t="s">
        <v>36</v>
      </c>
      <c r="AK1216" t="s">
        <v>36</v>
      </c>
      <c r="AL1216" t="s">
        <v>36</v>
      </c>
      <c r="AM1216" t="s">
        <v>36</v>
      </c>
      <c r="AN1216" t="s">
        <v>36</v>
      </c>
    </row>
    <row r="1217" spans="10:40" x14ac:dyDescent="0.2">
      <c r="J1217" s="2">
        <v>38212</v>
      </c>
      <c r="K1217" t="s">
        <v>36</v>
      </c>
      <c r="L1217" t="s">
        <v>36</v>
      </c>
      <c r="M1217" t="s">
        <v>36</v>
      </c>
      <c r="N1217" t="s">
        <v>36</v>
      </c>
      <c r="O1217" t="s">
        <v>36</v>
      </c>
      <c r="P1217" t="s">
        <v>36</v>
      </c>
      <c r="Q1217" t="s">
        <v>36</v>
      </c>
      <c r="R1217" t="s">
        <v>36</v>
      </c>
      <c r="S1217" t="s">
        <v>36</v>
      </c>
      <c r="T1217" t="s">
        <v>36</v>
      </c>
      <c r="U1217" t="s">
        <v>36</v>
      </c>
      <c r="V1217" t="s">
        <v>36</v>
      </c>
      <c r="W1217">
        <v>63.019500000000001</v>
      </c>
      <c r="X1217">
        <v>63.1541</v>
      </c>
      <c r="Y1217">
        <v>66.780500000000004</v>
      </c>
      <c r="Z1217">
        <v>67.191999999999993</v>
      </c>
      <c r="AA1217" t="s">
        <v>36</v>
      </c>
      <c r="AB1217" t="s">
        <v>36</v>
      </c>
      <c r="AC1217" t="s">
        <v>36</v>
      </c>
      <c r="AD1217" t="s">
        <v>36</v>
      </c>
      <c r="AE1217" t="s">
        <v>36</v>
      </c>
      <c r="AF1217" t="s">
        <v>36</v>
      </c>
      <c r="AG1217" t="s">
        <v>36</v>
      </c>
      <c r="AH1217" t="s">
        <v>36</v>
      </c>
      <c r="AI1217" t="s">
        <v>36</v>
      </c>
      <c r="AJ1217" t="s">
        <v>36</v>
      </c>
      <c r="AK1217" t="s">
        <v>36</v>
      </c>
      <c r="AL1217" t="s">
        <v>36</v>
      </c>
      <c r="AM1217" t="s">
        <v>36</v>
      </c>
      <c r="AN1217" t="s">
        <v>36</v>
      </c>
    </row>
    <row r="1218" spans="10:40" x14ac:dyDescent="0.2">
      <c r="J1218" s="2">
        <v>38215</v>
      </c>
      <c r="K1218" t="s">
        <v>36</v>
      </c>
      <c r="L1218" t="s">
        <v>36</v>
      </c>
      <c r="M1218" t="s">
        <v>36</v>
      </c>
      <c r="N1218" t="s">
        <v>36</v>
      </c>
      <c r="O1218" t="s">
        <v>36</v>
      </c>
      <c r="P1218" t="s">
        <v>36</v>
      </c>
      <c r="Q1218" t="s">
        <v>36</v>
      </c>
      <c r="R1218" t="s">
        <v>36</v>
      </c>
      <c r="S1218" t="s">
        <v>36</v>
      </c>
      <c r="T1218" t="s">
        <v>36</v>
      </c>
      <c r="U1218" t="s">
        <v>36</v>
      </c>
      <c r="V1218" t="s">
        <v>36</v>
      </c>
      <c r="W1218">
        <v>62.936199999999999</v>
      </c>
      <c r="X1218">
        <v>63.064399999999999</v>
      </c>
      <c r="Y1218">
        <v>66.598299999999995</v>
      </c>
      <c r="Z1218">
        <v>67.009900000000002</v>
      </c>
      <c r="AA1218" t="s">
        <v>36</v>
      </c>
      <c r="AB1218" t="s">
        <v>36</v>
      </c>
      <c r="AC1218" t="s">
        <v>36</v>
      </c>
      <c r="AD1218" t="s">
        <v>36</v>
      </c>
      <c r="AE1218" t="s">
        <v>36</v>
      </c>
      <c r="AF1218" t="s">
        <v>36</v>
      </c>
      <c r="AG1218" t="s">
        <v>36</v>
      </c>
      <c r="AH1218" t="s">
        <v>36</v>
      </c>
      <c r="AI1218" t="s">
        <v>36</v>
      </c>
      <c r="AJ1218" t="s">
        <v>36</v>
      </c>
      <c r="AK1218" t="s">
        <v>36</v>
      </c>
      <c r="AL1218" t="s">
        <v>36</v>
      </c>
      <c r="AM1218" t="s">
        <v>36</v>
      </c>
      <c r="AN1218" t="s">
        <v>36</v>
      </c>
    </row>
    <row r="1219" spans="10:40" x14ac:dyDescent="0.2">
      <c r="J1219" s="2">
        <v>38216</v>
      </c>
      <c r="K1219" t="s">
        <v>36</v>
      </c>
      <c r="L1219" t="s">
        <v>36</v>
      </c>
      <c r="M1219" t="s">
        <v>36</v>
      </c>
      <c r="N1219" t="s">
        <v>36</v>
      </c>
      <c r="O1219" t="s">
        <v>36</v>
      </c>
      <c r="P1219" t="s">
        <v>36</v>
      </c>
      <c r="Q1219" t="s">
        <v>36</v>
      </c>
      <c r="R1219" t="s">
        <v>36</v>
      </c>
      <c r="S1219" t="s">
        <v>36</v>
      </c>
      <c r="T1219" t="s">
        <v>36</v>
      </c>
      <c r="U1219" t="s">
        <v>36</v>
      </c>
      <c r="V1219" t="s">
        <v>36</v>
      </c>
      <c r="W1219">
        <v>62.942599999999999</v>
      </c>
      <c r="X1219">
        <v>63.077199999999998</v>
      </c>
      <c r="Y1219">
        <v>66.679299999999998</v>
      </c>
      <c r="Z1219">
        <v>67.090800000000002</v>
      </c>
      <c r="AA1219" t="s">
        <v>36</v>
      </c>
      <c r="AB1219" t="s">
        <v>36</v>
      </c>
      <c r="AC1219" t="s">
        <v>36</v>
      </c>
      <c r="AD1219" t="s">
        <v>36</v>
      </c>
      <c r="AE1219" t="s">
        <v>36</v>
      </c>
      <c r="AF1219" t="s">
        <v>36</v>
      </c>
      <c r="AG1219" t="s">
        <v>36</v>
      </c>
      <c r="AH1219" t="s">
        <v>36</v>
      </c>
      <c r="AI1219" t="s">
        <v>36</v>
      </c>
      <c r="AJ1219" t="s">
        <v>36</v>
      </c>
      <c r="AK1219" t="s">
        <v>36</v>
      </c>
      <c r="AL1219" t="s">
        <v>36</v>
      </c>
      <c r="AM1219" t="s">
        <v>36</v>
      </c>
      <c r="AN1219" t="s">
        <v>36</v>
      </c>
    </row>
    <row r="1220" spans="10:40" x14ac:dyDescent="0.2">
      <c r="J1220" s="2">
        <v>38217</v>
      </c>
      <c r="K1220" t="s">
        <v>36</v>
      </c>
      <c r="L1220" t="s">
        <v>36</v>
      </c>
      <c r="M1220" t="s">
        <v>36</v>
      </c>
      <c r="N1220" t="s">
        <v>36</v>
      </c>
      <c r="O1220" t="s">
        <v>36</v>
      </c>
      <c r="P1220" t="s">
        <v>36</v>
      </c>
      <c r="Q1220" t="s">
        <v>36</v>
      </c>
      <c r="R1220" t="s">
        <v>36</v>
      </c>
      <c r="S1220" t="s">
        <v>36</v>
      </c>
      <c r="T1220" t="s">
        <v>36</v>
      </c>
      <c r="U1220" t="s">
        <v>36</v>
      </c>
      <c r="V1220" t="s">
        <v>36</v>
      </c>
      <c r="W1220">
        <v>62.981000000000002</v>
      </c>
      <c r="X1220">
        <v>63.115699999999997</v>
      </c>
      <c r="Y1220">
        <v>66.739999999999995</v>
      </c>
      <c r="Z1220">
        <v>67.151600000000002</v>
      </c>
      <c r="AA1220" t="s">
        <v>36</v>
      </c>
      <c r="AB1220" t="s">
        <v>36</v>
      </c>
      <c r="AC1220" t="s">
        <v>36</v>
      </c>
      <c r="AD1220" t="s">
        <v>36</v>
      </c>
      <c r="AE1220" t="s">
        <v>36</v>
      </c>
      <c r="AF1220" t="s">
        <v>36</v>
      </c>
      <c r="AG1220" t="s">
        <v>36</v>
      </c>
      <c r="AH1220" t="s">
        <v>36</v>
      </c>
      <c r="AI1220" t="s">
        <v>36</v>
      </c>
      <c r="AJ1220" t="s">
        <v>36</v>
      </c>
      <c r="AK1220" t="s">
        <v>36</v>
      </c>
      <c r="AL1220" t="s">
        <v>36</v>
      </c>
      <c r="AM1220" t="s">
        <v>36</v>
      </c>
      <c r="AN1220" t="s">
        <v>36</v>
      </c>
    </row>
    <row r="1221" spans="10:40" x14ac:dyDescent="0.2">
      <c r="J1221" s="2">
        <v>38218</v>
      </c>
      <c r="K1221" t="s">
        <v>36</v>
      </c>
      <c r="L1221" t="s">
        <v>36</v>
      </c>
      <c r="M1221" t="s">
        <v>36</v>
      </c>
      <c r="N1221" t="s">
        <v>36</v>
      </c>
      <c r="O1221" t="s">
        <v>36</v>
      </c>
      <c r="P1221" t="s">
        <v>36</v>
      </c>
      <c r="Q1221" t="s">
        <v>36</v>
      </c>
      <c r="R1221" t="s">
        <v>36</v>
      </c>
      <c r="S1221" t="s">
        <v>36</v>
      </c>
      <c r="T1221" t="s">
        <v>36</v>
      </c>
      <c r="U1221" t="s">
        <v>36</v>
      </c>
      <c r="V1221" t="s">
        <v>36</v>
      </c>
      <c r="W1221">
        <v>62.981000000000002</v>
      </c>
      <c r="X1221">
        <v>63.115699999999997</v>
      </c>
      <c r="Y1221">
        <v>66.753500000000003</v>
      </c>
      <c r="Z1221">
        <v>67.165000000000006</v>
      </c>
      <c r="AA1221" t="s">
        <v>36</v>
      </c>
      <c r="AB1221" t="s">
        <v>36</v>
      </c>
      <c r="AC1221" t="s">
        <v>36</v>
      </c>
      <c r="AD1221" t="s">
        <v>36</v>
      </c>
      <c r="AE1221" t="s">
        <v>36</v>
      </c>
      <c r="AF1221" t="s">
        <v>36</v>
      </c>
      <c r="AG1221" t="s">
        <v>36</v>
      </c>
      <c r="AH1221" t="s">
        <v>36</v>
      </c>
      <c r="AI1221" t="s">
        <v>36</v>
      </c>
      <c r="AJ1221" t="s">
        <v>36</v>
      </c>
      <c r="AK1221" t="s">
        <v>36</v>
      </c>
      <c r="AL1221" t="s">
        <v>36</v>
      </c>
      <c r="AM1221" t="s">
        <v>36</v>
      </c>
      <c r="AN1221" t="s">
        <v>36</v>
      </c>
    </row>
    <row r="1222" spans="10:40" x14ac:dyDescent="0.2">
      <c r="J1222" s="2">
        <v>38219</v>
      </c>
      <c r="K1222" t="s">
        <v>36</v>
      </c>
      <c r="L1222" t="s">
        <v>36</v>
      </c>
      <c r="M1222" t="s">
        <v>36</v>
      </c>
      <c r="N1222" t="s">
        <v>36</v>
      </c>
      <c r="O1222" t="s">
        <v>36</v>
      </c>
      <c r="P1222" t="s">
        <v>36</v>
      </c>
      <c r="Q1222" t="s">
        <v>36</v>
      </c>
      <c r="R1222" t="s">
        <v>36</v>
      </c>
      <c r="S1222" t="s">
        <v>36</v>
      </c>
      <c r="T1222" t="s">
        <v>36</v>
      </c>
      <c r="U1222" t="s">
        <v>36</v>
      </c>
      <c r="V1222" t="s">
        <v>36</v>
      </c>
      <c r="W1222">
        <v>63.032299999999999</v>
      </c>
      <c r="X1222">
        <v>63.166899999999998</v>
      </c>
      <c r="Y1222">
        <v>66.820999999999998</v>
      </c>
      <c r="Z1222">
        <v>67.232500000000002</v>
      </c>
      <c r="AA1222" t="s">
        <v>36</v>
      </c>
      <c r="AB1222" t="s">
        <v>36</v>
      </c>
      <c r="AC1222" t="s">
        <v>36</v>
      </c>
      <c r="AD1222" t="s">
        <v>36</v>
      </c>
      <c r="AE1222" t="s">
        <v>36</v>
      </c>
      <c r="AF1222" t="s">
        <v>36</v>
      </c>
      <c r="AG1222" t="s">
        <v>36</v>
      </c>
      <c r="AH1222" t="s">
        <v>36</v>
      </c>
      <c r="AI1222" t="s">
        <v>36</v>
      </c>
      <c r="AJ1222" t="s">
        <v>36</v>
      </c>
      <c r="AK1222" t="s">
        <v>36</v>
      </c>
      <c r="AL1222" t="s">
        <v>36</v>
      </c>
      <c r="AM1222" t="s">
        <v>36</v>
      </c>
      <c r="AN1222" t="s">
        <v>36</v>
      </c>
    </row>
    <row r="1223" spans="10:40" x14ac:dyDescent="0.2">
      <c r="J1223" s="2">
        <v>38222</v>
      </c>
      <c r="K1223" t="s">
        <v>36</v>
      </c>
      <c r="L1223" t="s">
        <v>36</v>
      </c>
      <c r="M1223" t="s">
        <v>36</v>
      </c>
      <c r="N1223" t="s">
        <v>36</v>
      </c>
      <c r="O1223" t="s">
        <v>36</v>
      </c>
      <c r="P1223" t="s">
        <v>36</v>
      </c>
      <c r="Q1223" t="s">
        <v>36</v>
      </c>
      <c r="R1223" t="s">
        <v>36</v>
      </c>
      <c r="S1223" t="s">
        <v>36</v>
      </c>
      <c r="T1223" t="s">
        <v>36</v>
      </c>
      <c r="U1223" t="s">
        <v>36</v>
      </c>
      <c r="V1223" t="s">
        <v>36</v>
      </c>
      <c r="W1223">
        <v>62.923299999999998</v>
      </c>
      <c r="X1223">
        <v>63.058</v>
      </c>
      <c r="Y1223">
        <v>66.544300000000007</v>
      </c>
      <c r="Z1223">
        <v>66.9559</v>
      </c>
      <c r="AA1223" t="s">
        <v>36</v>
      </c>
      <c r="AB1223" t="s">
        <v>36</v>
      </c>
      <c r="AC1223" t="s">
        <v>36</v>
      </c>
      <c r="AD1223" t="s">
        <v>36</v>
      </c>
      <c r="AE1223" t="s">
        <v>36</v>
      </c>
      <c r="AF1223" t="s">
        <v>36</v>
      </c>
      <c r="AG1223" t="s">
        <v>36</v>
      </c>
      <c r="AH1223" t="s">
        <v>36</v>
      </c>
      <c r="AI1223" t="s">
        <v>36</v>
      </c>
      <c r="AJ1223" t="s">
        <v>36</v>
      </c>
      <c r="AK1223" t="s">
        <v>36</v>
      </c>
      <c r="AL1223" t="s">
        <v>36</v>
      </c>
      <c r="AM1223" t="s">
        <v>36</v>
      </c>
      <c r="AN1223" t="s">
        <v>36</v>
      </c>
    </row>
    <row r="1224" spans="10:40" x14ac:dyDescent="0.2">
      <c r="J1224" s="2">
        <v>38223</v>
      </c>
      <c r="K1224" t="s">
        <v>36</v>
      </c>
      <c r="L1224" t="s">
        <v>36</v>
      </c>
      <c r="M1224" t="s">
        <v>36</v>
      </c>
      <c r="N1224" t="s">
        <v>36</v>
      </c>
      <c r="O1224" t="s">
        <v>36</v>
      </c>
      <c r="P1224" t="s">
        <v>36</v>
      </c>
      <c r="Q1224" t="s">
        <v>36</v>
      </c>
      <c r="R1224" t="s">
        <v>36</v>
      </c>
      <c r="S1224" t="s">
        <v>36</v>
      </c>
      <c r="T1224" t="s">
        <v>36</v>
      </c>
      <c r="U1224" t="s">
        <v>36</v>
      </c>
      <c r="V1224" t="s">
        <v>36</v>
      </c>
      <c r="W1224">
        <v>62.814399999999999</v>
      </c>
      <c r="X1224">
        <v>62.942599999999999</v>
      </c>
      <c r="Y1224">
        <v>66.389200000000002</v>
      </c>
      <c r="Z1224">
        <v>66.800700000000006</v>
      </c>
      <c r="AA1224" t="s">
        <v>36</v>
      </c>
      <c r="AB1224" t="s">
        <v>36</v>
      </c>
      <c r="AC1224" t="s">
        <v>36</v>
      </c>
      <c r="AD1224" t="s">
        <v>36</v>
      </c>
      <c r="AE1224" t="s">
        <v>36</v>
      </c>
      <c r="AF1224" t="s">
        <v>36</v>
      </c>
      <c r="AG1224" t="s">
        <v>36</v>
      </c>
      <c r="AH1224" t="s">
        <v>36</v>
      </c>
      <c r="AI1224" t="s">
        <v>36</v>
      </c>
      <c r="AJ1224" t="s">
        <v>36</v>
      </c>
      <c r="AK1224" t="s">
        <v>36</v>
      </c>
      <c r="AL1224" t="s">
        <v>36</v>
      </c>
      <c r="AM1224" t="s">
        <v>36</v>
      </c>
      <c r="AN1224" t="s">
        <v>36</v>
      </c>
    </row>
    <row r="1225" spans="10:40" x14ac:dyDescent="0.2">
      <c r="J1225" s="2">
        <v>38224</v>
      </c>
      <c r="K1225" t="s">
        <v>36</v>
      </c>
      <c r="L1225" t="s">
        <v>36</v>
      </c>
      <c r="M1225" t="s">
        <v>36</v>
      </c>
      <c r="N1225" t="s">
        <v>36</v>
      </c>
      <c r="O1225" t="s">
        <v>36</v>
      </c>
      <c r="P1225" t="s">
        <v>36</v>
      </c>
      <c r="Q1225" t="s">
        <v>36</v>
      </c>
      <c r="R1225" t="s">
        <v>36</v>
      </c>
      <c r="S1225" t="s">
        <v>36</v>
      </c>
      <c r="T1225" t="s">
        <v>36</v>
      </c>
      <c r="U1225" t="s">
        <v>36</v>
      </c>
      <c r="V1225" t="s">
        <v>36</v>
      </c>
      <c r="W1225">
        <v>62.859200000000001</v>
      </c>
      <c r="X1225">
        <v>62.993899999999996</v>
      </c>
      <c r="Y1225">
        <v>66.389200000000002</v>
      </c>
      <c r="Z1225">
        <v>66.753500000000003</v>
      </c>
      <c r="AA1225" t="s">
        <v>36</v>
      </c>
      <c r="AB1225" t="s">
        <v>36</v>
      </c>
      <c r="AC1225" t="s">
        <v>36</v>
      </c>
      <c r="AD1225" t="s">
        <v>36</v>
      </c>
      <c r="AE1225" t="s">
        <v>36</v>
      </c>
      <c r="AF1225" t="s">
        <v>36</v>
      </c>
      <c r="AG1225" t="s">
        <v>36</v>
      </c>
      <c r="AH1225" t="s">
        <v>36</v>
      </c>
      <c r="AI1225" t="s">
        <v>36</v>
      </c>
      <c r="AJ1225" t="s">
        <v>36</v>
      </c>
      <c r="AK1225" t="s">
        <v>36</v>
      </c>
      <c r="AL1225" t="s">
        <v>36</v>
      </c>
      <c r="AM1225" t="s">
        <v>36</v>
      </c>
      <c r="AN1225" t="s">
        <v>36</v>
      </c>
    </row>
    <row r="1226" spans="10:40" x14ac:dyDescent="0.2">
      <c r="J1226" s="2">
        <v>38225</v>
      </c>
      <c r="K1226" t="s">
        <v>36</v>
      </c>
      <c r="L1226" t="s">
        <v>36</v>
      </c>
      <c r="M1226" t="s">
        <v>36</v>
      </c>
      <c r="N1226" t="s">
        <v>36</v>
      </c>
      <c r="O1226" t="s">
        <v>36</v>
      </c>
      <c r="P1226" t="s">
        <v>36</v>
      </c>
      <c r="Q1226" t="s">
        <v>36</v>
      </c>
      <c r="R1226" t="s">
        <v>36</v>
      </c>
      <c r="S1226" t="s">
        <v>36</v>
      </c>
      <c r="T1226" t="s">
        <v>36</v>
      </c>
      <c r="U1226" t="s">
        <v>36</v>
      </c>
      <c r="V1226" t="s">
        <v>36</v>
      </c>
      <c r="W1226">
        <v>62.910499999999999</v>
      </c>
      <c r="X1226">
        <v>63.045099999999998</v>
      </c>
      <c r="Y1226">
        <v>66.348699999999994</v>
      </c>
      <c r="Z1226">
        <v>66.760199999999998</v>
      </c>
      <c r="AA1226" t="s">
        <v>36</v>
      </c>
      <c r="AB1226" t="s">
        <v>36</v>
      </c>
      <c r="AC1226" t="s">
        <v>36</v>
      </c>
      <c r="AD1226" t="s">
        <v>36</v>
      </c>
      <c r="AE1226" t="s">
        <v>36</v>
      </c>
      <c r="AF1226" t="s">
        <v>36</v>
      </c>
      <c r="AG1226" t="s">
        <v>36</v>
      </c>
      <c r="AH1226" t="s">
        <v>36</v>
      </c>
      <c r="AI1226" t="s">
        <v>36</v>
      </c>
      <c r="AJ1226" t="s">
        <v>36</v>
      </c>
      <c r="AK1226" t="s">
        <v>36</v>
      </c>
      <c r="AL1226" t="s">
        <v>36</v>
      </c>
      <c r="AM1226" t="s">
        <v>36</v>
      </c>
      <c r="AN1226" t="s">
        <v>36</v>
      </c>
    </row>
    <row r="1227" spans="10:40" x14ac:dyDescent="0.2">
      <c r="J1227" s="2">
        <v>38226</v>
      </c>
      <c r="K1227" t="s">
        <v>36</v>
      </c>
      <c r="L1227" t="s">
        <v>36</v>
      </c>
      <c r="M1227" t="s">
        <v>36</v>
      </c>
      <c r="N1227" t="s">
        <v>36</v>
      </c>
      <c r="O1227" t="s">
        <v>36</v>
      </c>
      <c r="P1227" t="s">
        <v>36</v>
      </c>
      <c r="Q1227" t="s">
        <v>36</v>
      </c>
      <c r="R1227" t="s">
        <v>36</v>
      </c>
      <c r="S1227" t="s">
        <v>36</v>
      </c>
      <c r="T1227" t="s">
        <v>36</v>
      </c>
      <c r="U1227" t="s">
        <v>36</v>
      </c>
      <c r="V1227" t="s">
        <v>36</v>
      </c>
      <c r="W1227">
        <v>62.942599999999999</v>
      </c>
      <c r="X1227">
        <v>63.077199999999998</v>
      </c>
      <c r="Y1227">
        <v>66.436400000000006</v>
      </c>
      <c r="Z1227">
        <v>66.847899999999996</v>
      </c>
      <c r="AA1227" t="s">
        <v>36</v>
      </c>
      <c r="AB1227" t="s">
        <v>36</v>
      </c>
      <c r="AC1227" t="s">
        <v>36</v>
      </c>
      <c r="AD1227" t="s">
        <v>36</v>
      </c>
      <c r="AE1227" t="s">
        <v>36</v>
      </c>
      <c r="AF1227" t="s">
        <v>36</v>
      </c>
      <c r="AG1227" t="s">
        <v>36</v>
      </c>
      <c r="AH1227" t="s">
        <v>36</v>
      </c>
      <c r="AI1227" t="s">
        <v>36</v>
      </c>
      <c r="AJ1227" t="s">
        <v>36</v>
      </c>
      <c r="AK1227" t="s">
        <v>36</v>
      </c>
      <c r="AL1227" t="s">
        <v>36</v>
      </c>
      <c r="AM1227" t="s">
        <v>36</v>
      </c>
      <c r="AN1227" t="s">
        <v>36</v>
      </c>
    </row>
    <row r="1228" spans="10:40" x14ac:dyDescent="0.2">
      <c r="J1228" s="2">
        <v>38229</v>
      </c>
      <c r="K1228" t="s">
        <v>36</v>
      </c>
      <c r="L1228" t="s">
        <v>36</v>
      </c>
      <c r="M1228" t="s">
        <v>36</v>
      </c>
      <c r="N1228" t="s">
        <v>36</v>
      </c>
      <c r="O1228" t="s">
        <v>36</v>
      </c>
      <c r="P1228" t="s">
        <v>36</v>
      </c>
      <c r="Q1228" t="s">
        <v>36</v>
      </c>
      <c r="R1228" t="s">
        <v>36</v>
      </c>
      <c r="S1228" t="s">
        <v>36</v>
      </c>
      <c r="T1228" t="s">
        <v>36</v>
      </c>
      <c r="U1228" t="s">
        <v>36</v>
      </c>
      <c r="V1228" t="s">
        <v>36</v>
      </c>
      <c r="W1228">
        <v>63.032299999999999</v>
      </c>
      <c r="X1228">
        <v>63.166899999999998</v>
      </c>
      <c r="Y1228">
        <v>66.638800000000003</v>
      </c>
      <c r="Z1228">
        <v>67.050299999999993</v>
      </c>
      <c r="AA1228" t="s">
        <v>36</v>
      </c>
      <c r="AB1228" t="s">
        <v>36</v>
      </c>
      <c r="AC1228" t="s">
        <v>36</v>
      </c>
      <c r="AD1228" t="s">
        <v>36</v>
      </c>
      <c r="AE1228" t="s">
        <v>36</v>
      </c>
      <c r="AF1228" t="s">
        <v>36</v>
      </c>
      <c r="AG1228" t="s">
        <v>36</v>
      </c>
      <c r="AH1228" t="s">
        <v>36</v>
      </c>
      <c r="AI1228" t="s">
        <v>36</v>
      </c>
      <c r="AJ1228" t="s">
        <v>36</v>
      </c>
      <c r="AK1228" t="s">
        <v>36</v>
      </c>
      <c r="AL1228" t="s">
        <v>36</v>
      </c>
      <c r="AM1228" t="s">
        <v>36</v>
      </c>
      <c r="AN1228" t="s">
        <v>36</v>
      </c>
    </row>
    <row r="1229" spans="10:40" x14ac:dyDescent="0.2">
      <c r="J1229" s="2">
        <v>38230</v>
      </c>
      <c r="K1229" t="s">
        <v>36</v>
      </c>
      <c r="L1229" t="s">
        <v>36</v>
      </c>
      <c r="M1229" t="s">
        <v>36</v>
      </c>
      <c r="N1229" t="s">
        <v>36</v>
      </c>
      <c r="O1229" t="s">
        <v>36</v>
      </c>
      <c r="P1229" t="s">
        <v>36</v>
      </c>
      <c r="Q1229" t="s">
        <v>36</v>
      </c>
      <c r="R1229" t="s">
        <v>36</v>
      </c>
      <c r="S1229" t="s">
        <v>36</v>
      </c>
      <c r="T1229" t="s">
        <v>36</v>
      </c>
      <c r="U1229" t="s">
        <v>36</v>
      </c>
      <c r="V1229" t="s">
        <v>36</v>
      </c>
      <c r="W1229">
        <v>63.166899999999998</v>
      </c>
      <c r="X1229">
        <v>63.301600000000001</v>
      </c>
      <c r="Y1229">
        <v>66.895200000000003</v>
      </c>
      <c r="Z1229">
        <v>67.3</v>
      </c>
      <c r="AA1229" t="s">
        <v>36</v>
      </c>
      <c r="AB1229" t="s">
        <v>36</v>
      </c>
      <c r="AC1229" t="s">
        <v>36</v>
      </c>
      <c r="AD1229" t="s">
        <v>36</v>
      </c>
      <c r="AE1229" t="s">
        <v>36</v>
      </c>
      <c r="AF1229" t="s">
        <v>36</v>
      </c>
      <c r="AG1229" t="s">
        <v>36</v>
      </c>
      <c r="AH1229" t="s">
        <v>36</v>
      </c>
      <c r="AI1229" t="s">
        <v>36</v>
      </c>
      <c r="AJ1229" t="s">
        <v>36</v>
      </c>
      <c r="AK1229" t="s">
        <v>36</v>
      </c>
      <c r="AL1229" t="s">
        <v>36</v>
      </c>
      <c r="AM1229" t="s">
        <v>36</v>
      </c>
      <c r="AN1229" t="s">
        <v>36</v>
      </c>
    </row>
    <row r="1230" spans="10:40" x14ac:dyDescent="0.2">
      <c r="J1230" s="2">
        <v>38231</v>
      </c>
      <c r="K1230" t="s">
        <v>36</v>
      </c>
      <c r="L1230" t="s">
        <v>36</v>
      </c>
      <c r="M1230" t="s">
        <v>36</v>
      </c>
      <c r="N1230" t="s">
        <v>36</v>
      </c>
      <c r="O1230" t="s">
        <v>36</v>
      </c>
      <c r="P1230" t="s">
        <v>36</v>
      </c>
      <c r="Q1230" t="s">
        <v>36</v>
      </c>
      <c r="R1230" t="s">
        <v>36</v>
      </c>
      <c r="S1230" t="s">
        <v>36</v>
      </c>
      <c r="T1230" t="s">
        <v>36</v>
      </c>
      <c r="U1230" t="s">
        <v>36</v>
      </c>
      <c r="V1230" t="s">
        <v>36</v>
      </c>
      <c r="W1230">
        <v>63.064399999999999</v>
      </c>
      <c r="X1230">
        <v>63.198999999999998</v>
      </c>
      <c r="Y1230">
        <v>66.760199999999998</v>
      </c>
      <c r="Z1230">
        <v>67.165000000000006</v>
      </c>
      <c r="AA1230" t="s">
        <v>36</v>
      </c>
      <c r="AB1230" t="s">
        <v>36</v>
      </c>
      <c r="AC1230" t="s">
        <v>36</v>
      </c>
      <c r="AD1230" t="s">
        <v>36</v>
      </c>
      <c r="AE1230" t="s">
        <v>36</v>
      </c>
      <c r="AF1230" t="s">
        <v>36</v>
      </c>
      <c r="AG1230" t="s">
        <v>36</v>
      </c>
      <c r="AH1230" t="s">
        <v>36</v>
      </c>
      <c r="AI1230" t="s">
        <v>36</v>
      </c>
      <c r="AJ1230" t="s">
        <v>36</v>
      </c>
      <c r="AK1230" t="s">
        <v>36</v>
      </c>
      <c r="AL1230" t="s">
        <v>36</v>
      </c>
      <c r="AM1230" t="s">
        <v>36</v>
      </c>
      <c r="AN1230" t="s">
        <v>36</v>
      </c>
    </row>
    <row r="1231" spans="10:40" x14ac:dyDescent="0.2">
      <c r="J1231" s="2">
        <v>38232</v>
      </c>
      <c r="K1231" t="s">
        <v>36</v>
      </c>
      <c r="L1231" t="s">
        <v>36</v>
      </c>
      <c r="M1231" t="s">
        <v>36</v>
      </c>
      <c r="N1231" t="s">
        <v>36</v>
      </c>
      <c r="O1231" t="s">
        <v>36</v>
      </c>
      <c r="P1231" t="s">
        <v>36</v>
      </c>
      <c r="Q1231" t="s">
        <v>36</v>
      </c>
      <c r="R1231" t="s">
        <v>36</v>
      </c>
      <c r="S1231" t="s">
        <v>36</v>
      </c>
      <c r="T1231" t="s">
        <v>36</v>
      </c>
      <c r="U1231" t="s">
        <v>36</v>
      </c>
      <c r="V1231" t="s">
        <v>36</v>
      </c>
      <c r="W1231">
        <v>63.013100000000001</v>
      </c>
      <c r="X1231">
        <v>63.1477</v>
      </c>
      <c r="Y1231">
        <v>66.719800000000006</v>
      </c>
      <c r="Z1231">
        <v>67.131299999999996</v>
      </c>
      <c r="AA1231" t="s">
        <v>36</v>
      </c>
      <c r="AB1231" t="s">
        <v>36</v>
      </c>
      <c r="AC1231" t="s">
        <v>36</v>
      </c>
      <c r="AD1231" t="s">
        <v>36</v>
      </c>
      <c r="AE1231" t="s">
        <v>36</v>
      </c>
      <c r="AF1231" t="s">
        <v>36</v>
      </c>
      <c r="AG1231" t="s">
        <v>36</v>
      </c>
      <c r="AH1231" t="s">
        <v>36</v>
      </c>
      <c r="AI1231" t="s">
        <v>36</v>
      </c>
      <c r="AJ1231" t="s">
        <v>36</v>
      </c>
      <c r="AK1231" t="s">
        <v>36</v>
      </c>
      <c r="AL1231" t="s">
        <v>36</v>
      </c>
      <c r="AM1231" t="s">
        <v>36</v>
      </c>
      <c r="AN1231" t="s">
        <v>36</v>
      </c>
    </row>
    <row r="1232" spans="10:40" x14ac:dyDescent="0.2">
      <c r="J1232" s="2">
        <v>38233</v>
      </c>
      <c r="K1232" t="s">
        <v>36</v>
      </c>
      <c r="L1232" t="s">
        <v>36</v>
      </c>
      <c r="M1232" t="s">
        <v>36</v>
      </c>
      <c r="N1232" t="s">
        <v>36</v>
      </c>
      <c r="O1232" t="s">
        <v>36</v>
      </c>
      <c r="P1232" t="s">
        <v>36</v>
      </c>
      <c r="Q1232" t="s">
        <v>36</v>
      </c>
      <c r="R1232" t="s">
        <v>36</v>
      </c>
      <c r="S1232" t="s">
        <v>36</v>
      </c>
      <c r="T1232" t="s">
        <v>36</v>
      </c>
      <c r="U1232" t="s">
        <v>36</v>
      </c>
      <c r="V1232" t="s">
        <v>36</v>
      </c>
      <c r="W1232">
        <v>62.884900000000002</v>
      </c>
      <c r="X1232">
        <v>63.019500000000001</v>
      </c>
      <c r="Y1232">
        <v>66.443100000000001</v>
      </c>
      <c r="Z1232">
        <v>66.847899999999996</v>
      </c>
      <c r="AA1232" t="s">
        <v>36</v>
      </c>
      <c r="AB1232" t="s">
        <v>36</v>
      </c>
      <c r="AC1232" t="s">
        <v>36</v>
      </c>
      <c r="AD1232" t="s">
        <v>36</v>
      </c>
      <c r="AE1232" t="s">
        <v>36</v>
      </c>
      <c r="AF1232" t="s">
        <v>36</v>
      </c>
      <c r="AG1232" t="s">
        <v>36</v>
      </c>
      <c r="AH1232" t="s">
        <v>36</v>
      </c>
      <c r="AI1232" t="s">
        <v>36</v>
      </c>
      <c r="AJ1232" t="s">
        <v>36</v>
      </c>
      <c r="AK1232" t="s">
        <v>36</v>
      </c>
      <c r="AL1232" t="s">
        <v>36</v>
      </c>
      <c r="AM1232" t="s">
        <v>36</v>
      </c>
      <c r="AN1232" t="s">
        <v>36</v>
      </c>
    </row>
    <row r="1233" spans="10:40" x14ac:dyDescent="0.2">
      <c r="J1233" s="2">
        <v>38236</v>
      </c>
      <c r="K1233" t="s">
        <v>36</v>
      </c>
      <c r="L1233" t="s">
        <v>36</v>
      </c>
      <c r="M1233" t="s">
        <v>36</v>
      </c>
      <c r="N1233" t="s">
        <v>36</v>
      </c>
      <c r="O1233" t="s">
        <v>36</v>
      </c>
      <c r="P1233" t="s">
        <v>36</v>
      </c>
      <c r="Q1233" t="s">
        <v>36</v>
      </c>
      <c r="R1233" t="s">
        <v>36</v>
      </c>
      <c r="S1233" t="s">
        <v>36</v>
      </c>
      <c r="T1233" t="s">
        <v>36</v>
      </c>
      <c r="U1233" t="s">
        <v>36</v>
      </c>
      <c r="V1233" t="s">
        <v>36</v>
      </c>
      <c r="W1233">
        <v>62.9041</v>
      </c>
      <c r="X1233">
        <v>63.038699999999999</v>
      </c>
      <c r="Y1233">
        <v>66.571299999999994</v>
      </c>
      <c r="Z1233">
        <v>66.982900000000001</v>
      </c>
      <c r="AA1233" t="s">
        <v>36</v>
      </c>
      <c r="AB1233" t="s">
        <v>36</v>
      </c>
      <c r="AC1233" t="s">
        <v>36</v>
      </c>
      <c r="AD1233" t="s">
        <v>36</v>
      </c>
      <c r="AE1233" t="s">
        <v>36</v>
      </c>
      <c r="AF1233" t="s">
        <v>36</v>
      </c>
      <c r="AG1233" t="s">
        <v>36</v>
      </c>
      <c r="AH1233" t="s">
        <v>36</v>
      </c>
      <c r="AI1233" t="s">
        <v>36</v>
      </c>
      <c r="AJ1233" t="s">
        <v>36</v>
      </c>
      <c r="AK1233" t="s">
        <v>36</v>
      </c>
      <c r="AL1233" t="s">
        <v>36</v>
      </c>
      <c r="AM1233" t="s">
        <v>36</v>
      </c>
      <c r="AN1233" t="s">
        <v>36</v>
      </c>
    </row>
    <row r="1234" spans="10:40" x14ac:dyDescent="0.2">
      <c r="J1234" s="2">
        <v>38237</v>
      </c>
      <c r="K1234" t="s">
        <v>36</v>
      </c>
      <c r="L1234" t="s">
        <v>36</v>
      </c>
      <c r="M1234" t="s">
        <v>36</v>
      </c>
      <c r="N1234" t="s">
        <v>36</v>
      </c>
      <c r="O1234" t="s">
        <v>36</v>
      </c>
      <c r="P1234" t="s">
        <v>36</v>
      </c>
      <c r="Q1234" t="s">
        <v>36</v>
      </c>
      <c r="R1234" t="s">
        <v>36</v>
      </c>
      <c r="S1234" t="s">
        <v>36</v>
      </c>
      <c r="T1234" t="s">
        <v>36</v>
      </c>
      <c r="U1234" t="s">
        <v>36</v>
      </c>
      <c r="V1234" t="s">
        <v>36</v>
      </c>
      <c r="W1234">
        <v>63.013100000000001</v>
      </c>
      <c r="X1234">
        <v>63.077199999999998</v>
      </c>
      <c r="Y1234">
        <v>66.686000000000007</v>
      </c>
      <c r="Z1234">
        <v>67.090800000000002</v>
      </c>
      <c r="AA1234" t="s">
        <v>36</v>
      </c>
      <c r="AB1234" t="s">
        <v>36</v>
      </c>
      <c r="AC1234" t="s">
        <v>36</v>
      </c>
      <c r="AD1234" t="s">
        <v>36</v>
      </c>
      <c r="AE1234" t="s">
        <v>36</v>
      </c>
      <c r="AF1234" t="s">
        <v>36</v>
      </c>
      <c r="AG1234" t="s">
        <v>36</v>
      </c>
      <c r="AH1234" t="s">
        <v>36</v>
      </c>
      <c r="AI1234" t="s">
        <v>36</v>
      </c>
      <c r="AJ1234" t="s">
        <v>36</v>
      </c>
      <c r="AK1234" t="s">
        <v>36</v>
      </c>
      <c r="AL1234" t="s">
        <v>36</v>
      </c>
      <c r="AM1234" t="s">
        <v>36</v>
      </c>
      <c r="AN1234" t="s">
        <v>36</v>
      </c>
    </row>
    <row r="1235" spans="10:40" x14ac:dyDescent="0.2">
      <c r="J1235" s="2">
        <v>38238</v>
      </c>
      <c r="K1235" t="s">
        <v>36</v>
      </c>
      <c r="L1235" t="s">
        <v>36</v>
      </c>
      <c r="M1235" t="s">
        <v>36</v>
      </c>
      <c r="N1235" t="s">
        <v>36</v>
      </c>
      <c r="O1235" t="s">
        <v>36</v>
      </c>
      <c r="P1235" t="s">
        <v>36</v>
      </c>
      <c r="Q1235" t="s">
        <v>36</v>
      </c>
      <c r="R1235" t="s">
        <v>36</v>
      </c>
      <c r="S1235" t="s">
        <v>36</v>
      </c>
      <c r="T1235" t="s">
        <v>36</v>
      </c>
      <c r="U1235" t="s">
        <v>36</v>
      </c>
      <c r="V1235" t="s">
        <v>36</v>
      </c>
      <c r="W1235">
        <v>63.013100000000001</v>
      </c>
      <c r="X1235">
        <v>63.1477</v>
      </c>
      <c r="Y1235">
        <v>66.868200000000002</v>
      </c>
      <c r="Z1235">
        <v>67.272999999999996</v>
      </c>
      <c r="AA1235" t="s">
        <v>36</v>
      </c>
      <c r="AB1235" t="s">
        <v>36</v>
      </c>
      <c r="AC1235" t="s">
        <v>36</v>
      </c>
      <c r="AD1235" t="s">
        <v>36</v>
      </c>
      <c r="AE1235" t="s">
        <v>36</v>
      </c>
      <c r="AF1235" t="s">
        <v>36</v>
      </c>
      <c r="AG1235" t="s">
        <v>36</v>
      </c>
      <c r="AH1235" t="s">
        <v>36</v>
      </c>
      <c r="AI1235" t="s">
        <v>36</v>
      </c>
      <c r="AJ1235" t="s">
        <v>36</v>
      </c>
      <c r="AK1235" t="s">
        <v>36</v>
      </c>
      <c r="AL1235" t="s">
        <v>36</v>
      </c>
      <c r="AM1235" t="s">
        <v>36</v>
      </c>
      <c r="AN1235" t="s">
        <v>36</v>
      </c>
    </row>
    <row r="1236" spans="10:40" x14ac:dyDescent="0.2">
      <c r="J1236" s="2">
        <v>38239</v>
      </c>
      <c r="K1236" t="s">
        <v>36</v>
      </c>
      <c r="L1236" t="s">
        <v>36</v>
      </c>
      <c r="M1236" t="s">
        <v>36</v>
      </c>
      <c r="N1236" t="s">
        <v>36</v>
      </c>
      <c r="O1236" t="s">
        <v>36</v>
      </c>
      <c r="P1236" t="s">
        <v>36</v>
      </c>
      <c r="Q1236" t="s">
        <v>36</v>
      </c>
      <c r="R1236" t="s">
        <v>36</v>
      </c>
      <c r="S1236" t="s">
        <v>36</v>
      </c>
      <c r="T1236" t="s">
        <v>36</v>
      </c>
      <c r="U1236" t="s">
        <v>36</v>
      </c>
      <c r="V1236" t="s">
        <v>36</v>
      </c>
      <c r="W1236">
        <v>63.032299999999999</v>
      </c>
      <c r="X1236">
        <v>63.166899999999998</v>
      </c>
      <c r="Y1236">
        <v>67.003100000000003</v>
      </c>
      <c r="Z1236">
        <v>67.407899999999998</v>
      </c>
      <c r="AA1236" t="s">
        <v>36</v>
      </c>
      <c r="AB1236" t="s">
        <v>36</v>
      </c>
      <c r="AC1236" t="s">
        <v>36</v>
      </c>
      <c r="AD1236" t="s">
        <v>36</v>
      </c>
      <c r="AE1236" t="s">
        <v>36</v>
      </c>
      <c r="AF1236" t="s">
        <v>36</v>
      </c>
      <c r="AG1236" t="s">
        <v>36</v>
      </c>
      <c r="AH1236" t="s">
        <v>36</v>
      </c>
      <c r="AI1236" t="s">
        <v>36</v>
      </c>
      <c r="AJ1236" t="s">
        <v>36</v>
      </c>
      <c r="AK1236" t="s">
        <v>36</v>
      </c>
      <c r="AL1236" t="s">
        <v>36</v>
      </c>
      <c r="AM1236" t="s">
        <v>36</v>
      </c>
      <c r="AN1236" t="s">
        <v>36</v>
      </c>
    </row>
    <row r="1237" spans="10:40" x14ac:dyDescent="0.2">
      <c r="J1237" s="2">
        <v>38240</v>
      </c>
      <c r="K1237" t="s">
        <v>36</v>
      </c>
      <c r="L1237" t="s">
        <v>36</v>
      </c>
      <c r="M1237" t="s">
        <v>36</v>
      </c>
      <c r="N1237" t="s">
        <v>36</v>
      </c>
      <c r="O1237" t="s">
        <v>36</v>
      </c>
      <c r="P1237" t="s">
        <v>36</v>
      </c>
      <c r="Q1237" t="s">
        <v>36</v>
      </c>
      <c r="R1237" t="s">
        <v>36</v>
      </c>
      <c r="S1237" t="s">
        <v>36</v>
      </c>
      <c r="T1237" t="s">
        <v>36</v>
      </c>
      <c r="U1237" t="s">
        <v>36</v>
      </c>
      <c r="V1237" t="s">
        <v>36</v>
      </c>
      <c r="W1237">
        <v>63.09</v>
      </c>
      <c r="X1237">
        <v>63.224600000000002</v>
      </c>
      <c r="Y1237">
        <v>67.111099999999993</v>
      </c>
      <c r="Z1237">
        <v>67.515900000000002</v>
      </c>
      <c r="AA1237" t="s">
        <v>36</v>
      </c>
      <c r="AB1237" t="s">
        <v>36</v>
      </c>
      <c r="AC1237" t="s">
        <v>36</v>
      </c>
      <c r="AD1237" t="s">
        <v>36</v>
      </c>
      <c r="AE1237" t="s">
        <v>36</v>
      </c>
      <c r="AF1237" t="s">
        <v>36</v>
      </c>
      <c r="AG1237" t="s">
        <v>36</v>
      </c>
      <c r="AH1237" t="s">
        <v>36</v>
      </c>
      <c r="AI1237" t="s">
        <v>36</v>
      </c>
      <c r="AJ1237" t="s">
        <v>36</v>
      </c>
      <c r="AK1237" t="s">
        <v>36</v>
      </c>
      <c r="AL1237" t="s">
        <v>36</v>
      </c>
      <c r="AM1237" t="s">
        <v>36</v>
      </c>
      <c r="AN1237" t="s">
        <v>36</v>
      </c>
    </row>
    <row r="1238" spans="10:40" x14ac:dyDescent="0.2">
      <c r="J1238" s="2">
        <v>38243</v>
      </c>
      <c r="K1238" t="s">
        <v>36</v>
      </c>
      <c r="L1238" t="s">
        <v>36</v>
      </c>
      <c r="M1238" t="s">
        <v>36</v>
      </c>
      <c r="N1238" t="s">
        <v>36</v>
      </c>
      <c r="O1238" t="s">
        <v>36</v>
      </c>
      <c r="P1238" t="s">
        <v>36</v>
      </c>
      <c r="Q1238" t="s">
        <v>36</v>
      </c>
      <c r="R1238" t="s">
        <v>36</v>
      </c>
      <c r="S1238" t="s">
        <v>36</v>
      </c>
      <c r="T1238" t="s">
        <v>36</v>
      </c>
      <c r="U1238" t="s">
        <v>36</v>
      </c>
      <c r="V1238" t="s">
        <v>36</v>
      </c>
      <c r="W1238">
        <v>63.045099999999998</v>
      </c>
      <c r="X1238">
        <v>63.173299999999998</v>
      </c>
      <c r="Y1238">
        <v>67.003100000000003</v>
      </c>
      <c r="Z1238">
        <v>67.407899999999998</v>
      </c>
      <c r="AA1238" t="s">
        <v>36</v>
      </c>
      <c r="AB1238" t="s">
        <v>36</v>
      </c>
      <c r="AC1238" t="s">
        <v>36</v>
      </c>
      <c r="AD1238" t="s">
        <v>36</v>
      </c>
      <c r="AE1238" t="s">
        <v>36</v>
      </c>
      <c r="AF1238" t="s">
        <v>36</v>
      </c>
      <c r="AG1238" t="s">
        <v>36</v>
      </c>
      <c r="AH1238" t="s">
        <v>36</v>
      </c>
      <c r="AI1238" t="s">
        <v>36</v>
      </c>
      <c r="AJ1238" t="s">
        <v>36</v>
      </c>
      <c r="AK1238" t="s">
        <v>36</v>
      </c>
      <c r="AL1238" t="s">
        <v>36</v>
      </c>
      <c r="AM1238" t="s">
        <v>36</v>
      </c>
      <c r="AN1238" t="s">
        <v>36</v>
      </c>
    </row>
    <row r="1239" spans="10:40" x14ac:dyDescent="0.2">
      <c r="J1239" s="2">
        <v>38244</v>
      </c>
      <c r="K1239" t="s">
        <v>36</v>
      </c>
      <c r="L1239" t="s">
        <v>36</v>
      </c>
      <c r="M1239" t="s">
        <v>36</v>
      </c>
      <c r="N1239" t="s">
        <v>36</v>
      </c>
      <c r="O1239" t="s">
        <v>36</v>
      </c>
      <c r="P1239" t="s">
        <v>36</v>
      </c>
      <c r="Q1239" t="s">
        <v>36</v>
      </c>
      <c r="R1239" t="s">
        <v>36</v>
      </c>
      <c r="S1239" t="s">
        <v>36</v>
      </c>
      <c r="T1239" t="s">
        <v>36</v>
      </c>
      <c r="U1239" t="s">
        <v>36</v>
      </c>
      <c r="V1239" t="s">
        <v>36</v>
      </c>
      <c r="W1239">
        <v>63.077199999999998</v>
      </c>
      <c r="X1239">
        <v>63.211799999999997</v>
      </c>
      <c r="Y1239">
        <v>67.077299999999994</v>
      </c>
      <c r="Z1239">
        <v>67.482100000000003</v>
      </c>
      <c r="AA1239" t="s">
        <v>36</v>
      </c>
      <c r="AB1239" t="s">
        <v>36</v>
      </c>
      <c r="AC1239" t="s">
        <v>36</v>
      </c>
      <c r="AD1239" t="s">
        <v>36</v>
      </c>
      <c r="AE1239" t="s">
        <v>36</v>
      </c>
      <c r="AF1239" t="s">
        <v>36</v>
      </c>
      <c r="AG1239" t="s">
        <v>36</v>
      </c>
      <c r="AH1239" t="s">
        <v>36</v>
      </c>
      <c r="AI1239" t="s">
        <v>36</v>
      </c>
      <c r="AJ1239" t="s">
        <v>36</v>
      </c>
      <c r="AK1239" t="s">
        <v>36</v>
      </c>
      <c r="AL1239" t="s">
        <v>36</v>
      </c>
      <c r="AM1239" t="s">
        <v>36</v>
      </c>
      <c r="AN1239" t="s">
        <v>36</v>
      </c>
    </row>
    <row r="1240" spans="10:40" x14ac:dyDescent="0.2">
      <c r="J1240" s="2">
        <v>38245</v>
      </c>
      <c r="K1240" t="s">
        <v>36</v>
      </c>
      <c r="L1240" t="s">
        <v>36</v>
      </c>
      <c r="M1240" t="s">
        <v>36</v>
      </c>
      <c r="N1240" t="s">
        <v>36</v>
      </c>
      <c r="O1240" t="s">
        <v>36</v>
      </c>
      <c r="P1240" t="s">
        <v>36</v>
      </c>
      <c r="Q1240" t="s">
        <v>36</v>
      </c>
      <c r="R1240" t="s">
        <v>36</v>
      </c>
      <c r="S1240" t="s">
        <v>36</v>
      </c>
      <c r="T1240" t="s">
        <v>36</v>
      </c>
      <c r="U1240" t="s">
        <v>36</v>
      </c>
      <c r="V1240" t="s">
        <v>36</v>
      </c>
      <c r="W1240">
        <v>63.064399999999999</v>
      </c>
      <c r="X1240">
        <v>63.198999999999998</v>
      </c>
      <c r="Y1240">
        <v>67.077299999999994</v>
      </c>
      <c r="Z1240">
        <v>67.488900000000001</v>
      </c>
      <c r="AA1240" t="s">
        <v>36</v>
      </c>
      <c r="AB1240" t="s">
        <v>36</v>
      </c>
      <c r="AC1240" t="s">
        <v>36</v>
      </c>
      <c r="AD1240" t="s">
        <v>36</v>
      </c>
      <c r="AE1240" t="s">
        <v>36</v>
      </c>
      <c r="AF1240" t="s">
        <v>36</v>
      </c>
      <c r="AG1240" t="s">
        <v>36</v>
      </c>
      <c r="AH1240" t="s">
        <v>36</v>
      </c>
      <c r="AI1240" t="s">
        <v>36</v>
      </c>
      <c r="AJ1240" t="s">
        <v>36</v>
      </c>
      <c r="AK1240" t="s">
        <v>36</v>
      </c>
      <c r="AL1240" t="s">
        <v>36</v>
      </c>
      <c r="AM1240" t="s">
        <v>36</v>
      </c>
      <c r="AN1240" t="s">
        <v>36</v>
      </c>
    </row>
    <row r="1241" spans="10:40" x14ac:dyDescent="0.2">
      <c r="J1241" s="2">
        <v>38246</v>
      </c>
      <c r="K1241" t="s">
        <v>36</v>
      </c>
      <c r="L1241" t="s">
        <v>36</v>
      </c>
      <c r="M1241" t="s">
        <v>36</v>
      </c>
      <c r="N1241" t="s">
        <v>36</v>
      </c>
      <c r="O1241" t="s">
        <v>36</v>
      </c>
      <c r="P1241" t="s">
        <v>36</v>
      </c>
      <c r="Q1241" t="s">
        <v>36</v>
      </c>
      <c r="R1241" t="s">
        <v>36</v>
      </c>
      <c r="S1241" t="s">
        <v>36</v>
      </c>
      <c r="T1241" t="s">
        <v>36</v>
      </c>
      <c r="U1241" t="s">
        <v>36</v>
      </c>
      <c r="V1241" t="s">
        <v>36</v>
      </c>
      <c r="W1241">
        <v>63.109200000000001</v>
      </c>
      <c r="X1241">
        <v>63.243899999999996</v>
      </c>
      <c r="Y1241">
        <v>67.158299999999997</v>
      </c>
      <c r="Z1241">
        <v>67.563100000000006</v>
      </c>
      <c r="AA1241" t="s">
        <v>36</v>
      </c>
      <c r="AB1241" t="s">
        <v>36</v>
      </c>
      <c r="AC1241" t="s">
        <v>36</v>
      </c>
      <c r="AD1241" t="s">
        <v>36</v>
      </c>
      <c r="AE1241" t="s">
        <v>36</v>
      </c>
      <c r="AF1241" t="s">
        <v>36</v>
      </c>
      <c r="AG1241" t="s">
        <v>36</v>
      </c>
      <c r="AH1241" t="s">
        <v>36</v>
      </c>
      <c r="AI1241" t="s">
        <v>36</v>
      </c>
      <c r="AJ1241" t="s">
        <v>36</v>
      </c>
      <c r="AK1241" t="s">
        <v>36</v>
      </c>
      <c r="AL1241" t="s">
        <v>36</v>
      </c>
      <c r="AM1241" t="s">
        <v>36</v>
      </c>
      <c r="AN1241" t="s">
        <v>36</v>
      </c>
    </row>
    <row r="1242" spans="10:40" x14ac:dyDescent="0.2">
      <c r="J1242" s="2">
        <v>38247</v>
      </c>
      <c r="K1242" t="s">
        <v>36</v>
      </c>
      <c r="L1242" t="s">
        <v>36</v>
      </c>
      <c r="M1242" t="s">
        <v>36</v>
      </c>
      <c r="N1242" t="s">
        <v>36</v>
      </c>
      <c r="O1242" t="s">
        <v>36</v>
      </c>
      <c r="P1242" t="s">
        <v>36</v>
      </c>
      <c r="Q1242" t="s">
        <v>36</v>
      </c>
      <c r="R1242" t="s">
        <v>36</v>
      </c>
      <c r="S1242" t="s">
        <v>36</v>
      </c>
      <c r="T1242" t="s">
        <v>36</v>
      </c>
      <c r="U1242" t="s">
        <v>36</v>
      </c>
      <c r="V1242" t="s">
        <v>36</v>
      </c>
      <c r="W1242">
        <v>63.096400000000003</v>
      </c>
      <c r="X1242">
        <v>63.231000000000002</v>
      </c>
      <c r="Y1242">
        <v>67.171800000000005</v>
      </c>
      <c r="Z1242">
        <v>67.576599999999999</v>
      </c>
      <c r="AA1242" t="s">
        <v>36</v>
      </c>
      <c r="AB1242" t="s">
        <v>36</v>
      </c>
      <c r="AC1242" t="s">
        <v>36</v>
      </c>
      <c r="AD1242" t="s">
        <v>36</v>
      </c>
      <c r="AE1242" t="s">
        <v>36</v>
      </c>
      <c r="AF1242" t="s">
        <v>36</v>
      </c>
      <c r="AG1242" t="s">
        <v>36</v>
      </c>
      <c r="AH1242" t="s">
        <v>36</v>
      </c>
      <c r="AI1242" t="s">
        <v>36</v>
      </c>
      <c r="AJ1242" t="s">
        <v>36</v>
      </c>
      <c r="AK1242" t="s">
        <v>36</v>
      </c>
      <c r="AL1242" t="s">
        <v>36</v>
      </c>
      <c r="AM1242" t="s">
        <v>36</v>
      </c>
      <c r="AN1242" t="s">
        <v>36</v>
      </c>
    </row>
    <row r="1243" spans="10:40" x14ac:dyDescent="0.2">
      <c r="J1243" s="2">
        <v>38250</v>
      </c>
      <c r="K1243" t="s">
        <v>36</v>
      </c>
      <c r="L1243" t="s">
        <v>36</v>
      </c>
      <c r="M1243" t="s">
        <v>36</v>
      </c>
      <c r="N1243" t="s">
        <v>36</v>
      </c>
      <c r="O1243" t="s">
        <v>36</v>
      </c>
      <c r="P1243" t="s">
        <v>36</v>
      </c>
      <c r="Q1243" t="s">
        <v>36</v>
      </c>
      <c r="R1243" t="s">
        <v>36</v>
      </c>
      <c r="S1243" t="s">
        <v>36</v>
      </c>
      <c r="T1243" t="s">
        <v>36</v>
      </c>
      <c r="U1243" t="s">
        <v>36</v>
      </c>
      <c r="V1243" t="s">
        <v>36</v>
      </c>
      <c r="W1243">
        <v>63.141300000000001</v>
      </c>
      <c r="X1243">
        <v>63.2759</v>
      </c>
      <c r="Y1243">
        <v>67.232500000000002</v>
      </c>
      <c r="Z1243">
        <v>67.637299999999996</v>
      </c>
      <c r="AA1243" t="s">
        <v>36</v>
      </c>
      <c r="AB1243" t="s">
        <v>36</v>
      </c>
      <c r="AC1243" t="s">
        <v>36</v>
      </c>
      <c r="AD1243" t="s">
        <v>36</v>
      </c>
      <c r="AE1243" t="s">
        <v>36</v>
      </c>
      <c r="AF1243" t="s">
        <v>36</v>
      </c>
      <c r="AG1243" t="s">
        <v>36</v>
      </c>
      <c r="AH1243" t="s">
        <v>36</v>
      </c>
      <c r="AI1243" t="s">
        <v>36</v>
      </c>
      <c r="AJ1243" t="s">
        <v>36</v>
      </c>
      <c r="AK1243" t="s">
        <v>36</v>
      </c>
      <c r="AL1243" t="s">
        <v>36</v>
      </c>
      <c r="AM1243" t="s">
        <v>36</v>
      </c>
      <c r="AN1243" t="s">
        <v>36</v>
      </c>
    </row>
    <row r="1244" spans="10:40" x14ac:dyDescent="0.2">
      <c r="J1244" s="2">
        <v>38251</v>
      </c>
      <c r="K1244" t="s">
        <v>36</v>
      </c>
      <c r="L1244" t="s">
        <v>36</v>
      </c>
      <c r="M1244" t="s">
        <v>36</v>
      </c>
      <c r="N1244" t="s">
        <v>36</v>
      </c>
      <c r="O1244" t="s">
        <v>36</v>
      </c>
      <c r="P1244" t="s">
        <v>36</v>
      </c>
      <c r="Q1244" t="s">
        <v>36</v>
      </c>
      <c r="R1244" t="s">
        <v>36</v>
      </c>
      <c r="S1244" t="s">
        <v>36</v>
      </c>
      <c r="T1244" t="s">
        <v>36</v>
      </c>
      <c r="U1244" t="s">
        <v>36</v>
      </c>
      <c r="V1244" t="s">
        <v>36</v>
      </c>
      <c r="W1244">
        <v>63.083599999999997</v>
      </c>
      <c r="X1244">
        <v>63.218200000000003</v>
      </c>
      <c r="Y1244">
        <v>67.124600000000001</v>
      </c>
      <c r="Z1244">
        <v>67.536100000000005</v>
      </c>
      <c r="AA1244" t="s">
        <v>36</v>
      </c>
      <c r="AB1244" t="s">
        <v>36</v>
      </c>
      <c r="AC1244" t="s">
        <v>36</v>
      </c>
      <c r="AD1244" t="s">
        <v>36</v>
      </c>
      <c r="AE1244" t="s">
        <v>36</v>
      </c>
      <c r="AF1244" t="s">
        <v>36</v>
      </c>
      <c r="AG1244" t="s">
        <v>36</v>
      </c>
      <c r="AH1244" t="s">
        <v>36</v>
      </c>
      <c r="AI1244" t="s">
        <v>36</v>
      </c>
      <c r="AJ1244" t="s">
        <v>36</v>
      </c>
      <c r="AK1244" t="s">
        <v>36</v>
      </c>
      <c r="AL1244" t="s">
        <v>36</v>
      </c>
      <c r="AM1244" t="s">
        <v>36</v>
      </c>
      <c r="AN1244" t="s">
        <v>36</v>
      </c>
    </row>
    <row r="1245" spans="10:40" x14ac:dyDescent="0.2">
      <c r="J1245" s="2">
        <v>38252</v>
      </c>
      <c r="K1245" t="s">
        <v>36</v>
      </c>
      <c r="L1245" t="s">
        <v>36</v>
      </c>
      <c r="M1245" t="s">
        <v>36</v>
      </c>
      <c r="N1245" t="s">
        <v>36</v>
      </c>
      <c r="O1245" t="s">
        <v>36</v>
      </c>
      <c r="P1245" t="s">
        <v>36</v>
      </c>
      <c r="Q1245" t="s">
        <v>36</v>
      </c>
      <c r="R1245" t="s">
        <v>36</v>
      </c>
      <c r="S1245" t="s">
        <v>36</v>
      </c>
      <c r="T1245" t="s">
        <v>36</v>
      </c>
      <c r="U1245" t="s">
        <v>36</v>
      </c>
      <c r="V1245" t="s">
        <v>36</v>
      </c>
      <c r="W1245">
        <v>63.122100000000003</v>
      </c>
      <c r="X1245">
        <v>63.256700000000002</v>
      </c>
      <c r="Y1245">
        <v>67.205500000000001</v>
      </c>
      <c r="Z1245">
        <v>67.610299999999995</v>
      </c>
      <c r="AA1245" t="s">
        <v>36</v>
      </c>
      <c r="AB1245" t="s">
        <v>36</v>
      </c>
      <c r="AC1245" t="s">
        <v>36</v>
      </c>
      <c r="AD1245" t="s">
        <v>36</v>
      </c>
      <c r="AE1245" t="s">
        <v>36</v>
      </c>
      <c r="AF1245" t="s">
        <v>36</v>
      </c>
      <c r="AG1245" t="s">
        <v>36</v>
      </c>
      <c r="AH1245" t="s">
        <v>36</v>
      </c>
      <c r="AI1245" t="s">
        <v>36</v>
      </c>
      <c r="AJ1245" t="s">
        <v>36</v>
      </c>
      <c r="AK1245" t="s">
        <v>36</v>
      </c>
      <c r="AL1245" t="s">
        <v>36</v>
      </c>
      <c r="AM1245" t="s">
        <v>36</v>
      </c>
      <c r="AN1245" t="s">
        <v>36</v>
      </c>
    </row>
    <row r="1246" spans="10:40" x14ac:dyDescent="0.2">
      <c r="J1246" s="2">
        <v>38253</v>
      </c>
      <c r="K1246" t="s">
        <v>36</v>
      </c>
      <c r="L1246" t="s">
        <v>36</v>
      </c>
      <c r="M1246" t="s">
        <v>36</v>
      </c>
      <c r="N1246" t="s">
        <v>36</v>
      </c>
      <c r="O1246" t="s">
        <v>36</v>
      </c>
      <c r="P1246" t="s">
        <v>36</v>
      </c>
      <c r="Q1246" t="s">
        <v>36</v>
      </c>
      <c r="R1246" t="s">
        <v>36</v>
      </c>
      <c r="S1246" t="s">
        <v>36</v>
      </c>
      <c r="T1246" t="s">
        <v>36</v>
      </c>
      <c r="U1246" t="s">
        <v>36</v>
      </c>
      <c r="V1246" t="s">
        <v>36</v>
      </c>
      <c r="W1246">
        <v>63.115699999999997</v>
      </c>
      <c r="X1246">
        <v>63.250300000000003</v>
      </c>
      <c r="Y1246">
        <v>67.259500000000003</v>
      </c>
      <c r="Z1246">
        <v>67.671099999999996</v>
      </c>
      <c r="AA1246" t="s">
        <v>36</v>
      </c>
      <c r="AB1246" t="s">
        <v>36</v>
      </c>
      <c r="AC1246" t="s">
        <v>36</v>
      </c>
      <c r="AD1246" t="s">
        <v>36</v>
      </c>
      <c r="AE1246" t="s">
        <v>36</v>
      </c>
      <c r="AF1246" t="s">
        <v>36</v>
      </c>
      <c r="AG1246" t="s">
        <v>36</v>
      </c>
      <c r="AH1246" t="s">
        <v>36</v>
      </c>
      <c r="AI1246" t="s">
        <v>36</v>
      </c>
      <c r="AJ1246" t="s">
        <v>36</v>
      </c>
      <c r="AK1246" t="s">
        <v>36</v>
      </c>
      <c r="AL1246" t="s">
        <v>36</v>
      </c>
      <c r="AM1246" t="s">
        <v>36</v>
      </c>
      <c r="AN1246" t="s">
        <v>36</v>
      </c>
    </row>
    <row r="1247" spans="10:40" x14ac:dyDescent="0.2">
      <c r="J1247" s="2">
        <v>38254</v>
      </c>
      <c r="K1247" t="s">
        <v>36</v>
      </c>
      <c r="L1247" t="s">
        <v>36</v>
      </c>
      <c r="M1247" t="s">
        <v>36</v>
      </c>
      <c r="N1247" t="s">
        <v>36</v>
      </c>
      <c r="O1247" t="s">
        <v>36</v>
      </c>
      <c r="P1247" t="s">
        <v>36</v>
      </c>
      <c r="Q1247" t="s">
        <v>36</v>
      </c>
      <c r="R1247" t="s">
        <v>36</v>
      </c>
      <c r="S1247" t="s">
        <v>36</v>
      </c>
      <c r="T1247" t="s">
        <v>36</v>
      </c>
      <c r="U1247" t="s">
        <v>36</v>
      </c>
      <c r="V1247" t="s">
        <v>36</v>
      </c>
      <c r="W1247">
        <v>63.070799999999998</v>
      </c>
      <c r="X1247">
        <v>63.205399999999997</v>
      </c>
      <c r="Y1247">
        <v>67.218999999999994</v>
      </c>
      <c r="Z1247">
        <v>67.623800000000003</v>
      </c>
      <c r="AA1247" t="s">
        <v>36</v>
      </c>
      <c r="AB1247" t="s">
        <v>36</v>
      </c>
      <c r="AC1247" t="s">
        <v>36</v>
      </c>
      <c r="AD1247" t="s">
        <v>36</v>
      </c>
      <c r="AE1247" t="s">
        <v>36</v>
      </c>
      <c r="AF1247" t="s">
        <v>36</v>
      </c>
      <c r="AG1247" t="s">
        <v>36</v>
      </c>
      <c r="AH1247" t="s">
        <v>36</v>
      </c>
      <c r="AI1247" t="s">
        <v>36</v>
      </c>
      <c r="AJ1247" t="s">
        <v>36</v>
      </c>
      <c r="AK1247" t="s">
        <v>36</v>
      </c>
      <c r="AL1247" t="s">
        <v>36</v>
      </c>
      <c r="AM1247" t="s">
        <v>36</v>
      </c>
      <c r="AN1247" t="s">
        <v>36</v>
      </c>
    </row>
    <row r="1248" spans="10:40" x14ac:dyDescent="0.2">
      <c r="J1248" s="2">
        <v>38257</v>
      </c>
      <c r="K1248" t="s">
        <v>36</v>
      </c>
      <c r="L1248" t="s">
        <v>36</v>
      </c>
      <c r="M1248" t="s">
        <v>36</v>
      </c>
      <c r="N1248" t="s">
        <v>36</v>
      </c>
      <c r="O1248" t="s">
        <v>36</v>
      </c>
      <c r="P1248" t="s">
        <v>36</v>
      </c>
      <c r="Q1248" t="s">
        <v>36</v>
      </c>
      <c r="R1248" t="s">
        <v>36</v>
      </c>
      <c r="S1248" t="s">
        <v>36</v>
      </c>
      <c r="T1248" t="s">
        <v>36</v>
      </c>
      <c r="U1248" t="s">
        <v>36</v>
      </c>
      <c r="V1248" t="s">
        <v>36</v>
      </c>
      <c r="W1248">
        <v>63.115699999999997</v>
      </c>
      <c r="X1248">
        <v>63.250300000000003</v>
      </c>
      <c r="Y1248">
        <v>67.306700000000006</v>
      </c>
      <c r="Z1248">
        <v>67.711500000000001</v>
      </c>
      <c r="AA1248" t="s">
        <v>36</v>
      </c>
      <c r="AB1248" t="s">
        <v>36</v>
      </c>
      <c r="AC1248" t="s">
        <v>36</v>
      </c>
      <c r="AD1248" t="s">
        <v>36</v>
      </c>
      <c r="AE1248" t="s">
        <v>36</v>
      </c>
      <c r="AF1248" t="s">
        <v>36</v>
      </c>
      <c r="AG1248" t="s">
        <v>36</v>
      </c>
      <c r="AH1248" t="s">
        <v>36</v>
      </c>
      <c r="AI1248" t="s">
        <v>36</v>
      </c>
      <c r="AJ1248" t="s">
        <v>36</v>
      </c>
      <c r="AK1248" t="s">
        <v>36</v>
      </c>
      <c r="AL1248" t="s">
        <v>36</v>
      </c>
      <c r="AM1248" t="s">
        <v>36</v>
      </c>
      <c r="AN1248" t="s">
        <v>36</v>
      </c>
    </row>
    <row r="1249" spans="10:40" x14ac:dyDescent="0.2">
      <c r="J1249" s="2">
        <v>38258</v>
      </c>
      <c r="K1249" t="s">
        <v>36</v>
      </c>
      <c r="L1249" t="s">
        <v>36</v>
      </c>
      <c r="M1249" t="s">
        <v>36</v>
      </c>
      <c r="N1249" t="s">
        <v>36</v>
      </c>
      <c r="O1249" t="s">
        <v>36</v>
      </c>
      <c r="P1249" t="s">
        <v>36</v>
      </c>
      <c r="Q1249" t="s">
        <v>36</v>
      </c>
      <c r="R1249" t="s">
        <v>36</v>
      </c>
      <c r="S1249" t="s">
        <v>36</v>
      </c>
      <c r="T1249" t="s">
        <v>36</v>
      </c>
      <c r="U1249" t="s">
        <v>36</v>
      </c>
      <c r="V1249" t="s">
        <v>36</v>
      </c>
      <c r="W1249">
        <v>63.211799999999997</v>
      </c>
      <c r="X1249">
        <v>63.346400000000003</v>
      </c>
      <c r="Y1249">
        <v>67.394400000000005</v>
      </c>
      <c r="Z1249">
        <v>67.799300000000002</v>
      </c>
      <c r="AA1249" t="s">
        <v>36</v>
      </c>
      <c r="AB1249" t="s">
        <v>36</v>
      </c>
      <c r="AC1249" t="s">
        <v>36</v>
      </c>
      <c r="AD1249" t="s">
        <v>36</v>
      </c>
      <c r="AE1249" t="s">
        <v>36</v>
      </c>
      <c r="AF1249" t="s">
        <v>36</v>
      </c>
      <c r="AG1249" t="s">
        <v>36</v>
      </c>
      <c r="AH1249" t="s">
        <v>36</v>
      </c>
      <c r="AI1249" t="s">
        <v>36</v>
      </c>
      <c r="AJ1249" t="s">
        <v>36</v>
      </c>
      <c r="AK1249" t="s">
        <v>36</v>
      </c>
      <c r="AL1249" t="s">
        <v>36</v>
      </c>
      <c r="AM1249" t="s">
        <v>36</v>
      </c>
      <c r="AN1249" t="s">
        <v>36</v>
      </c>
    </row>
    <row r="1250" spans="10:40" x14ac:dyDescent="0.2">
      <c r="J1250" s="2">
        <v>38259</v>
      </c>
      <c r="K1250" t="s">
        <v>36</v>
      </c>
      <c r="L1250" t="s">
        <v>36</v>
      </c>
      <c r="M1250" t="s">
        <v>36</v>
      </c>
      <c r="N1250" t="s">
        <v>36</v>
      </c>
      <c r="O1250" t="s">
        <v>36</v>
      </c>
      <c r="P1250" t="s">
        <v>36</v>
      </c>
      <c r="Q1250" t="s">
        <v>36</v>
      </c>
      <c r="R1250" t="s">
        <v>36</v>
      </c>
      <c r="S1250" t="s">
        <v>36</v>
      </c>
      <c r="T1250" t="s">
        <v>36</v>
      </c>
      <c r="U1250" t="s">
        <v>36</v>
      </c>
      <c r="V1250" t="s">
        <v>36</v>
      </c>
      <c r="W1250">
        <v>63.115699999999997</v>
      </c>
      <c r="X1250">
        <v>63.250300000000003</v>
      </c>
      <c r="Y1250">
        <v>67.468699999999998</v>
      </c>
      <c r="Z1250">
        <v>67.677800000000005</v>
      </c>
      <c r="AA1250" t="s">
        <v>36</v>
      </c>
      <c r="AB1250" t="s">
        <v>36</v>
      </c>
      <c r="AC1250" t="s">
        <v>36</v>
      </c>
      <c r="AD1250" t="s">
        <v>36</v>
      </c>
      <c r="AE1250" t="s">
        <v>36</v>
      </c>
      <c r="AF1250" t="s">
        <v>36</v>
      </c>
      <c r="AG1250" t="s">
        <v>36</v>
      </c>
      <c r="AH1250" t="s">
        <v>36</v>
      </c>
      <c r="AI1250" t="s">
        <v>36</v>
      </c>
      <c r="AJ1250" t="s">
        <v>36</v>
      </c>
      <c r="AK1250" t="s">
        <v>36</v>
      </c>
      <c r="AL1250" t="s">
        <v>36</v>
      </c>
      <c r="AM1250" t="s">
        <v>36</v>
      </c>
      <c r="AN1250" t="s">
        <v>36</v>
      </c>
    </row>
    <row r="1251" spans="10:40" x14ac:dyDescent="0.2">
      <c r="J1251" s="2">
        <v>38260</v>
      </c>
      <c r="K1251" t="s">
        <v>36</v>
      </c>
      <c r="L1251" t="s">
        <v>36</v>
      </c>
      <c r="M1251" t="s">
        <v>36</v>
      </c>
      <c r="N1251" t="s">
        <v>36</v>
      </c>
      <c r="O1251" t="s">
        <v>36</v>
      </c>
      <c r="P1251" t="s">
        <v>36</v>
      </c>
      <c r="Q1251" t="s">
        <v>36</v>
      </c>
      <c r="R1251" t="s">
        <v>36</v>
      </c>
      <c r="S1251" t="s">
        <v>36</v>
      </c>
      <c r="T1251" t="s">
        <v>36</v>
      </c>
      <c r="U1251" t="s">
        <v>36</v>
      </c>
      <c r="V1251" t="s">
        <v>36</v>
      </c>
      <c r="W1251">
        <v>63.160499999999999</v>
      </c>
      <c r="X1251">
        <v>63.295099999999998</v>
      </c>
      <c r="Y1251">
        <v>67.468699999999998</v>
      </c>
      <c r="Z1251">
        <v>67.812700000000007</v>
      </c>
      <c r="AA1251" t="s">
        <v>36</v>
      </c>
      <c r="AB1251" t="s">
        <v>36</v>
      </c>
      <c r="AC1251" t="s">
        <v>36</v>
      </c>
      <c r="AD1251" t="s">
        <v>36</v>
      </c>
      <c r="AE1251" t="s">
        <v>36</v>
      </c>
      <c r="AF1251" t="s">
        <v>36</v>
      </c>
      <c r="AG1251" t="s">
        <v>36</v>
      </c>
      <c r="AH1251" t="s">
        <v>36</v>
      </c>
      <c r="AI1251" t="s">
        <v>36</v>
      </c>
      <c r="AJ1251" t="s">
        <v>36</v>
      </c>
      <c r="AK1251" t="s">
        <v>36</v>
      </c>
      <c r="AL1251" t="s">
        <v>36</v>
      </c>
      <c r="AM1251" t="s">
        <v>36</v>
      </c>
      <c r="AN1251" t="s">
        <v>36</v>
      </c>
    </row>
    <row r="1252" spans="10:40" x14ac:dyDescent="0.2">
      <c r="J1252" s="2">
        <v>38261</v>
      </c>
      <c r="K1252" t="s">
        <v>36</v>
      </c>
      <c r="L1252" t="s">
        <v>36</v>
      </c>
      <c r="M1252" t="s">
        <v>36</v>
      </c>
      <c r="N1252" t="s">
        <v>36</v>
      </c>
      <c r="O1252" t="s">
        <v>36</v>
      </c>
      <c r="P1252" t="s">
        <v>36</v>
      </c>
      <c r="Q1252" t="s">
        <v>36</v>
      </c>
      <c r="R1252" t="s">
        <v>36</v>
      </c>
      <c r="S1252" t="s">
        <v>36</v>
      </c>
      <c r="T1252" t="s">
        <v>36</v>
      </c>
      <c r="U1252" t="s">
        <v>36</v>
      </c>
      <c r="V1252" t="s">
        <v>36</v>
      </c>
      <c r="W1252">
        <v>63.173299999999998</v>
      </c>
      <c r="X1252">
        <v>63.301600000000001</v>
      </c>
      <c r="Y1252">
        <v>67.428200000000004</v>
      </c>
      <c r="Z1252">
        <v>67.832999999999998</v>
      </c>
      <c r="AA1252" t="s">
        <v>36</v>
      </c>
      <c r="AB1252" t="s">
        <v>36</v>
      </c>
      <c r="AC1252" t="s">
        <v>36</v>
      </c>
      <c r="AD1252" t="s">
        <v>36</v>
      </c>
      <c r="AE1252" t="s">
        <v>36</v>
      </c>
      <c r="AF1252" t="s">
        <v>36</v>
      </c>
      <c r="AG1252" t="s">
        <v>36</v>
      </c>
      <c r="AH1252" t="s">
        <v>36</v>
      </c>
      <c r="AI1252" t="s">
        <v>36</v>
      </c>
      <c r="AJ1252" t="s">
        <v>36</v>
      </c>
      <c r="AK1252" t="s">
        <v>36</v>
      </c>
      <c r="AL1252" t="s">
        <v>36</v>
      </c>
      <c r="AM1252" t="s">
        <v>36</v>
      </c>
      <c r="AN1252" t="s">
        <v>36</v>
      </c>
    </row>
    <row r="1253" spans="10:40" x14ac:dyDescent="0.2">
      <c r="J1253" s="2">
        <v>38264</v>
      </c>
      <c r="K1253" t="s">
        <v>36</v>
      </c>
      <c r="L1253" t="s">
        <v>36</v>
      </c>
      <c r="M1253" t="s">
        <v>36</v>
      </c>
      <c r="N1253" t="s">
        <v>36</v>
      </c>
      <c r="O1253" t="s">
        <v>36</v>
      </c>
      <c r="P1253" t="s">
        <v>36</v>
      </c>
      <c r="Q1253" t="s">
        <v>36</v>
      </c>
      <c r="R1253" t="s">
        <v>36</v>
      </c>
      <c r="S1253" t="s">
        <v>36</v>
      </c>
      <c r="T1253" t="s">
        <v>36</v>
      </c>
      <c r="U1253" t="s">
        <v>36</v>
      </c>
      <c r="V1253" t="s">
        <v>36</v>
      </c>
      <c r="W1253">
        <v>63.237400000000001</v>
      </c>
      <c r="X1253">
        <v>63.372100000000003</v>
      </c>
      <c r="Y1253">
        <v>67.6036</v>
      </c>
      <c r="Z1253">
        <v>67.866699999999994</v>
      </c>
      <c r="AA1253" t="s">
        <v>36</v>
      </c>
      <c r="AB1253" t="s">
        <v>36</v>
      </c>
      <c r="AC1253" t="s">
        <v>36</v>
      </c>
      <c r="AD1253" t="s">
        <v>36</v>
      </c>
      <c r="AE1253" t="s">
        <v>36</v>
      </c>
      <c r="AF1253" t="s">
        <v>36</v>
      </c>
      <c r="AG1253" t="s">
        <v>36</v>
      </c>
      <c r="AH1253" t="s">
        <v>36</v>
      </c>
      <c r="AI1253" t="s">
        <v>36</v>
      </c>
      <c r="AJ1253" t="s">
        <v>36</v>
      </c>
      <c r="AK1253" t="s">
        <v>36</v>
      </c>
      <c r="AL1253" t="s">
        <v>36</v>
      </c>
      <c r="AM1253" t="s">
        <v>36</v>
      </c>
      <c r="AN1253" t="s">
        <v>36</v>
      </c>
    </row>
    <row r="1254" spans="10:40" x14ac:dyDescent="0.2">
      <c r="J1254" s="2">
        <v>38265</v>
      </c>
      <c r="K1254" t="s">
        <v>36</v>
      </c>
      <c r="L1254" t="s">
        <v>36</v>
      </c>
      <c r="M1254" t="s">
        <v>36</v>
      </c>
      <c r="N1254" t="s">
        <v>36</v>
      </c>
      <c r="O1254" t="s">
        <v>36</v>
      </c>
      <c r="P1254" t="s">
        <v>36</v>
      </c>
      <c r="Q1254" t="s">
        <v>36</v>
      </c>
      <c r="R1254" t="s">
        <v>36</v>
      </c>
      <c r="S1254" t="s">
        <v>36</v>
      </c>
      <c r="T1254" t="s">
        <v>36</v>
      </c>
      <c r="U1254" t="s">
        <v>36</v>
      </c>
      <c r="V1254" t="s">
        <v>36</v>
      </c>
      <c r="W1254">
        <v>63.372100000000003</v>
      </c>
      <c r="X1254">
        <v>63.506700000000002</v>
      </c>
      <c r="Y1254">
        <v>67.731800000000007</v>
      </c>
      <c r="Z1254">
        <v>68.136600000000001</v>
      </c>
      <c r="AA1254" t="s">
        <v>36</v>
      </c>
      <c r="AB1254" t="s">
        <v>36</v>
      </c>
      <c r="AC1254" t="s">
        <v>36</v>
      </c>
      <c r="AD1254" t="s">
        <v>36</v>
      </c>
      <c r="AE1254" t="s">
        <v>36</v>
      </c>
      <c r="AF1254" t="s">
        <v>36</v>
      </c>
      <c r="AG1254" t="s">
        <v>36</v>
      </c>
      <c r="AH1254" t="s">
        <v>36</v>
      </c>
      <c r="AI1254" t="s">
        <v>36</v>
      </c>
      <c r="AJ1254" t="s">
        <v>36</v>
      </c>
      <c r="AK1254" t="s">
        <v>36</v>
      </c>
      <c r="AL1254" t="s">
        <v>36</v>
      </c>
      <c r="AM1254" t="s">
        <v>36</v>
      </c>
      <c r="AN1254" t="s">
        <v>36</v>
      </c>
    </row>
    <row r="1255" spans="10:40" x14ac:dyDescent="0.2">
      <c r="J1255" s="2">
        <v>38266</v>
      </c>
      <c r="K1255" t="s">
        <v>36</v>
      </c>
      <c r="L1255" t="s">
        <v>36</v>
      </c>
      <c r="M1255" t="s">
        <v>36</v>
      </c>
      <c r="N1255" t="s">
        <v>36</v>
      </c>
      <c r="O1255" t="s">
        <v>36</v>
      </c>
      <c r="P1255" t="s">
        <v>36</v>
      </c>
      <c r="Q1255" t="s">
        <v>36</v>
      </c>
      <c r="R1255" t="s">
        <v>36</v>
      </c>
      <c r="S1255" t="s">
        <v>36</v>
      </c>
      <c r="T1255" t="s">
        <v>36</v>
      </c>
      <c r="U1255" t="s">
        <v>36</v>
      </c>
      <c r="V1255" t="s">
        <v>36</v>
      </c>
      <c r="W1255">
        <v>63.4041</v>
      </c>
      <c r="X1255">
        <v>63.538699999999999</v>
      </c>
      <c r="Y1255">
        <v>67.738500000000002</v>
      </c>
      <c r="Z1255">
        <v>68.143299999999996</v>
      </c>
      <c r="AA1255" t="s">
        <v>36</v>
      </c>
      <c r="AB1255" t="s">
        <v>36</v>
      </c>
      <c r="AC1255" t="s">
        <v>36</v>
      </c>
      <c r="AD1255" t="s">
        <v>36</v>
      </c>
      <c r="AE1255" t="s">
        <v>36</v>
      </c>
      <c r="AF1255" t="s">
        <v>36</v>
      </c>
      <c r="AG1255" t="s">
        <v>36</v>
      </c>
      <c r="AH1255" t="s">
        <v>36</v>
      </c>
      <c r="AI1255" t="s">
        <v>36</v>
      </c>
      <c r="AJ1255" t="s">
        <v>36</v>
      </c>
      <c r="AK1255" t="s">
        <v>36</v>
      </c>
      <c r="AL1255" t="s">
        <v>36</v>
      </c>
      <c r="AM1255" t="s">
        <v>36</v>
      </c>
      <c r="AN1255" t="s">
        <v>36</v>
      </c>
    </row>
    <row r="1256" spans="10:40" x14ac:dyDescent="0.2">
      <c r="J1256" s="2">
        <v>38267</v>
      </c>
      <c r="K1256" t="s">
        <v>36</v>
      </c>
      <c r="L1256" t="s">
        <v>36</v>
      </c>
      <c r="M1256" t="s">
        <v>36</v>
      </c>
      <c r="N1256" t="s">
        <v>36</v>
      </c>
      <c r="O1256" t="s">
        <v>36</v>
      </c>
      <c r="P1256" t="s">
        <v>36</v>
      </c>
      <c r="Q1256" t="s">
        <v>36</v>
      </c>
      <c r="R1256" t="s">
        <v>36</v>
      </c>
      <c r="S1256" t="s">
        <v>36</v>
      </c>
      <c r="T1256" t="s">
        <v>36</v>
      </c>
      <c r="U1256" t="s">
        <v>36</v>
      </c>
      <c r="V1256" t="s">
        <v>36</v>
      </c>
      <c r="W1256">
        <v>63.256700000000002</v>
      </c>
      <c r="X1256">
        <v>63.391300000000001</v>
      </c>
      <c r="Y1256">
        <v>67.495599999999996</v>
      </c>
      <c r="Z1256">
        <v>67.900499999999994</v>
      </c>
      <c r="AA1256" t="s">
        <v>36</v>
      </c>
      <c r="AB1256" t="s">
        <v>36</v>
      </c>
      <c r="AC1256" t="s">
        <v>36</v>
      </c>
      <c r="AD1256" t="s">
        <v>36</v>
      </c>
      <c r="AE1256" t="s">
        <v>36</v>
      </c>
      <c r="AF1256" t="s">
        <v>36</v>
      </c>
      <c r="AG1256" t="s">
        <v>36</v>
      </c>
      <c r="AH1256" t="s">
        <v>36</v>
      </c>
      <c r="AI1256" t="s">
        <v>36</v>
      </c>
      <c r="AJ1256" t="s">
        <v>36</v>
      </c>
      <c r="AK1256" t="s">
        <v>36</v>
      </c>
      <c r="AL1256" t="s">
        <v>36</v>
      </c>
      <c r="AM1256" t="s">
        <v>36</v>
      </c>
      <c r="AN1256" t="s">
        <v>36</v>
      </c>
    </row>
    <row r="1257" spans="10:40" x14ac:dyDescent="0.2">
      <c r="J1257" s="2">
        <v>38268</v>
      </c>
      <c r="K1257" t="s">
        <v>36</v>
      </c>
      <c r="L1257" t="s">
        <v>36</v>
      </c>
      <c r="M1257" t="s">
        <v>36</v>
      </c>
      <c r="N1257" t="s">
        <v>36</v>
      </c>
      <c r="O1257" t="s">
        <v>36</v>
      </c>
      <c r="P1257" t="s">
        <v>36</v>
      </c>
      <c r="Q1257" t="s">
        <v>36</v>
      </c>
      <c r="R1257" t="s">
        <v>36</v>
      </c>
      <c r="S1257" t="s">
        <v>36</v>
      </c>
      <c r="T1257" t="s">
        <v>36</v>
      </c>
      <c r="U1257" t="s">
        <v>36</v>
      </c>
      <c r="V1257" t="s">
        <v>36</v>
      </c>
      <c r="W1257">
        <v>63.4041</v>
      </c>
      <c r="X1257">
        <v>63.538699999999999</v>
      </c>
      <c r="Y1257">
        <v>67.832999999999998</v>
      </c>
      <c r="Z1257">
        <v>68.237799999999993</v>
      </c>
      <c r="AA1257" t="s">
        <v>36</v>
      </c>
      <c r="AB1257" t="s">
        <v>36</v>
      </c>
      <c r="AC1257" t="s">
        <v>36</v>
      </c>
      <c r="AD1257" t="s">
        <v>36</v>
      </c>
      <c r="AE1257" t="s">
        <v>36</v>
      </c>
      <c r="AF1257" t="s">
        <v>36</v>
      </c>
      <c r="AG1257" t="s">
        <v>36</v>
      </c>
      <c r="AH1257" t="s">
        <v>36</v>
      </c>
      <c r="AI1257" t="s">
        <v>36</v>
      </c>
      <c r="AJ1257" t="s">
        <v>36</v>
      </c>
      <c r="AK1257" t="s">
        <v>36</v>
      </c>
      <c r="AL1257" t="s">
        <v>36</v>
      </c>
      <c r="AM1257" t="s">
        <v>36</v>
      </c>
      <c r="AN1257" t="s">
        <v>36</v>
      </c>
    </row>
    <row r="1258" spans="10:40" x14ac:dyDescent="0.2">
      <c r="J1258" s="2">
        <v>38271</v>
      </c>
      <c r="K1258" t="s">
        <v>36</v>
      </c>
      <c r="L1258" t="s">
        <v>36</v>
      </c>
      <c r="M1258" t="s">
        <v>36</v>
      </c>
      <c r="N1258" t="s">
        <v>36</v>
      </c>
      <c r="O1258" t="s">
        <v>36</v>
      </c>
      <c r="P1258" t="s">
        <v>36</v>
      </c>
      <c r="Q1258" t="s">
        <v>36</v>
      </c>
      <c r="R1258" t="s">
        <v>36</v>
      </c>
      <c r="S1258" t="s">
        <v>36</v>
      </c>
      <c r="T1258" t="s">
        <v>36</v>
      </c>
      <c r="U1258" t="s">
        <v>36</v>
      </c>
      <c r="V1258" t="s">
        <v>36</v>
      </c>
      <c r="W1258">
        <v>63.468200000000003</v>
      </c>
      <c r="X1258">
        <v>63.602800000000002</v>
      </c>
      <c r="Y1258">
        <v>67.974699999999999</v>
      </c>
      <c r="Z1258">
        <v>68.379499999999993</v>
      </c>
      <c r="AA1258" t="s">
        <v>36</v>
      </c>
      <c r="AB1258" t="s">
        <v>36</v>
      </c>
      <c r="AC1258" t="s">
        <v>36</v>
      </c>
      <c r="AD1258" t="s">
        <v>36</v>
      </c>
      <c r="AE1258" t="s">
        <v>36</v>
      </c>
      <c r="AF1258" t="s">
        <v>36</v>
      </c>
      <c r="AG1258" t="s">
        <v>36</v>
      </c>
      <c r="AH1258" t="s">
        <v>36</v>
      </c>
      <c r="AI1258" t="s">
        <v>36</v>
      </c>
      <c r="AJ1258" t="s">
        <v>36</v>
      </c>
      <c r="AK1258" t="s">
        <v>36</v>
      </c>
      <c r="AL1258" t="s">
        <v>36</v>
      </c>
      <c r="AM1258" t="s">
        <v>36</v>
      </c>
      <c r="AN1258" t="s">
        <v>36</v>
      </c>
    </row>
    <row r="1259" spans="10:40" x14ac:dyDescent="0.2">
      <c r="J1259" s="2">
        <v>38272</v>
      </c>
      <c r="K1259" t="s">
        <v>36</v>
      </c>
      <c r="L1259" t="s">
        <v>36</v>
      </c>
      <c r="M1259" t="s">
        <v>36</v>
      </c>
      <c r="N1259" t="s">
        <v>36</v>
      </c>
      <c r="O1259" t="s">
        <v>36</v>
      </c>
      <c r="P1259" t="s">
        <v>36</v>
      </c>
      <c r="Q1259" t="s">
        <v>36</v>
      </c>
      <c r="R1259" t="s">
        <v>36</v>
      </c>
      <c r="S1259" t="s">
        <v>36</v>
      </c>
      <c r="T1259" t="s">
        <v>36</v>
      </c>
      <c r="U1259" t="s">
        <v>36</v>
      </c>
      <c r="V1259" t="s">
        <v>36</v>
      </c>
      <c r="W1259">
        <v>63.634900000000002</v>
      </c>
      <c r="X1259">
        <v>63.769500000000001</v>
      </c>
      <c r="Y1259">
        <v>68.379499999999993</v>
      </c>
      <c r="Z1259">
        <v>68.784300000000002</v>
      </c>
      <c r="AA1259" t="s">
        <v>36</v>
      </c>
      <c r="AB1259" t="s">
        <v>36</v>
      </c>
      <c r="AC1259" t="s">
        <v>36</v>
      </c>
      <c r="AD1259" t="s">
        <v>36</v>
      </c>
      <c r="AE1259" t="s">
        <v>36</v>
      </c>
      <c r="AF1259" t="s">
        <v>36</v>
      </c>
      <c r="AG1259" t="s">
        <v>36</v>
      </c>
      <c r="AH1259" t="s">
        <v>36</v>
      </c>
      <c r="AI1259" t="s">
        <v>36</v>
      </c>
      <c r="AJ1259" t="s">
        <v>36</v>
      </c>
      <c r="AK1259" t="s">
        <v>36</v>
      </c>
      <c r="AL1259" t="s">
        <v>36</v>
      </c>
      <c r="AM1259" t="s">
        <v>36</v>
      </c>
      <c r="AN1259" t="s">
        <v>36</v>
      </c>
    </row>
    <row r="1260" spans="10:40" x14ac:dyDescent="0.2">
      <c r="J1260" s="2">
        <v>38273</v>
      </c>
      <c r="K1260" t="s">
        <v>36</v>
      </c>
      <c r="L1260" t="s">
        <v>36</v>
      </c>
      <c r="M1260" t="s">
        <v>36</v>
      </c>
      <c r="N1260" t="s">
        <v>36</v>
      </c>
      <c r="O1260" t="s">
        <v>36</v>
      </c>
      <c r="P1260" t="s">
        <v>36</v>
      </c>
      <c r="Q1260" t="s">
        <v>36</v>
      </c>
      <c r="R1260" t="s">
        <v>36</v>
      </c>
      <c r="S1260" t="s">
        <v>36</v>
      </c>
      <c r="T1260" t="s">
        <v>36</v>
      </c>
      <c r="U1260" t="s">
        <v>36</v>
      </c>
      <c r="V1260" t="s">
        <v>36</v>
      </c>
      <c r="W1260">
        <v>63.602800000000002</v>
      </c>
      <c r="X1260">
        <v>63.737400000000001</v>
      </c>
      <c r="Y1260">
        <v>68.311999999999998</v>
      </c>
      <c r="Z1260">
        <v>68.716800000000006</v>
      </c>
      <c r="AA1260" t="s">
        <v>36</v>
      </c>
      <c r="AB1260" t="s">
        <v>36</v>
      </c>
      <c r="AC1260" t="s">
        <v>36</v>
      </c>
      <c r="AD1260" t="s">
        <v>36</v>
      </c>
      <c r="AE1260" t="s">
        <v>36</v>
      </c>
      <c r="AF1260" t="s">
        <v>36</v>
      </c>
      <c r="AG1260" t="s">
        <v>36</v>
      </c>
      <c r="AH1260" t="s">
        <v>36</v>
      </c>
      <c r="AI1260" t="s">
        <v>36</v>
      </c>
      <c r="AJ1260" t="s">
        <v>36</v>
      </c>
      <c r="AK1260" t="s">
        <v>36</v>
      </c>
      <c r="AL1260" t="s">
        <v>36</v>
      </c>
      <c r="AM1260" t="s">
        <v>36</v>
      </c>
      <c r="AN1260" t="s">
        <v>36</v>
      </c>
    </row>
    <row r="1261" spans="10:40" x14ac:dyDescent="0.2">
      <c r="J1261" s="2">
        <v>38274</v>
      </c>
      <c r="K1261" t="s">
        <v>36</v>
      </c>
      <c r="L1261" t="s">
        <v>36</v>
      </c>
      <c r="M1261" t="s">
        <v>36</v>
      </c>
      <c r="N1261" t="s">
        <v>36</v>
      </c>
      <c r="O1261" t="s">
        <v>36</v>
      </c>
      <c r="P1261" t="s">
        <v>36</v>
      </c>
      <c r="Q1261" t="s">
        <v>36</v>
      </c>
      <c r="R1261" t="s">
        <v>36</v>
      </c>
      <c r="S1261" t="s">
        <v>36</v>
      </c>
      <c r="T1261" t="s">
        <v>36</v>
      </c>
      <c r="U1261" t="s">
        <v>36</v>
      </c>
      <c r="V1261" t="s">
        <v>36</v>
      </c>
      <c r="W1261">
        <v>63.634900000000002</v>
      </c>
      <c r="X1261">
        <v>63.769500000000001</v>
      </c>
      <c r="Y1261">
        <v>68.393000000000001</v>
      </c>
      <c r="Z1261">
        <v>68.797799999999995</v>
      </c>
      <c r="AA1261" t="s">
        <v>36</v>
      </c>
      <c r="AB1261" t="s">
        <v>36</v>
      </c>
      <c r="AC1261" t="s">
        <v>36</v>
      </c>
      <c r="AD1261" t="s">
        <v>36</v>
      </c>
      <c r="AE1261" t="s">
        <v>36</v>
      </c>
      <c r="AF1261" t="s">
        <v>36</v>
      </c>
      <c r="AG1261" t="s">
        <v>36</v>
      </c>
      <c r="AH1261" t="s">
        <v>36</v>
      </c>
      <c r="AI1261" t="s">
        <v>36</v>
      </c>
      <c r="AJ1261" t="s">
        <v>36</v>
      </c>
      <c r="AK1261" t="s">
        <v>36</v>
      </c>
      <c r="AL1261" t="s">
        <v>36</v>
      </c>
      <c r="AM1261" t="s">
        <v>36</v>
      </c>
      <c r="AN1261" t="s">
        <v>36</v>
      </c>
    </row>
    <row r="1262" spans="10:40" x14ac:dyDescent="0.2">
      <c r="J1262" s="2">
        <v>38275</v>
      </c>
      <c r="K1262" t="s">
        <v>36</v>
      </c>
      <c r="L1262" t="s">
        <v>36</v>
      </c>
      <c r="M1262" t="s">
        <v>36</v>
      </c>
      <c r="N1262" t="s">
        <v>36</v>
      </c>
      <c r="O1262" t="s">
        <v>36</v>
      </c>
      <c r="P1262" t="s">
        <v>36</v>
      </c>
      <c r="Q1262" t="s">
        <v>36</v>
      </c>
      <c r="R1262" t="s">
        <v>36</v>
      </c>
      <c r="S1262" t="s">
        <v>36</v>
      </c>
      <c r="T1262" t="s">
        <v>36</v>
      </c>
      <c r="U1262" t="s">
        <v>36</v>
      </c>
      <c r="V1262" t="s">
        <v>36</v>
      </c>
      <c r="W1262">
        <v>63.6541</v>
      </c>
      <c r="X1262">
        <v>63.743899999999996</v>
      </c>
      <c r="Y1262">
        <v>68.325500000000005</v>
      </c>
      <c r="Z1262">
        <v>68.7303</v>
      </c>
      <c r="AA1262" t="s">
        <v>36</v>
      </c>
      <c r="AB1262" t="s">
        <v>36</v>
      </c>
      <c r="AC1262" t="s">
        <v>36</v>
      </c>
      <c r="AD1262" t="s">
        <v>36</v>
      </c>
      <c r="AE1262" t="s">
        <v>36</v>
      </c>
      <c r="AF1262" t="s">
        <v>36</v>
      </c>
      <c r="AG1262" t="s">
        <v>36</v>
      </c>
      <c r="AH1262" t="s">
        <v>36</v>
      </c>
      <c r="AI1262" t="s">
        <v>36</v>
      </c>
      <c r="AJ1262" t="s">
        <v>36</v>
      </c>
      <c r="AK1262" t="s">
        <v>36</v>
      </c>
      <c r="AL1262" t="s">
        <v>36</v>
      </c>
      <c r="AM1262" t="s">
        <v>36</v>
      </c>
      <c r="AN1262" t="s">
        <v>36</v>
      </c>
    </row>
    <row r="1263" spans="10:40" x14ac:dyDescent="0.2">
      <c r="J1263" s="2">
        <v>38278</v>
      </c>
      <c r="K1263" t="s">
        <v>36</v>
      </c>
      <c r="L1263" t="s">
        <v>36</v>
      </c>
      <c r="M1263" t="s">
        <v>36</v>
      </c>
      <c r="N1263" t="s">
        <v>36</v>
      </c>
      <c r="O1263" t="s">
        <v>36</v>
      </c>
      <c r="P1263" t="s">
        <v>36</v>
      </c>
      <c r="Q1263" t="s">
        <v>36</v>
      </c>
      <c r="R1263" t="s">
        <v>36</v>
      </c>
      <c r="S1263" t="s">
        <v>36</v>
      </c>
      <c r="T1263" t="s">
        <v>36</v>
      </c>
      <c r="U1263" t="s">
        <v>36</v>
      </c>
      <c r="V1263" t="s">
        <v>36</v>
      </c>
      <c r="W1263">
        <v>63.686199999999999</v>
      </c>
      <c r="X1263">
        <v>63.801600000000001</v>
      </c>
      <c r="Y1263">
        <v>68.467200000000005</v>
      </c>
      <c r="Z1263">
        <v>68.872</v>
      </c>
      <c r="AA1263" t="s">
        <v>36</v>
      </c>
      <c r="AB1263" t="s">
        <v>36</v>
      </c>
      <c r="AC1263" t="s">
        <v>36</v>
      </c>
      <c r="AD1263" t="s">
        <v>36</v>
      </c>
      <c r="AE1263" t="s">
        <v>36</v>
      </c>
      <c r="AF1263" t="s">
        <v>36</v>
      </c>
      <c r="AG1263" t="s">
        <v>36</v>
      </c>
      <c r="AH1263" t="s">
        <v>36</v>
      </c>
      <c r="AI1263" t="s">
        <v>36</v>
      </c>
      <c r="AJ1263" t="s">
        <v>36</v>
      </c>
      <c r="AK1263" t="s">
        <v>36</v>
      </c>
      <c r="AL1263" t="s">
        <v>36</v>
      </c>
      <c r="AM1263" t="s">
        <v>36</v>
      </c>
      <c r="AN1263" t="s">
        <v>36</v>
      </c>
    </row>
    <row r="1264" spans="10:40" x14ac:dyDescent="0.2">
      <c r="J1264" s="2">
        <v>38279</v>
      </c>
      <c r="K1264" t="s">
        <v>36</v>
      </c>
      <c r="L1264" t="s">
        <v>36</v>
      </c>
      <c r="M1264" t="s">
        <v>36</v>
      </c>
      <c r="N1264" t="s">
        <v>36</v>
      </c>
      <c r="O1264" t="s">
        <v>36</v>
      </c>
      <c r="P1264" t="s">
        <v>36</v>
      </c>
      <c r="Q1264" t="s">
        <v>36</v>
      </c>
      <c r="R1264" t="s">
        <v>36</v>
      </c>
      <c r="S1264" t="s">
        <v>36</v>
      </c>
      <c r="T1264" t="s">
        <v>36</v>
      </c>
      <c r="U1264" t="s">
        <v>36</v>
      </c>
      <c r="V1264" t="s">
        <v>36</v>
      </c>
      <c r="W1264">
        <v>63.660499999999999</v>
      </c>
      <c r="X1264">
        <v>63.795099999999998</v>
      </c>
      <c r="Y1264">
        <v>68.345699999999994</v>
      </c>
      <c r="Z1264">
        <v>68.750600000000006</v>
      </c>
      <c r="AA1264" t="s">
        <v>36</v>
      </c>
      <c r="AB1264" t="s">
        <v>36</v>
      </c>
      <c r="AC1264" t="s">
        <v>36</v>
      </c>
      <c r="AD1264" t="s">
        <v>36</v>
      </c>
      <c r="AE1264" t="s">
        <v>36</v>
      </c>
      <c r="AF1264" t="s">
        <v>36</v>
      </c>
      <c r="AG1264" t="s">
        <v>36</v>
      </c>
      <c r="AH1264" t="s">
        <v>36</v>
      </c>
      <c r="AI1264" t="s">
        <v>36</v>
      </c>
      <c r="AJ1264" t="s">
        <v>36</v>
      </c>
      <c r="AK1264" t="s">
        <v>36</v>
      </c>
      <c r="AL1264" t="s">
        <v>36</v>
      </c>
      <c r="AM1264" t="s">
        <v>36</v>
      </c>
      <c r="AN1264" t="s">
        <v>36</v>
      </c>
    </row>
    <row r="1265" spans="10:40" x14ac:dyDescent="0.2">
      <c r="J1265" s="2">
        <v>38280</v>
      </c>
      <c r="K1265" t="s">
        <v>36</v>
      </c>
      <c r="L1265" t="s">
        <v>36</v>
      </c>
      <c r="M1265" t="s">
        <v>36</v>
      </c>
      <c r="N1265" t="s">
        <v>36</v>
      </c>
      <c r="O1265" t="s">
        <v>36</v>
      </c>
      <c r="P1265" t="s">
        <v>36</v>
      </c>
      <c r="Q1265" t="s">
        <v>36</v>
      </c>
      <c r="R1265" t="s">
        <v>36</v>
      </c>
      <c r="S1265" t="s">
        <v>36</v>
      </c>
      <c r="T1265" t="s">
        <v>36</v>
      </c>
      <c r="U1265" t="s">
        <v>36</v>
      </c>
      <c r="V1265" t="s">
        <v>36</v>
      </c>
      <c r="W1265">
        <v>63.846400000000003</v>
      </c>
      <c r="X1265">
        <v>63.942599999999999</v>
      </c>
      <c r="Y1265">
        <v>68.595399999999998</v>
      </c>
      <c r="Z1265">
        <v>69.000200000000007</v>
      </c>
      <c r="AA1265" t="s">
        <v>36</v>
      </c>
      <c r="AB1265" t="s">
        <v>36</v>
      </c>
      <c r="AC1265" t="s">
        <v>36</v>
      </c>
      <c r="AD1265" t="s">
        <v>36</v>
      </c>
      <c r="AE1265" t="s">
        <v>36</v>
      </c>
      <c r="AF1265" t="s">
        <v>36</v>
      </c>
      <c r="AG1265" t="s">
        <v>36</v>
      </c>
      <c r="AH1265" t="s">
        <v>36</v>
      </c>
      <c r="AI1265" t="s">
        <v>36</v>
      </c>
      <c r="AJ1265" t="s">
        <v>36</v>
      </c>
      <c r="AK1265" t="s">
        <v>36</v>
      </c>
      <c r="AL1265" t="s">
        <v>36</v>
      </c>
      <c r="AM1265" t="s">
        <v>36</v>
      </c>
      <c r="AN1265" t="s">
        <v>36</v>
      </c>
    </row>
    <row r="1266" spans="10:40" x14ac:dyDescent="0.2">
      <c r="J1266" s="2">
        <v>38281</v>
      </c>
      <c r="K1266" t="s">
        <v>36</v>
      </c>
      <c r="L1266" t="s">
        <v>36</v>
      </c>
      <c r="M1266" t="s">
        <v>36</v>
      </c>
      <c r="N1266" t="s">
        <v>36</v>
      </c>
      <c r="O1266" t="s">
        <v>36</v>
      </c>
      <c r="P1266" t="s">
        <v>36</v>
      </c>
      <c r="Q1266" t="s">
        <v>36</v>
      </c>
      <c r="R1266" t="s">
        <v>36</v>
      </c>
      <c r="S1266" t="s">
        <v>36</v>
      </c>
      <c r="T1266" t="s">
        <v>36</v>
      </c>
      <c r="U1266" t="s">
        <v>36</v>
      </c>
      <c r="V1266" t="s">
        <v>36</v>
      </c>
      <c r="W1266">
        <v>63.763100000000001</v>
      </c>
      <c r="X1266">
        <v>63.8977</v>
      </c>
      <c r="Y1266">
        <v>68.581900000000005</v>
      </c>
      <c r="Z1266">
        <v>68.986699999999999</v>
      </c>
      <c r="AA1266" t="s">
        <v>36</v>
      </c>
      <c r="AB1266" t="s">
        <v>36</v>
      </c>
      <c r="AC1266" t="s">
        <v>36</v>
      </c>
      <c r="AD1266" t="s">
        <v>36</v>
      </c>
      <c r="AE1266" t="s">
        <v>36</v>
      </c>
      <c r="AF1266" t="s">
        <v>36</v>
      </c>
      <c r="AG1266" t="s">
        <v>36</v>
      </c>
      <c r="AH1266" t="s">
        <v>36</v>
      </c>
      <c r="AI1266" t="s">
        <v>36</v>
      </c>
      <c r="AJ1266" t="s">
        <v>36</v>
      </c>
      <c r="AK1266" t="s">
        <v>36</v>
      </c>
      <c r="AL1266" t="s">
        <v>36</v>
      </c>
      <c r="AM1266" t="s">
        <v>36</v>
      </c>
      <c r="AN1266" t="s">
        <v>36</v>
      </c>
    </row>
    <row r="1267" spans="10:40" x14ac:dyDescent="0.2">
      <c r="J1267" s="2">
        <v>38282</v>
      </c>
      <c r="K1267" t="s">
        <v>36</v>
      </c>
      <c r="L1267" t="s">
        <v>36</v>
      </c>
      <c r="M1267" t="s">
        <v>36</v>
      </c>
      <c r="N1267" t="s">
        <v>36</v>
      </c>
      <c r="O1267" t="s">
        <v>36</v>
      </c>
      <c r="P1267" t="s">
        <v>36</v>
      </c>
      <c r="Q1267" t="s">
        <v>36</v>
      </c>
      <c r="R1267" t="s">
        <v>36</v>
      </c>
      <c r="S1267" t="s">
        <v>36</v>
      </c>
      <c r="T1267" t="s">
        <v>36</v>
      </c>
      <c r="U1267" t="s">
        <v>36</v>
      </c>
      <c r="V1267" t="s">
        <v>36</v>
      </c>
      <c r="W1267">
        <v>63.756700000000002</v>
      </c>
      <c r="X1267">
        <v>63.891300000000001</v>
      </c>
      <c r="Y1267">
        <v>68.494200000000006</v>
      </c>
      <c r="Z1267">
        <v>68.899000000000001</v>
      </c>
      <c r="AA1267" t="s">
        <v>36</v>
      </c>
      <c r="AB1267" t="s">
        <v>36</v>
      </c>
      <c r="AC1267" t="s">
        <v>36</v>
      </c>
      <c r="AD1267" t="s">
        <v>36</v>
      </c>
      <c r="AE1267" t="s">
        <v>36</v>
      </c>
      <c r="AF1267" t="s">
        <v>36</v>
      </c>
      <c r="AG1267" t="s">
        <v>36</v>
      </c>
      <c r="AH1267" t="s">
        <v>36</v>
      </c>
      <c r="AI1267" t="s">
        <v>36</v>
      </c>
      <c r="AJ1267" t="s">
        <v>36</v>
      </c>
      <c r="AK1267" t="s">
        <v>36</v>
      </c>
      <c r="AL1267" t="s">
        <v>36</v>
      </c>
      <c r="AM1267" t="s">
        <v>36</v>
      </c>
      <c r="AN1267" t="s">
        <v>36</v>
      </c>
    </row>
    <row r="1268" spans="10:40" x14ac:dyDescent="0.2">
      <c r="J1268" s="2">
        <v>38285</v>
      </c>
      <c r="K1268" t="s">
        <v>36</v>
      </c>
      <c r="L1268" t="s">
        <v>36</v>
      </c>
      <c r="M1268" t="s">
        <v>36</v>
      </c>
      <c r="N1268" t="s">
        <v>36</v>
      </c>
      <c r="O1268" t="s">
        <v>36</v>
      </c>
      <c r="P1268" t="s">
        <v>36</v>
      </c>
      <c r="Q1268" t="s">
        <v>36</v>
      </c>
      <c r="R1268" t="s">
        <v>36</v>
      </c>
      <c r="S1268" t="s">
        <v>36</v>
      </c>
      <c r="T1268" t="s">
        <v>36</v>
      </c>
      <c r="U1268" t="s">
        <v>36</v>
      </c>
      <c r="V1268" t="s">
        <v>36</v>
      </c>
      <c r="W1268">
        <v>63.795099999999998</v>
      </c>
      <c r="X1268">
        <v>63.9298</v>
      </c>
      <c r="Y1268">
        <v>68.541399999999996</v>
      </c>
      <c r="Z1268">
        <v>68.946200000000005</v>
      </c>
      <c r="AA1268" t="s">
        <v>36</v>
      </c>
      <c r="AB1268" t="s">
        <v>36</v>
      </c>
      <c r="AC1268" t="s">
        <v>36</v>
      </c>
      <c r="AD1268" t="s">
        <v>36</v>
      </c>
      <c r="AE1268" t="s">
        <v>36</v>
      </c>
      <c r="AF1268" t="s">
        <v>36</v>
      </c>
      <c r="AG1268" t="s">
        <v>36</v>
      </c>
      <c r="AH1268" t="s">
        <v>36</v>
      </c>
      <c r="AI1268" t="s">
        <v>36</v>
      </c>
      <c r="AJ1268" t="s">
        <v>36</v>
      </c>
      <c r="AK1268" t="s">
        <v>36</v>
      </c>
      <c r="AL1268" t="s">
        <v>36</v>
      </c>
      <c r="AM1268" t="s">
        <v>36</v>
      </c>
      <c r="AN1268" t="s">
        <v>36</v>
      </c>
    </row>
    <row r="1269" spans="10:40" x14ac:dyDescent="0.2">
      <c r="J1269" s="2">
        <v>38286</v>
      </c>
      <c r="K1269" t="s">
        <v>36</v>
      </c>
      <c r="L1269" t="s">
        <v>36</v>
      </c>
      <c r="M1269" t="s">
        <v>36</v>
      </c>
      <c r="N1269" t="s">
        <v>36</v>
      </c>
      <c r="O1269" t="s">
        <v>36</v>
      </c>
      <c r="P1269" t="s">
        <v>36</v>
      </c>
      <c r="Q1269" t="s">
        <v>36</v>
      </c>
      <c r="R1269" t="s">
        <v>36</v>
      </c>
      <c r="S1269" t="s">
        <v>36</v>
      </c>
      <c r="T1269" t="s">
        <v>36</v>
      </c>
      <c r="U1269" t="s">
        <v>36</v>
      </c>
      <c r="V1269" t="s">
        <v>36</v>
      </c>
      <c r="W1269">
        <v>63.801600000000001</v>
      </c>
      <c r="X1269">
        <v>63.936199999999999</v>
      </c>
      <c r="Y1269">
        <v>68.784300000000002</v>
      </c>
      <c r="Z1269">
        <v>69.189099999999996</v>
      </c>
      <c r="AA1269" t="s">
        <v>36</v>
      </c>
      <c r="AB1269" t="s">
        <v>36</v>
      </c>
      <c r="AC1269" t="s">
        <v>36</v>
      </c>
      <c r="AD1269" t="s">
        <v>36</v>
      </c>
      <c r="AE1269" t="s">
        <v>36</v>
      </c>
      <c r="AF1269" t="s">
        <v>36</v>
      </c>
      <c r="AG1269" t="s">
        <v>36</v>
      </c>
      <c r="AH1269" t="s">
        <v>36</v>
      </c>
      <c r="AI1269" t="s">
        <v>36</v>
      </c>
      <c r="AJ1269" t="s">
        <v>36</v>
      </c>
      <c r="AK1269" t="s">
        <v>36</v>
      </c>
      <c r="AL1269" t="s">
        <v>36</v>
      </c>
      <c r="AM1269" t="s">
        <v>36</v>
      </c>
      <c r="AN1269" t="s">
        <v>36</v>
      </c>
    </row>
    <row r="1270" spans="10:40" x14ac:dyDescent="0.2">
      <c r="J1270" s="2">
        <v>38287</v>
      </c>
      <c r="K1270" t="s">
        <v>36</v>
      </c>
      <c r="L1270" t="s">
        <v>36</v>
      </c>
      <c r="M1270" t="s">
        <v>36</v>
      </c>
      <c r="N1270" t="s">
        <v>36</v>
      </c>
      <c r="O1270" t="s">
        <v>36</v>
      </c>
      <c r="P1270" t="s">
        <v>36</v>
      </c>
      <c r="Q1270" t="s">
        <v>36</v>
      </c>
      <c r="R1270" t="s">
        <v>36</v>
      </c>
      <c r="S1270" t="s">
        <v>36</v>
      </c>
      <c r="T1270" t="s">
        <v>36</v>
      </c>
      <c r="U1270" t="s">
        <v>36</v>
      </c>
      <c r="V1270" t="s">
        <v>36</v>
      </c>
      <c r="W1270">
        <v>63.846400000000003</v>
      </c>
      <c r="X1270">
        <v>63.981000000000002</v>
      </c>
      <c r="Y1270">
        <v>68.885499999999993</v>
      </c>
      <c r="Z1270">
        <v>69.290300000000002</v>
      </c>
      <c r="AA1270" t="s">
        <v>36</v>
      </c>
      <c r="AB1270" t="s">
        <v>36</v>
      </c>
      <c r="AC1270" t="s">
        <v>36</v>
      </c>
      <c r="AD1270" t="s">
        <v>36</v>
      </c>
      <c r="AE1270" t="s">
        <v>36</v>
      </c>
      <c r="AF1270" t="s">
        <v>36</v>
      </c>
      <c r="AG1270" t="s">
        <v>36</v>
      </c>
      <c r="AH1270" t="s">
        <v>36</v>
      </c>
      <c r="AI1270" t="s">
        <v>36</v>
      </c>
      <c r="AJ1270" t="s">
        <v>36</v>
      </c>
      <c r="AK1270" t="s">
        <v>36</v>
      </c>
      <c r="AL1270" t="s">
        <v>36</v>
      </c>
      <c r="AM1270" t="s">
        <v>36</v>
      </c>
      <c r="AN1270" t="s">
        <v>36</v>
      </c>
    </row>
    <row r="1271" spans="10:40" x14ac:dyDescent="0.2">
      <c r="J1271" s="2">
        <v>38288</v>
      </c>
      <c r="K1271" t="s">
        <v>36</v>
      </c>
      <c r="L1271" t="s">
        <v>36</v>
      </c>
      <c r="M1271" t="s">
        <v>36</v>
      </c>
      <c r="N1271" t="s">
        <v>36</v>
      </c>
      <c r="O1271" t="s">
        <v>36</v>
      </c>
      <c r="P1271" t="s">
        <v>36</v>
      </c>
      <c r="Q1271" t="s">
        <v>36</v>
      </c>
      <c r="R1271" t="s">
        <v>36</v>
      </c>
      <c r="S1271" t="s">
        <v>36</v>
      </c>
      <c r="T1271" t="s">
        <v>36</v>
      </c>
      <c r="U1271" t="s">
        <v>36</v>
      </c>
      <c r="V1271" t="s">
        <v>36</v>
      </c>
      <c r="W1271">
        <v>63.6798</v>
      </c>
      <c r="X1271">
        <v>63.814399999999999</v>
      </c>
      <c r="Y1271">
        <v>68.5077</v>
      </c>
      <c r="Z1271">
        <v>68.912499999999994</v>
      </c>
      <c r="AA1271" t="s">
        <v>36</v>
      </c>
      <c r="AB1271" t="s">
        <v>36</v>
      </c>
      <c r="AC1271" t="s">
        <v>36</v>
      </c>
      <c r="AD1271" t="s">
        <v>36</v>
      </c>
      <c r="AE1271" t="s">
        <v>36</v>
      </c>
      <c r="AF1271" t="s">
        <v>36</v>
      </c>
      <c r="AG1271" t="s">
        <v>36</v>
      </c>
      <c r="AH1271" t="s">
        <v>36</v>
      </c>
      <c r="AI1271" t="s">
        <v>36</v>
      </c>
      <c r="AJ1271" t="s">
        <v>36</v>
      </c>
      <c r="AK1271" t="s">
        <v>36</v>
      </c>
      <c r="AL1271" t="s">
        <v>36</v>
      </c>
      <c r="AM1271" t="s">
        <v>36</v>
      </c>
      <c r="AN1271" t="s">
        <v>36</v>
      </c>
    </row>
    <row r="1272" spans="10:40" x14ac:dyDescent="0.2">
      <c r="J1272" s="2">
        <v>38289</v>
      </c>
      <c r="K1272" t="s">
        <v>36</v>
      </c>
      <c r="L1272" t="s">
        <v>36</v>
      </c>
      <c r="M1272" t="s">
        <v>36</v>
      </c>
      <c r="N1272" t="s">
        <v>36</v>
      </c>
      <c r="O1272" t="s">
        <v>36</v>
      </c>
      <c r="P1272" t="s">
        <v>36</v>
      </c>
      <c r="Q1272" t="s">
        <v>36</v>
      </c>
      <c r="R1272" t="s">
        <v>36</v>
      </c>
      <c r="S1272" t="s">
        <v>36</v>
      </c>
      <c r="T1272" t="s">
        <v>36</v>
      </c>
      <c r="U1272" t="s">
        <v>36</v>
      </c>
      <c r="V1272" t="s">
        <v>36</v>
      </c>
      <c r="W1272">
        <v>63.788699999999999</v>
      </c>
      <c r="X1272">
        <v>63.923299999999998</v>
      </c>
      <c r="Y1272">
        <v>68.683099999999996</v>
      </c>
      <c r="Z1272">
        <v>69.081199999999995</v>
      </c>
      <c r="AA1272" t="s">
        <v>36</v>
      </c>
      <c r="AB1272" t="s">
        <v>36</v>
      </c>
      <c r="AC1272" t="s">
        <v>36</v>
      </c>
      <c r="AD1272" t="s">
        <v>36</v>
      </c>
      <c r="AE1272" t="s">
        <v>36</v>
      </c>
      <c r="AF1272" t="s">
        <v>36</v>
      </c>
      <c r="AG1272" t="s">
        <v>36</v>
      </c>
      <c r="AH1272" t="s">
        <v>36</v>
      </c>
      <c r="AI1272" t="s">
        <v>36</v>
      </c>
      <c r="AJ1272" t="s">
        <v>36</v>
      </c>
      <c r="AK1272" t="s">
        <v>36</v>
      </c>
      <c r="AL1272" t="s">
        <v>36</v>
      </c>
      <c r="AM1272" t="s">
        <v>36</v>
      </c>
      <c r="AN1272" t="s">
        <v>36</v>
      </c>
    </row>
    <row r="1273" spans="10:40" x14ac:dyDescent="0.2">
      <c r="J1273" s="2">
        <v>38292</v>
      </c>
      <c r="K1273" t="s">
        <v>36</v>
      </c>
      <c r="L1273" t="s">
        <v>36</v>
      </c>
      <c r="M1273" t="s">
        <v>36</v>
      </c>
      <c r="N1273" t="s">
        <v>36</v>
      </c>
      <c r="O1273" t="s">
        <v>36</v>
      </c>
      <c r="P1273" t="s">
        <v>36</v>
      </c>
      <c r="Q1273" t="s">
        <v>36</v>
      </c>
      <c r="R1273" t="s">
        <v>36</v>
      </c>
      <c r="S1273" t="s">
        <v>36</v>
      </c>
      <c r="T1273" t="s">
        <v>36</v>
      </c>
      <c r="U1273" t="s">
        <v>36</v>
      </c>
      <c r="V1273" t="s">
        <v>36</v>
      </c>
      <c r="W1273">
        <v>63.910499999999999</v>
      </c>
      <c r="X1273">
        <v>64.045100000000005</v>
      </c>
      <c r="Y1273">
        <v>68.905699999999996</v>
      </c>
      <c r="Z1273">
        <v>69.303799999999995</v>
      </c>
      <c r="AA1273" t="s">
        <v>36</v>
      </c>
      <c r="AB1273" t="s">
        <v>36</v>
      </c>
      <c r="AC1273" t="s">
        <v>36</v>
      </c>
      <c r="AD1273" t="s">
        <v>36</v>
      </c>
      <c r="AE1273" t="s">
        <v>36</v>
      </c>
      <c r="AF1273" t="s">
        <v>36</v>
      </c>
      <c r="AG1273" t="s">
        <v>36</v>
      </c>
      <c r="AH1273" t="s">
        <v>36</v>
      </c>
      <c r="AI1273" t="s">
        <v>36</v>
      </c>
      <c r="AJ1273" t="s">
        <v>36</v>
      </c>
      <c r="AK1273" t="s">
        <v>36</v>
      </c>
      <c r="AL1273" t="s">
        <v>36</v>
      </c>
      <c r="AM1273" t="s">
        <v>36</v>
      </c>
      <c r="AN1273" t="s">
        <v>36</v>
      </c>
    </row>
    <row r="1274" spans="10:40" x14ac:dyDescent="0.2">
      <c r="J1274" s="2">
        <v>38293</v>
      </c>
      <c r="K1274" t="s">
        <v>36</v>
      </c>
      <c r="L1274" t="s">
        <v>36</v>
      </c>
      <c r="M1274" t="s">
        <v>36</v>
      </c>
      <c r="N1274" t="s">
        <v>36</v>
      </c>
      <c r="O1274" t="s">
        <v>36</v>
      </c>
      <c r="P1274" t="s">
        <v>36</v>
      </c>
      <c r="Q1274" t="s">
        <v>36</v>
      </c>
      <c r="R1274" t="s">
        <v>36</v>
      </c>
      <c r="S1274" t="s">
        <v>36</v>
      </c>
      <c r="T1274" t="s">
        <v>36</v>
      </c>
      <c r="U1274" t="s">
        <v>36</v>
      </c>
      <c r="V1274" t="s">
        <v>36</v>
      </c>
      <c r="W1274">
        <v>63.756700000000002</v>
      </c>
      <c r="X1274">
        <v>63.891300000000001</v>
      </c>
      <c r="Y1274">
        <v>68.548199999999994</v>
      </c>
      <c r="Z1274">
        <v>68.946200000000005</v>
      </c>
      <c r="AA1274" t="s">
        <v>36</v>
      </c>
      <c r="AB1274" t="s">
        <v>36</v>
      </c>
      <c r="AC1274" t="s">
        <v>36</v>
      </c>
      <c r="AD1274" t="s">
        <v>36</v>
      </c>
      <c r="AE1274" t="s">
        <v>36</v>
      </c>
      <c r="AF1274" t="s">
        <v>36</v>
      </c>
      <c r="AG1274" t="s">
        <v>36</v>
      </c>
      <c r="AH1274" t="s">
        <v>36</v>
      </c>
      <c r="AI1274" t="s">
        <v>36</v>
      </c>
      <c r="AJ1274" t="s">
        <v>36</v>
      </c>
      <c r="AK1274" t="s">
        <v>36</v>
      </c>
      <c r="AL1274" t="s">
        <v>36</v>
      </c>
      <c r="AM1274" t="s">
        <v>36</v>
      </c>
      <c r="AN1274" t="s">
        <v>36</v>
      </c>
    </row>
    <row r="1275" spans="10:40" x14ac:dyDescent="0.2">
      <c r="J1275" s="2">
        <v>38294</v>
      </c>
      <c r="K1275" t="s">
        <v>36</v>
      </c>
      <c r="L1275" t="s">
        <v>36</v>
      </c>
      <c r="M1275" t="s">
        <v>36</v>
      </c>
      <c r="N1275" t="s">
        <v>36</v>
      </c>
      <c r="O1275" t="s">
        <v>36</v>
      </c>
      <c r="P1275" t="s">
        <v>36</v>
      </c>
      <c r="Q1275" t="s">
        <v>36</v>
      </c>
      <c r="R1275" t="s">
        <v>36</v>
      </c>
      <c r="S1275" t="s">
        <v>36</v>
      </c>
      <c r="T1275" t="s">
        <v>36</v>
      </c>
      <c r="U1275" t="s">
        <v>36</v>
      </c>
      <c r="V1275" t="s">
        <v>36</v>
      </c>
      <c r="W1275">
        <v>63.801600000000001</v>
      </c>
      <c r="X1275">
        <v>63.936199999999999</v>
      </c>
      <c r="Y1275">
        <v>68.723600000000005</v>
      </c>
      <c r="Z1275">
        <v>69.121600000000001</v>
      </c>
      <c r="AA1275" t="s">
        <v>36</v>
      </c>
      <c r="AB1275" t="s">
        <v>36</v>
      </c>
      <c r="AC1275" t="s">
        <v>36</v>
      </c>
      <c r="AD1275" t="s">
        <v>36</v>
      </c>
      <c r="AE1275" t="s">
        <v>36</v>
      </c>
      <c r="AF1275" t="s">
        <v>36</v>
      </c>
      <c r="AG1275" t="s">
        <v>36</v>
      </c>
      <c r="AH1275" t="s">
        <v>36</v>
      </c>
      <c r="AI1275" t="s">
        <v>36</v>
      </c>
      <c r="AJ1275" t="s">
        <v>36</v>
      </c>
      <c r="AK1275" t="s">
        <v>36</v>
      </c>
      <c r="AL1275" t="s">
        <v>36</v>
      </c>
      <c r="AM1275" t="s">
        <v>36</v>
      </c>
      <c r="AN1275" t="s">
        <v>36</v>
      </c>
    </row>
    <row r="1276" spans="10:40" x14ac:dyDescent="0.2">
      <c r="J1276" s="2">
        <v>38295</v>
      </c>
      <c r="K1276" t="s">
        <v>36</v>
      </c>
      <c r="L1276" t="s">
        <v>36</v>
      </c>
      <c r="M1276" t="s">
        <v>36</v>
      </c>
      <c r="N1276" t="s">
        <v>36</v>
      </c>
      <c r="O1276" t="s">
        <v>36</v>
      </c>
      <c r="P1276" t="s">
        <v>36</v>
      </c>
      <c r="Q1276" t="s">
        <v>36</v>
      </c>
      <c r="R1276" t="s">
        <v>36</v>
      </c>
      <c r="S1276" t="s">
        <v>36</v>
      </c>
      <c r="T1276" t="s">
        <v>36</v>
      </c>
      <c r="U1276" t="s">
        <v>36</v>
      </c>
      <c r="V1276" t="s">
        <v>36</v>
      </c>
      <c r="W1276">
        <v>63.891300000000001</v>
      </c>
      <c r="X1276">
        <v>64.019499999999994</v>
      </c>
      <c r="Y1276">
        <v>68.919200000000004</v>
      </c>
      <c r="Z1276">
        <v>69.317300000000003</v>
      </c>
      <c r="AA1276" t="s">
        <v>36</v>
      </c>
      <c r="AB1276" t="s">
        <v>36</v>
      </c>
      <c r="AC1276" t="s">
        <v>36</v>
      </c>
      <c r="AD1276" t="s">
        <v>36</v>
      </c>
      <c r="AE1276" t="s">
        <v>36</v>
      </c>
      <c r="AF1276" t="s">
        <v>36</v>
      </c>
      <c r="AG1276" t="s">
        <v>36</v>
      </c>
      <c r="AH1276" t="s">
        <v>36</v>
      </c>
      <c r="AI1276" t="s">
        <v>36</v>
      </c>
      <c r="AJ1276" t="s">
        <v>36</v>
      </c>
      <c r="AK1276" t="s">
        <v>36</v>
      </c>
      <c r="AL1276" t="s">
        <v>36</v>
      </c>
      <c r="AM1276" t="s">
        <v>36</v>
      </c>
      <c r="AN1276" t="s">
        <v>36</v>
      </c>
    </row>
    <row r="1277" spans="10:40" x14ac:dyDescent="0.2">
      <c r="J1277" s="2">
        <v>38296</v>
      </c>
      <c r="K1277" t="s">
        <v>36</v>
      </c>
      <c r="L1277" t="s">
        <v>36</v>
      </c>
      <c r="M1277" t="s">
        <v>36</v>
      </c>
      <c r="N1277" t="s">
        <v>36</v>
      </c>
      <c r="O1277" t="s">
        <v>36</v>
      </c>
      <c r="P1277" t="s">
        <v>36</v>
      </c>
      <c r="Q1277" t="s">
        <v>36</v>
      </c>
      <c r="R1277" t="s">
        <v>36</v>
      </c>
      <c r="S1277" t="s">
        <v>36</v>
      </c>
      <c r="T1277" t="s">
        <v>36</v>
      </c>
      <c r="U1277" t="s">
        <v>36</v>
      </c>
      <c r="V1277" t="s">
        <v>36</v>
      </c>
      <c r="W1277">
        <v>63.7759</v>
      </c>
      <c r="X1277">
        <v>63.910499999999999</v>
      </c>
      <c r="Y1277">
        <v>68.824799999999996</v>
      </c>
      <c r="Z1277">
        <v>69.222800000000007</v>
      </c>
      <c r="AA1277" t="s">
        <v>36</v>
      </c>
      <c r="AB1277" t="s">
        <v>36</v>
      </c>
      <c r="AC1277" t="s">
        <v>36</v>
      </c>
      <c r="AD1277" t="s">
        <v>36</v>
      </c>
      <c r="AE1277" t="s">
        <v>36</v>
      </c>
      <c r="AF1277" t="s">
        <v>36</v>
      </c>
      <c r="AG1277" t="s">
        <v>36</v>
      </c>
      <c r="AH1277" t="s">
        <v>36</v>
      </c>
      <c r="AI1277" t="s">
        <v>36</v>
      </c>
      <c r="AJ1277" t="s">
        <v>36</v>
      </c>
      <c r="AK1277" t="s">
        <v>36</v>
      </c>
      <c r="AL1277" t="s">
        <v>36</v>
      </c>
      <c r="AM1277" t="s">
        <v>36</v>
      </c>
      <c r="AN1277" t="s">
        <v>36</v>
      </c>
    </row>
    <row r="1278" spans="10:40" x14ac:dyDescent="0.2">
      <c r="J1278" s="2">
        <v>38299</v>
      </c>
      <c r="K1278" t="s">
        <v>36</v>
      </c>
      <c r="L1278" t="s">
        <v>36</v>
      </c>
      <c r="M1278" t="s">
        <v>36</v>
      </c>
      <c r="N1278" t="s">
        <v>36</v>
      </c>
      <c r="O1278" t="s">
        <v>36</v>
      </c>
      <c r="P1278" t="s">
        <v>36</v>
      </c>
      <c r="Q1278" t="s">
        <v>36</v>
      </c>
      <c r="R1278" t="s">
        <v>36</v>
      </c>
      <c r="S1278" t="s">
        <v>36</v>
      </c>
      <c r="T1278" t="s">
        <v>36</v>
      </c>
      <c r="U1278" t="s">
        <v>36</v>
      </c>
      <c r="V1278" t="s">
        <v>36</v>
      </c>
      <c r="W1278">
        <v>63.6477</v>
      </c>
      <c r="X1278">
        <v>63.782299999999999</v>
      </c>
      <c r="Y1278">
        <v>68.777500000000003</v>
      </c>
      <c r="Z1278">
        <v>69.175600000000003</v>
      </c>
      <c r="AA1278" t="s">
        <v>36</v>
      </c>
      <c r="AB1278" t="s">
        <v>36</v>
      </c>
      <c r="AC1278" t="s">
        <v>36</v>
      </c>
      <c r="AD1278" t="s">
        <v>36</v>
      </c>
      <c r="AE1278" t="s">
        <v>36</v>
      </c>
      <c r="AF1278" t="s">
        <v>36</v>
      </c>
      <c r="AG1278" t="s">
        <v>36</v>
      </c>
      <c r="AH1278" t="s">
        <v>36</v>
      </c>
      <c r="AI1278" t="s">
        <v>36</v>
      </c>
      <c r="AJ1278" t="s">
        <v>36</v>
      </c>
      <c r="AK1278" t="s">
        <v>36</v>
      </c>
      <c r="AL1278" t="s">
        <v>36</v>
      </c>
      <c r="AM1278" t="s">
        <v>36</v>
      </c>
      <c r="AN1278" t="s">
        <v>36</v>
      </c>
    </row>
    <row r="1279" spans="10:40" x14ac:dyDescent="0.2">
      <c r="J1279" s="2">
        <v>38300</v>
      </c>
      <c r="K1279" t="s">
        <v>36</v>
      </c>
      <c r="L1279" t="s">
        <v>36</v>
      </c>
      <c r="M1279" t="s">
        <v>36</v>
      </c>
      <c r="N1279" t="s">
        <v>36</v>
      </c>
      <c r="O1279" t="s">
        <v>36</v>
      </c>
      <c r="P1279" t="s">
        <v>36</v>
      </c>
      <c r="Q1279" t="s">
        <v>36</v>
      </c>
      <c r="R1279" t="s">
        <v>36</v>
      </c>
      <c r="S1279" t="s">
        <v>36</v>
      </c>
      <c r="T1279" t="s">
        <v>36</v>
      </c>
      <c r="U1279" t="s">
        <v>36</v>
      </c>
      <c r="V1279" t="s">
        <v>36</v>
      </c>
      <c r="W1279">
        <v>63.731000000000002</v>
      </c>
      <c r="X1279">
        <v>63.865699999999997</v>
      </c>
      <c r="Y1279">
        <v>69.020399999999995</v>
      </c>
      <c r="Z1279">
        <v>69.418499999999995</v>
      </c>
      <c r="AA1279" t="s">
        <v>36</v>
      </c>
      <c r="AB1279" t="s">
        <v>36</v>
      </c>
      <c r="AC1279" t="s">
        <v>36</v>
      </c>
      <c r="AD1279" t="s">
        <v>36</v>
      </c>
      <c r="AE1279" t="s">
        <v>36</v>
      </c>
      <c r="AF1279" t="s">
        <v>36</v>
      </c>
      <c r="AG1279" t="s">
        <v>36</v>
      </c>
      <c r="AH1279" t="s">
        <v>36</v>
      </c>
      <c r="AI1279" t="s">
        <v>36</v>
      </c>
      <c r="AJ1279" t="s">
        <v>36</v>
      </c>
      <c r="AK1279" t="s">
        <v>36</v>
      </c>
      <c r="AL1279" t="s">
        <v>36</v>
      </c>
      <c r="AM1279" t="s">
        <v>36</v>
      </c>
      <c r="AN1279" t="s">
        <v>36</v>
      </c>
    </row>
    <row r="1280" spans="10:40" x14ac:dyDescent="0.2">
      <c r="J1280" s="2">
        <v>38301</v>
      </c>
      <c r="K1280" t="s">
        <v>36</v>
      </c>
      <c r="L1280" t="s">
        <v>36</v>
      </c>
      <c r="M1280" t="s">
        <v>36</v>
      </c>
      <c r="N1280" t="s">
        <v>36</v>
      </c>
      <c r="O1280" t="s">
        <v>36</v>
      </c>
      <c r="P1280" t="s">
        <v>36</v>
      </c>
      <c r="Q1280" t="s">
        <v>36</v>
      </c>
      <c r="R1280" t="s">
        <v>36</v>
      </c>
      <c r="S1280" t="s">
        <v>36</v>
      </c>
      <c r="T1280" t="s">
        <v>36</v>
      </c>
      <c r="U1280" t="s">
        <v>36</v>
      </c>
      <c r="V1280" t="s">
        <v>36</v>
      </c>
      <c r="W1280">
        <v>63.859200000000001</v>
      </c>
      <c r="X1280">
        <v>63.872100000000003</v>
      </c>
      <c r="Y1280">
        <v>69.020399999999995</v>
      </c>
      <c r="Z1280">
        <v>69.418499999999995</v>
      </c>
      <c r="AA1280" t="s">
        <v>36</v>
      </c>
      <c r="AB1280" t="s">
        <v>36</v>
      </c>
      <c r="AC1280" t="s">
        <v>36</v>
      </c>
      <c r="AD1280" t="s">
        <v>36</v>
      </c>
      <c r="AE1280" t="s">
        <v>36</v>
      </c>
      <c r="AF1280" t="s">
        <v>36</v>
      </c>
      <c r="AG1280" t="s">
        <v>36</v>
      </c>
      <c r="AH1280" t="s">
        <v>36</v>
      </c>
      <c r="AI1280" t="s">
        <v>36</v>
      </c>
      <c r="AJ1280" t="s">
        <v>36</v>
      </c>
      <c r="AK1280" t="s">
        <v>36</v>
      </c>
      <c r="AL1280" t="s">
        <v>36</v>
      </c>
      <c r="AM1280" t="s">
        <v>36</v>
      </c>
      <c r="AN1280" t="s">
        <v>36</v>
      </c>
    </row>
    <row r="1281" spans="10:40" x14ac:dyDescent="0.2">
      <c r="J1281" s="2">
        <v>38302</v>
      </c>
      <c r="K1281" t="s">
        <v>36</v>
      </c>
      <c r="L1281" t="s">
        <v>36</v>
      </c>
      <c r="M1281" t="s">
        <v>36</v>
      </c>
      <c r="N1281" t="s">
        <v>36</v>
      </c>
      <c r="O1281" t="s">
        <v>36</v>
      </c>
      <c r="P1281" t="s">
        <v>36</v>
      </c>
      <c r="Q1281" t="s">
        <v>36</v>
      </c>
      <c r="R1281" t="s">
        <v>36</v>
      </c>
      <c r="S1281" t="s">
        <v>36</v>
      </c>
      <c r="T1281" t="s">
        <v>36</v>
      </c>
      <c r="U1281" t="s">
        <v>36</v>
      </c>
      <c r="V1281" t="s">
        <v>36</v>
      </c>
      <c r="W1281">
        <v>63.968200000000003</v>
      </c>
      <c r="X1281">
        <v>64.102800000000002</v>
      </c>
      <c r="Y1281">
        <v>69.432000000000002</v>
      </c>
      <c r="Z1281">
        <v>69.830100000000002</v>
      </c>
      <c r="AA1281" t="s">
        <v>36</v>
      </c>
      <c r="AB1281" t="s">
        <v>36</v>
      </c>
      <c r="AC1281" t="s">
        <v>36</v>
      </c>
      <c r="AD1281" t="s">
        <v>36</v>
      </c>
      <c r="AE1281" t="s">
        <v>36</v>
      </c>
      <c r="AF1281" t="s">
        <v>36</v>
      </c>
      <c r="AG1281" t="s">
        <v>36</v>
      </c>
      <c r="AH1281" t="s">
        <v>36</v>
      </c>
      <c r="AI1281" t="s">
        <v>36</v>
      </c>
      <c r="AJ1281" t="s">
        <v>36</v>
      </c>
      <c r="AK1281" t="s">
        <v>36</v>
      </c>
      <c r="AL1281" t="s">
        <v>36</v>
      </c>
      <c r="AM1281" t="s">
        <v>36</v>
      </c>
      <c r="AN1281" t="s">
        <v>36</v>
      </c>
    </row>
    <row r="1282" spans="10:40" x14ac:dyDescent="0.2">
      <c r="J1282" s="2">
        <v>38303</v>
      </c>
      <c r="K1282" t="s">
        <v>36</v>
      </c>
      <c r="L1282" t="s">
        <v>36</v>
      </c>
      <c r="M1282" t="s">
        <v>36</v>
      </c>
      <c r="N1282" t="s">
        <v>36</v>
      </c>
      <c r="O1282" t="s">
        <v>36</v>
      </c>
      <c r="P1282" t="s">
        <v>36</v>
      </c>
      <c r="Q1282" t="s">
        <v>36</v>
      </c>
      <c r="R1282" t="s">
        <v>36</v>
      </c>
      <c r="S1282" t="s">
        <v>36</v>
      </c>
      <c r="T1282" t="s">
        <v>36</v>
      </c>
      <c r="U1282" t="s">
        <v>36</v>
      </c>
      <c r="V1282" t="s">
        <v>36</v>
      </c>
      <c r="W1282">
        <v>64.038700000000006</v>
      </c>
      <c r="X1282">
        <v>64.173299999999998</v>
      </c>
      <c r="Y1282">
        <v>69.587199999999996</v>
      </c>
      <c r="Z1282">
        <v>69.985200000000006</v>
      </c>
      <c r="AA1282" t="s">
        <v>36</v>
      </c>
      <c r="AB1282" t="s">
        <v>36</v>
      </c>
      <c r="AC1282" t="s">
        <v>36</v>
      </c>
      <c r="AD1282" t="s">
        <v>36</v>
      </c>
      <c r="AE1282" t="s">
        <v>36</v>
      </c>
      <c r="AF1282" t="s">
        <v>36</v>
      </c>
      <c r="AG1282" t="s">
        <v>36</v>
      </c>
      <c r="AH1282" t="s">
        <v>36</v>
      </c>
      <c r="AI1282" t="s">
        <v>36</v>
      </c>
      <c r="AJ1282" t="s">
        <v>36</v>
      </c>
      <c r="AK1282" t="s">
        <v>36</v>
      </c>
      <c r="AL1282" t="s">
        <v>36</v>
      </c>
      <c r="AM1282" t="s">
        <v>36</v>
      </c>
      <c r="AN1282" t="s">
        <v>36</v>
      </c>
    </row>
    <row r="1283" spans="10:40" x14ac:dyDescent="0.2">
      <c r="J1283" s="2">
        <v>38306</v>
      </c>
      <c r="K1283" t="s">
        <v>36</v>
      </c>
      <c r="L1283" t="s">
        <v>36</v>
      </c>
      <c r="M1283" t="s">
        <v>36</v>
      </c>
      <c r="N1283" t="s">
        <v>36</v>
      </c>
      <c r="O1283" t="s">
        <v>36</v>
      </c>
      <c r="P1283" t="s">
        <v>36</v>
      </c>
      <c r="Q1283" t="s">
        <v>36</v>
      </c>
      <c r="R1283" t="s">
        <v>36</v>
      </c>
      <c r="S1283" t="s">
        <v>36</v>
      </c>
      <c r="T1283" t="s">
        <v>36</v>
      </c>
      <c r="U1283" t="s">
        <v>36</v>
      </c>
      <c r="V1283" t="s">
        <v>36</v>
      </c>
      <c r="W1283">
        <v>64.032300000000006</v>
      </c>
      <c r="X1283">
        <v>64.166899999999998</v>
      </c>
      <c r="Y1283">
        <v>69.593900000000005</v>
      </c>
      <c r="Z1283">
        <v>69.992000000000004</v>
      </c>
      <c r="AA1283" t="s">
        <v>36</v>
      </c>
      <c r="AB1283" t="s">
        <v>36</v>
      </c>
      <c r="AC1283" t="s">
        <v>36</v>
      </c>
      <c r="AD1283" t="s">
        <v>36</v>
      </c>
      <c r="AE1283" t="s">
        <v>36</v>
      </c>
      <c r="AF1283" t="s">
        <v>36</v>
      </c>
      <c r="AG1283" t="s">
        <v>36</v>
      </c>
      <c r="AH1283" t="s">
        <v>36</v>
      </c>
      <c r="AI1283" t="s">
        <v>36</v>
      </c>
      <c r="AJ1283" t="s">
        <v>36</v>
      </c>
      <c r="AK1283" t="s">
        <v>36</v>
      </c>
      <c r="AL1283" t="s">
        <v>36</v>
      </c>
      <c r="AM1283" t="s">
        <v>36</v>
      </c>
      <c r="AN1283" t="s">
        <v>36</v>
      </c>
    </row>
    <row r="1284" spans="10:40" x14ac:dyDescent="0.2">
      <c r="J1284" s="2">
        <v>38307</v>
      </c>
      <c r="K1284" t="s">
        <v>36</v>
      </c>
      <c r="L1284" t="s">
        <v>36</v>
      </c>
      <c r="M1284" t="s">
        <v>36</v>
      </c>
      <c r="N1284" t="s">
        <v>36</v>
      </c>
      <c r="O1284" t="s">
        <v>36</v>
      </c>
      <c r="P1284" t="s">
        <v>36</v>
      </c>
      <c r="Q1284" t="s">
        <v>36</v>
      </c>
      <c r="R1284" t="s">
        <v>36</v>
      </c>
      <c r="S1284" t="s">
        <v>36</v>
      </c>
      <c r="T1284" t="s">
        <v>36</v>
      </c>
      <c r="U1284" t="s">
        <v>36</v>
      </c>
      <c r="V1284" t="s">
        <v>36</v>
      </c>
      <c r="W1284">
        <v>64.09</v>
      </c>
      <c r="X1284">
        <v>64.224599999999995</v>
      </c>
      <c r="Y1284">
        <v>69.830100000000002</v>
      </c>
      <c r="Z1284">
        <v>70.120199999999997</v>
      </c>
      <c r="AA1284" t="s">
        <v>36</v>
      </c>
      <c r="AB1284" t="s">
        <v>36</v>
      </c>
      <c r="AC1284" t="s">
        <v>36</v>
      </c>
      <c r="AD1284" t="s">
        <v>36</v>
      </c>
      <c r="AE1284" t="s">
        <v>36</v>
      </c>
      <c r="AF1284" t="s">
        <v>36</v>
      </c>
      <c r="AG1284" t="s">
        <v>36</v>
      </c>
      <c r="AH1284" t="s">
        <v>36</v>
      </c>
      <c r="AI1284" t="s">
        <v>36</v>
      </c>
      <c r="AJ1284" t="s">
        <v>36</v>
      </c>
      <c r="AK1284" t="s">
        <v>36</v>
      </c>
      <c r="AL1284" t="s">
        <v>36</v>
      </c>
      <c r="AM1284" t="s">
        <v>36</v>
      </c>
      <c r="AN1284" t="s">
        <v>36</v>
      </c>
    </row>
    <row r="1285" spans="10:40" x14ac:dyDescent="0.2">
      <c r="J1285" s="2">
        <v>38308</v>
      </c>
      <c r="K1285" t="s">
        <v>36</v>
      </c>
      <c r="L1285" t="s">
        <v>36</v>
      </c>
      <c r="M1285" t="s">
        <v>36</v>
      </c>
      <c r="N1285" t="s">
        <v>36</v>
      </c>
      <c r="O1285" t="s">
        <v>36</v>
      </c>
      <c r="P1285" t="s">
        <v>36</v>
      </c>
      <c r="Q1285" t="s">
        <v>36</v>
      </c>
      <c r="R1285" t="s">
        <v>36</v>
      </c>
      <c r="S1285" t="s">
        <v>36</v>
      </c>
      <c r="T1285" t="s">
        <v>36</v>
      </c>
      <c r="U1285" t="s">
        <v>36</v>
      </c>
      <c r="V1285" t="s">
        <v>36</v>
      </c>
      <c r="W1285">
        <v>63.936199999999999</v>
      </c>
      <c r="X1285">
        <v>64.070800000000006</v>
      </c>
      <c r="Y1285">
        <v>69.560199999999995</v>
      </c>
      <c r="Z1285">
        <v>69.958200000000005</v>
      </c>
      <c r="AA1285" t="s">
        <v>36</v>
      </c>
      <c r="AB1285" t="s">
        <v>36</v>
      </c>
      <c r="AC1285" t="s">
        <v>36</v>
      </c>
      <c r="AD1285" t="s">
        <v>36</v>
      </c>
      <c r="AE1285" t="s">
        <v>36</v>
      </c>
      <c r="AF1285" t="s">
        <v>36</v>
      </c>
      <c r="AG1285" t="s">
        <v>36</v>
      </c>
      <c r="AH1285" t="s">
        <v>36</v>
      </c>
      <c r="AI1285" t="s">
        <v>36</v>
      </c>
      <c r="AJ1285" t="s">
        <v>36</v>
      </c>
      <c r="AK1285" t="s">
        <v>36</v>
      </c>
      <c r="AL1285" t="s">
        <v>36</v>
      </c>
      <c r="AM1285" t="s">
        <v>36</v>
      </c>
      <c r="AN1285" t="s">
        <v>36</v>
      </c>
    </row>
    <row r="1286" spans="10:40" x14ac:dyDescent="0.2">
      <c r="J1286" s="2">
        <v>38309</v>
      </c>
      <c r="K1286" t="s">
        <v>36</v>
      </c>
      <c r="L1286" t="s">
        <v>36</v>
      </c>
      <c r="M1286" t="s">
        <v>36</v>
      </c>
      <c r="N1286" t="s">
        <v>36</v>
      </c>
      <c r="O1286" t="s">
        <v>36</v>
      </c>
      <c r="P1286" t="s">
        <v>36</v>
      </c>
      <c r="Q1286" t="s">
        <v>36</v>
      </c>
      <c r="R1286" t="s">
        <v>36</v>
      </c>
      <c r="S1286" t="s">
        <v>36</v>
      </c>
      <c r="T1286" t="s">
        <v>36</v>
      </c>
      <c r="U1286" t="s">
        <v>36</v>
      </c>
      <c r="V1286" t="s">
        <v>36</v>
      </c>
      <c r="W1286">
        <v>63.801600000000001</v>
      </c>
      <c r="X1286">
        <v>63.936199999999999</v>
      </c>
      <c r="Y1286">
        <v>69.560199999999995</v>
      </c>
      <c r="Z1286">
        <v>69.695099999999996</v>
      </c>
      <c r="AA1286" t="s">
        <v>36</v>
      </c>
      <c r="AB1286" t="s">
        <v>36</v>
      </c>
      <c r="AC1286" t="s">
        <v>36</v>
      </c>
      <c r="AD1286" t="s">
        <v>36</v>
      </c>
      <c r="AE1286" t="s">
        <v>36</v>
      </c>
      <c r="AF1286" t="s">
        <v>36</v>
      </c>
      <c r="AG1286" t="s">
        <v>36</v>
      </c>
      <c r="AH1286" t="s">
        <v>36</v>
      </c>
      <c r="AI1286" t="s">
        <v>36</v>
      </c>
      <c r="AJ1286" t="s">
        <v>36</v>
      </c>
      <c r="AK1286" t="s">
        <v>36</v>
      </c>
      <c r="AL1286" t="s">
        <v>36</v>
      </c>
      <c r="AM1286" t="s">
        <v>36</v>
      </c>
      <c r="AN1286" t="s">
        <v>36</v>
      </c>
    </row>
    <row r="1287" spans="10:40" x14ac:dyDescent="0.2">
      <c r="J1287" s="2">
        <v>38310</v>
      </c>
      <c r="K1287" t="s">
        <v>36</v>
      </c>
      <c r="L1287" t="s">
        <v>36</v>
      </c>
      <c r="M1287" t="s">
        <v>36</v>
      </c>
      <c r="N1287" t="s">
        <v>36</v>
      </c>
      <c r="O1287" t="s">
        <v>36</v>
      </c>
      <c r="P1287" t="s">
        <v>36</v>
      </c>
      <c r="Q1287" t="s">
        <v>36</v>
      </c>
      <c r="R1287" t="s">
        <v>36</v>
      </c>
      <c r="S1287" t="s">
        <v>36</v>
      </c>
      <c r="T1287" t="s">
        <v>36</v>
      </c>
      <c r="U1287" t="s">
        <v>36</v>
      </c>
      <c r="V1287" t="s">
        <v>36</v>
      </c>
      <c r="W1287">
        <v>63.84</v>
      </c>
      <c r="X1287">
        <v>63.974600000000002</v>
      </c>
      <c r="Y1287">
        <v>69.216099999999997</v>
      </c>
      <c r="Z1287">
        <v>69.614199999999997</v>
      </c>
      <c r="AA1287" t="s">
        <v>36</v>
      </c>
      <c r="AB1287" t="s">
        <v>36</v>
      </c>
      <c r="AC1287" t="s">
        <v>36</v>
      </c>
      <c r="AD1287" t="s">
        <v>36</v>
      </c>
      <c r="AE1287" t="s">
        <v>36</v>
      </c>
      <c r="AF1287" t="s">
        <v>36</v>
      </c>
      <c r="AG1287" t="s">
        <v>36</v>
      </c>
      <c r="AH1287" t="s">
        <v>36</v>
      </c>
      <c r="AI1287" t="s">
        <v>36</v>
      </c>
      <c r="AJ1287" t="s">
        <v>36</v>
      </c>
      <c r="AK1287" t="s">
        <v>36</v>
      </c>
      <c r="AL1287" t="s">
        <v>36</v>
      </c>
      <c r="AM1287" t="s">
        <v>36</v>
      </c>
      <c r="AN1287" t="s">
        <v>36</v>
      </c>
    </row>
    <row r="1288" spans="10:40" x14ac:dyDescent="0.2">
      <c r="J1288" s="2">
        <v>38313</v>
      </c>
      <c r="K1288" t="s">
        <v>36</v>
      </c>
      <c r="L1288" t="s">
        <v>36</v>
      </c>
      <c r="M1288" t="s">
        <v>36</v>
      </c>
      <c r="N1288" t="s">
        <v>36</v>
      </c>
      <c r="O1288" t="s">
        <v>36</v>
      </c>
      <c r="P1288" t="s">
        <v>36</v>
      </c>
      <c r="Q1288" t="s">
        <v>36</v>
      </c>
      <c r="R1288" t="s">
        <v>36</v>
      </c>
      <c r="S1288" t="s">
        <v>36</v>
      </c>
      <c r="T1288" t="s">
        <v>36</v>
      </c>
      <c r="U1288" t="s">
        <v>36</v>
      </c>
      <c r="V1288" t="s">
        <v>36</v>
      </c>
      <c r="W1288">
        <v>63.891300000000001</v>
      </c>
      <c r="X1288">
        <v>64.025899999999993</v>
      </c>
      <c r="Y1288">
        <v>69.459000000000003</v>
      </c>
      <c r="Z1288">
        <v>69.856999999999999</v>
      </c>
      <c r="AA1288" t="s">
        <v>36</v>
      </c>
      <c r="AB1288" t="s">
        <v>36</v>
      </c>
      <c r="AC1288" t="s">
        <v>36</v>
      </c>
      <c r="AD1288" t="s">
        <v>36</v>
      </c>
      <c r="AE1288" t="s">
        <v>36</v>
      </c>
      <c r="AF1288" t="s">
        <v>36</v>
      </c>
      <c r="AG1288" t="s">
        <v>36</v>
      </c>
      <c r="AH1288" t="s">
        <v>36</v>
      </c>
      <c r="AI1288" t="s">
        <v>36</v>
      </c>
      <c r="AJ1288" t="s">
        <v>36</v>
      </c>
      <c r="AK1288" t="s">
        <v>36</v>
      </c>
      <c r="AL1288" t="s">
        <v>36</v>
      </c>
      <c r="AM1288" t="s">
        <v>36</v>
      </c>
      <c r="AN1288" t="s">
        <v>36</v>
      </c>
    </row>
    <row r="1289" spans="10:40" x14ac:dyDescent="0.2">
      <c r="J1289" s="2">
        <v>38314</v>
      </c>
      <c r="K1289" t="s">
        <v>36</v>
      </c>
      <c r="L1289" t="s">
        <v>36</v>
      </c>
      <c r="M1289" t="s">
        <v>36</v>
      </c>
      <c r="N1289" t="s">
        <v>36</v>
      </c>
      <c r="O1289" t="s">
        <v>36</v>
      </c>
      <c r="P1289" t="s">
        <v>36</v>
      </c>
      <c r="Q1289" t="s">
        <v>36</v>
      </c>
      <c r="R1289" t="s">
        <v>36</v>
      </c>
      <c r="S1289" t="s">
        <v>36</v>
      </c>
      <c r="T1289" t="s">
        <v>36</v>
      </c>
      <c r="U1289" t="s">
        <v>36</v>
      </c>
      <c r="V1289" t="s">
        <v>36</v>
      </c>
      <c r="W1289">
        <v>64.000299999999996</v>
      </c>
      <c r="X1289">
        <v>64.134900000000002</v>
      </c>
      <c r="Y1289">
        <v>69.830100000000002</v>
      </c>
      <c r="Z1289">
        <v>70.228099999999998</v>
      </c>
      <c r="AA1289" t="s">
        <v>36</v>
      </c>
      <c r="AB1289" t="s">
        <v>36</v>
      </c>
      <c r="AC1289" t="s">
        <v>36</v>
      </c>
      <c r="AD1289" t="s">
        <v>36</v>
      </c>
      <c r="AE1289" t="s">
        <v>36</v>
      </c>
      <c r="AF1289" t="s">
        <v>36</v>
      </c>
      <c r="AG1289" t="s">
        <v>36</v>
      </c>
      <c r="AH1289" t="s">
        <v>36</v>
      </c>
      <c r="AI1289" t="s">
        <v>36</v>
      </c>
      <c r="AJ1289" t="s">
        <v>36</v>
      </c>
      <c r="AK1289" t="s">
        <v>36</v>
      </c>
      <c r="AL1289" t="s">
        <v>36</v>
      </c>
      <c r="AM1289" t="s">
        <v>36</v>
      </c>
      <c r="AN1289" t="s">
        <v>36</v>
      </c>
    </row>
    <row r="1290" spans="10:40" x14ac:dyDescent="0.2">
      <c r="J1290" s="2">
        <v>38315</v>
      </c>
      <c r="K1290" t="s">
        <v>36</v>
      </c>
      <c r="L1290" t="s">
        <v>36</v>
      </c>
      <c r="M1290" t="s">
        <v>36</v>
      </c>
      <c r="N1290" t="s">
        <v>36</v>
      </c>
      <c r="O1290" t="s">
        <v>36</v>
      </c>
      <c r="P1290" t="s">
        <v>36</v>
      </c>
      <c r="Q1290" t="s">
        <v>36</v>
      </c>
      <c r="R1290" t="s">
        <v>36</v>
      </c>
      <c r="S1290" t="s">
        <v>36</v>
      </c>
      <c r="T1290" t="s">
        <v>36</v>
      </c>
      <c r="U1290" t="s">
        <v>36</v>
      </c>
      <c r="V1290" t="s">
        <v>36</v>
      </c>
      <c r="W1290">
        <v>64.038700000000006</v>
      </c>
      <c r="X1290">
        <v>64.173299999999998</v>
      </c>
      <c r="Y1290">
        <v>69.992000000000004</v>
      </c>
      <c r="Z1290">
        <v>70.39</v>
      </c>
      <c r="AA1290" t="s">
        <v>36</v>
      </c>
      <c r="AB1290" t="s">
        <v>36</v>
      </c>
      <c r="AC1290" t="s">
        <v>36</v>
      </c>
      <c r="AD1290" t="s">
        <v>36</v>
      </c>
      <c r="AE1290" t="s">
        <v>36</v>
      </c>
      <c r="AF1290" t="s">
        <v>36</v>
      </c>
      <c r="AG1290" t="s">
        <v>36</v>
      </c>
      <c r="AH1290" t="s">
        <v>36</v>
      </c>
      <c r="AI1290" t="s">
        <v>36</v>
      </c>
      <c r="AJ1290" t="s">
        <v>36</v>
      </c>
      <c r="AK1290" t="s">
        <v>36</v>
      </c>
      <c r="AL1290" t="s">
        <v>36</v>
      </c>
      <c r="AM1290" t="s">
        <v>36</v>
      </c>
      <c r="AN1290" t="s">
        <v>36</v>
      </c>
    </row>
    <row r="1291" spans="10:40" x14ac:dyDescent="0.2">
      <c r="J1291" s="2">
        <v>38316</v>
      </c>
      <c r="K1291" t="s">
        <v>36</v>
      </c>
      <c r="L1291" t="s">
        <v>36</v>
      </c>
      <c r="M1291" t="s">
        <v>36</v>
      </c>
      <c r="N1291" t="s">
        <v>36</v>
      </c>
      <c r="O1291" t="s">
        <v>36</v>
      </c>
      <c r="P1291" t="s">
        <v>36</v>
      </c>
      <c r="Q1291" t="s">
        <v>36</v>
      </c>
      <c r="R1291" t="s">
        <v>36</v>
      </c>
      <c r="S1291" t="s">
        <v>36</v>
      </c>
      <c r="T1291" t="s">
        <v>36</v>
      </c>
      <c r="U1291" t="s">
        <v>36</v>
      </c>
      <c r="V1291" t="s">
        <v>36</v>
      </c>
      <c r="W1291">
        <v>64.109200000000001</v>
      </c>
      <c r="X1291">
        <v>64.243899999999996</v>
      </c>
      <c r="Y1291">
        <v>70.079700000000003</v>
      </c>
      <c r="Z1291">
        <v>70.477800000000002</v>
      </c>
      <c r="AA1291" t="s">
        <v>36</v>
      </c>
      <c r="AB1291" t="s">
        <v>36</v>
      </c>
      <c r="AC1291" t="s">
        <v>36</v>
      </c>
      <c r="AD1291" t="s">
        <v>36</v>
      </c>
      <c r="AE1291" t="s">
        <v>36</v>
      </c>
      <c r="AF1291" t="s">
        <v>36</v>
      </c>
      <c r="AG1291" t="s">
        <v>36</v>
      </c>
      <c r="AH1291" t="s">
        <v>36</v>
      </c>
      <c r="AI1291" t="s">
        <v>36</v>
      </c>
      <c r="AJ1291" t="s">
        <v>36</v>
      </c>
      <c r="AK1291" t="s">
        <v>36</v>
      </c>
      <c r="AL1291" t="s">
        <v>36</v>
      </c>
      <c r="AM1291" t="s">
        <v>36</v>
      </c>
      <c r="AN1291" t="s">
        <v>36</v>
      </c>
    </row>
    <row r="1292" spans="10:40" x14ac:dyDescent="0.2">
      <c r="J1292" s="2">
        <v>38317</v>
      </c>
      <c r="K1292" t="s">
        <v>36</v>
      </c>
      <c r="L1292" t="s">
        <v>36</v>
      </c>
      <c r="M1292" t="s">
        <v>36</v>
      </c>
      <c r="N1292" t="s">
        <v>36</v>
      </c>
      <c r="O1292" t="s">
        <v>36</v>
      </c>
      <c r="P1292" t="s">
        <v>36</v>
      </c>
      <c r="Q1292" t="s">
        <v>36</v>
      </c>
      <c r="R1292" t="s">
        <v>36</v>
      </c>
      <c r="S1292" t="s">
        <v>36</v>
      </c>
      <c r="T1292" t="s">
        <v>36</v>
      </c>
      <c r="U1292" t="s">
        <v>36</v>
      </c>
      <c r="V1292" t="s">
        <v>36</v>
      </c>
      <c r="W1292">
        <v>64.141300000000001</v>
      </c>
      <c r="X1292">
        <v>64.275899999999993</v>
      </c>
      <c r="Y1292">
        <v>70.201099999999997</v>
      </c>
      <c r="Z1292">
        <v>70.599199999999996</v>
      </c>
      <c r="AA1292" t="s">
        <v>36</v>
      </c>
      <c r="AB1292" t="s">
        <v>36</v>
      </c>
      <c r="AC1292" t="s">
        <v>36</v>
      </c>
      <c r="AD1292" t="s">
        <v>36</v>
      </c>
      <c r="AE1292" t="s">
        <v>36</v>
      </c>
      <c r="AF1292" t="s">
        <v>36</v>
      </c>
      <c r="AG1292" t="s">
        <v>36</v>
      </c>
      <c r="AH1292" t="s">
        <v>36</v>
      </c>
      <c r="AI1292" t="s">
        <v>36</v>
      </c>
      <c r="AJ1292" t="s">
        <v>36</v>
      </c>
      <c r="AK1292" t="s">
        <v>36</v>
      </c>
      <c r="AL1292" t="s">
        <v>36</v>
      </c>
      <c r="AM1292" t="s">
        <v>36</v>
      </c>
      <c r="AN1292" t="s">
        <v>36</v>
      </c>
    </row>
    <row r="1293" spans="10:40" x14ac:dyDescent="0.2">
      <c r="J1293" s="2">
        <v>38320</v>
      </c>
      <c r="K1293" t="s">
        <v>36</v>
      </c>
      <c r="L1293" t="s">
        <v>36</v>
      </c>
      <c r="M1293" t="s">
        <v>36</v>
      </c>
      <c r="N1293" t="s">
        <v>36</v>
      </c>
      <c r="O1293" t="s">
        <v>36</v>
      </c>
      <c r="P1293" t="s">
        <v>36</v>
      </c>
      <c r="Q1293" t="s">
        <v>36</v>
      </c>
      <c r="R1293" t="s">
        <v>36</v>
      </c>
      <c r="S1293" t="s">
        <v>36</v>
      </c>
      <c r="T1293" t="s">
        <v>36</v>
      </c>
      <c r="U1293" t="s">
        <v>36</v>
      </c>
      <c r="V1293" t="s">
        <v>36</v>
      </c>
      <c r="W1293">
        <v>64.109200000000001</v>
      </c>
      <c r="X1293">
        <v>64.243899999999996</v>
      </c>
      <c r="Y1293">
        <v>70.052700000000002</v>
      </c>
      <c r="Z1293">
        <v>70.450800000000001</v>
      </c>
      <c r="AA1293" t="s">
        <v>36</v>
      </c>
      <c r="AB1293" t="s">
        <v>36</v>
      </c>
      <c r="AC1293" t="s">
        <v>36</v>
      </c>
      <c r="AD1293" t="s">
        <v>36</v>
      </c>
      <c r="AE1293" t="s">
        <v>36</v>
      </c>
      <c r="AF1293" t="s">
        <v>36</v>
      </c>
      <c r="AG1293" t="s">
        <v>36</v>
      </c>
      <c r="AH1293" t="s">
        <v>36</v>
      </c>
      <c r="AI1293" t="s">
        <v>36</v>
      </c>
      <c r="AJ1293" t="s">
        <v>36</v>
      </c>
      <c r="AK1293" t="s">
        <v>36</v>
      </c>
      <c r="AL1293" t="s">
        <v>36</v>
      </c>
      <c r="AM1293" t="s">
        <v>36</v>
      </c>
      <c r="AN1293" t="s">
        <v>36</v>
      </c>
    </row>
    <row r="1294" spans="10:40" x14ac:dyDescent="0.2">
      <c r="J1294" s="2">
        <v>38321</v>
      </c>
      <c r="K1294" t="s">
        <v>36</v>
      </c>
      <c r="L1294" t="s">
        <v>36</v>
      </c>
      <c r="M1294" t="s">
        <v>36</v>
      </c>
      <c r="N1294" t="s">
        <v>36</v>
      </c>
      <c r="O1294" t="s">
        <v>36</v>
      </c>
      <c r="P1294" t="s">
        <v>36</v>
      </c>
      <c r="Q1294" t="s">
        <v>36</v>
      </c>
      <c r="R1294" t="s">
        <v>36</v>
      </c>
      <c r="S1294" t="s">
        <v>36</v>
      </c>
      <c r="T1294" t="s">
        <v>36</v>
      </c>
      <c r="U1294" t="s">
        <v>36</v>
      </c>
      <c r="V1294" t="s">
        <v>36</v>
      </c>
      <c r="W1294">
        <v>64.198999999999998</v>
      </c>
      <c r="X1294">
        <v>64.333600000000004</v>
      </c>
      <c r="Y1294">
        <v>70.241600000000005</v>
      </c>
      <c r="Z1294">
        <v>70.639700000000005</v>
      </c>
      <c r="AA1294" t="s">
        <v>36</v>
      </c>
      <c r="AB1294" t="s">
        <v>36</v>
      </c>
      <c r="AC1294" t="s">
        <v>36</v>
      </c>
      <c r="AD1294" t="s">
        <v>36</v>
      </c>
      <c r="AE1294" t="s">
        <v>36</v>
      </c>
      <c r="AF1294" t="s">
        <v>36</v>
      </c>
      <c r="AG1294" t="s">
        <v>36</v>
      </c>
      <c r="AH1294" t="s">
        <v>36</v>
      </c>
      <c r="AI1294" t="s">
        <v>36</v>
      </c>
      <c r="AJ1294" t="s">
        <v>36</v>
      </c>
      <c r="AK1294" t="s">
        <v>36</v>
      </c>
      <c r="AL1294" t="s">
        <v>36</v>
      </c>
      <c r="AM1294" t="s">
        <v>36</v>
      </c>
      <c r="AN1294" t="s">
        <v>36</v>
      </c>
    </row>
    <row r="1295" spans="10:40" x14ac:dyDescent="0.2">
      <c r="J1295" s="2">
        <v>38322</v>
      </c>
      <c r="K1295" t="s">
        <v>36</v>
      </c>
      <c r="L1295" t="s">
        <v>36</v>
      </c>
      <c r="M1295" t="s">
        <v>36</v>
      </c>
      <c r="N1295" t="s">
        <v>36</v>
      </c>
      <c r="O1295" t="s">
        <v>36</v>
      </c>
      <c r="P1295" t="s">
        <v>36</v>
      </c>
      <c r="Q1295" t="s">
        <v>36</v>
      </c>
      <c r="R1295" t="s">
        <v>36</v>
      </c>
      <c r="S1295" t="s">
        <v>36</v>
      </c>
      <c r="T1295" t="s">
        <v>36</v>
      </c>
      <c r="U1295" t="s">
        <v>36</v>
      </c>
      <c r="V1295" t="s">
        <v>36</v>
      </c>
      <c r="W1295">
        <v>64.186199999999999</v>
      </c>
      <c r="X1295">
        <v>64.320800000000006</v>
      </c>
      <c r="Y1295">
        <v>70.342799999999997</v>
      </c>
      <c r="Z1295">
        <v>70.740899999999996</v>
      </c>
      <c r="AA1295" t="s">
        <v>36</v>
      </c>
      <c r="AB1295" t="s">
        <v>36</v>
      </c>
      <c r="AC1295" t="s">
        <v>36</v>
      </c>
      <c r="AD1295" t="s">
        <v>36</v>
      </c>
      <c r="AE1295" t="s">
        <v>36</v>
      </c>
      <c r="AF1295" t="s">
        <v>36</v>
      </c>
      <c r="AG1295" t="s">
        <v>36</v>
      </c>
      <c r="AH1295" t="s">
        <v>36</v>
      </c>
      <c r="AI1295" t="s">
        <v>36</v>
      </c>
      <c r="AJ1295" t="s">
        <v>36</v>
      </c>
      <c r="AK1295" t="s">
        <v>36</v>
      </c>
      <c r="AL1295" t="s">
        <v>36</v>
      </c>
      <c r="AM1295" t="s">
        <v>36</v>
      </c>
      <c r="AN1295" t="s">
        <v>36</v>
      </c>
    </row>
    <row r="1296" spans="10:40" x14ac:dyDescent="0.2">
      <c r="J1296" s="2">
        <v>38323</v>
      </c>
      <c r="K1296" t="s">
        <v>36</v>
      </c>
      <c r="L1296" t="s">
        <v>36</v>
      </c>
      <c r="M1296" t="s">
        <v>36</v>
      </c>
      <c r="N1296" t="s">
        <v>36</v>
      </c>
      <c r="O1296" t="s">
        <v>36</v>
      </c>
      <c r="P1296" t="s">
        <v>36</v>
      </c>
      <c r="Q1296" t="s">
        <v>36</v>
      </c>
      <c r="R1296" t="s">
        <v>36</v>
      </c>
      <c r="S1296" t="s">
        <v>36</v>
      </c>
      <c r="T1296" t="s">
        <v>36</v>
      </c>
      <c r="U1296" t="s">
        <v>36</v>
      </c>
      <c r="V1296" t="s">
        <v>36</v>
      </c>
      <c r="W1296">
        <v>64.102800000000002</v>
      </c>
      <c r="X1296">
        <v>64.237499999999997</v>
      </c>
      <c r="Y1296">
        <v>70.207899999999995</v>
      </c>
      <c r="Z1296">
        <v>70.605900000000005</v>
      </c>
      <c r="AA1296" t="s">
        <v>36</v>
      </c>
      <c r="AB1296" t="s">
        <v>36</v>
      </c>
      <c r="AC1296" t="s">
        <v>36</v>
      </c>
      <c r="AD1296" t="s">
        <v>36</v>
      </c>
      <c r="AE1296" t="s">
        <v>36</v>
      </c>
      <c r="AF1296" t="s">
        <v>36</v>
      </c>
      <c r="AG1296" t="s">
        <v>36</v>
      </c>
      <c r="AH1296" t="s">
        <v>36</v>
      </c>
      <c r="AI1296" t="s">
        <v>36</v>
      </c>
      <c r="AJ1296" t="s">
        <v>36</v>
      </c>
      <c r="AK1296" t="s">
        <v>36</v>
      </c>
      <c r="AL1296" t="s">
        <v>36</v>
      </c>
      <c r="AM1296" t="s">
        <v>36</v>
      </c>
      <c r="AN1296" t="s">
        <v>36</v>
      </c>
    </row>
    <row r="1297" spans="10:40" x14ac:dyDescent="0.2">
      <c r="J1297" s="2">
        <v>38324</v>
      </c>
      <c r="K1297" t="s">
        <v>36</v>
      </c>
      <c r="L1297" t="s">
        <v>36</v>
      </c>
      <c r="M1297" t="s">
        <v>36</v>
      </c>
      <c r="N1297" t="s">
        <v>36</v>
      </c>
      <c r="O1297" t="s">
        <v>36</v>
      </c>
      <c r="P1297" t="s">
        <v>36</v>
      </c>
      <c r="Q1297" t="s">
        <v>36</v>
      </c>
      <c r="R1297" t="s">
        <v>36</v>
      </c>
      <c r="S1297" t="s">
        <v>36</v>
      </c>
      <c r="T1297" t="s">
        <v>36</v>
      </c>
      <c r="U1297" t="s">
        <v>36</v>
      </c>
      <c r="V1297" t="s">
        <v>36</v>
      </c>
      <c r="W1297">
        <v>64.288700000000006</v>
      </c>
      <c r="X1297">
        <v>64.423299999999998</v>
      </c>
      <c r="Y1297">
        <v>70.376599999999996</v>
      </c>
      <c r="Z1297">
        <v>70.774600000000007</v>
      </c>
      <c r="AA1297" t="s">
        <v>36</v>
      </c>
      <c r="AB1297" t="s">
        <v>36</v>
      </c>
      <c r="AC1297" t="s">
        <v>36</v>
      </c>
      <c r="AD1297" t="s">
        <v>36</v>
      </c>
      <c r="AE1297" t="s">
        <v>36</v>
      </c>
      <c r="AF1297" t="s">
        <v>36</v>
      </c>
      <c r="AG1297" t="s">
        <v>36</v>
      </c>
      <c r="AH1297" t="s">
        <v>36</v>
      </c>
      <c r="AI1297" t="s">
        <v>36</v>
      </c>
      <c r="AJ1297" t="s">
        <v>36</v>
      </c>
      <c r="AK1297" t="s">
        <v>36</v>
      </c>
      <c r="AL1297" t="s">
        <v>36</v>
      </c>
      <c r="AM1297" t="s">
        <v>36</v>
      </c>
      <c r="AN1297" t="s">
        <v>36</v>
      </c>
    </row>
    <row r="1298" spans="10:40" x14ac:dyDescent="0.2">
      <c r="J1298" s="2">
        <v>38327</v>
      </c>
      <c r="K1298" t="s">
        <v>36</v>
      </c>
      <c r="L1298" t="s">
        <v>36</v>
      </c>
      <c r="M1298" t="s">
        <v>36</v>
      </c>
      <c r="N1298" t="s">
        <v>36</v>
      </c>
      <c r="O1298" t="s">
        <v>36</v>
      </c>
      <c r="P1298" t="s">
        <v>36</v>
      </c>
      <c r="Q1298" t="s">
        <v>36</v>
      </c>
      <c r="R1298" t="s">
        <v>36</v>
      </c>
      <c r="S1298" t="s">
        <v>36</v>
      </c>
      <c r="T1298" t="s">
        <v>36</v>
      </c>
      <c r="U1298" t="s">
        <v>36</v>
      </c>
      <c r="V1298" t="s">
        <v>36</v>
      </c>
      <c r="W1298">
        <v>64.3977</v>
      </c>
      <c r="X1298">
        <v>64.532300000000006</v>
      </c>
      <c r="Y1298">
        <v>70.572199999999995</v>
      </c>
      <c r="Z1298">
        <v>70.970299999999995</v>
      </c>
      <c r="AA1298" t="s">
        <v>36</v>
      </c>
      <c r="AB1298" t="s">
        <v>36</v>
      </c>
      <c r="AC1298" t="s">
        <v>36</v>
      </c>
      <c r="AD1298" t="s">
        <v>36</v>
      </c>
      <c r="AE1298" t="s">
        <v>36</v>
      </c>
      <c r="AF1298" t="s">
        <v>36</v>
      </c>
      <c r="AG1298" t="s">
        <v>36</v>
      </c>
      <c r="AH1298" t="s">
        <v>36</v>
      </c>
      <c r="AI1298" t="s">
        <v>36</v>
      </c>
      <c r="AJ1298" t="s">
        <v>36</v>
      </c>
      <c r="AK1298" t="s">
        <v>36</v>
      </c>
      <c r="AL1298" t="s">
        <v>36</v>
      </c>
      <c r="AM1298" t="s">
        <v>36</v>
      </c>
      <c r="AN1298" t="s">
        <v>36</v>
      </c>
    </row>
    <row r="1299" spans="10:40" x14ac:dyDescent="0.2">
      <c r="J1299" s="2">
        <v>38328</v>
      </c>
      <c r="K1299" t="s">
        <v>36</v>
      </c>
      <c r="L1299" t="s">
        <v>36</v>
      </c>
      <c r="M1299" t="s">
        <v>36</v>
      </c>
      <c r="N1299" t="s">
        <v>36</v>
      </c>
      <c r="O1299" t="s">
        <v>36</v>
      </c>
      <c r="P1299" t="s">
        <v>36</v>
      </c>
      <c r="Q1299" t="s">
        <v>36</v>
      </c>
      <c r="R1299" t="s">
        <v>36</v>
      </c>
      <c r="S1299" t="s">
        <v>36</v>
      </c>
      <c r="T1299" t="s">
        <v>36</v>
      </c>
      <c r="U1299" t="s">
        <v>36</v>
      </c>
      <c r="V1299" t="s">
        <v>36</v>
      </c>
      <c r="W1299">
        <v>64.480999999999995</v>
      </c>
      <c r="X1299">
        <v>64.615700000000004</v>
      </c>
      <c r="Y1299">
        <v>70.774600000000007</v>
      </c>
      <c r="Z1299">
        <v>71.159199999999998</v>
      </c>
      <c r="AA1299" t="s">
        <v>36</v>
      </c>
      <c r="AB1299" t="s">
        <v>36</v>
      </c>
      <c r="AC1299" t="s">
        <v>36</v>
      </c>
      <c r="AD1299" t="s">
        <v>36</v>
      </c>
      <c r="AE1299" t="s">
        <v>36</v>
      </c>
      <c r="AF1299" t="s">
        <v>36</v>
      </c>
      <c r="AG1299" t="s">
        <v>36</v>
      </c>
      <c r="AH1299" t="s">
        <v>36</v>
      </c>
      <c r="AI1299" t="s">
        <v>36</v>
      </c>
      <c r="AJ1299" t="s">
        <v>36</v>
      </c>
      <c r="AK1299" t="s">
        <v>36</v>
      </c>
      <c r="AL1299" t="s">
        <v>36</v>
      </c>
      <c r="AM1299" t="s">
        <v>36</v>
      </c>
      <c r="AN1299" t="s">
        <v>36</v>
      </c>
    </row>
    <row r="1300" spans="10:40" x14ac:dyDescent="0.2">
      <c r="J1300" s="2">
        <v>38329</v>
      </c>
      <c r="K1300" t="s">
        <v>36</v>
      </c>
      <c r="L1300" t="s">
        <v>36</v>
      </c>
      <c r="M1300" t="s">
        <v>36</v>
      </c>
      <c r="N1300" t="s">
        <v>36</v>
      </c>
      <c r="O1300" t="s">
        <v>36</v>
      </c>
      <c r="P1300" t="s">
        <v>36</v>
      </c>
      <c r="Q1300" t="s">
        <v>36</v>
      </c>
      <c r="R1300" t="s">
        <v>36</v>
      </c>
      <c r="S1300" t="s">
        <v>36</v>
      </c>
      <c r="T1300" t="s">
        <v>36</v>
      </c>
      <c r="U1300" t="s">
        <v>36</v>
      </c>
      <c r="V1300" t="s">
        <v>36</v>
      </c>
      <c r="W1300">
        <v>64.461799999999997</v>
      </c>
      <c r="X1300">
        <v>64.596400000000003</v>
      </c>
      <c r="Y1300">
        <v>70.734099999999998</v>
      </c>
      <c r="Z1300">
        <v>71.118700000000004</v>
      </c>
      <c r="AA1300" t="s">
        <v>36</v>
      </c>
      <c r="AB1300" t="s">
        <v>36</v>
      </c>
      <c r="AC1300" t="s">
        <v>36</v>
      </c>
      <c r="AD1300" t="s">
        <v>36</v>
      </c>
      <c r="AE1300" t="s">
        <v>36</v>
      </c>
      <c r="AF1300" t="s">
        <v>36</v>
      </c>
      <c r="AG1300" t="s">
        <v>36</v>
      </c>
      <c r="AH1300" t="s">
        <v>36</v>
      </c>
      <c r="AI1300" t="s">
        <v>36</v>
      </c>
      <c r="AJ1300" t="s">
        <v>36</v>
      </c>
      <c r="AK1300" t="s">
        <v>36</v>
      </c>
      <c r="AL1300" t="s">
        <v>36</v>
      </c>
      <c r="AM1300" t="s">
        <v>36</v>
      </c>
      <c r="AN1300" t="s">
        <v>36</v>
      </c>
    </row>
    <row r="1301" spans="10:40" x14ac:dyDescent="0.2">
      <c r="J1301" s="2">
        <v>38330</v>
      </c>
      <c r="K1301" t="s">
        <v>36</v>
      </c>
      <c r="L1301" t="s">
        <v>36</v>
      </c>
      <c r="M1301" t="s">
        <v>36</v>
      </c>
      <c r="N1301" t="s">
        <v>36</v>
      </c>
      <c r="O1301" t="s">
        <v>36</v>
      </c>
      <c r="P1301" t="s">
        <v>36</v>
      </c>
      <c r="Q1301" t="s">
        <v>36</v>
      </c>
      <c r="R1301" t="s">
        <v>36</v>
      </c>
      <c r="S1301" t="s">
        <v>36</v>
      </c>
      <c r="T1301" t="s">
        <v>36</v>
      </c>
      <c r="U1301" t="s">
        <v>36</v>
      </c>
      <c r="V1301" t="s">
        <v>36</v>
      </c>
      <c r="W1301">
        <v>64.500299999999996</v>
      </c>
      <c r="X1301">
        <v>64.634900000000002</v>
      </c>
      <c r="Y1301">
        <v>70.815100000000001</v>
      </c>
      <c r="Z1301">
        <v>71.192899999999995</v>
      </c>
      <c r="AA1301" t="s">
        <v>36</v>
      </c>
      <c r="AB1301" t="s">
        <v>36</v>
      </c>
      <c r="AC1301" t="s">
        <v>36</v>
      </c>
      <c r="AD1301" t="s">
        <v>36</v>
      </c>
      <c r="AE1301" t="s">
        <v>36</v>
      </c>
      <c r="AF1301" t="s">
        <v>36</v>
      </c>
      <c r="AG1301" t="s">
        <v>36</v>
      </c>
      <c r="AH1301" t="s">
        <v>36</v>
      </c>
      <c r="AI1301" t="s">
        <v>36</v>
      </c>
      <c r="AJ1301" t="s">
        <v>36</v>
      </c>
      <c r="AK1301" t="s">
        <v>36</v>
      </c>
      <c r="AL1301" t="s">
        <v>36</v>
      </c>
      <c r="AM1301" t="s">
        <v>36</v>
      </c>
      <c r="AN1301" t="s">
        <v>36</v>
      </c>
    </row>
    <row r="1302" spans="10:40" x14ac:dyDescent="0.2">
      <c r="J1302" s="2">
        <v>38331</v>
      </c>
      <c r="K1302" t="s">
        <v>36</v>
      </c>
      <c r="L1302" t="s">
        <v>36</v>
      </c>
      <c r="M1302" t="s">
        <v>36</v>
      </c>
      <c r="N1302" t="s">
        <v>36</v>
      </c>
      <c r="O1302" t="s">
        <v>36</v>
      </c>
      <c r="P1302" t="s">
        <v>36</v>
      </c>
      <c r="Q1302" t="s">
        <v>36</v>
      </c>
      <c r="R1302" t="s">
        <v>36</v>
      </c>
      <c r="S1302" t="s">
        <v>36</v>
      </c>
      <c r="T1302" t="s">
        <v>36</v>
      </c>
      <c r="U1302" t="s">
        <v>36</v>
      </c>
      <c r="V1302" t="s">
        <v>36</v>
      </c>
      <c r="W1302">
        <v>64.487499999999997</v>
      </c>
      <c r="X1302">
        <v>64.622100000000003</v>
      </c>
      <c r="Y1302">
        <v>70.848799999999997</v>
      </c>
      <c r="Z1302">
        <v>71.233400000000003</v>
      </c>
      <c r="AA1302" t="s">
        <v>36</v>
      </c>
      <c r="AB1302" t="s">
        <v>36</v>
      </c>
      <c r="AC1302" t="s">
        <v>36</v>
      </c>
      <c r="AD1302" t="s">
        <v>36</v>
      </c>
      <c r="AE1302" t="s">
        <v>36</v>
      </c>
      <c r="AF1302" t="s">
        <v>36</v>
      </c>
      <c r="AG1302" t="s">
        <v>36</v>
      </c>
      <c r="AH1302" t="s">
        <v>36</v>
      </c>
      <c r="AI1302" t="s">
        <v>36</v>
      </c>
      <c r="AJ1302" t="s">
        <v>36</v>
      </c>
      <c r="AK1302" t="s">
        <v>36</v>
      </c>
      <c r="AL1302" t="s">
        <v>36</v>
      </c>
      <c r="AM1302" t="s">
        <v>36</v>
      </c>
      <c r="AN1302" t="s">
        <v>36</v>
      </c>
    </row>
    <row r="1303" spans="10:40" x14ac:dyDescent="0.2">
      <c r="J1303" s="2">
        <v>38334</v>
      </c>
      <c r="K1303" t="s">
        <v>36</v>
      </c>
      <c r="L1303" t="s">
        <v>36</v>
      </c>
      <c r="M1303" t="s">
        <v>36</v>
      </c>
      <c r="N1303" t="s">
        <v>36</v>
      </c>
      <c r="O1303" t="s">
        <v>36</v>
      </c>
      <c r="P1303" t="s">
        <v>36</v>
      </c>
      <c r="Q1303" t="s">
        <v>36</v>
      </c>
      <c r="R1303" t="s">
        <v>36</v>
      </c>
      <c r="S1303" t="s">
        <v>36</v>
      </c>
      <c r="T1303" t="s">
        <v>36</v>
      </c>
      <c r="U1303" t="s">
        <v>36</v>
      </c>
      <c r="V1303" t="s">
        <v>36</v>
      </c>
      <c r="W1303">
        <v>64.513099999999994</v>
      </c>
      <c r="X1303">
        <v>64.577200000000005</v>
      </c>
      <c r="Y1303">
        <v>70.889300000000006</v>
      </c>
      <c r="Z1303">
        <v>71.273899999999998</v>
      </c>
      <c r="AA1303" t="s">
        <v>36</v>
      </c>
      <c r="AB1303" t="s">
        <v>36</v>
      </c>
      <c r="AC1303" t="s">
        <v>36</v>
      </c>
      <c r="AD1303" t="s">
        <v>36</v>
      </c>
      <c r="AE1303" t="s">
        <v>36</v>
      </c>
      <c r="AF1303" t="s">
        <v>36</v>
      </c>
      <c r="AG1303" t="s">
        <v>36</v>
      </c>
      <c r="AH1303" t="s">
        <v>36</v>
      </c>
      <c r="AI1303" t="s">
        <v>36</v>
      </c>
      <c r="AJ1303" t="s">
        <v>36</v>
      </c>
      <c r="AK1303" t="s">
        <v>36</v>
      </c>
      <c r="AL1303" t="s">
        <v>36</v>
      </c>
      <c r="AM1303" t="s">
        <v>36</v>
      </c>
      <c r="AN1303" t="s">
        <v>36</v>
      </c>
    </row>
    <row r="1304" spans="10:40" x14ac:dyDescent="0.2">
      <c r="J1304" s="2">
        <v>38335</v>
      </c>
      <c r="K1304" t="s">
        <v>36</v>
      </c>
      <c r="L1304" t="s">
        <v>36</v>
      </c>
      <c r="M1304" t="s">
        <v>36</v>
      </c>
      <c r="N1304" t="s">
        <v>36</v>
      </c>
      <c r="O1304" t="s">
        <v>36</v>
      </c>
      <c r="P1304" t="s">
        <v>36</v>
      </c>
      <c r="Q1304" t="s">
        <v>36</v>
      </c>
      <c r="R1304" t="s">
        <v>36</v>
      </c>
      <c r="S1304" t="s">
        <v>36</v>
      </c>
      <c r="T1304" t="s">
        <v>36</v>
      </c>
      <c r="U1304" t="s">
        <v>36</v>
      </c>
      <c r="V1304" t="s">
        <v>36</v>
      </c>
      <c r="W1304">
        <v>64.552400000000006</v>
      </c>
      <c r="X1304">
        <v>64.662999999999997</v>
      </c>
      <c r="Y1304">
        <v>70.8352</v>
      </c>
      <c r="Z1304">
        <v>71.224900000000005</v>
      </c>
      <c r="AA1304" t="s">
        <v>36</v>
      </c>
      <c r="AB1304" t="s">
        <v>36</v>
      </c>
      <c r="AC1304" t="s">
        <v>36</v>
      </c>
      <c r="AD1304" t="s">
        <v>36</v>
      </c>
      <c r="AE1304" t="s">
        <v>36</v>
      </c>
      <c r="AF1304" t="s">
        <v>36</v>
      </c>
      <c r="AG1304" t="s">
        <v>36</v>
      </c>
      <c r="AH1304" t="s">
        <v>36</v>
      </c>
      <c r="AI1304" t="s">
        <v>36</v>
      </c>
      <c r="AJ1304" t="s">
        <v>36</v>
      </c>
      <c r="AK1304" t="s">
        <v>36</v>
      </c>
      <c r="AL1304" t="s">
        <v>36</v>
      </c>
      <c r="AM1304" t="s">
        <v>36</v>
      </c>
      <c r="AN1304" t="s">
        <v>36</v>
      </c>
    </row>
    <row r="1305" spans="10:40" x14ac:dyDescent="0.2">
      <c r="J1305" s="2">
        <v>38336</v>
      </c>
      <c r="K1305" t="s">
        <v>36</v>
      </c>
      <c r="L1305" t="s">
        <v>36</v>
      </c>
      <c r="M1305" t="s">
        <v>36</v>
      </c>
      <c r="N1305" t="s">
        <v>36</v>
      </c>
      <c r="O1305" t="s">
        <v>36</v>
      </c>
      <c r="P1305" t="s">
        <v>36</v>
      </c>
      <c r="Q1305" t="s">
        <v>36</v>
      </c>
      <c r="R1305" t="s">
        <v>36</v>
      </c>
      <c r="S1305" t="s">
        <v>36</v>
      </c>
      <c r="T1305" t="s">
        <v>36</v>
      </c>
      <c r="U1305" t="s">
        <v>36</v>
      </c>
      <c r="V1305" t="s">
        <v>36</v>
      </c>
      <c r="W1305">
        <v>64.480800000000002</v>
      </c>
      <c r="X1305">
        <v>64.617500000000007</v>
      </c>
      <c r="Y1305">
        <v>70.814599999999999</v>
      </c>
      <c r="Z1305">
        <v>71.197599999999994</v>
      </c>
      <c r="AA1305" t="s">
        <v>36</v>
      </c>
      <c r="AB1305" t="s">
        <v>36</v>
      </c>
      <c r="AC1305" t="s">
        <v>36</v>
      </c>
      <c r="AD1305" t="s">
        <v>36</v>
      </c>
      <c r="AE1305" t="s">
        <v>36</v>
      </c>
      <c r="AF1305" t="s">
        <v>36</v>
      </c>
      <c r="AG1305" t="s">
        <v>36</v>
      </c>
      <c r="AH1305" t="s">
        <v>36</v>
      </c>
      <c r="AI1305" t="s">
        <v>36</v>
      </c>
      <c r="AJ1305" t="s">
        <v>36</v>
      </c>
      <c r="AK1305" t="s">
        <v>36</v>
      </c>
      <c r="AL1305" t="s">
        <v>36</v>
      </c>
      <c r="AM1305" t="s">
        <v>36</v>
      </c>
      <c r="AN1305" t="s">
        <v>36</v>
      </c>
    </row>
    <row r="1306" spans="10:40" x14ac:dyDescent="0.2">
      <c r="J1306" s="2">
        <v>38337</v>
      </c>
      <c r="K1306" t="s">
        <v>36</v>
      </c>
      <c r="L1306" t="s">
        <v>36</v>
      </c>
      <c r="M1306" t="s">
        <v>36</v>
      </c>
      <c r="N1306" t="s">
        <v>36</v>
      </c>
      <c r="O1306" t="s">
        <v>36</v>
      </c>
      <c r="P1306" t="s">
        <v>36</v>
      </c>
      <c r="Q1306" t="s">
        <v>36</v>
      </c>
      <c r="R1306" t="s">
        <v>36</v>
      </c>
      <c r="S1306" t="s">
        <v>36</v>
      </c>
      <c r="T1306" t="s">
        <v>36</v>
      </c>
      <c r="U1306" t="s">
        <v>36</v>
      </c>
      <c r="V1306" t="s">
        <v>36</v>
      </c>
      <c r="W1306">
        <v>64.487399999999994</v>
      </c>
      <c r="X1306">
        <v>64.623999999999995</v>
      </c>
      <c r="Y1306">
        <v>70.739400000000003</v>
      </c>
      <c r="Z1306">
        <v>71.122399999999999</v>
      </c>
      <c r="AA1306" t="s">
        <v>36</v>
      </c>
      <c r="AB1306" t="s">
        <v>36</v>
      </c>
      <c r="AC1306" t="s">
        <v>36</v>
      </c>
      <c r="AD1306" t="s">
        <v>36</v>
      </c>
      <c r="AE1306" t="s">
        <v>36</v>
      </c>
      <c r="AF1306" t="s">
        <v>36</v>
      </c>
      <c r="AG1306" t="s">
        <v>36</v>
      </c>
      <c r="AH1306" t="s">
        <v>36</v>
      </c>
      <c r="AI1306" t="s">
        <v>36</v>
      </c>
      <c r="AJ1306" t="s">
        <v>36</v>
      </c>
      <c r="AK1306" t="s">
        <v>36</v>
      </c>
      <c r="AL1306" t="s">
        <v>36</v>
      </c>
      <c r="AM1306" t="s">
        <v>36</v>
      </c>
      <c r="AN1306" t="s">
        <v>36</v>
      </c>
    </row>
    <row r="1307" spans="10:40" x14ac:dyDescent="0.2">
      <c r="J1307" s="2">
        <v>38338</v>
      </c>
      <c r="K1307" t="s">
        <v>36</v>
      </c>
      <c r="L1307" t="s">
        <v>36</v>
      </c>
      <c r="M1307" t="s">
        <v>36</v>
      </c>
      <c r="N1307" t="s">
        <v>36</v>
      </c>
      <c r="O1307" t="s">
        <v>36</v>
      </c>
      <c r="P1307" t="s">
        <v>36</v>
      </c>
      <c r="Q1307" t="s">
        <v>36</v>
      </c>
      <c r="R1307" t="s">
        <v>36</v>
      </c>
      <c r="S1307" t="s">
        <v>36</v>
      </c>
      <c r="T1307" t="s">
        <v>36</v>
      </c>
      <c r="U1307" t="s">
        <v>36</v>
      </c>
      <c r="V1307" t="s">
        <v>36</v>
      </c>
      <c r="W1307">
        <v>64.415800000000004</v>
      </c>
      <c r="X1307">
        <v>64.552400000000006</v>
      </c>
      <c r="Y1307">
        <v>70.616299999999995</v>
      </c>
      <c r="Z1307">
        <v>71.006100000000004</v>
      </c>
      <c r="AA1307" t="s">
        <v>36</v>
      </c>
      <c r="AB1307" t="s">
        <v>36</v>
      </c>
      <c r="AC1307" t="s">
        <v>36</v>
      </c>
      <c r="AD1307" t="s">
        <v>36</v>
      </c>
      <c r="AE1307" t="s">
        <v>36</v>
      </c>
      <c r="AF1307" t="s">
        <v>36</v>
      </c>
      <c r="AG1307" t="s">
        <v>36</v>
      </c>
      <c r="AH1307" t="s">
        <v>36</v>
      </c>
      <c r="AI1307" t="s">
        <v>36</v>
      </c>
      <c r="AJ1307" t="s">
        <v>36</v>
      </c>
      <c r="AK1307" t="s">
        <v>36</v>
      </c>
      <c r="AL1307" t="s">
        <v>36</v>
      </c>
      <c r="AM1307" t="s">
        <v>36</v>
      </c>
      <c r="AN1307" t="s">
        <v>36</v>
      </c>
    </row>
    <row r="1308" spans="10:40" x14ac:dyDescent="0.2">
      <c r="J1308" s="2">
        <v>38341</v>
      </c>
      <c r="K1308" t="s">
        <v>36</v>
      </c>
      <c r="L1308" t="s">
        <v>36</v>
      </c>
      <c r="M1308" t="s">
        <v>36</v>
      </c>
      <c r="N1308" t="s">
        <v>36</v>
      </c>
      <c r="O1308" t="s">
        <v>36</v>
      </c>
      <c r="P1308" t="s">
        <v>36</v>
      </c>
      <c r="Q1308" t="s">
        <v>36</v>
      </c>
      <c r="R1308" t="s">
        <v>36</v>
      </c>
      <c r="S1308" t="s">
        <v>36</v>
      </c>
      <c r="T1308" t="s">
        <v>36</v>
      </c>
      <c r="U1308" t="s">
        <v>36</v>
      </c>
      <c r="V1308" t="s">
        <v>36</v>
      </c>
      <c r="W1308">
        <v>64.441800000000001</v>
      </c>
      <c r="X1308">
        <v>64.578500000000005</v>
      </c>
      <c r="Y1308">
        <v>70.698400000000007</v>
      </c>
      <c r="Z1308">
        <v>71.081299999999999</v>
      </c>
      <c r="AA1308" t="s">
        <v>36</v>
      </c>
      <c r="AB1308" t="s">
        <v>36</v>
      </c>
      <c r="AC1308" t="s">
        <v>36</v>
      </c>
      <c r="AD1308" t="s">
        <v>36</v>
      </c>
      <c r="AE1308" t="s">
        <v>36</v>
      </c>
      <c r="AF1308" t="s">
        <v>36</v>
      </c>
      <c r="AG1308" t="s">
        <v>36</v>
      </c>
      <c r="AH1308" t="s">
        <v>36</v>
      </c>
      <c r="AI1308" t="s">
        <v>36</v>
      </c>
      <c r="AJ1308" t="s">
        <v>36</v>
      </c>
      <c r="AK1308" t="s">
        <v>36</v>
      </c>
      <c r="AL1308" t="s">
        <v>36</v>
      </c>
      <c r="AM1308" t="s">
        <v>36</v>
      </c>
      <c r="AN1308" t="s">
        <v>36</v>
      </c>
    </row>
    <row r="1309" spans="10:40" x14ac:dyDescent="0.2">
      <c r="J1309" s="2">
        <v>38342</v>
      </c>
      <c r="K1309" t="s">
        <v>36</v>
      </c>
      <c r="L1309" t="s">
        <v>36</v>
      </c>
      <c r="M1309" t="s">
        <v>36</v>
      </c>
      <c r="N1309" t="s">
        <v>36</v>
      </c>
      <c r="O1309" t="s">
        <v>36</v>
      </c>
      <c r="P1309" t="s">
        <v>36</v>
      </c>
      <c r="Q1309" t="s">
        <v>36</v>
      </c>
      <c r="R1309" t="s">
        <v>36</v>
      </c>
      <c r="S1309" t="s">
        <v>36</v>
      </c>
      <c r="T1309" t="s">
        <v>36</v>
      </c>
      <c r="U1309" t="s">
        <v>36</v>
      </c>
      <c r="V1309" t="s">
        <v>36</v>
      </c>
      <c r="W1309">
        <v>64.285600000000002</v>
      </c>
      <c r="X1309">
        <v>64.422300000000007</v>
      </c>
      <c r="Y1309">
        <v>70.459100000000007</v>
      </c>
      <c r="Z1309">
        <v>70.848799999999997</v>
      </c>
      <c r="AA1309" t="s">
        <v>36</v>
      </c>
      <c r="AB1309" t="s">
        <v>36</v>
      </c>
      <c r="AC1309" t="s">
        <v>36</v>
      </c>
      <c r="AD1309" t="s">
        <v>36</v>
      </c>
      <c r="AE1309" t="s">
        <v>36</v>
      </c>
      <c r="AF1309" t="s">
        <v>36</v>
      </c>
      <c r="AG1309" t="s">
        <v>36</v>
      </c>
      <c r="AH1309" t="s">
        <v>36</v>
      </c>
      <c r="AI1309" t="s">
        <v>36</v>
      </c>
      <c r="AJ1309" t="s">
        <v>36</v>
      </c>
      <c r="AK1309" t="s">
        <v>36</v>
      </c>
      <c r="AL1309" t="s">
        <v>36</v>
      </c>
      <c r="AM1309" t="s">
        <v>36</v>
      </c>
      <c r="AN1309" t="s">
        <v>36</v>
      </c>
    </row>
    <row r="1310" spans="10:40" x14ac:dyDescent="0.2">
      <c r="J1310" s="2">
        <v>38343</v>
      </c>
      <c r="K1310" t="s">
        <v>36</v>
      </c>
      <c r="L1310" t="s">
        <v>36</v>
      </c>
      <c r="M1310" t="s">
        <v>36</v>
      </c>
      <c r="N1310" t="s">
        <v>36</v>
      </c>
      <c r="O1310" t="s">
        <v>36</v>
      </c>
      <c r="P1310" t="s">
        <v>36</v>
      </c>
      <c r="Q1310" t="s">
        <v>36</v>
      </c>
      <c r="R1310" t="s">
        <v>36</v>
      </c>
      <c r="S1310" t="s">
        <v>36</v>
      </c>
      <c r="T1310" t="s">
        <v>36</v>
      </c>
      <c r="U1310" t="s">
        <v>36</v>
      </c>
      <c r="V1310" t="s">
        <v>36</v>
      </c>
      <c r="W1310">
        <v>64.266099999999994</v>
      </c>
      <c r="X1310">
        <v>64.402799999999999</v>
      </c>
      <c r="Y1310">
        <v>70.445400000000006</v>
      </c>
      <c r="Z1310">
        <v>70.8352</v>
      </c>
      <c r="AA1310" t="s">
        <v>36</v>
      </c>
      <c r="AB1310" t="s">
        <v>36</v>
      </c>
      <c r="AC1310" t="s">
        <v>36</v>
      </c>
      <c r="AD1310" t="s">
        <v>36</v>
      </c>
      <c r="AE1310" t="s">
        <v>36</v>
      </c>
      <c r="AF1310" t="s">
        <v>36</v>
      </c>
      <c r="AG1310" t="s">
        <v>36</v>
      </c>
      <c r="AH1310" t="s">
        <v>36</v>
      </c>
      <c r="AI1310" t="s">
        <v>36</v>
      </c>
      <c r="AJ1310" t="s">
        <v>36</v>
      </c>
      <c r="AK1310" t="s">
        <v>36</v>
      </c>
      <c r="AL1310" t="s">
        <v>36</v>
      </c>
      <c r="AM1310" t="s">
        <v>36</v>
      </c>
      <c r="AN1310" t="s">
        <v>36</v>
      </c>
    </row>
    <row r="1311" spans="10:40" x14ac:dyDescent="0.2">
      <c r="J1311" s="2">
        <v>38344</v>
      </c>
      <c r="K1311" t="s">
        <v>36</v>
      </c>
      <c r="L1311" t="s">
        <v>36</v>
      </c>
      <c r="M1311" t="s">
        <v>36</v>
      </c>
      <c r="N1311" t="s">
        <v>36</v>
      </c>
      <c r="O1311" t="s">
        <v>36</v>
      </c>
      <c r="P1311" t="s">
        <v>36</v>
      </c>
      <c r="Q1311" t="s">
        <v>36</v>
      </c>
      <c r="R1311" t="s">
        <v>36</v>
      </c>
      <c r="S1311" t="s">
        <v>36</v>
      </c>
      <c r="T1311" t="s">
        <v>36</v>
      </c>
      <c r="U1311" t="s">
        <v>36</v>
      </c>
      <c r="V1311" t="s">
        <v>36</v>
      </c>
      <c r="W1311">
        <v>64.363699999999994</v>
      </c>
      <c r="X1311">
        <v>64.500399999999999</v>
      </c>
      <c r="Y1311">
        <v>70.691599999999994</v>
      </c>
      <c r="Z1311">
        <v>71.081299999999999</v>
      </c>
      <c r="AA1311" t="s">
        <v>36</v>
      </c>
      <c r="AB1311" t="s">
        <v>36</v>
      </c>
      <c r="AC1311" t="s">
        <v>36</v>
      </c>
      <c r="AD1311" t="s">
        <v>36</v>
      </c>
      <c r="AE1311" t="s">
        <v>36</v>
      </c>
      <c r="AF1311" t="s">
        <v>36</v>
      </c>
      <c r="AG1311" t="s">
        <v>36</v>
      </c>
      <c r="AH1311" t="s">
        <v>36</v>
      </c>
      <c r="AI1311" t="s">
        <v>36</v>
      </c>
      <c r="AJ1311" t="s">
        <v>36</v>
      </c>
      <c r="AK1311" t="s">
        <v>36</v>
      </c>
      <c r="AL1311" t="s">
        <v>36</v>
      </c>
      <c r="AM1311" t="s">
        <v>36</v>
      </c>
      <c r="AN1311" t="s">
        <v>36</v>
      </c>
    </row>
    <row r="1312" spans="10:40" x14ac:dyDescent="0.2">
      <c r="J1312" s="2">
        <v>38345</v>
      </c>
      <c r="K1312" t="s">
        <v>36</v>
      </c>
      <c r="L1312" t="s">
        <v>36</v>
      </c>
      <c r="M1312" t="s">
        <v>36</v>
      </c>
      <c r="N1312" t="s">
        <v>36</v>
      </c>
      <c r="O1312" t="s">
        <v>36</v>
      </c>
      <c r="P1312" t="s">
        <v>36</v>
      </c>
      <c r="Q1312" t="s">
        <v>36</v>
      </c>
      <c r="R1312" t="s">
        <v>36</v>
      </c>
      <c r="S1312" t="s">
        <v>36</v>
      </c>
      <c r="T1312" t="s">
        <v>36</v>
      </c>
      <c r="U1312" t="s">
        <v>36</v>
      </c>
      <c r="V1312" t="s">
        <v>36</v>
      </c>
      <c r="W1312">
        <v>64.363699999999994</v>
      </c>
      <c r="X1312">
        <v>64.500399999999999</v>
      </c>
      <c r="Y1312">
        <v>70.691599999999994</v>
      </c>
      <c r="Z1312">
        <v>71.081299999999999</v>
      </c>
      <c r="AA1312" t="s">
        <v>36</v>
      </c>
      <c r="AB1312" t="s">
        <v>36</v>
      </c>
      <c r="AC1312" t="s">
        <v>36</v>
      </c>
      <c r="AD1312" t="s">
        <v>36</v>
      </c>
      <c r="AE1312" t="s">
        <v>36</v>
      </c>
      <c r="AF1312" t="s">
        <v>36</v>
      </c>
      <c r="AG1312" t="s">
        <v>36</v>
      </c>
      <c r="AH1312" t="s">
        <v>36</v>
      </c>
      <c r="AI1312" t="s">
        <v>36</v>
      </c>
      <c r="AJ1312" t="s">
        <v>36</v>
      </c>
      <c r="AK1312" t="s">
        <v>36</v>
      </c>
      <c r="AL1312" t="s">
        <v>36</v>
      </c>
      <c r="AM1312" t="s">
        <v>36</v>
      </c>
      <c r="AN1312" t="s">
        <v>36</v>
      </c>
    </row>
    <row r="1313" spans="10:40" x14ac:dyDescent="0.2">
      <c r="J1313" s="2">
        <v>38348</v>
      </c>
      <c r="K1313" t="s">
        <v>36</v>
      </c>
      <c r="L1313" t="s">
        <v>36</v>
      </c>
      <c r="M1313" t="s">
        <v>36</v>
      </c>
      <c r="N1313" t="s">
        <v>36</v>
      </c>
      <c r="O1313" t="s">
        <v>36</v>
      </c>
      <c r="P1313" t="s">
        <v>36</v>
      </c>
      <c r="Q1313" t="s">
        <v>36</v>
      </c>
      <c r="R1313" t="s">
        <v>36</v>
      </c>
      <c r="S1313" t="s">
        <v>36</v>
      </c>
      <c r="T1313" t="s">
        <v>36</v>
      </c>
      <c r="U1313" t="s">
        <v>36</v>
      </c>
      <c r="V1313" t="s">
        <v>36</v>
      </c>
      <c r="W1313">
        <v>64.500399999999999</v>
      </c>
      <c r="X1313">
        <v>64.597999999999999</v>
      </c>
      <c r="Y1313">
        <v>70.944599999999994</v>
      </c>
      <c r="Z1313">
        <v>71.327500000000001</v>
      </c>
      <c r="AA1313" t="s">
        <v>36</v>
      </c>
      <c r="AB1313" t="s">
        <v>36</v>
      </c>
      <c r="AC1313" t="s">
        <v>36</v>
      </c>
      <c r="AD1313" t="s">
        <v>36</v>
      </c>
      <c r="AE1313" t="s">
        <v>36</v>
      </c>
      <c r="AF1313" t="s">
        <v>36</v>
      </c>
      <c r="AG1313" t="s">
        <v>36</v>
      </c>
      <c r="AH1313" t="s">
        <v>36</v>
      </c>
      <c r="AI1313" t="s">
        <v>36</v>
      </c>
      <c r="AJ1313" t="s">
        <v>36</v>
      </c>
      <c r="AK1313" t="s">
        <v>36</v>
      </c>
      <c r="AL1313" t="s">
        <v>36</v>
      </c>
      <c r="AM1313" t="s">
        <v>36</v>
      </c>
      <c r="AN1313" t="s">
        <v>36</v>
      </c>
    </row>
    <row r="1314" spans="10:40" x14ac:dyDescent="0.2">
      <c r="J1314" s="2">
        <v>38349</v>
      </c>
      <c r="K1314" t="s">
        <v>36</v>
      </c>
      <c r="L1314" t="s">
        <v>36</v>
      </c>
      <c r="M1314" t="s">
        <v>36</v>
      </c>
      <c r="N1314" t="s">
        <v>36</v>
      </c>
      <c r="O1314" t="s">
        <v>36</v>
      </c>
      <c r="P1314" t="s">
        <v>36</v>
      </c>
      <c r="Q1314" t="s">
        <v>36</v>
      </c>
      <c r="R1314" t="s">
        <v>36</v>
      </c>
      <c r="S1314" t="s">
        <v>36</v>
      </c>
      <c r="T1314" t="s">
        <v>36</v>
      </c>
      <c r="U1314" t="s">
        <v>36</v>
      </c>
      <c r="V1314" t="s">
        <v>36</v>
      </c>
      <c r="W1314">
        <v>64.500399999999999</v>
      </c>
      <c r="X1314">
        <v>64.604500000000002</v>
      </c>
      <c r="Y1314">
        <v>71.252300000000005</v>
      </c>
      <c r="Z1314">
        <v>71.347999999999999</v>
      </c>
      <c r="AA1314" t="s">
        <v>36</v>
      </c>
      <c r="AB1314" t="s">
        <v>36</v>
      </c>
      <c r="AC1314" t="s">
        <v>36</v>
      </c>
      <c r="AD1314" t="s">
        <v>36</v>
      </c>
      <c r="AE1314" t="s">
        <v>36</v>
      </c>
      <c r="AF1314" t="s">
        <v>36</v>
      </c>
      <c r="AG1314" t="s">
        <v>36</v>
      </c>
      <c r="AH1314" t="s">
        <v>36</v>
      </c>
      <c r="AI1314" t="s">
        <v>36</v>
      </c>
      <c r="AJ1314" t="s">
        <v>36</v>
      </c>
      <c r="AK1314" t="s">
        <v>36</v>
      </c>
      <c r="AL1314" t="s">
        <v>36</v>
      </c>
      <c r="AM1314" t="s">
        <v>36</v>
      </c>
      <c r="AN1314" t="s">
        <v>36</v>
      </c>
    </row>
    <row r="1315" spans="10:40" x14ac:dyDescent="0.2">
      <c r="J1315" s="2">
        <v>38350</v>
      </c>
      <c r="K1315" t="s">
        <v>36</v>
      </c>
      <c r="L1315" t="s">
        <v>36</v>
      </c>
      <c r="M1315" t="s">
        <v>36</v>
      </c>
      <c r="N1315" t="s">
        <v>36</v>
      </c>
      <c r="O1315" t="s">
        <v>36</v>
      </c>
      <c r="P1315" t="s">
        <v>36</v>
      </c>
      <c r="Q1315" t="s">
        <v>36</v>
      </c>
      <c r="R1315" t="s">
        <v>36</v>
      </c>
      <c r="S1315" t="s">
        <v>36</v>
      </c>
      <c r="T1315" t="s">
        <v>36</v>
      </c>
      <c r="U1315" t="s">
        <v>36</v>
      </c>
      <c r="V1315" t="s">
        <v>36</v>
      </c>
      <c r="W1315">
        <v>64.350700000000003</v>
      </c>
      <c r="X1315">
        <v>64.487399999999994</v>
      </c>
      <c r="Y1315">
        <v>70.732600000000005</v>
      </c>
      <c r="Z1315">
        <v>71.115499999999997</v>
      </c>
      <c r="AA1315" t="s">
        <v>36</v>
      </c>
      <c r="AB1315" t="s">
        <v>36</v>
      </c>
      <c r="AC1315" t="s">
        <v>36</v>
      </c>
      <c r="AD1315" t="s">
        <v>36</v>
      </c>
      <c r="AE1315" t="s">
        <v>36</v>
      </c>
      <c r="AF1315" t="s">
        <v>36</v>
      </c>
      <c r="AG1315" t="s">
        <v>36</v>
      </c>
      <c r="AH1315" t="s">
        <v>36</v>
      </c>
      <c r="AI1315" t="s">
        <v>36</v>
      </c>
      <c r="AJ1315" t="s">
        <v>36</v>
      </c>
      <c r="AK1315" t="s">
        <v>36</v>
      </c>
      <c r="AL1315" t="s">
        <v>36</v>
      </c>
      <c r="AM1315" t="s">
        <v>36</v>
      </c>
      <c r="AN1315" t="s">
        <v>36</v>
      </c>
    </row>
    <row r="1316" spans="10:40" x14ac:dyDescent="0.2">
      <c r="J1316" s="2">
        <v>38351</v>
      </c>
      <c r="K1316" t="s">
        <v>36</v>
      </c>
      <c r="L1316" t="s">
        <v>36</v>
      </c>
      <c r="M1316" t="s">
        <v>36</v>
      </c>
      <c r="N1316" t="s">
        <v>36</v>
      </c>
      <c r="O1316" t="s">
        <v>36</v>
      </c>
      <c r="P1316" t="s">
        <v>36</v>
      </c>
      <c r="Q1316" t="s">
        <v>36</v>
      </c>
      <c r="R1316" t="s">
        <v>36</v>
      </c>
      <c r="S1316" t="s">
        <v>36</v>
      </c>
      <c r="T1316" t="s">
        <v>36</v>
      </c>
      <c r="U1316" t="s">
        <v>36</v>
      </c>
      <c r="V1316" t="s">
        <v>36</v>
      </c>
      <c r="W1316">
        <v>64.220600000000005</v>
      </c>
      <c r="X1316">
        <v>64.357200000000006</v>
      </c>
      <c r="Y1316">
        <v>70.479600000000005</v>
      </c>
      <c r="Z1316">
        <v>70.869299999999996</v>
      </c>
      <c r="AA1316" t="s">
        <v>36</v>
      </c>
      <c r="AB1316" t="s">
        <v>36</v>
      </c>
      <c r="AC1316" t="s">
        <v>36</v>
      </c>
      <c r="AD1316" t="s">
        <v>36</v>
      </c>
      <c r="AE1316" t="s">
        <v>36</v>
      </c>
      <c r="AF1316" t="s">
        <v>36</v>
      </c>
      <c r="AG1316" t="s">
        <v>36</v>
      </c>
      <c r="AH1316" t="s">
        <v>36</v>
      </c>
      <c r="AI1316" t="s">
        <v>36</v>
      </c>
      <c r="AJ1316" t="s">
        <v>36</v>
      </c>
      <c r="AK1316" t="s">
        <v>36</v>
      </c>
      <c r="AL1316" t="s">
        <v>36</v>
      </c>
      <c r="AM1316" t="s">
        <v>36</v>
      </c>
      <c r="AN1316" t="s">
        <v>36</v>
      </c>
    </row>
    <row r="1317" spans="10:40" x14ac:dyDescent="0.2">
      <c r="J1317" s="2">
        <v>38352</v>
      </c>
      <c r="K1317" t="s">
        <v>36</v>
      </c>
      <c r="L1317" t="s">
        <v>36</v>
      </c>
      <c r="M1317" t="s">
        <v>36</v>
      </c>
      <c r="N1317" t="s">
        <v>36</v>
      </c>
      <c r="O1317" t="s">
        <v>36</v>
      </c>
      <c r="P1317" t="s">
        <v>36</v>
      </c>
      <c r="Q1317" t="s">
        <v>36</v>
      </c>
      <c r="R1317" t="s">
        <v>36</v>
      </c>
      <c r="S1317" t="s">
        <v>36</v>
      </c>
      <c r="T1317" t="s">
        <v>36</v>
      </c>
      <c r="U1317" t="s">
        <v>36</v>
      </c>
      <c r="V1317" t="s">
        <v>36</v>
      </c>
      <c r="W1317">
        <v>64.220600000000005</v>
      </c>
      <c r="X1317">
        <v>64.357200000000006</v>
      </c>
      <c r="Y1317">
        <v>70.479600000000005</v>
      </c>
      <c r="Z1317">
        <v>70.869299999999996</v>
      </c>
      <c r="AA1317" t="s">
        <v>36</v>
      </c>
      <c r="AB1317" t="s">
        <v>36</v>
      </c>
      <c r="AC1317" t="s">
        <v>36</v>
      </c>
      <c r="AD1317" t="s">
        <v>36</v>
      </c>
      <c r="AE1317" t="s">
        <v>36</v>
      </c>
      <c r="AF1317" t="s">
        <v>36</v>
      </c>
      <c r="AG1317" t="s">
        <v>36</v>
      </c>
      <c r="AH1317" t="s">
        <v>36</v>
      </c>
      <c r="AI1317" t="s">
        <v>36</v>
      </c>
      <c r="AJ1317" t="s">
        <v>36</v>
      </c>
      <c r="AK1317" t="s">
        <v>36</v>
      </c>
      <c r="AL1317" t="s">
        <v>36</v>
      </c>
      <c r="AM1317" t="s">
        <v>36</v>
      </c>
      <c r="AN1317" t="s">
        <v>36</v>
      </c>
    </row>
    <row r="1318" spans="10:40" x14ac:dyDescent="0.2">
      <c r="J1318" s="2">
        <v>38355</v>
      </c>
      <c r="K1318" t="s">
        <v>36</v>
      </c>
      <c r="L1318" t="s">
        <v>36</v>
      </c>
      <c r="M1318" t="s">
        <v>36</v>
      </c>
      <c r="N1318" t="s">
        <v>36</v>
      </c>
      <c r="O1318" t="s">
        <v>36</v>
      </c>
      <c r="P1318" t="s">
        <v>36</v>
      </c>
      <c r="Q1318" t="s">
        <v>36</v>
      </c>
      <c r="R1318" t="s">
        <v>36</v>
      </c>
      <c r="S1318" t="s">
        <v>36</v>
      </c>
      <c r="T1318" t="s">
        <v>36</v>
      </c>
      <c r="U1318" t="s">
        <v>36</v>
      </c>
      <c r="V1318" t="s">
        <v>36</v>
      </c>
      <c r="W1318">
        <v>64.461299999999994</v>
      </c>
      <c r="X1318">
        <v>64.597999999999999</v>
      </c>
      <c r="Y1318">
        <v>70.958200000000005</v>
      </c>
      <c r="Z1318">
        <v>71.341200000000001</v>
      </c>
      <c r="AA1318" t="s">
        <v>36</v>
      </c>
      <c r="AB1318" t="s">
        <v>36</v>
      </c>
      <c r="AC1318" t="s">
        <v>36</v>
      </c>
      <c r="AD1318" t="s">
        <v>36</v>
      </c>
      <c r="AE1318" t="s">
        <v>36</v>
      </c>
      <c r="AF1318" t="s">
        <v>36</v>
      </c>
      <c r="AG1318" t="s">
        <v>36</v>
      </c>
      <c r="AH1318" t="s">
        <v>36</v>
      </c>
      <c r="AI1318" t="s">
        <v>36</v>
      </c>
      <c r="AJ1318" t="s">
        <v>36</v>
      </c>
      <c r="AK1318" t="s">
        <v>36</v>
      </c>
      <c r="AL1318" t="s">
        <v>36</v>
      </c>
      <c r="AM1318" t="s">
        <v>36</v>
      </c>
      <c r="AN1318" t="s">
        <v>36</v>
      </c>
    </row>
    <row r="1319" spans="10:40" x14ac:dyDescent="0.2">
      <c r="J1319" s="2">
        <v>38356</v>
      </c>
      <c r="K1319" t="s">
        <v>36</v>
      </c>
      <c r="L1319" t="s">
        <v>36</v>
      </c>
      <c r="M1319" t="s">
        <v>36</v>
      </c>
      <c r="N1319" t="s">
        <v>36</v>
      </c>
      <c r="O1319" t="s">
        <v>36</v>
      </c>
      <c r="P1319" t="s">
        <v>36</v>
      </c>
      <c r="Q1319" t="s">
        <v>36</v>
      </c>
      <c r="R1319" t="s">
        <v>36</v>
      </c>
      <c r="S1319" t="s">
        <v>36</v>
      </c>
      <c r="T1319" t="s">
        <v>36</v>
      </c>
      <c r="U1319" t="s">
        <v>36</v>
      </c>
      <c r="V1319" t="s">
        <v>36</v>
      </c>
      <c r="W1319">
        <v>64.448300000000003</v>
      </c>
      <c r="X1319">
        <v>64.584999999999994</v>
      </c>
      <c r="Y1319">
        <v>71.006100000000004</v>
      </c>
      <c r="Z1319">
        <v>71.388999999999996</v>
      </c>
      <c r="AA1319" t="s">
        <v>36</v>
      </c>
      <c r="AB1319" t="s">
        <v>36</v>
      </c>
      <c r="AC1319" t="s">
        <v>36</v>
      </c>
      <c r="AD1319" t="s">
        <v>36</v>
      </c>
      <c r="AE1319" t="s">
        <v>36</v>
      </c>
      <c r="AF1319" t="s">
        <v>36</v>
      </c>
      <c r="AG1319" t="s">
        <v>36</v>
      </c>
      <c r="AH1319" t="s">
        <v>36</v>
      </c>
      <c r="AI1319" t="s">
        <v>36</v>
      </c>
      <c r="AJ1319" t="s">
        <v>36</v>
      </c>
      <c r="AK1319" t="s">
        <v>36</v>
      </c>
      <c r="AL1319" t="s">
        <v>36</v>
      </c>
      <c r="AM1319" t="s">
        <v>36</v>
      </c>
      <c r="AN1319" t="s">
        <v>36</v>
      </c>
    </row>
    <row r="1320" spans="10:40" x14ac:dyDescent="0.2">
      <c r="J1320" s="2">
        <v>38357</v>
      </c>
      <c r="K1320" t="s">
        <v>36</v>
      </c>
      <c r="L1320" t="s">
        <v>36</v>
      </c>
      <c r="M1320" t="s">
        <v>36</v>
      </c>
      <c r="N1320" t="s">
        <v>36</v>
      </c>
      <c r="O1320" t="s">
        <v>36</v>
      </c>
      <c r="P1320" t="s">
        <v>36</v>
      </c>
      <c r="Q1320" t="s">
        <v>36</v>
      </c>
      <c r="R1320" t="s">
        <v>36</v>
      </c>
      <c r="S1320" t="s">
        <v>36</v>
      </c>
      <c r="T1320" t="s">
        <v>36</v>
      </c>
      <c r="U1320" t="s">
        <v>36</v>
      </c>
      <c r="V1320" t="s">
        <v>36</v>
      </c>
      <c r="W1320">
        <v>64.493899999999996</v>
      </c>
      <c r="X1320">
        <v>64.630499999999998</v>
      </c>
      <c r="Y1320">
        <v>71.122399999999999</v>
      </c>
      <c r="Z1320">
        <v>71.512100000000004</v>
      </c>
      <c r="AA1320" t="s">
        <v>36</v>
      </c>
      <c r="AB1320" t="s">
        <v>36</v>
      </c>
      <c r="AC1320" t="s">
        <v>36</v>
      </c>
      <c r="AD1320" t="s">
        <v>36</v>
      </c>
      <c r="AE1320" t="s">
        <v>36</v>
      </c>
      <c r="AF1320" t="s">
        <v>36</v>
      </c>
      <c r="AG1320" t="s">
        <v>36</v>
      </c>
      <c r="AH1320" t="s">
        <v>36</v>
      </c>
      <c r="AI1320" t="s">
        <v>36</v>
      </c>
      <c r="AJ1320" t="s">
        <v>36</v>
      </c>
      <c r="AK1320" t="s">
        <v>36</v>
      </c>
      <c r="AL1320" t="s">
        <v>36</v>
      </c>
      <c r="AM1320" t="s">
        <v>36</v>
      </c>
      <c r="AN1320" t="s">
        <v>36</v>
      </c>
    </row>
    <row r="1321" spans="10:40" x14ac:dyDescent="0.2">
      <c r="J1321" s="2">
        <v>38358</v>
      </c>
      <c r="K1321" t="s">
        <v>36</v>
      </c>
      <c r="L1321" t="s">
        <v>36</v>
      </c>
      <c r="M1321" t="s">
        <v>36</v>
      </c>
      <c r="N1321" t="s">
        <v>36</v>
      </c>
      <c r="O1321" t="s">
        <v>36</v>
      </c>
      <c r="P1321" t="s">
        <v>36</v>
      </c>
      <c r="Q1321" t="s">
        <v>36</v>
      </c>
      <c r="R1321" t="s">
        <v>36</v>
      </c>
      <c r="S1321" t="s">
        <v>36</v>
      </c>
      <c r="T1321" t="s">
        <v>36</v>
      </c>
      <c r="U1321" t="s">
        <v>36</v>
      </c>
      <c r="V1321" t="s">
        <v>36</v>
      </c>
      <c r="W1321">
        <v>64.558899999999994</v>
      </c>
      <c r="X1321">
        <v>64.695599999999999</v>
      </c>
      <c r="Y1321">
        <v>71.224900000000005</v>
      </c>
      <c r="Z1321">
        <v>71.614699999999999</v>
      </c>
      <c r="AA1321" t="s">
        <v>36</v>
      </c>
      <c r="AB1321" t="s">
        <v>36</v>
      </c>
      <c r="AC1321" t="s">
        <v>36</v>
      </c>
      <c r="AD1321" t="s">
        <v>36</v>
      </c>
      <c r="AE1321" t="s">
        <v>36</v>
      </c>
      <c r="AF1321" t="s">
        <v>36</v>
      </c>
      <c r="AG1321" t="s">
        <v>36</v>
      </c>
      <c r="AH1321" t="s">
        <v>36</v>
      </c>
      <c r="AI1321" t="s">
        <v>36</v>
      </c>
      <c r="AJ1321" t="s">
        <v>36</v>
      </c>
      <c r="AK1321" t="s">
        <v>36</v>
      </c>
      <c r="AL1321" t="s">
        <v>36</v>
      </c>
      <c r="AM1321" t="s">
        <v>36</v>
      </c>
      <c r="AN1321" t="s">
        <v>36</v>
      </c>
    </row>
    <row r="1322" spans="10:40" x14ac:dyDescent="0.2">
      <c r="J1322" s="2">
        <v>38359</v>
      </c>
      <c r="K1322" t="s">
        <v>36</v>
      </c>
      <c r="L1322" t="s">
        <v>36</v>
      </c>
      <c r="M1322" t="s">
        <v>36</v>
      </c>
      <c r="N1322" t="s">
        <v>36</v>
      </c>
      <c r="O1322" t="s">
        <v>36</v>
      </c>
      <c r="P1322" t="s">
        <v>36</v>
      </c>
      <c r="Q1322" t="s">
        <v>36</v>
      </c>
      <c r="R1322" t="s">
        <v>36</v>
      </c>
      <c r="S1322" t="s">
        <v>36</v>
      </c>
      <c r="T1322" t="s">
        <v>36</v>
      </c>
      <c r="U1322" t="s">
        <v>36</v>
      </c>
      <c r="V1322" t="s">
        <v>36</v>
      </c>
      <c r="W1322">
        <v>64.591499999999996</v>
      </c>
      <c r="X1322">
        <v>64.721599999999995</v>
      </c>
      <c r="Y1322">
        <v>71.368499999999997</v>
      </c>
      <c r="Z1322">
        <v>71.751499999999993</v>
      </c>
      <c r="AA1322" t="s">
        <v>36</v>
      </c>
      <c r="AB1322" t="s">
        <v>36</v>
      </c>
      <c r="AC1322" t="s">
        <v>36</v>
      </c>
      <c r="AD1322" t="s">
        <v>36</v>
      </c>
      <c r="AE1322" t="s">
        <v>36</v>
      </c>
      <c r="AF1322" t="s">
        <v>36</v>
      </c>
      <c r="AG1322" t="s">
        <v>36</v>
      </c>
      <c r="AH1322" t="s">
        <v>36</v>
      </c>
      <c r="AI1322" t="s">
        <v>36</v>
      </c>
      <c r="AJ1322" t="s">
        <v>36</v>
      </c>
      <c r="AK1322" t="s">
        <v>36</v>
      </c>
      <c r="AL1322" t="s">
        <v>36</v>
      </c>
      <c r="AM1322" t="s">
        <v>36</v>
      </c>
      <c r="AN1322" t="s">
        <v>36</v>
      </c>
    </row>
    <row r="1323" spans="10:40" x14ac:dyDescent="0.2">
      <c r="J1323" s="2">
        <v>38362</v>
      </c>
      <c r="K1323" t="s">
        <v>36</v>
      </c>
      <c r="L1323" t="s">
        <v>36</v>
      </c>
      <c r="M1323" t="s">
        <v>36</v>
      </c>
      <c r="N1323" t="s">
        <v>36</v>
      </c>
      <c r="O1323" t="s">
        <v>36</v>
      </c>
      <c r="P1323" t="s">
        <v>36</v>
      </c>
      <c r="Q1323" t="s">
        <v>36</v>
      </c>
      <c r="R1323" t="s">
        <v>36</v>
      </c>
      <c r="S1323" t="s">
        <v>36</v>
      </c>
      <c r="T1323" t="s">
        <v>36</v>
      </c>
      <c r="U1323" t="s">
        <v>36</v>
      </c>
      <c r="V1323" t="s">
        <v>36</v>
      </c>
      <c r="W1323">
        <v>64.604500000000002</v>
      </c>
      <c r="X1323">
        <v>64.741100000000003</v>
      </c>
      <c r="Y1323">
        <v>71.327500000000001</v>
      </c>
      <c r="Z1323">
        <v>71.717299999999994</v>
      </c>
      <c r="AA1323" t="s">
        <v>36</v>
      </c>
      <c r="AB1323" t="s">
        <v>36</v>
      </c>
      <c r="AC1323" t="s">
        <v>36</v>
      </c>
      <c r="AD1323" t="s">
        <v>36</v>
      </c>
      <c r="AE1323" t="s">
        <v>36</v>
      </c>
      <c r="AF1323" t="s">
        <v>36</v>
      </c>
      <c r="AG1323" t="s">
        <v>36</v>
      </c>
      <c r="AH1323" t="s">
        <v>36</v>
      </c>
      <c r="AI1323" t="s">
        <v>36</v>
      </c>
      <c r="AJ1323" t="s">
        <v>36</v>
      </c>
      <c r="AK1323" t="s">
        <v>36</v>
      </c>
      <c r="AL1323" t="s">
        <v>36</v>
      </c>
      <c r="AM1323" t="s">
        <v>36</v>
      </c>
      <c r="AN1323" t="s">
        <v>36</v>
      </c>
    </row>
    <row r="1324" spans="10:40" x14ac:dyDescent="0.2">
      <c r="J1324" s="2">
        <v>38363</v>
      </c>
      <c r="K1324" t="s">
        <v>36</v>
      </c>
      <c r="L1324" t="s">
        <v>36</v>
      </c>
      <c r="M1324" t="s">
        <v>36</v>
      </c>
      <c r="N1324" t="s">
        <v>36</v>
      </c>
      <c r="O1324" t="s">
        <v>36</v>
      </c>
      <c r="P1324" t="s">
        <v>36</v>
      </c>
      <c r="Q1324" t="s">
        <v>36</v>
      </c>
      <c r="R1324" t="s">
        <v>36</v>
      </c>
      <c r="S1324" t="s">
        <v>36</v>
      </c>
      <c r="T1324" t="s">
        <v>36</v>
      </c>
      <c r="U1324" t="s">
        <v>36</v>
      </c>
      <c r="V1324" t="s">
        <v>36</v>
      </c>
      <c r="W1324">
        <v>64.545900000000003</v>
      </c>
      <c r="X1324">
        <v>64.682599999999994</v>
      </c>
      <c r="Y1324">
        <v>71.293300000000002</v>
      </c>
      <c r="Z1324">
        <v>71.683099999999996</v>
      </c>
      <c r="AA1324" t="s">
        <v>36</v>
      </c>
      <c r="AB1324" t="s">
        <v>36</v>
      </c>
      <c r="AC1324" t="s">
        <v>36</v>
      </c>
      <c r="AD1324" t="s">
        <v>36</v>
      </c>
      <c r="AE1324" t="s">
        <v>36</v>
      </c>
      <c r="AF1324" t="s">
        <v>36</v>
      </c>
      <c r="AG1324" t="s">
        <v>36</v>
      </c>
      <c r="AH1324" t="s">
        <v>36</v>
      </c>
      <c r="AI1324" t="s">
        <v>36</v>
      </c>
      <c r="AJ1324" t="s">
        <v>36</v>
      </c>
      <c r="AK1324" t="s">
        <v>36</v>
      </c>
      <c r="AL1324" t="s">
        <v>36</v>
      </c>
      <c r="AM1324" t="s">
        <v>36</v>
      </c>
      <c r="AN1324" t="s">
        <v>36</v>
      </c>
    </row>
    <row r="1325" spans="10:40" x14ac:dyDescent="0.2">
      <c r="J1325" s="2">
        <v>38364</v>
      </c>
      <c r="K1325" t="s">
        <v>36</v>
      </c>
      <c r="L1325" t="s">
        <v>36</v>
      </c>
      <c r="M1325" t="s">
        <v>36</v>
      </c>
      <c r="N1325" t="s">
        <v>36</v>
      </c>
      <c r="O1325" t="s">
        <v>36</v>
      </c>
      <c r="P1325" t="s">
        <v>36</v>
      </c>
      <c r="Q1325" t="s">
        <v>36</v>
      </c>
      <c r="R1325" t="s">
        <v>36</v>
      </c>
      <c r="S1325" t="s">
        <v>36</v>
      </c>
      <c r="T1325" t="s">
        <v>36</v>
      </c>
      <c r="U1325" t="s">
        <v>36</v>
      </c>
      <c r="V1325" t="s">
        <v>36</v>
      </c>
      <c r="W1325">
        <v>64.513400000000004</v>
      </c>
      <c r="X1325">
        <v>64.643500000000003</v>
      </c>
      <c r="Y1325">
        <v>71.211200000000005</v>
      </c>
      <c r="Z1325">
        <v>71.600999999999999</v>
      </c>
      <c r="AA1325" t="s">
        <v>36</v>
      </c>
      <c r="AB1325" t="s">
        <v>36</v>
      </c>
      <c r="AC1325" t="s">
        <v>36</v>
      </c>
      <c r="AD1325" t="s">
        <v>36</v>
      </c>
      <c r="AE1325" t="s">
        <v>36</v>
      </c>
      <c r="AF1325" t="s">
        <v>36</v>
      </c>
      <c r="AG1325" t="s">
        <v>36</v>
      </c>
      <c r="AH1325" t="s">
        <v>36</v>
      </c>
      <c r="AI1325" t="s">
        <v>36</v>
      </c>
      <c r="AJ1325" t="s">
        <v>36</v>
      </c>
      <c r="AK1325" t="s">
        <v>36</v>
      </c>
      <c r="AL1325" t="s">
        <v>36</v>
      </c>
      <c r="AM1325" t="s">
        <v>36</v>
      </c>
      <c r="AN1325" t="s">
        <v>36</v>
      </c>
    </row>
    <row r="1326" spans="10:40" x14ac:dyDescent="0.2">
      <c r="J1326" s="2">
        <v>38365</v>
      </c>
      <c r="K1326" t="s">
        <v>36</v>
      </c>
      <c r="L1326" t="s">
        <v>36</v>
      </c>
      <c r="M1326" t="s">
        <v>36</v>
      </c>
      <c r="N1326" t="s">
        <v>36</v>
      </c>
      <c r="O1326" t="s">
        <v>36</v>
      </c>
      <c r="P1326" t="s">
        <v>36</v>
      </c>
      <c r="Q1326" t="s">
        <v>36</v>
      </c>
      <c r="R1326" t="s">
        <v>36</v>
      </c>
      <c r="S1326" t="s">
        <v>36</v>
      </c>
      <c r="T1326" t="s">
        <v>36</v>
      </c>
      <c r="U1326" t="s">
        <v>36</v>
      </c>
      <c r="V1326" t="s">
        <v>36</v>
      </c>
      <c r="W1326">
        <v>64.656499999999994</v>
      </c>
      <c r="X1326">
        <v>64.793199999999999</v>
      </c>
      <c r="Y1326">
        <v>71.546300000000002</v>
      </c>
      <c r="Z1326">
        <v>71.936099999999996</v>
      </c>
      <c r="AA1326" t="s">
        <v>36</v>
      </c>
      <c r="AB1326" t="s">
        <v>36</v>
      </c>
      <c r="AC1326" t="s">
        <v>36</v>
      </c>
      <c r="AD1326" t="s">
        <v>36</v>
      </c>
      <c r="AE1326" t="s">
        <v>36</v>
      </c>
      <c r="AF1326" t="s">
        <v>36</v>
      </c>
      <c r="AG1326" t="s">
        <v>36</v>
      </c>
      <c r="AH1326" t="s">
        <v>36</v>
      </c>
      <c r="AI1326" t="s">
        <v>36</v>
      </c>
      <c r="AJ1326" t="s">
        <v>36</v>
      </c>
      <c r="AK1326" t="s">
        <v>36</v>
      </c>
      <c r="AL1326" t="s">
        <v>36</v>
      </c>
      <c r="AM1326" t="s">
        <v>36</v>
      </c>
      <c r="AN1326" t="s">
        <v>36</v>
      </c>
    </row>
    <row r="1327" spans="10:40" x14ac:dyDescent="0.2">
      <c r="J1327" s="2">
        <v>38366</v>
      </c>
      <c r="K1327" t="s">
        <v>36</v>
      </c>
      <c r="L1327" t="s">
        <v>36</v>
      </c>
      <c r="M1327" t="s">
        <v>36</v>
      </c>
      <c r="N1327" t="s">
        <v>36</v>
      </c>
      <c r="O1327" t="s">
        <v>36</v>
      </c>
      <c r="P1327" t="s">
        <v>36</v>
      </c>
      <c r="Q1327" t="s">
        <v>36</v>
      </c>
      <c r="R1327" t="s">
        <v>36</v>
      </c>
      <c r="S1327" t="s">
        <v>36</v>
      </c>
      <c r="T1327" t="s">
        <v>36</v>
      </c>
      <c r="U1327" t="s">
        <v>36</v>
      </c>
      <c r="V1327" t="s">
        <v>36</v>
      </c>
      <c r="W1327">
        <v>64.604500000000002</v>
      </c>
      <c r="X1327">
        <v>64.741100000000003</v>
      </c>
      <c r="Y1327">
        <v>71.375399999999999</v>
      </c>
      <c r="Z1327">
        <v>71.765100000000004</v>
      </c>
      <c r="AA1327" t="s">
        <v>36</v>
      </c>
      <c r="AB1327" t="s">
        <v>36</v>
      </c>
      <c r="AC1327" t="s">
        <v>36</v>
      </c>
      <c r="AD1327" t="s">
        <v>36</v>
      </c>
      <c r="AE1327" t="s">
        <v>36</v>
      </c>
      <c r="AF1327" t="s">
        <v>36</v>
      </c>
      <c r="AG1327" t="s">
        <v>36</v>
      </c>
      <c r="AH1327" t="s">
        <v>36</v>
      </c>
      <c r="AI1327" t="s">
        <v>36</v>
      </c>
      <c r="AJ1327" t="s">
        <v>36</v>
      </c>
      <c r="AK1327" t="s">
        <v>36</v>
      </c>
      <c r="AL1327" t="s">
        <v>36</v>
      </c>
      <c r="AM1327" t="s">
        <v>36</v>
      </c>
      <c r="AN1327" t="s">
        <v>36</v>
      </c>
    </row>
    <row r="1328" spans="10:40" x14ac:dyDescent="0.2">
      <c r="J1328" s="2">
        <v>38369</v>
      </c>
      <c r="K1328" t="s">
        <v>36</v>
      </c>
      <c r="L1328" t="s">
        <v>36</v>
      </c>
      <c r="M1328" t="s">
        <v>36</v>
      </c>
      <c r="N1328" t="s">
        <v>36</v>
      </c>
      <c r="O1328" t="s">
        <v>36</v>
      </c>
      <c r="P1328" t="s">
        <v>36</v>
      </c>
      <c r="Q1328" t="s">
        <v>36</v>
      </c>
      <c r="R1328" t="s">
        <v>36</v>
      </c>
      <c r="S1328" t="s">
        <v>36</v>
      </c>
      <c r="T1328" t="s">
        <v>36</v>
      </c>
      <c r="U1328" t="s">
        <v>36</v>
      </c>
      <c r="V1328" t="s">
        <v>36</v>
      </c>
      <c r="W1328">
        <v>64.650000000000006</v>
      </c>
      <c r="X1328">
        <v>64.786699999999996</v>
      </c>
      <c r="Y1328">
        <v>71.539500000000004</v>
      </c>
      <c r="Z1328">
        <v>71.922399999999996</v>
      </c>
      <c r="AA1328" t="s">
        <v>36</v>
      </c>
      <c r="AB1328" t="s">
        <v>36</v>
      </c>
      <c r="AC1328" t="s">
        <v>36</v>
      </c>
      <c r="AD1328" t="s">
        <v>36</v>
      </c>
      <c r="AE1328" t="s">
        <v>36</v>
      </c>
      <c r="AF1328" t="s">
        <v>36</v>
      </c>
      <c r="AG1328" t="s">
        <v>36</v>
      </c>
      <c r="AH1328" t="s">
        <v>36</v>
      </c>
      <c r="AI1328" t="s">
        <v>36</v>
      </c>
      <c r="AJ1328" t="s">
        <v>36</v>
      </c>
      <c r="AK1328" t="s">
        <v>36</v>
      </c>
      <c r="AL1328" t="s">
        <v>36</v>
      </c>
      <c r="AM1328" t="s">
        <v>36</v>
      </c>
      <c r="AN1328" t="s">
        <v>36</v>
      </c>
    </row>
    <row r="1329" spans="10:40" x14ac:dyDescent="0.2">
      <c r="J1329" s="2">
        <v>38370</v>
      </c>
      <c r="K1329" t="s">
        <v>36</v>
      </c>
      <c r="L1329" t="s">
        <v>36</v>
      </c>
      <c r="M1329" t="s">
        <v>36</v>
      </c>
      <c r="N1329" t="s">
        <v>36</v>
      </c>
      <c r="O1329" t="s">
        <v>36</v>
      </c>
      <c r="P1329" t="s">
        <v>36</v>
      </c>
      <c r="Q1329" t="s">
        <v>36</v>
      </c>
      <c r="R1329" t="s">
        <v>36</v>
      </c>
      <c r="S1329" t="s">
        <v>36</v>
      </c>
      <c r="T1329" t="s">
        <v>36</v>
      </c>
      <c r="U1329" t="s">
        <v>36</v>
      </c>
      <c r="V1329" t="s">
        <v>36</v>
      </c>
      <c r="W1329">
        <v>64.650000000000006</v>
      </c>
      <c r="X1329">
        <v>64.786699999999996</v>
      </c>
      <c r="Y1329">
        <v>71.532600000000002</v>
      </c>
      <c r="Z1329">
        <v>71.915599999999998</v>
      </c>
      <c r="AA1329" t="s">
        <v>36</v>
      </c>
      <c r="AB1329" t="s">
        <v>36</v>
      </c>
      <c r="AC1329" t="s">
        <v>36</v>
      </c>
      <c r="AD1329" t="s">
        <v>36</v>
      </c>
      <c r="AE1329" t="s">
        <v>36</v>
      </c>
      <c r="AF1329" t="s">
        <v>36</v>
      </c>
      <c r="AG1329" t="s">
        <v>36</v>
      </c>
      <c r="AH1329" t="s">
        <v>36</v>
      </c>
      <c r="AI1329" t="s">
        <v>36</v>
      </c>
      <c r="AJ1329" t="s">
        <v>36</v>
      </c>
      <c r="AK1329" t="s">
        <v>36</v>
      </c>
      <c r="AL1329" t="s">
        <v>36</v>
      </c>
      <c r="AM1329" t="s">
        <v>36</v>
      </c>
      <c r="AN1329" t="s">
        <v>36</v>
      </c>
    </row>
    <row r="1330" spans="10:40" x14ac:dyDescent="0.2">
      <c r="J1330" s="2">
        <v>38371</v>
      </c>
      <c r="K1330" t="s">
        <v>36</v>
      </c>
      <c r="L1330" t="s">
        <v>36</v>
      </c>
      <c r="M1330" t="s">
        <v>36</v>
      </c>
      <c r="N1330" t="s">
        <v>36</v>
      </c>
      <c r="O1330" t="s">
        <v>36</v>
      </c>
      <c r="P1330" t="s">
        <v>36</v>
      </c>
      <c r="Q1330" t="s">
        <v>36</v>
      </c>
      <c r="R1330" t="s">
        <v>36</v>
      </c>
      <c r="S1330" t="s">
        <v>36</v>
      </c>
      <c r="T1330" t="s">
        <v>36</v>
      </c>
      <c r="U1330" t="s">
        <v>36</v>
      </c>
      <c r="V1330" t="s">
        <v>36</v>
      </c>
      <c r="W1330">
        <v>64.708600000000004</v>
      </c>
      <c r="X1330">
        <v>64.845299999999995</v>
      </c>
      <c r="Y1330">
        <v>71.655699999999996</v>
      </c>
      <c r="Z1330">
        <v>72.045500000000004</v>
      </c>
      <c r="AA1330" t="s">
        <v>36</v>
      </c>
      <c r="AB1330" t="s">
        <v>36</v>
      </c>
      <c r="AC1330" t="s">
        <v>36</v>
      </c>
      <c r="AD1330" t="s">
        <v>36</v>
      </c>
      <c r="AE1330" t="s">
        <v>36</v>
      </c>
      <c r="AF1330" t="s">
        <v>36</v>
      </c>
      <c r="AG1330" t="s">
        <v>36</v>
      </c>
      <c r="AH1330" t="s">
        <v>36</v>
      </c>
      <c r="AI1330" t="s">
        <v>36</v>
      </c>
      <c r="AJ1330" t="s">
        <v>36</v>
      </c>
      <c r="AK1330" t="s">
        <v>36</v>
      </c>
      <c r="AL1330" t="s">
        <v>36</v>
      </c>
      <c r="AM1330" t="s">
        <v>36</v>
      </c>
      <c r="AN1330" t="s">
        <v>36</v>
      </c>
    </row>
    <row r="1331" spans="10:40" x14ac:dyDescent="0.2">
      <c r="J1331" s="2">
        <v>38372</v>
      </c>
      <c r="K1331" t="s">
        <v>36</v>
      </c>
      <c r="L1331" t="s">
        <v>36</v>
      </c>
      <c r="M1331" t="s">
        <v>36</v>
      </c>
      <c r="N1331" t="s">
        <v>36</v>
      </c>
      <c r="O1331" t="s">
        <v>36</v>
      </c>
      <c r="P1331" t="s">
        <v>36</v>
      </c>
      <c r="Q1331" t="s">
        <v>36</v>
      </c>
      <c r="R1331" t="s">
        <v>36</v>
      </c>
      <c r="S1331" t="s">
        <v>36</v>
      </c>
      <c r="T1331" t="s">
        <v>36</v>
      </c>
      <c r="U1331" t="s">
        <v>36</v>
      </c>
      <c r="V1331" t="s">
        <v>36</v>
      </c>
      <c r="W1331">
        <v>64.747600000000006</v>
      </c>
      <c r="X1331">
        <v>64.793199999999999</v>
      </c>
      <c r="Y1331">
        <v>71.621499999999997</v>
      </c>
      <c r="Z1331">
        <v>72.011300000000006</v>
      </c>
      <c r="AA1331" t="s">
        <v>36</v>
      </c>
      <c r="AB1331" t="s">
        <v>36</v>
      </c>
      <c r="AC1331" t="s">
        <v>36</v>
      </c>
      <c r="AD1331" t="s">
        <v>36</v>
      </c>
      <c r="AE1331" t="s">
        <v>36</v>
      </c>
      <c r="AF1331" t="s">
        <v>36</v>
      </c>
      <c r="AG1331" t="s">
        <v>36</v>
      </c>
      <c r="AH1331" t="s">
        <v>36</v>
      </c>
      <c r="AI1331" t="s">
        <v>36</v>
      </c>
      <c r="AJ1331" t="s">
        <v>36</v>
      </c>
      <c r="AK1331" t="s">
        <v>36</v>
      </c>
      <c r="AL1331" t="s">
        <v>36</v>
      </c>
      <c r="AM1331" t="s">
        <v>36</v>
      </c>
      <c r="AN1331" t="s">
        <v>36</v>
      </c>
    </row>
    <row r="1332" spans="10:40" x14ac:dyDescent="0.2">
      <c r="J1332" s="2">
        <v>38373</v>
      </c>
      <c r="K1332" t="s">
        <v>36</v>
      </c>
      <c r="L1332" t="s">
        <v>36</v>
      </c>
      <c r="M1332" t="s">
        <v>36</v>
      </c>
      <c r="N1332" t="s">
        <v>36</v>
      </c>
      <c r="O1332" t="s">
        <v>36</v>
      </c>
      <c r="P1332" t="s">
        <v>36</v>
      </c>
      <c r="Q1332" t="s">
        <v>36</v>
      </c>
      <c r="R1332" t="s">
        <v>36</v>
      </c>
      <c r="S1332" t="s">
        <v>36</v>
      </c>
      <c r="T1332" t="s">
        <v>36</v>
      </c>
      <c r="U1332" t="s">
        <v>36</v>
      </c>
      <c r="V1332" t="s">
        <v>36</v>
      </c>
      <c r="W1332">
        <v>64.662999999999997</v>
      </c>
      <c r="X1332">
        <v>64.799700000000001</v>
      </c>
      <c r="Y1332">
        <v>71.573700000000002</v>
      </c>
      <c r="Z1332">
        <v>72.018100000000004</v>
      </c>
      <c r="AA1332" t="s">
        <v>36</v>
      </c>
      <c r="AB1332" t="s">
        <v>36</v>
      </c>
      <c r="AC1332" t="s">
        <v>36</v>
      </c>
      <c r="AD1332" t="s">
        <v>36</v>
      </c>
      <c r="AE1332" t="s">
        <v>36</v>
      </c>
      <c r="AF1332" t="s">
        <v>36</v>
      </c>
      <c r="AG1332" t="s">
        <v>36</v>
      </c>
      <c r="AH1332" t="s">
        <v>36</v>
      </c>
      <c r="AI1332" t="s">
        <v>36</v>
      </c>
      <c r="AJ1332" t="s">
        <v>36</v>
      </c>
      <c r="AK1332" t="s">
        <v>36</v>
      </c>
      <c r="AL1332" t="s">
        <v>36</v>
      </c>
      <c r="AM1332" t="s">
        <v>36</v>
      </c>
      <c r="AN1332" t="s">
        <v>36</v>
      </c>
    </row>
    <row r="1333" spans="10:40" x14ac:dyDescent="0.2">
      <c r="J1333" s="2">
        <v>38376</v>
      </c>
      <c r="K1333" t="s">
        <v>36</v>
      </c>
      <c r="L1333" t="s">
        <v>36</v>
      </c>
      <c r="M1333" t="s">
        <v>36</v>
      </c>
      <c r="N1333" t="s">
        <v>36</v>
      </c>
      <c r="O1333" t="s">
        <v>36</v>
      </c>
      <c r="P1333" t="s">
        <v>36</v>
      </c>
      <c r="Q1333" t="s">
        <v>36</v>
      </c>
      <c r="R1333" t="s">
        <v>36</v>
      </c>
      <c r="S1333" t="s">
        <v>36</v>
      </c>
      <c r="T1333" t="s">
        <v>36</v>
      </c>
      <c r="U1333" t="s">
        <v>36</v>
      </c>
      <c r="V1333" t="s">
        <v>36</v>
      </c>
      <c r="W1333">
        <v>64.812700000000007</v>
      </c>
      <c r="X1333">
        <v>64.884299999999996</v>
      </c>
      <c r="Y1333">
        <v>71.888199999999998</v>
      </c>
      <c r="Z1333">
        <v>72.106999999999999</v>
      </c>
      <c r="AA1333" t="s">
        <v>36</v>
      </c>
      <c r="AB1333" t="s">
        <v>36</v>
      </c>
      <c r="AC1333" t="s">
        <v>36</v>
      </c>
      <c r="AD1333" t="s">
        <v>36</v>
      </c>
      <c r="AE1333" t="s">
        <v>36</v>
      </c>
      <c r="AF1333" t="s">
        <v>36</v>
      </c>
      <c r="AG1333" t="s">
        <v>36</v>
      </c>
      <c r="AH1333" t="s">
        <v>36</v>
      </c>
      <c r="AI1333" t="s">
        <v>36</v>
      </c>
      <c r="AJ1333" t="s">
        <v>36</v>
      </c>
      <c r="AK1333" t="s">
        <v>36</v>
      </c>
      <c r="AL1333" t="s">
        <v>36</v>
      </c>
      <c r="AM1333" t="s">
        <v>36</v>
      </c>
      <c r="AN1333" t="s">
        <v>36</v>
      </c>
    </row>
    <row r="1334" spans="10:40" x14ac:dyDescent="0.2">
      <c r="J1334" s="2">
        <v>38377</v>
      </c>
      <c r="K1334" t="s">
        <v>36</v>
      </c>
      <c r="L1334" t="s">
        <v>36</v>
      </c>
      <c r="M1334" t="s">
        <v>36</v>
      </c>
      <c r="N1334" t="s">
        <v>36</v>
      </c>
      <c r="O1334" t="s">
        <v>36</v>
      </c>
      <c r="P1334" t="s">
        <v>36</v>
      </c>
      <c r="Q1334" t="s">
        <v>36</v>
      </c>
      <c r="R1334" t="s">
        <v>36</v>
      </c>
      <c r="S1334" t="s">
        <v>36</v>
      </c>
      <c r="T1334" t="s">
        <v>36</v>
      </c>
      <c r="U1334" t="s">
        <v>36</v>
      </c>
      <c r="V1334" t="s">
        <v>36</v>
      </c>
      <c r="W1334">
        <v>64.786699999999996</v>
      </c>
      <c r="X1334">
        <v>64.923299999999998</v>
      </c>
      <c r="Y1334">
        <v>72.134399999999999</v>
      </c>
      <c r="Z1334">
        <v>72.257499999999993</v>
      </c>
      <c r="AA1334" t="s">
        <v>36</v>
      </c>
      <c r="AB1334" t="s">
        <v>36</v>
      </c>
      <c r="AC1334" t="s">
        <v>36</v>
      </c>
      <c r="AD1334" t="s">
        <v>36</v>
      </c>
      <c r="AE1334" t="s">
        <v>36</v>
      </c>
      <c r="AF1334" t="s">
        <v>36</v>
      </c>
      <c r="AG1334" t="s">
        <v>36</v>
      </c>
      <c r="AH1334" t="s">
        <v>36</v>
      </c>
      <c r="AI1334" t="s">
        <v>36</v>
      </c>
      <c r="AJ1334" t="s">
        <v>36</v>
      </c>
      <c r="AK1334" t="s">
        <v>36</v>
      </c>
      <c r="AL1334" t="s">
        <v>36</v>
      </c>
      <c r="AM1334" t="s">
        <v>36</v>
      </c>
      <c r="AN1334" t="s">
        <v>36</v>
      </c>
    </row>
    <row r="1335" spans="10:40" x14ac:dyDescent="0.2">
      <c r="J1335" s="2">
        <v>38378</v>
      </c>
      <c r="K1335" t="s">
        <v>36</v>
      </c>
      <c r="L1335" t="s">
        <v>36</v>
      </c>
      <c r="M1335" t="s">
        <v>36</v>
      </c>
      <c r="N1335" t="s">
        <v>36</v>
      </c>
      <c r="O1335" t="s">
        <v>36</v>
      </c>
      <c r="P1335" t="s">
        <v>36</v>
      </c>
      <c r="Q1335" t="s">
        <v>36</v>
      </c>
      <c r="R1335" t="s">
        <v>36</v>
      </c>
      <c r="S1335" t="s">
        <v>36</v>
      </c>
      <c r="T1335" t="s">
        <v>36</v>
      </c>
      <c r="U1335" t="s">
        <v>36</v>
      </c>
      <c r="V1335" t="s">
        <v>36</v>
      </c>
      <c r="W1335">
        <v>64.754199999999997</v>
      </c>
      <c r="X1335">
        <v>64.890799999999999</v>
      </c>
      <c r="Y1335">
        <v>72.004499999999993</v>
      </c>
      <c r="Z1335">
        <v>72.148099999999999</v>
      </c>
      <c r="AA1335" t="s">
        <v>36</v>
      </c>
      <c r="AB1335" t="s">
        <v>36</v>
      </c>
      <c r="AC1335" t="s">
        <v>36</v>
      </c>
      <c r="AD1335" t="s">
        <v>36</v>
      </c>
      <c r="AE1335" t="s">
        <v>36</v>
      </c>
      <c r="AF1335" t="s">
        <v>36</v>
      </c>
      <c r="AG1335" t="s">
        <v>36</v>
      </c>
      <c r="AH1335" t="s">
        <v>36</v>
      </c>
      <c r="AI1335" t="s">
        <v>36</v>
      </c>
      <c r="AJ1335" t="s">
        <v>36</v>
      </c>
      <c r="AK1335" t="s">
        <v>36</v>
      </c>
      <c r="AL1335" t="s">
        <v>36</v>
      </c>
      <c r="AM1335" t="s">
        <v>36</v>
      </c>
      <c r="AN1335" t="s">
        <v>36</v>
      </c>
    </row>
    <row r="1336" spans="10:40" x14ac:dyDescent="0.2">
      <c r="J1336" s="2">
        <v>38379</v>
      </c>
      <c r="K1336" t="s">
        <v>36</v>
      </c>
      <c r="L1336" t="s">
        <v>36</v>
      </c>
      <c r="M1336" t="s">
        <v>36</v>
      </c>
      <c r="N1336" t="s">
        <v>36</v>
      </c>
      <c r="O1336" t="s">
        <v>36</v>
      </c>
      <c r="P1336" t="s">
        <v>36</v>
      </c>
      <c r="Q1336" t="s">
        <v>36</v>
      </c>
      <c r="R1336" t="s">
        <v>36</v>
      </c>
      <c r="S1336" t="s">
        <v>36</v>
      </c>
      <c r="T1336" t="s">
        <v>36</v>
      </c>
      <c r="U1336" t="s">
        <v>36</v>
      </c>
      <c r="V1336" t="s">
        <v>36</v>
      </c>
      <c r="W1336">
        <v>64.715100000000007</v>
      </c>
      <c r="X1336">
        <v>64.845299999999995</v>
      </c>
      <c r="Y1336">
        <v>71.669399999999996</v>
      </c>
      <c r="Z1336">
        <v>72.106999999999999</v>
      </c>
      <c r="AA1336" t="s">
        <v>36</v>
      </c>
      <c r="AB1336" t="s">
        <v>36</v>
      </c>
      <c r="AC1336" t="s">
        <v>36</v>
      </c>
      <c r="AD1336" t="s">
        <v>36</v>
      </c>
      <c r="AE1336" t="s">
        <v>36</v>
      </c>
      <c r="AF1336" t="s">
        <v>36</v>
      </c>
      <c r="AG1336" t="s">
        <v>36</v>
      </c>
      <c r="AH1336" t="s">
        <v>36</v>
      </c>
      <c r="AI1336" t="s">
        <v>36</v>
      </c>
      <c r="AJ1336" t="s">
        <v>36</v>
      </c>
      <c r="AK1336" t="s">
        <v>36</v>
      </c>
      <c r="AL1336" t="s">
        <v>36</v>
      </c>
      <c r="AM1336" t="s">
        <v>36</v>
      </c>
      <c r="AN1336" t="s">
        <v>36</v>
      </c>
    </row>
    <row r="1337" spans="10:40" x14ac:dyDescent="0.2">
      <c r="J1337" s="2">
        <v>38380</v>
      </c>
      <c r="K1337" t="s">
        <v>36</v>
      </c>
      <c r="L1337" t="s">
        <v>36</v>
      </c>
      <c r="M1337" t="s">
        <v>36</v>
      </c>
      <c r="N1337" t="s">
        <v>36</v>
      </c>
      <c r="O1337" t="s">
        <v>36</v>
      </c>
      <c r="P1337" t="s">
        <v>36</v>
      </c>
      <c r="Q1337" t="s">
        <v>36</v>
      </c>
      <c r="R1337" t="s">
        <v>36</v>
      </c>
      <c r="S1337" t="s">
        <v>36</v>
      </c>
      <c r="T1337" t="s">
        <v>36</v>
      </c>
      <c r="U1337" t="s">
        <v>36</v>
      </c>
      <c r="V1337" t="s">
        <v>36</v>
      </c>
      <c r="W1337">
        <v>64.812700000000007</v>
      </c>
      <c r="X1337">
        <v>64.897300000000001</v>
      </c>
      <c r="Y1337">
        <v>71.792500000000004</v>
      </c>
      <c r="Z1337">
        <v>72.230099999999993</v>
      </c>
      <c r="AA1337" t="s">
        <v>36</v>
      </c>
      <c r="AB1337" t="s">
        <v>36</v>
      </c>
      <c r="AC1337" t="s">
        <v>36</v>
      </c>
      <c r="AD1337" t="s">
        <v>36</v>
      </c>
      <c r="AE1337" t="s">
        <v>36</v>
      </c>
      <c r="AF1337" t="s">
        <v>36</v>
      </c>
      <c r="AG1337" t="s">
        <v>36</v>
      </c>
      <c r="AH1337" t="s">
        <v>36</v>
      </c>
      <c r="AI1337" t="s">
        <v>36</v>
      </c>
      <c r="AJ1337" t="s">
        <v>36</v>
      </c>
      <c r="AK1337" t="s">
        <v>36</v>
      </c>
      <c r="AL1337" t="s">
        <v>36</v>
      </c>
      <c r="AM1337" t="s">
        <v>36</v>
      </c>
      <c r="AN1337" t="s">
        <v>36</v>
      </c>
    </row>
    <row r="1338" spans="10:40" x14ac:dyDescent="0.2">
      <c r="J1338" s="2">
        <v>38383</v>
      </c>
      <c r="K1338" t="s">
        <v>36</v>
      </c>
      <c r="L1338" t="s">
        <v>36</v>
      </c>
      <c r="M1338" t="s">
        <v>36</v>
      </c>
      <c r="N1338" t="s">
        <v>36</v>
      </c>
      <c r="O1338" t="s">
        <v>36</v>
      </c>
      <c r="P1338" t="s">
        <v>36</v>
      </c>
      <c r="Q1338" t="s">
        <v>36</v>
      </c>
      <c r="R1338" t="s">
        <v>36</v>
      </c>
      <c r="S1338" t="s">
        <v>36</v>
      </c>
      <c r="T1338" t="s">
        <v>36</v>
      </c>
      <c r="U1338" t="s">
        <v>36</v>
      </c>
      <c r="V1338" t="s">
        <v>36</v>
      </c>
      <c r="W1338">
        <v>64.825699999999998</v>
      </c>
      <c r="X1338">
        <v>64.962400000000002</v>
      </c>
      <c r="Y1338">
        <v>71.929199999999994</v>
      </c>
      <c r="Z1338">
        <v>72.366900000000001</v>
      </c>
      <c r="AA1338" t="s">
        <v>36</v>
      </c>
      <c r="AB1338" t="s">
        <v>36</v>
      </c>
      <c r="AC1338" t="s">
        <v>36</v>
      </c>
      <c r="AD1338" t="s">
        <v>36</v>
      </c>
      <c r="AE1338" t="s">
        <v>36</v>
      </c>
      <c r="AF1338" t="s">
        <v>36</v>
      </c>
      <c r="AG1338" t="s">
        <v>36</v>
      </c>
      <c r="AH1338" t="s">
        <v>36</v>
      </c>
      <c r="AI1338" t="s">
        <v>36</v>
      </c>
      <c r="AJ1338" t="s">
        <v>36</v>
      </c>
      <c r="AK1338" t="s">
        <v>36</v>
      </c>
      <c r="AL1338" t="s">
        <v>36</v>
      </c>
      <c r="AM1338" t="s">
        <v>36</v>
      </c>
      <c r="AN1338" t="s">
        <v>36</v>
      </c>
    </row>
    <row r="1339" spans="10:40" x14ac:dyDescent="0.2">
      <c r="J1339" s="2">
        <v>38384</v>
      </c>
      <c r="K1339" t="s">
        <v>36</v>
      </c>
      <c r="L1339" t="s">
        <v>36</v>
      </c>
      <c r="M1339" t="s">
        <v>36</v>
      </c>
      <c r="N1339" t="s">
        <v>36</v>
      </c>
      <c r="O1339" t="s">
        <v>36</v>
      </c>
      <c r="P1339" t="s">
        <v>36</v>
      </c>
      <c r="Q1339" t="s">
        <v>36</v>
      </c>
      <c r="R1339" t="s">
        <v>36</v>
      </c>
      <c r="S1339" t="s">
        <v>36</v>
      </c>
      <c r="T1339" t="s">
        <v>36</v>
      </c>
      <c r="U1339" t="s">
        <v>36</v>
      </c>
      <c r="V1339" t="s">
        <v>36</v>
      </c>
      <c r="W1339">
        <v>64.910300000000007</v>
      </c>
      <c r="X1339">
        <v>65.040499999999994</v>
      </c>
      <c r="Y1339">
        <v>72.284800000000004</v>
      </c>
      <c r="Z1339">
        <v>72.722499999999997</v>
      </c>
      <c r="AA1339" t="s">
        <v>36</v>
      </c>
      <c r="AB1339" t="s">
        <v>36</v>
      </c>
      <c r="AC1339" t="s">
        <v>36</v>
      </c>
      <c r="AD1339" t="s">
        <v>36</v>
      </c>
      <c r="AE1339" t="s">
        <v>36</v>
      </c>
      <c r="AF1339" t="s">
        <v>36</v>
      </c>
      <c r="AG1339" t="s">
        <v>36</v>
      </c>
      <c r="AH1339" t="s">
        <v>36</v>
      </c>
      <c r="AI1339" t="s">
        <v>36</v>
      </c>
      <c r="AJ1339" t="s">
        <v>36</v>
      </c>
      <c r="AK1339" t="s">
        <v>36</v>
      </c>
      <c r="AL1339" t="s">
        <v>36</v>
      </c>
      <c r="AM1339" t="s">
        <v>36</v>
      </c>
      <c r="AN1339" t="s">
        <v>36</v>
      </c>
    </row>
    <row r="1340" spans="10:40" x14ac:dyDescent="0.2">
      <c r="J1340" s="2">
        <v>38385</v>
      </c>
      <c r="K1340" t="s">
        <v>36</v>
      </c>
      <c r="L1340" t="s">
        <v>36</v>
      </c>
      <c r="M1340" t="s">
        <v>36</v>
      </c>
      <c r="N1340" t="s">
        <v>36</v>
      </c>
      <c r="O1340" t="s">
        <v>36</v>
      </c>
      <c r="P1340" t="s">
        <v>36</v>
      </c>
      <c r="Q1340" t="s">
        <v>36</v>
      </c>
      <c r="R1340" t="s">
        <v>36</v>
      </c>
      <c r="S1340" t="s">
        <v>36</v>
      </c>
      <c r="T1340" t="s">
        <v>36</v>
      </c>
      <c r="U1340" t="s">
        <v>36</v>
      </c>
      <c r="V1340" t="s">
        <v>36</v>
      </c>
      <c r="W1340">
        <v>64.923299999999998</v>
      </c>
      <c r="X1340">
        <v>65.0535</v>
      </c>
      <c r="Y1340">
        <v>72.298500000000004</v>
      </c>
      <c r="Z1340">
        <v>72.736099999999993</v>
      </c>
      <c r="AA1340" t="s">
        <v>36</v>
      </c>
      <c r="AB1340" t="s">
        <v>36</v>
      </c>
      <c r="AC1340" t="s">
        <v>36</v>
      </c>
      <c r="AD1340" t="s">
        <v>36</v>
      </c>
      <c r="AE1340" t="s">
        <v>36</v>
      </c>
      <c r="AF1340" t="s">
        <v>36</v>
      </c>
      <c r="AG1340" t="s">
        <v>36</v>
      </c>
      <c r="AH1340" t="s">
        <v>36</v>
      </c>
      <c r="AI1340" t="s">
        <v>36</v>
      </c>
      <c r="AJ1340" t="s">
        <v>36</v>
      </c>
      <c r="AK1340" t="s">
        <v>36</v>
      </c>
      <c r="AL1340" t="s">
        <v>36</v>
      </c>
      <c r="AM1340" t="s">
        <v>36</v>
      </c>
      <c r="AN1340" t="s">
        <v>36</v>
      </c>
    </row>
    <row r="1341" spans="10:40" x14ac:dyDescent="0.2">
      <c r="J1341" s="2">
        <v>38386</v>
      </c>
      <c r="K1341" t="s">
        <v>36</v>
      </c>
      <c r="L1341" t="s">
        <v>36</v>
      </c>
      <c r="M1341" t="s">
        <v>36</v>
      </c>
      <c r="N1341" t="s">
        <v>36</v>
      </c>
      <c r="O1341" t="s">
        <v>36</v>
      </c>
      <c r="P1341" t="s">
        <v>36</v>
      </c>
      <c r="Q1341" t="s">
        <v>36</v>
      </c>
      <c r="R1341" t="s">
        <v>36</v>
      </c>
      <c r="S1341" t="s">
        <v>36</v>
      </c>
      <c r="T1341" t="s">
        <v>36</v>
      </c>
      <c r="U1341" t="s">
        <v>36</v>
      </c>
      <c r="V1341" t="s">
        <v>36</v>
      </c>
      <c r="W1341">
        <v>64.968900000000005</v>
      </c>
      <c r="X1341">
        <v>65.099000000000004</v>
      </c>
      <c r="Y1341">
        <v>72.483099999999993</v>
      </c>
      <c r="Z1341">
        <v>72.900199999999998</v>
      </c>
      <c r="AA1341" t="s">
        <v>36</v>
      </c>
      <c r="AB1341" t="s">
        <v>36</v>
      </c>
      <c r="AC1341" t="s">
        <v>36</v>
      </c>
      <c r="AD1341" t="s">
        <v>36</v>
      </c>
      <c r="AE1341" t="s">
        <v>36</v>
      </c>
      <c r="AF1341" t="s">
        <v>36</v>
      </c>
      <c r="AG1341" t="s">
        <v>36</v>
      </c>
      <c r="AH1341" t="s">
        <v>36</v>
      </c>
      <c r="AI1341" t="s">
        <v>36</v>
      </c>
      <c r="AJ1341" t="s">
        <v>36</v>
      </c>
      <c r="AK1341" t="s">
        <v>36</v>
      </c>
      <c r="AL1341" t="s">
        <v>36</v>
      </c>
      <c r="AM1341" t="s">
        <v>36</v>
      </c>
      <c r="AN1341" t="s">
        <v>36</v>
      </c>
    </row>
    <row r="1342" spans="10:40" x14ac:dyDescent="0.2">
      <c r="J1342" s="2">
        <v>38387</v>
      </c>
      <c r="K1342" t="s">
        <v>36</v>
      </c>
      <c r="L1342" t="s">
        <v>36</v>
      </c>
      <c r="M1342" t="s">
        <v>36</v>
      </c>
      <c r="N1342" t="s">
        <v>36</v>
      </c>
      <c r="O1342" t="s">
        <v>36</v>
      </c>
      <c r="P1342" t="s">
        <v>36</v>
      </c>
      <c r="Q1342" t="s">
        <v>36</v>
      </c>
      <c r="R1342" t="s">
        <v>36</v>
      </c>
      <c r="S1342" t="s">
        <v>36</v>
      </c>
      <c r="T1342" t="s">
        <v>36</v>
      </c>
      <c r="U1342" t="s">
        <v>36</v>
      </c>
      <c r="V1342" t="s">
        <v>36</v>
      </c>
      <c r="W1342">
        <v>65.0535</v>
      </c>
      <c r="X1342">
        <v>65.190100000000001</v>
      </c>
      <c r="Y1342">
        <v>72.729299999999995</v>
      </c>
      <c r="Z1342">
        <v>73.166899999999998</v>
      </c>
      <c r="AA1342" t="s">
        <v>36</v>
      </c>
      <c r="AB1342" t="s">
        <v>36</v>
      </c>
      <c r="AC1342" t="s">
        <v>36</v>
      </c>
      <c r="AD1342" t="s">
        <v>36</v>
      </c>
      <c r="AE1342" t="s">
        <v>36</v>
      </c>
      <c r="AF1342" t="s">
        <v>36</v>
      </c>
      <c r="AG1342" t="s">
        <v>36</v>
      </c>
      <c r="AH1342" t="s">
        <v>36</v>
      </c>
      <c r="AI1342" t="s">
        <v>36</v>
      </c>
      <c r="AJ1342" t="s">
        <v>36</v>
      </c>
      <c r="AK1342" t="s">
        <v>36</v>
      </c>
      <c r="AL1342" t="s">
        <v>36</v>
      </c>
      <c r="AM1342" t="s">
        <v>36</v>
      </c>
      <c r="AN1342" t="s">
        <v>36</v>
      </c>
    </row>
    <row r="1343" spans="10:40" x14ac:dyDescent="0.2">
      <c r="J1343" s="2">
        <v>38390</v>
      </c>
      <c r="K1343" t="s">
        <v>36</v>
      </c>
      <c r="L1343" t="s">
        <v>36</v>
      </c>
      <c r="M1343" t="s">
        <v>36</v>
      </c>
      <c r="N1343" t="s">
        <v>36</v>
      </c>
      <c r="O1343" t="s">
        <v>36</v>
      </c>
      <c r="P1343" t="s">
        <v>36</v>
      </c>
      <c r="Q1343" t="s">
        <v>36</v>
      </c>
      <c r="R1343" t="s">
        <v>36</v>
      </c>
      <c r="S1343" t="s">
        <v>36</v>
      </c>
      <c r="T1343" t="s">
        <v>36</v>
      </c>
      <c r="U1343" t="s">
        <v>36</v>
      </c>
      <c r="V1343" t="s">
        <v>36</v>
      </c>
      <c r="W1343">
        <v>65.066500000000005</v>
      </c>
      <c r="X1343">
        <v>65.112099999999998</v>
      </c>
      <c r="Y1343">
        <v>72.961799999999997</v>
      </c>
      <c r="Z1343">
        <v>73.262699999999995</v>
      </c>
      <c r="AA1343" t="s">
        <v>36</v>
      </c>
      <c r="AB1343" t="s">
        <v>36</v>
      </c>
      <c r="AC1343" t="s">
        <v>36</v>
      </c>
      <c r="AD1343" t="s">
        <v>36</v>
      </c>
      <c r="AE1343" t="s">
        <v>36</v>
      </c>
      <c r="AF1343" t="s">
        <v>36</v>
      </c>
      <c r="AG1343" t="s">
        <v>36</v>
      </c>
      <c r="AH1343" t="s">
        <v>36</v>
      </c>
      <c r="AI1343" t="s">
        <v>36</v>
      </c>
      <c r="AJ1343" t="s">
        <v>36</v>
      </c>
      <c r="AK1343" t="s">
        <v>36</v>
      </c>
      <c r="AL1343" t="s">
        <v>36</v>
      </c>
      <c r="AM1343" t="s">
        <v>36</v>
      </c>
      <c r="AN1343" t="s">
        <v>36</v>
      </c>
    </row>
    <row r="1344" spans="10:40" x14ac:dyDescent="0.2">
      <c r="J1344" s="2">
        <v>38391</v>
      </c>
      <c r="K1344" t="s">
        <v>36</v>
      </c>
      <c r="L1344" t="s">
        <v>36</v>
      </c>
      <c r="M1344" t="s">
        <v>36</v>
      </c>
      <c r="N1344" t="s">
        <v>36</v>
      </c>
      <c r="O1344" t="s">
        <v>36</v>
      </c>
      <c r="P1344" t="s">
        <v>36</v>
      </c>
      <c r="Q1344" t="s">
        <v>36</v>
      </c>
      <c r="R1344" t="s">
        <v>36</v>
      </c>
      <c r="S1344" t="s">
        <v>36</v>
      </c>
      <c r="T1344" t="s">
        <v>36</v>
      </c>
      <c r="U1344" t="s">
        <v>36</v>
      </c>
      <c r="V1344" t="s">
        <v>36</v>
      </c>
      <c r="W1344">
        <v>64.9559</v>
      </c>
      <c r="X1344">
        <v>64.975399999999993</v>
      </c>
      <c r="Y1344">
        <v>72.961799999999997</v>
      </c>
      <c r="Z1344">
        <v>73.337900000000005</v>
      </c>
      <c r="AA1344" t="s">
        <v>36</v>
      </c>
      <c r="AB1344" t="s">
        <v>36</v>
      </c>
      <c r="AC1344" t="s">
        <v>36</v>
      </c>
      <c r="AD1344" t="s">
        <v>36</v>
      </c>
      <c r="AE1344" t="s">
        <v>36</v>
      </c>
      <c r="AF1344" t="s">
        <v>36</v>
      </c>
      <c r="AG1344" t="s">
        <v>36</v>
      </c>
      <c r="AH1344" t="s">
        <v>36</v>
      </c>
      <c r="AI1344" t="s">
        <v>36</v>
      </c>
      <c r="AJ1344" t="s">
        <v>36</v>
      </c>
      <c r="AK1344" t="s">
        <v>36</v>
      </c>
      <c r="AL1344" t="s">
        <v>36</v>
      </c>
      <c r="AM1344" t="s">
        <v>36</v>
      </c>
      <c r="AN1344" t="s">
        <v>36</v>
      </c>
    </row>
    <row r="1345" spans="10:40" x14ac:dyDescent="0.2">
      <c r="J1345" s="2">
        <v>38392</v>
      </c>
      <c r="K1345" t="s">
        <v>36</v>
      </c>
      <c r="L1345" t="s">
        <v>36</v>
      </c>
      <c r="M1345" t="s">
        <v>36</v>
      </c>
      <c r="N1345" t="s">
        <v>36</v>
      </c>
      <c r="O1345" t="s">
        <v>36</v>
      </c>
      <c r="P1345" t="s">
        <v>36</v>
      </c>
      <c r="Q1345" t="s">
        <v>36</v>
      </c>
      <c r="R1345" t="s">
        <v>36</v>
      </c>
      <c r="S1345" t="s">
        <v>36</v>
      </c>
      <c r="T1345" t="s">
        <v>36</v>
      </c>
      <c r="U1345" t="s">
        <v>36</v>
      </c>
      <c r="V1345" t="s">
        <v>36</v>
      </c>
      <c r="W1345">
        <v>65.066500000000005</v>
      </c>
      <c r="X1345">
        <v>65.196600000000004</v>
      </c>
      <c r="Y1345">
        <v>73.331000000000003</v>
      </c>
      <c r="Z1345">
        <v>73.768699999999995</v>
      </c>
      <c r="AA1345" t="s">
        <v>36</v>
      </c>
      <c r="AB1345" t="s">
        <v>36</v>
      </c>
      <c r="AC1345" t="s">
        <v>36</v>
      </c>
      <c r="AD1345" t="s">
        <v>36</v>
      </c>
      <c r="AE1345" t="s">
        <v>36</v>
      </c>
      <c r="AF1345" t="s">
        <v>36</v>
      </c>
      <c r="AG1345" t="s">
        <v>36</v>
      </c>
      <c r="AH1345" t="s">
        <v>36</v>
      </c>
      <c r="AI1345" t="s">
        <v>36</v>
      </c>
      <c r="AJ1345" t="s">
        <v>36</v>
      </c>
      <c r="AK1345" t="s">
        <v>36</v>
      </c>
      <c r="AL1345" t="s">
        <v>36</v>
      </c>
      <c r="AM1345" t="s">
        <v>36</v>
      </c>
      <c r="AN1345" t="s">
        <v>36</v>
      </c>
    </row>
    <row r="1346" spans="10:40" x14ac:dyDescent="0.2">
      <c r="J1346" s="2">
        <v>38393</v>
      </c>
      <c r="K1346" t="s">
        <v>36</v>
      </c>
      <c r="L1346" t="s">
        <v>36</v>
      </c>
      <c r="M1346" t="s">
        <v>36</v>
      </c>
      <c r="N1346" t="s">
        <v>36</v>
      </c>
      <c r="O1346" t="s">
        <v>36</v>
      </c>
      <c r="P1346" t="s">
        <v>36</v>
      </c>
      <c r="Q1346" t="s">
        <v>36</v>
      </c>
      <c r="R1346" t="s">
        <v>36</v>
      </c>
      <c r="S1346" t="s">
        <v>36</v>
      </c>
      <c r="T1346" t="s">
        <v>36</v>
      </c>
      <c r="U1346" t="s">
        <v>36</v>
      </c>
      <c r="V1346" t="s">
        <v>36</v>
      </c>
      <c r="W1346">
        <v>65.034000000000006</v>
      </c>
      <c r="X1346">
        <v>65.164100000000005</v>
      </c>
      <c r="Y1346">
        <v>73.235299999999995</v>
      </c>
      <c r="Z1346">
        <v>73.6798</v>
      </c>
      <c r="AA1346" t="s">
        <v>36</v>
      </c>
      <c r="AB1346" t="s">
        <v>36</v>
      </c>
      <c r="AC1346" t="s">
        <v>36</v>
      </c>
      <c r="AD1346" t="s">
        <v>36</v>
      </c>
      <c r="AE1346" t="s">
        <v>36</v>
      </c>
      <c r="AF1346" t="s">
        <v>36</v>
      </c>
      <c r="AG1346" t="s">
        <v>36</v>
      </c>
      <c r="AH1346" t="s">
        <v>36</v>
      </c>
      <c r="AI1346" t="s">
        <v>36</v>
      </c>
      <c r="AJ1346" t="s">
        <v>36</v>
      </c>
      <c r="AK1346" t="s">
        <v>36</v>
      </c>
      <c r="AL1346" t="s">
        <v>36</v>
      </c>
      <c r="AM1346" t="s">
        <v>36</v>
      </c>
      <c r="AN1346" t="s">
        <v>36</v>
      </c>
    </row>
    <row r="1347" spans="10:40" x14ac:dyDescent="0.2">
      <c r="J1347" s="2">
        <v>38394</v>
      </c>
      <c r="K1347" t="s">
        <v>36</v>
      </c>
      <c r="L1347" t="s">
        <v>36</v>
      </c>
      <c r="M1347" t="s">
        <v>36</v>
      </c>
      <c r="N1347" t="s">
        <v>36</v>
      </c>
      <c r="O1347" t="s">
        <v>36</v>
      </c>
      <c r="P1347" t="s">
        <v>36</v>
      </c>
      <c r="Q1347" t="s">
        <v>36</v>
      </c>
      <c r="R1347" t="s">
        <v>36</v>
      </c>
      <c r="S1347" t="s">
        <v>36</v>
      </c>
      <c r="T1347" t="s">
        <v>36</v>
      </c>
      <c r="U1347" t="s">
        <v>36</v>
      </c>
      <c r="V1347" t="s">
        <v>36</v>
      </c>
      <c r="W1347">
        <v>65.007900000000006</v>
      </c>
      <c r="X1347">
        <v>65.138099999999994</v>
      </c>
      <c r="Y1347">
        <v>73.105400000000003</v>
      </c>
      <c r="Z1347">
        <v>73.543000000000006</v>
      </c>
      <c r="AA1347" t="s">
        <v>36</v>
      </c>
      <c r="AB1347" t="s">
        <v>36</v>
      </c>
      <c r="AC1347" t="s">
        <v>36</v>
      </c>
      <c r="AD1347" t="s">
        <v>36</v>
      </c>
      <c r="AE1347" t="s">
        <v>36</v>
      </c>
      <c r="AF1347" t="s">
        <v>36</v>
      </c>
      <c r="AG1347" t="s">
        <v>36</v>
      </c>
      <c r="AH1347" t="s">
        <v>36</v>
      </c>
      <c r="AI1347" t="s">
        <v>36</v>
      </c>
      <c r="AJ1347" t="s">
        <v>36</v>
      </c>
      <c r="AK1347" t="s">
        <v>36</v>
      </c>
      <c r="AL1347" t="s">
        <v>36</v>
      </c>
      <c r="AM1347" t="s">
        <v>36</v>
      </c>
      <c r="AN1347" t="s">
        <v>36</v>
      </c>
    </row>
    <row r="1348" spans="10:40" x14ac:dyDescent="0.2">
      <c r="J1348" s="2">
        <v>38397</v>
      </c>
      <c r="K1348" t="s">
        <v>36</v>
      </c>
      <c r="L1348" t="s">
        <v>36</v>
      </c>
      <c r="M1348" t="s">
        <v>36</v>
      </c>
      <c r="N1348" t="s">
        <v>36</v>
      </c>
      <c r="O1348" t="s">
        <v>36</v>
      </c>
      <c r="P1348" t="s">
        <v>36</v>
      </c>
      <c r="Q1348" t="s">
        <v>36</v>
      </c>
      <c r="R1348" t="s">
        <v>36</v>
      </c>
      <c r="S1348" t="s">
        <v>36</v>
      </c>
      <c r="T1348" t="s">
        <v>36</v>
      </c>
      <c r="U1348" t="s">
        <v>36</v>
      </c>
      <c r="V1348" t="s">
        <v>36</v>
      </c>
      <c r="W1348">
        <v>64.923299999999998</v>
      </c>
      <c r="X1348">
        <v>65.0535</v>
      </c>
      <c r="Y1348">
        <v>73.064400000000006</v>
      </c>
      <c r="Z1348">
        <v>73.331000000000003</v>
      </c>
      <c r="AA1348" t="s">
        <v>36</v>
      </c>
      <c r="AB1348" t="s">
        <v>36</v>
      </c>
      <c r="AC1348" t="s">
        <v>36</v>
      </c>
      <c r="AD1348" t="s">
        <v>36</v>
      </c>
      <c r="AE1348" t="s">
        <v>36</v>
      </c>
      <c r="AF1348" t="s">
        <v>36</v>
      </c>
      <c r="AG1348" t="s">
        <v>36</v>
      </c>
      <c r="AH1348" t="s">
        <v>36</v>
      </c>
      <c r="AI1348" t="s">
        <v>36</v>
      </c>
      <c r="AJ1348" t="s">
        <v>36</v>
      </c>
      <c r="AK1348" t="s">
        <v>36</v>
      </c>
      <c r="AL1348" t="s">
        <v>36</v>
      </c>
      <c r="AM1348" t="s">
        <v>36</v>
      </c>
      <c r="AN1348" t="s">
        <v>36</v>
      </c>
    </row>
    <row r="1349" spans="10:40" x14ac:dyDescent="0.2">
      <c r="J1349" s="2">
        <v>38398</v>
      </c>
      <c r="K1349" t="s">
        <v>36</v>
      </c>
      <c r="L1349" t="s">
        <v>36</v>
      </c>
      <c r="M1349" t="s">
        <v>36</v>
      </c>
      <c r="N1349" t="s">
        <v>36</v>
      </c>
      <c r="O1349" t="s">
        <v>36</v>
      </c>
      <c r="P1349" t="s">
        <v>36</v>
      </c>
      <c r="Q1349" t="s">
        <v>36</v>
      </c>
      <c r="R1349" t="s">
        <v>36</v>
      </c>
      <c r="S1349" t="s">
        <v>36</v>
      </c>
      <c r="T1349" t="s">
        <v>36</v>
      </c>
      <c r="U1349" t="s">
        <v>36</v>
      </c>
      <c r="V1349" t="s">
        <v>36</v>
      </c>
      <c r="W1349">
        <v>64.890799999999999</v>
      </c>
      <c r="X1349">
        <v>65.021000000000001</v>
      </c>
      <c r="Y1349">
        <v>73.064400000000006</v>
      </c>
      <c r="Z1349">
        <v>73.255799999999994</v>
      </c>
      <c r="AA1349" t="s">
        <v>36</v>
      </c>
      <c r="AB1349" t="s">
        <v>36</v>
      </c>
      <c r="AC1349" t="s">
        <v>36</v>
      </c>
      <c r="AD1349" t="s">
        <v>36</v>
      </c>
      <c r="AE1349" t="s">
        <v>36</v>
      </c>
      <c r="AF1349" t="s">
        <v>36</v>
      </c>
      <c r="AG1349" t="s">
        <v>36</v>
      </c>
      <c r="AH1349" t="s">
        <v>36</v>
      </c>
      <c r="AI1349" t="s">
        <v>36</v>
      </c>
      <c r="AJ1349" t="s">
        <v>36</v>
      </c>
      <c r="AK1349" t="s">
        <v>36</v>
      </c>
      <c r="AL1349" t="s">
        <v>36</v>
      </c>
      <c r="AM1349" t="s">
        <v>36</v>
      </c>
      <c r="AN1349" t="s">
        <v>36</v>
      </c>
    </row>
    <row r="1350" spans="10:40" x14ac:dyDescent="0.2">
      <c r="J1350" s="2">
        <v>38399</v>
      </c>
      <c r="K1350" t="s">
        <v>36</v>
      </c>
      <c r="L1350" t="s">
        <v>36</v>
      </c>
      <c r="M1350" t="s">
        <v>36</v>
      </c>
      <c r="N1350" t="s">
        <v>36</v>
      </c>
      <c r="O1350" t="s">
        <v>36</v>
      </c>
      <c r="P1350" t="s">
        <v>36</v>
      </c>
      <c r="Q1350" t="s">
        <v>36</v>
      </c>
      <c r="R1350" t="s">
        <v>36</v>
      </c>
      <c r="S1350" t="s">
        <v>36</v>
      </c>
      <c r="T1350" t="s">
        <v>36</v>
      </c>
      <c r="U1350" t="s">
        <v>36</v>
      </c>
      <c r="V1350" t="s">
        <v>36</v>
      </c>
      <c r="W1350">
        <v>64.877799999999993</v>
      </c>
      <c r="X1350">
        <v>64.9559</v>
      </c>
      <c r="Y1350">
        <v>72.619900000000001</v>
      </c>
      <c r="Z1350">
        <v>73.064400000000006</v>
      </c>
      <c r="AA1350" t="s">
        <v>36</v>
      </c>
      <c r="AB1350" t="s">
        <v>36</v>
      </c>
      <c r="AC1350" t="s">
        <v>36</v>
      </c>
      <c r="AD1350" t="s">
        <v>36</v>
      </c>
      <c r="AE1350" t="s">
        <v>36</v>
      </c>
      <c r="AF1350" t="s">
        <v>36</v>
      </c>
      <c r="AG1350" t="s">
        <v>36</v>
      </c>
      <c r="AH1350" t="s">
        <v>36</v>
      </c>
      <c r="AI1350" t="s">
        <v>36</v>
      </c>
      <c r="AJ1350" t="s">
        <v>36</v>
      </c>
      <c r="AK1350" t="s">
        <v>36</v>
      </c>
      <c r="AL1350" t="s">
        <v>36</v>
      </c>
      <c r="AM1350" t="s">
        <v>36</v>
      </c>
      <c r="AN1350" t="s">
        <v>36</v>
      </c>
    </row>
    <row r="1351" spans="10:40" x14ac:dyDescent="0.2">
      <c r="J1351" s="2">
        <v>38400</v>
      </c>
      <c r="K1351" t="s">
        <v>36</v>
      </c>
      <c r="L1351" t="s">
        <v>36</v>
      </c>
      <c r="M1351" t="s">
        <v>36</v>
      </c>
      <c r="N1351" t="s">
        <v>36</v>
      </c>
      <c r="O1351" t="s">
        <v>36</v>
      </c>
      <c r="P1351" t="s">
        <v>36</v>
      </c>
      <c r="Q1351" t="s">
        <v>36</v>
      </c>
      <c r="R1351" t="s">
        <v>36</v>
      </c>
      <c r="S1351" t="s">
        <v>36</v>
      </c>
      <c r="T1351" t="s">
        <v>36</v>
      </c>
      <c r="U1351" t="s">
        <v>36</v>
      </c>
      <c r="V1351" t="s">
        <v>36</v>
      </c>
      <c r="W1351">
        <v>64.689099999999996</v>
      </c>
      <c r="X1351">
        <v>64.819199999999995</v>
      </c>
      <c r="Y1351">
        <v>72.154899999999998</v>
      </c>
      <c r="Z1351">
        <v>72.599400000000003</v>
      </c>
      <c r="AA1351" t="s">
        <v>36</v>
      </c>
      <c r="AB1351" t="s">
        <v>36</v>
      </c>
      <c r="AC1351" t="s">
        <v>36</v>
      </c>
      <c r="AD1351" t="s">
        <v>36</v>
      </c>
      <c r="AE1351" t="s">
        <v>36</v>
      </c>
      <c r="AF1351" t="s">
        <v>36</v>
      </c>
      <c r="AG1351" t="s">
        <v>36</v>
      </c>
      <c r="AH1351" t="s">
        <v>36</v>
      </c>
      <c r="AI1351" t="s">
        <v>36</v>
      </c>
      <c r="AJ1351" t="s">
        <v>36</v>
      </c>
      <c r="AK1351" t="s">
        <v>36</v>
      </c>
      <c r="AL1351" t="s">
        <v>36</v>
      </c>
      <c r="AM1351" t="s">
        <v>36</v>
      </c>
      <c r="AN1351" t="s">
        <v>36</v>
      </c>
    </row>
    <row r="1352" spans="10:40" x14ac:dyDescent="0.2">
      <c r="J1352" s="2">
        <v>38401</v>
      </c>
      <c r="K1352" t="s">
        <v>36</v>
      </c>
      <c r="L1352" t="s">
        <v>36</v>
      </c>
      <c r="M1352" t="s">
        <v>36</v>
      </c>
      <c r="N1352" t="s">
        <v>36</v>
      </c>
      <c r="O1352" t="s">
        <v>36</v>
      </c>
      <c r="P1352" t="s">
        <v>36</v>
      </c>
      <c r="Q1352" t="s">
        <v>36</v>
      </c>
      <c r="R1352" t="s">
        <v>36</v>
      </c>
      <c r="S1352" t="s">
        <v>36</v>
      </c>
      <c r="T1352" t="s">
        <v>36</v>
      </c>
      <c r="U1352" t="s">
        <v>36</v>
      </c>
      <c r="V1352" t="s">
        <v>36</v>
      </c>
      <c r="W1352">
        <v>64.650000000000006</v>
      </c>
      <c r="X1352">
        <v>64.728099999999998</v>
      </c>
      <c r="Y1352">
        <v>71.566800000000001</v>
      </c>
      <c r="Z1352">
        <v>72.079700000000003</v>
      </c>
      <c r="AA1352" t="s">
        <v>36</v>
      </c>
      <c r="AB1352" t="s">
        <v>36</v>
      </c>
      <c r="AC1352" t="s">
        <v>36</v>
      </c>
      <c r="AD1352" t="s">
        <v>36</v>
      </c>
      <c r="AE1352" t="s">
        <v>36</v>
      </c>
      <c r="AF1352" t="s">
        <v>36</v>
      </c>
      <c r="AG1352" t="s">
        <v>36</v>
      </c>
      <c r="AH1352" t="s">
        <v>36</v>
      </c>
      <c r="AI1352" t="s">
        <v>36</v>
      </c>
      <c r="AJ1352" t="s">
        <v>36</v>
      </c>
      <c r="AK1352" t="s">
        <v>36</v>
      </c>
      <c r="AL1352" t="s">
        <v>36</v>
      </c>
      <c r="AM1352" t="s">
        <v>36</v>
      </c>
      <c r="AN1352" t="s">
        <v>36</v>
      </c>
    </row>
    <row r="1353" spans="10:40" x14ac:dyDescent="0.2">
      <c r="J1353" s="2">
        <v>38404</v>
      </c>
      <c r="K1353" t="s">
        <v>36</v>
      </c>
      <c r="L1353" t="s">
        <v>36</v>
      </c>
      <c r="M1353" t="s">
        <v>36</v>
      </c>
      <c r="N1353" t="s">
        <v>36</v>
      </c>
      <c r="O1353" t="s">
        <v>36</v>
      </c>
      <c r="P1353" t="s">
        <v>36</v>
      </c>
      <c r="Q1353" t="s">
        <v>36</v>
      </c>
      <c r="R1353" t="s">
        <v>36</v>
      </c>
      <c r="S1353" t="s">
        <v>36</v>
      </c>
      <c r="T1353" t="s">
        <v>36</v>
      </c>
      <c r="U1353" t="s">
        <v>36</v>
      </c>
      <c r="V1353" t="s">
        <v>36</v>
      </c>
      <c r="W1353">
        <v>64.682599999999994</v>
      </c>
      <c r="X1353">
        <v>64.747600000000006</v>
      </c>
      <c r="Y1353">
        <v>71.430099999999996</v>
      </c>
      <c r="Z1353">
        <v>71.942899999999995</v>
      </c>
      <c r="AA1353" t="s">
        <v>36</v>
      </c>
      <c r="AB1353" t="s">
        <v>36</v>
      </c>
      <c r="AC1353" t="s">
        <v>36</v>
      </c>
      <c r="AD1353" t="s">
        <v>36</v>
      </c>
      <c r="AE1353" t="s">
        <v>36</v>
      </c>
      <c r="AF1353" t="s">
        <v>36</v>
      </c>
      <c r="AG1353" t="s">
        <v>36</v>
      </c>
      <c r="AH1353" t="s">
        <v>36</v>
      </c>
      <c r="AI1353" t="s">
        <v>36</v>
      </c>
      <c r="AJ1353" t="s">
        <v>36</v>
      </c>
      <c r="AK1353" t="s">
        <v>36</v>
      </c>
      <c r="AL1353" t="s">
        <v>36</v>
      </c>
      <c r="AM1353" t="s">
        <v>36</v>
      </c>
      <c r="AN1353" t="s">
        <v>36</v>
      </c>
    </row>
    <row r="1354" spans="10:40" x14ac:dyDescent="0.2">
      <c r="J1354" s="2">
        <v>38405</v>
      </c>
      <c r="K1354" t="s">
        <v>36</v>
      </c>
      <c r="L1354" t="s">
        <v>36</v>
      </c>
      <c r="M1354" t="s">
        <v>36</v>
      </c>
      <c r="N1354" t="s">
        <v>36</v>
      </c>
      <c r="O1354" t="s">
        <v>36</v>
      </c>
      <c r="P1354" t="s">
        <v>36</v>
      </c>
      <c r="Q1354" t="s">
        <v>36</v>
      </c>
      <c r="R1354" t="s">
        <v>36</v>
      </c>
      <c r="S1354" t="s">
        <v>36</v>
      </c>
      <c r="T1354" t="s">
        <v>36</v>
      </c>
      <c r="U1354" t="s">
        <v>36</v>
      </c>
      <c r="V1354" t="s">
        <v>36</v>
      </c>
      <c r="W1354">
        <v>64.728099999999998</v>
      </c>
      <c r="X1354">
        <v>64.8583</v>
      </c>
      <c r="Y1354">
        <v>71.484800000000007</v>
      </c>
      <c r="Z1354">
        <v>71.997600000000006</v>
      </c>
      <c r="AA1354" t="s">
        <v>36</v>
      </c>
      <c r="AB1354" t="s">
        <v>36</v>
      </c>
      <c r="AC1354" t="s">
        <v>36</v>
      </c>
      <c r="AD1354" t="s">
        <v>36</v>
      </c>
      <c r="AE1354" t="s">
        <v>36</v>
      </c>
      <c r="AF1354" t="s">
        <v>36</v>
      </c>
      <c r="AG1354" t="s">
        <v>36</v>
      </c>
      <c r="AH1354" t="s">
        <v>36</v>
      </c>
      <c r="AI1354" t="s">
        <v>36</v>
      </c>
      <c r="AJ1354" t="s">
        <v>36</v>
      </c>
      <c r="AK1354" t="s">
        <v>36</v>
      </c>
      <c r="AL1354" t="s">
        <v>36</v>
      </c>
      <c r="AM1354" t="s">
        <v>36</v>
      </c>
      <c r="AN1354" t="s">
        <v>36</v>
      </c>
    </row>
    <row r="1355" spans="10:40" x14ac:dyDescent="0.2">
      <c r="J1355" s="2">
        <v>38406</v>
      </c>
      <c r="K1355" t="s">
        <v>36</v>
      </c>
      <c r="L1355" t="s">
        <v>36</v>
      </c>
      <c r="M1355" t="s">
        <v>36</v>
      </c>
      <c r="N1355" t="s">
        <v>36</v>
      </c>
      <c r="O1355" t="s">
        <v>36</v>
      </c>
      <c r="P1355" t="s">
        <v>36</v>
      </c>
      <c r="Q1355" t="s">
        <v>36</v>
      </c>
      <c r="R1355" t="s">
        <v>36</v>
      </c>
      <c r="S1355" t="s">
        <v>36</v>
      </c>
      <c r="T1355" t="s">
        <v>36</v>
      </c>
      <c r="U1355" t="s">
        <v>36</v>
      </c>
      <c r="V1355" t="s">
        <v>36</v>
      </c>
      <c r="W1355">
        <v>64.650000000000006</v>
      </c>
      <c r="X1355">
        <v>64.728099999999998</v>
      </c>
      <c r="Y1355">
        <v>71.286500000000004</v>
      </c>
      <c r="Z1355">
        <v>71.799300000000002</v>
      </c>
      <c r="AA1355" t="s">
        <v>36</v>
      </c>
      <c r="AB1355" t="s">
        <v>36</v>
      </c>
      <c r="AC1355" t="s">
        <v>36</v>
      </c>
      <c r="AD1355" t="s">
        <v>36</v>
      </c>
      <c r="AE1355" t="s">
        <v>36</v>
      </c>
      <c r="AF1355" t="s">
        <v>36</v>
      </c>
      <c r="AG1355" t="s">
        <v>36</v>
      </c>
      <c r="AH1355" t="s">
        <v>36</v>
      </c>
      <c r="AI1355" t="s">
        <v>36</v>
      </c>
      <c r="AJ1355" t="s">
        <v>36</v>
      </c>
      <c r="AK1355" t="s">
        <v>36</v>
      </c>
      <c r="AL1355" t="s">
        <v>36</v>
      </c>
      <c r="AM1355" t="s">
        <v>36</v>
      </c>
      <c r="AN1355" t="s">
        <v>36</v>
      </c>
    </row>
    <row r="1356" spans="10:40" x14ac:dyDescent="0.2">
      <c r="J1356" s="2">
        <v>38407</v>
      </c>
      <c r="K1356" t="s">
        <v>36</v>
      </c>
      <c r="L1356" t="s">
        <v>36</v>
      </c>
      <c r="M1356" t="s">
        <v>36</v>
      </c>
      <c r="N1356" t="s">
        <v>36</v>
      </c>
      <c r="O1356" t="s">
        <v>36</v>
      </c>
      <c r="P1356" t="s">
        <v>36</v>
      </c>
      <c r="Q1356" t="s">
        <v>36</v>
      </c>
      <c r="R1356" t="s">
        <v>36</v>
      </c>
      <c r="S1356" t="s">
        <v>36</v>
      </c>
      <c r="T1356" t="s">
        <v>36</v>
      </c>
      <c r="U1356" t="s">
        <v>36</v>
      </c>
      <c r="V1356" t="s">
        <v>36</v>
      </c>
      <c r="W1356">
        <v>64.519900000000007</v>
      </c>
      <c r="X1356">
        <v>64.591499999999996</v>
      </c>
      <c r="Y1356">
        <v>71.081299999999999</v>
      </c>
      <c r="Z1356">
        <v>71.594200000000001</v>
      </c>
      <c r="AA1356" t="s">
        <v>36</v>
      </c>
      <c r="AB1356" t="s">
        <v>36</v>
      </c>
      <c r="AC1356" t="s">
        <v>36</v>
      </c>
      <c r="AD1356" t="s">
        <v>36</v>
      </c>
      <c r="AE1356" t="s">
        <v>36</v>
      </c>
      <c r="AF1356" t="s">
        <v>36</v>
      </c>
      <c r="AG1356" t="s">
        <v>36</v>
      </c>
      <c r="AH1356" t="s">
        <v>36</v>
      </c>
      <c r="AI1356" t="s">
        <v>36</v>
      </c>
      <c r="AJ1356" t="s">
        <v>36</v>
      </c>
      <c r="AK1356" t="s">
        <v>36</v>
      </c>
      <c r="AL1356" t="s">
        <v>36</v>
      </c>
      <c r="AM1356" t="s">
        <v>36</v>
      </c>
      <c r="AN1356" t="s">
        <v>36</v>
      </c>
    </row>
    <row r="1357" spans="10:40" x14ac:dyDescent="0.2">
      <c r="J1357" s="2">
        <v>38408</v>
      </c>
      <c r="K1357" t="s">
        <v>36</v>
      </c>
      <c r="L1357" t="s">
        <v>36</v>
      </c>
      <c r="M1357" t="s">
        <v>36</v>
      </c>
      <c r="N1357" t="s">
        <v>36</v>
      </c>
      <c r="O1357" t="s">
        <v>36</v>
      </c>
      <c r="P1357" t="s">
        <v>36</v>
      </c>
      <c r="Q1357" t="s">
        <v>36</v>
      </c>
      <c r="R1357" t="s">
        <v>36</v>
      </c>
      <c r="S1357" t="s">
        <v>36</v>
      </c>
      <c r="T1357" t="s">
        <v>36</v>
      </c>
      <c r="U1357" t="s">
        <v>36</v>
      </c>
      <c r="V1357" t="s">
        <v>36</v>
      </c>
      <c r="W1357">
        <v>64.519900000000007</v>
      </c>
      <c r="X1357">
        <v>64.552400000000006</v>
      </c>
      <c r="Y1357">
        <v>70.924000000000007</v>
      </c>
      <c r="Z1357">
        <v>71.436899999999994</v>
      </c>
      <c r="AA1357" t="s">
        <v>36</v>
      </c>
      <c r="AB1357" t="s">
        <v>36</v>
      </c>
      <c r="AC1357" t="s">
        <v>36</v>
      </c>
      <c r="AD1357" t="s">
        <v>36</v>
      </c>
      <c r="AE1357" t="s">
        <v>36</v>
      </c>
      <c r="AF1357" t="s">
        <v>36</v>
      </c>
      <c r="AG1357" t="s">
        <v>36</v>
      </c>
      <c r="AH1357" t="s">
        <v>36</v>
      </c>
      <c r="AI1357" t="s">
        <v>36</v>
      </c>
      <c r="AJ1357" t="s">
        <v>36</v>
      </c>
      <c r="AK1357" t="s">
        <v>36</v>
      </c>
      <c r="AL1357" t="s">
        <v>36</v>
      </c>
      <c r="AM1357" t="s">
        <v>36</v>
      </c>
      <c r="AN1357" t="s">
        <v>36</v>
      </c>
    </row>
    <row r="1358" spans="10:40" x14ac:dyDescent="0.2">
      <c r="J1358" s="2">
        <v>38411</v>
      </c>
      <c r="K1358" t="s">
        <v>36</v>
      </c>
      <c r="L1358" t="s">
        <v>36</v>
      </c>
      <c r="M1358" t="s">
        <v>36</v>
      </c>
      <c r="N1358" t="s">
        <v>36</v>
      </c>
      <c r="O1358" t="s">
        <v>36</v>
      </c>
      <c r="P1358" t="s">
        <v>36</v>
      </c>
      <c r="Q1358" t="s">
        <v>36</v>
      </c>
      <c r="R1358" t="s">
        <v>36</v>
      </c>
      <c r="S1358" t="s">
        <v>36</v>
      </c>
      <c r="T1358" t="s">
        <v>36</v>
      </c>
      <c r="U1358" t="s">
        <v>36</v>
      </c>
      <c r="V1358" t="s">
        <v>36</v>
      </c>
      <c r="W1358">
        <v>64.519900000000007</v>
      </c>
      <c r="X1358">
        <v>64.584999999999994</v>
      </c>
      <c r="Y1358">
        <v>71.081299999999999</v>
      </c>
      <c r="Z1358">
        <v>71.594200000000001</v>
      </c>
      <c r="AA1358" t="s">
        <v>36</v>
      </c>
      <c r="AB1358" t="s">
        <v>36</v>
      </c>
      <c r="AC1358" t="s">
        <v>36</v>
      </c>
      <c r="AD1358" t="s">
        <v>36</v>
      </c>
      <c r="AE1358" t="s">
        <v>36</v>
      </c>
      <c r="AF1358" t="s">
        <v>36</v>
      </c>
      <c r="AG1358" t="s">
        <v>36</v>
      </c>
      <c r="AH1358" t="s">
        <v>36</v>
      </c>
      <c r="AI1358" t="s">
        <v>36</v>
      </c>
      <c r="AJ1358" t="s">
        <v>36</v>
      </c>
      <c r="AK1358" t="s">
        <v>36</v>
      </c>
      <c r="AL1358" t="s">
        <v>36</v>
      </c>
      <c r="AM1358" t="s">
        <v>36</v>
      </c>
      <c r="AN1358" t="s">
        <v>36</v>
      </c>
    </row>
    <row r="1359" spans="10:40" x14ac:dyDescent="0.2">
      <c r="J1359" s="2">
        <v>38412</v>
      </c>
      <c r="K1359" t="s">
        <v>36</v>
      </c>
      <c r="L1359" t="s">
        <v>36</v>
      </c>
      <c r="M1359" t="s">
        <v>36</v>
      </c>
      <c r="N1359" t="s">
        <v>36</v>
      </c>
      <c r="O1359" t="s">
        <v>36</v>
      </c>
      <c r="P1359" t="s">
        <v>36</v>
      </c>
      <c r="Q1359" t="s">
        <v>36</v>
      </c>
      <c r="R1359" t="s">
        <v>36</v>
      </c>
      <c r="S1359" t="s">
        <v>36</v>
      </c>
      <c r="T1359" t="s">
        <v>36</v>
      </c>
      <c r="U1359" t="s">
        <v>36</v>
      </c>
      <c r="V1359" t="s">
        <v>36</v>
      </c>
      <c r="W1359">
        <v>64.487399999999994</v>
      </c>
      <c r="X1359">
        <v>64.519900000000007</v>
      </c>
      <c r="Y1359">
        <v>70.924000000000007</v>
      </c>
      <c r="Z1359">
        <v>71.436899999999994</v>
      </c>
      <c r="AA1359" t="s">
        <v>36</v>
      </c>
      <c r="AB1359" t="s">
        <v>36</v>
      </c>
      <c r="AC1359" t="s">
        <v>36</v>
      </c>
      <c r="AD1359" t="s">
        <v>36</v>
      </c>
      <c r="AE1359" t="s">
        <v>36</v>
      </c>
      <c r="AF1359" t="s">
        <v>36</v>
      </c>
      <c r="AG1359" t="s">
        <v>36</v>
      </c>
      <c r="AH1359" t="s">
        <v>36</v>
      </c>
      <c r="AI1359" t="s">
        <v>36</v>
      </c>
      <c r="AJ1359" t="s">
        <v>36</v>
      </c>
      <c r="AK1359" t="s">
        <v>36</v>
      </c>
      <c r="AL1359" t="s">
        <v>36</v>
      </c>
      <c r="AM1359" t="s">
        <v>36</v>
      </c>
      <c r="AN1359" t="s">
        <v>36</v>
      </c>
    </row>
    <row r="1360" spans="10:40" x14ac:dyDescent="0.2">
      <c r="J1360" s="2">
        <v>38413</v>
      </c>
      <c r="K1360" t="s">
        <v>36</v>
      </c>
      <c r="L1360" t="s">
        <v>36</v>
      </c>
      <c r="M1360" t="s">
        <v>36</v>
      </c>
      <c r="N1360" t="s">
        <v>36</v>
      </c>
      <c r="O1360" t="s">
        <v>36</v>
      </c>
      <c r="P1360" t="s">
        <v>36</v>
      </c>
      <c r="Q1360" t="s">
        <v>36</v>
      </c>
      <c r="R1360" t="s">
        <v>36</v>
      </c>
      <c r="S1360" t="s">
        <v>36</v>
      </c>
      <c r="T1360" t="s">
        <v>36</v>
      </c>
      <c r="U1360" t="s">
        <v>36</v>
      </c>
      <c r="V1360" t="s">
        <v>36</v>
      </c>
      <c r="W1360">
        <v>64.487399999999994</v>
      </c>
      <c r="X1360">
        <v>64.519900000000007</v>
      </c>
      <c r="Y1360">
        <v>70.862499999999997</v>
      </c>
      <c r="Z1360">
        <v>71.375399999999999</v>
      </c>
      <c r="AA1360" t="s">
        <v>36</v>
      </c>
      <c r="AB1360" t="s">
        <v>36</v>
      </c>
      <c r="AC1360" t="s">
        <v>36</v>
      </c>
      <c r="AD1360" t="s">
        <v>36</v>
      </c>
      <c r="AE1360" t="s">
        <v>36</v>
      </c>
      <c r="AF1360" t="s">
        <v>36</v>
      </c>
      <c r="AG1360" t="s">
        <v>36</v>
      </c>
      <c r="AH1360" t="s">
        <v>36</v>
      </c>
      <c r="AI1360" t="s">
        <v>36</v>
      </c>
      <c r="AJ1360" t="s">
        <v>36</v>
      </c>
      <c r="AK1360" t="s">
        <v>36</v>
      </c>
      <c r="AL1360" t="s">
        <v>36</v>
      </c>
      <c r="AM1360" t="s">
        <v>36</v>
      </c>
      <c r="AN1360" t="s">
        <v>36</v>
      </c>
    </row>
    <row r="1361" spans="10:40" x14ac:dyDescent="0.2">
      <c r="J1361" s="2">
        <v>38414</v>
      </c>
      <c r="K1361" t="s">
        <v>36</v>
      </c>
      <c r="L1361" t="s">
        <v>36</v>
      </c>
      <c r="M1361" t="s">
        <v>36</v>
      </c>
      <c r="N1361" t="s">
        <v>36</v>
      </c>
      <c r="O1361" t="s">
        <v>36</v>
      </c>
      <c r="P1361" t="s">
        <v>36</v>
      </c>
      <c r="Q1361" t="s">
        <v>36</v>
      </c>
      <c r="R1361" t="s">
        <v>36</v>
      </c>
      <c r="S1361" t="s">
        <v>36</v>
      </c>
      <c r="T1361" t="s">
        <v>36</v>
      </c>
      <c r="U1361" t="s">
        <v>36</v>
      </c>
      <c r="V1361" t="s">
        <v>36</v>
      </c>
      <c r="W1361">
        <v>64.532899999999998</v>
      </c>
      <c r="X1361">
        <v>64.650000000000006</v>
      </c>
      <c r="Y1361">
        <v>71.156499999999994</v>
      </c>
      <c r="Z1361">
        <v>71.669399999999996</v>
      </c>
      <c r="AA1361" t="s">
        <v>36</v>
      </c>
      <c r="AB1361" t="s">
        <v>36</v>
      </c>
      <c r="AC1361" t="s">
        <v>36</v>
      </c>
      <c r="AD1361" t="s">
        <v>36</v>
      </c>
      <c r="AE1361" t="s">
        <v>36</v>
      </c>
      <c r="AF1361" t="s">
        <v>36</v>
      </c>
      <c r="AG1361" t="s">
        <v>36</v>
      </c>
      <c r="AH1361" t="s">
        <v>36</v>
      </c>
      <c r="AI1361" t="s">
        <v>36</v>
      </c>
      <c r="AJ1361" t="s">
        <v>36</v>
      </c>
      <c r="AK1361" t="s">
        <v>36</v>
      </c>
      <c r="AL1361" t="s">
        <v>36</v>
      </c>
      <c r="AM1361" t="s">
        <v>36</v>
      </c>
      <c r="AN1361" t="s">
        <v>36</v>
      </c>
    </row>
    <row r="1362" spans="10:40" x14ac:dyDescent="0.2">
      <c r="J1362" s="2">
        <v>38415</v>
      </c>
      <c r="K1362" t="s">
        <v>36</v>
      </c>
      <c r="L1362" t="s">
        <v>36</v>
      </c>
      <c r="M1362" t="s">
        <v>36</v>
      </c>
      <c r="N1362" t="s">
        <v>36</v>
      </c>
      <c r="O1362" t="s">
        <v>36</v>
      </c>
      <c r="P1362" t="s">
        <v>36</v>
      </c>
      <c r="Q1362" t="s">
        <v>36</v>
      </c>
      <c r="R1362" t="s">
        <v>36</v>
      </c>
      <c r="S1362" t="s">
        <v>36</v>
      </c>
      <c r="T1362" t="s">
        <v>36</v>
      </c>
      <c r="U1362" t="s">
        <v>36</v>
      </c>
      <c r="V1362" t="s">
        <v>36</v>
      </c>
      <c r="W1362">
        <v>64.662999999999997</v>
      </c>
      <c r="X1362">
        <v>64.715100000000007</v>
      </c>
      <c r="Y1362">
        <v>71.409499999999994</v>
      </c>
      <c r="Z1362">
        <v>71.922399999999996</v>
      </c>
      <c r="AA1362" t="s">
        <v>36</v>
      </c>
      <c r="AB1362" t="s">
        <v>36</v>
      </c>
      <c r="AC1362" t="s">
        <v>36</v>
      </c>
      <c r="AD1362" t="s">
        <v>36</v>
      </c>
      <c r="AE1362" t="s">
        <v>36</v>
      </c>
      <c r="AF1362" t="s">
        <v>36</v>
      </c>
      <c r="AG1362" t="s">
        <v>36</v>
      </c>
      <c r="AH1362" t="s">
        <v>36</v>
      </c>
      <c r="AI1362" t="s">
        <v>36</v>
      </c>
      <c r="AJ1362" t="s">
        <v>36</v>
      </c>
      <c r="AK1362" t="s">
        <v>36</v>
      </c>
      <c r="AL1362" t="s">
        <v>36</v>
      </c>
      <c r="AM1362" t="s">
        <v>36</v>
      </c>
      <c r="AN1362" t="s">
        <v>36</v>
      </c>
    </row>
    <row r="1363" spans="10:40" x14ac:dyDescent="0.2">
      <c r="J1363" s="2">
        <v>38418</v>
      </c>
      <c r="K1363" t="s">
        <v>36</v>
      </c>
      <c r="L1363" t="s">
        <v>36</v>
      </c>
      <c r="M1363" t="s">
        <v>36</v>
      </c>
      <c r="N1363" t="s">
        <v>36</v>
      </c>
      <c r="O1363" t="s">
        <v>36</v>
      </c>
      <c r="P1363" t="s">
        <v>36</v>
      </c>
      <c r="Q1363" t="s">
        <v>36</v>
      </c>
      <c r="R1363" t="s">
        <v>36</v>
      </c>
      <c r="S1363" t="s">
        <v>36</v>
      </c>
      <c r="T1363" t="s">
        <v>36</v>
      </c>
      <c r="U1363" t="s">
        <v>36</v>
      </c>
      <c r="V1363" t="s">
        <v>36</v>
      </c>
      <c r="W1363">
        <v>64.695599999999999</v>
      </c>
      <c r="X1363">
        <v>64.8322</v>
      </c>
      <c r="Y1363">
        <v>71.525800000000004</v>
      </c>
      <c r="Z1363">
        <v>72.038600000000002</v>
      </c>
      <c r="AA1363" t="s">
        <v>36</v>
      </c>
      <c r="AB1363" t="s">
        <v>36</v>
      </c>
      <c r="AC1363" t="s">
        <v>36</v>
      </c>
      <c r="AD1363" t="s">
        <v>36</v>
      </c>
      <c r="AE1363" t="s">
        <v>36</v>
      </c>
      <c r="AF1363" t="s">
        <v>36</v>
      </c>
      <c r="AG1363" t="s">
        <v>36</v>
      </c>
      <c r="AH1363" t="s">
        <v>36</v>
      </c>
      <c r="AI1363" t="s">
        <v>36</v>
      </c>
      <c r="AJ1363" t="s">
        <v>36</v>
      </c>
      <c r="AK1363" t="s">
        <v>36</v>
      </c>
      <c r="AL1363" t="s">
        <v>36</v>
      </c>
      <c r="AM1363" t="s">
        <v>36</v>
      </c>
      <c r="AN1363" t="s">
        <v>36</v>
      </c>
    </row>
    <row r="1364" spans="10:40" x14ac:dyDescent="0.2">
      <c r="J1364" s="2">
        <v>38419</v>
      </c>
      <c r="K1364" t="s">
        <v>36</v>
      </c>
      <c r="L1364" t="s">
        <v>36</v>
      </c>
      <c r="M1364" t="s">
        <v>36</v>
      </c>
      <c r="N1364" t="s">
        <v>36</v>
      </c>
      <c r="O1364" t="s">
        <v>36</v>
      </c>
      <c r="P1364" t="s">
        <v>36</v>
      </c>
      <c r="Q1364" t="s">
        <v>36</v>
      </c>
      <c r="R1364" t="s">
        <v>36</v>
      </c>
      <c r="S1364" t="s">
        <v>36</v>
      </c>
      <c r="T1364" t="s">
        <v>36</v>
      </c>
      <c r="U1364" t="s">
        <v>36</v>
      </c>
      <c r="V1364" t="s">
        <v>36</v>
      </c>
      <c r="W1364">
        <v>64.812700000000007</v>
      </c>
      <c r="X1364">
        <v>64.903800000000004</v>
      </c>
      <c r="Y1364">
        <v>71.724100000000007</v>
      </c>
      <c r="Z1364">
        <v>72.236999999999995</v>
      </c>
      <c r="AA1364" t="s">
        <v>36</v>
      </c>
      <c r="AB1364" t="s">
        <v>36</v>
      </c>
      <c r="AC1364" t="s">
        <v>36</v>
      </c>
      <c r="AD1364" t="s">
        <v>36</v>
      </c>
      <c r="AE1364" t="s">
        <v>36</v>
      </c>
      <c r="AF1364" t="s">
        <v>36</v>
      </c>
      <c r="AG1364" t="s">
        <v>36</v>
      </c>
      <c r="AH1364" t="s">
        <v>36</v>
      </c>
      <c r="AI1364" t="s">
        <v>36</v>
      </c>
      <c r="AJ1364" t="s">
        <v>36</v>
      </c>
      <c r="AK1364" t="s">
        <v>36</v>
      </c>
      <c r="AL1364" t="s">
        <v>36</v>
      </c>
      <c r="AM1364" t="s">
        <v>36</v>
      </c>
      <c r="AN1364" t="s">
        <v>36</v>
      </c>
    </row>
    <row r="1365" spans="10:40" x14ac:dyDescent="0.2">
      <c r="J1365" s="2">
        <v>38420</v>
      </c>
      <c r="K1365" t="s">
        <v>36</v>
      </c>
      <c r="L1365" t="s">
        <v>36</v>
      </c>
      <c r="M1365" t="s">
        <v>36</v>
      </c>
      <c r="N1365" t="s">
        <v>36</v>
      </c>
      <c r="O1365" t="s">
        <v>36</v>
      </c>
      <c r="P1365" t="s">
        <v>36</v>
      </c>
      <c r="Q1365" t="s">
        <v>36</v>
      </c>
      <c r="R1365" t="s">
        <v>36</v>
      </c>
      <c r="S1365" t="s">
        <v>36</v>
      </c>
      <c r="T1365" t="s">
        <v>36</v>
      </c>
      <c r="U1365" t="s">
        <v>36</v>
      </c>
      <c r="V1365" t="s">
        <v>36</v>
      </c>
      <c r="W1365">
        <v>64.591499999999996</v>
      </c>
      <c r="X1365">
        <v>64.721599999999995</v>
      </c>
      <c r="Y1365">
        <v>71.224900000000005</v>
      </c>
      <c r="Z1365">
        <v>71.737799999999993</v>
      </c>
      <c r="AA1365" t="s">
        <v>36</v>
      </c>
      <c r="AB1365" t="s">
        <v>36</v>
      </c>
      <c r="AC1365" t="s">
        <v>36</v>
      </c>
      <c r="AD1365" t="s">
        <v>36</v>
      </c>
      <c r="AE1365" t="s">
        <v>36</v>
      </c>
      <c r="AF1365" t="s">
        <v>36</v>
      </c>
      <c r="AG1365" t="s">
        <v>36</v>
      </c>
      <c r="AH1365" t="s">
        <v>36</v>
      </c>
      <c r="AI1365" t="s">
        <v>36</v>
      </c>
      <c r="AJ1365" t="s">
        <v>36</v>
      </c>
      <c r="AK1365" t="s">
        <v>36</v>
      </c>
      <c r="AL1365" t="s">
        <v>36</v>
      </c>
      <c r="AM1365" t="s">
        <v>36</v>
      </c>
      <c r="AN1365" t="s">
        <v>36</v>
      </c>
    </row>
    <row r="1366" spans="10:40" x14ac:dyDescent="0.2">
      <c r="J1366" s="2">
        <v>38421</v>
      </c>
      <c r="K1366" t="s">
        <v>36</v>
      </c>
      <c r="L1366" t="s">
        <v>36</v>
      </c>
      <c r="M1366" t="s">
        <v>36</v>
      </c>
      <c r="N1366" t="s">
        <v>36</v>
      </c>
      <c r="O1366" t="s">
        <v>36</v>
      </c>
      <c r="P1366" t="s">
        <v>36</v>
      </c>
      <c r="Q1366" t="s">
        <v>36</v>
      </c>
      <c r="R1366" t="s">
        <v>36</v>
      </c>
      <c r="S1366" t="s">
        <v>36</v>
      </c>
      <c r="T1366" t="s">
        <v>36</v>
      </c>
      <c r="U1366" t="s">
        <v>36</v>
      </c>
      <c r="V1366" t="s">
        <v>36</v>
      </c>
      <c r="W1366">
        <v>64.487399999999994</v>
      </c>
      <c r="X1366">
        <v>64.617500000000007</v>
      </c>
      <c r="Y1366">
        <v>70.848799999999997</v>
      </c>
      <c r="Z1366">
        <v>71.368499999999997</v>
      </c>
      <c r="AA1366" t="s">
        <v>36</v>
      </c>
      <c r="AB1366" t="s">
        <v>36</v>
      </c>
      <c r="AC1366" t="s">
        <v>36</v>
      </c>
      <c r="AD1366" t="s">
        <v>36</v>
      </c>
      <c r="AE1366" t="s">
        <v>36</v>
      </c>
      <c r="AF1366" t="s">
        <v>36</v>
      </c>
      <c r="AG1366" t="s">
        <v>36</v>
      </c>
      <c r="AH1366" t="s">
        <v>36</v>
      </c>
      <c r="AI1366" t="s">
        <v>36</v>
      </c>
      <c r="AJ1366" t="s">
        <v>36</v>
      </c>
      <c r="AK1366" t="s">
        <v>36</v>
      </c>
      <c r="AL1366" t="s">
        <v>36</v>
      </c>
      <c r="AM1366" t="s">
        <v>36</v>
      </c>
      <c r="AN1366" t="s">
        <v>36</v>
      </c>
    </row>
    <row r="1367" spans="10:40" x14ac:dyDescent="0.2">
      <c r="J1367" s="2">
        <v>38422</v>
      </c>
      <c r="K1367" t="s">
        <v>36</v>
      </c>
      <c r="L1367" t="s">
        <v>36</v>
      </c>
      <c r="M1367" t="s">
        <v>36</v>
      </c>
      <c r="N1367" t="s">
        <v>36</v>
      </c>
      <c r="O1367" t="s">
        <v>36</v>
      </c>
      <c r="P1367" t="s">
        <v>36</v>
      </c>
      <c r="Q1367" t="s">
        <v>36</v>
      </c>
      <c r="R1367" t="s">
        <v>36</v>
      </c>
      <c r="S1367" t="s">
        <v>36</v>
      </c>
      <c r="T1367" t="s">
        <v>36</v>
      </c>
      <c r="U1367" t="s">
        <v>36</v>
      </c>
      <c r="V1367" t="s">
        <v>36</v>
      </c>
      <c r="W1367">
        <v>64.539400000000001</v>
      </c>
      <c r="X1367">
        <v>64.669600000000003</v>
      </c>
      <c r="Y1367">
        <v>71.0471</v>
      </c>
      <c r="Z1367">
        <v>71.56</v>
      </c>
      <c r="AA1367" t="s">
        <v>36</v>
      </c>
      <c r="AB1367" t="s">
        <v>36</v>
      </c>
      <c r="AC1367" t="s">
        <v>36</v>
      </c>
      <c r="AD1367" t="s">
        <v>36</v>
      </c>
      <c r="AE1367" t="s">
        <v>36</v>
      </c>
      <c r="AF1367" t="s">
        <v>36</v>
      </c>
      <c r="AG1367" t="s">
        <v>36</v>
      </c>
      <c r="AH1367" t="s">
        <v>36</v>
      </c>
      <c r="AI1367" t="s">
        <v>36</v>
      </c>
      <c r="AJ1367" t="s">
        <v>36</v>
      </c>
      <c r="AK1367" t="s">
        <v>36</v>
      </c>
      <c r="AL1367" t="s">
        <v>36</v>
      </c>
      <c r="AM1367" t="s">
        <v>36</v>
      </c>
      <c r="AN1367" t="s">
        <v>36</v>
      </c>
    </row>
    <row r="1368" spans="10:40" x14ac:dyDescent="0.2">
      <c r="J1368" s="2">
        <v>38425</v>
      </c>
      <c r="K1368" t="s">
        <v>36</v>
      </c>
      <c r="L1368" t="s">
        <v>36</v>
      </c>
      <c r="M1368" t="s">
        <v>36</v>
      </c>
      <c r="N1368" t="s">
        <v>36</v>
      </c>
      <c r="O1368" t="s">
        <v>36</v>
      </c>
      <c r="P1368" t="s">
        <v>36</v>
      </c>
      <c r="Q1368" t="s">
        <v>36</v>
      </c>
      <c r="R1368" t="s">
        <v>36</v>
      </c>
      <c r="S1368" t="s">
        <v>36</v>
      </c>
      <c r="T1368" t="s">
        <v>36</v>
      </c>
      <c r="U1368" t="s">
        <v>36</v>
      </c>
      <c r="V1368" t="s">
        <v>36</v>
      </c>
      <c r="W1368">
        <v>64.493899999999996</v>
      </c>
      <c r="X1368">
        <v>64.623999999999995</v>
      </c>
      <c r="Y1368">
        <v>70.855699999999999</v>
      </c>
      <c r="Z1368">
        <v>71.368499999999997</v>
      </c>
      <c r="AA1368" t="s">
        <v>36</v>
      </c>
      <c r="AB1368" t="s">
        <v>36</v>
      </c>
      <c r="AC1368" t="s">
        <v>36</v>
      </c>
      <c r="AD1368" t="s">
        <v>36</v>
      </c>
      <c r="AE1368" t="s">
        <v>36</v>
      </c>
      <c r="AF1368" t="s">
        <v>36</v>
      </c>
      <c r="AG1368" t="s">
        <v>36</v>
      </c>
      <c r="AH1368" t="s">
        <v>36</v>
      </c>
      <c r="AI1368" t="s">
        <v>36</v>
      </c>
      <c r="AJ1368" t="s">
        <v>36</v>
      </c>
      <c r="AK1368" t="s">
        <v>36</v>
      </c>
      <c r="AL1368" t="s">
        <v>36</v>
      </c>
      <c r="AM1368" t="s">
        <v>36</v>
      </c>
      <c r="AN1368" t="s">
        <v>36</v>
      </c>
    </row>
    <row r="1369" spans="10:40" x14ac:dyDescent="0.2">
      <c r="J1369" s="2">
        <v>38426</v>
      </c>
      <c r="K1369" t="s">
        <v>36</v>
      </c>
      <c r="L1369" t="s">
        <v>36</v>
      </c>
      <c r="M1369" t="s">
        <v>36</v>
      </c>
      <c r="N1369" t="s">
        <v>36</v>
      </c>
      <c r="O1369" t="s">
        <v>36</v>
      </c>
      <c r="P1369" t="s">
        <v>36</v>
      </c>
      <c r="Q1369" t="s">
        <v>36</v>
      </c>
      <c r="R1369" t="s">
        <v>36</v>
      </c>
      <c r="S1369" t="s">
        <v>36</v>
      </c>
      <c r="T1369" t="s">
        <v>36</v>
      </c>
      <c r="U1369" t="s">
        <v>36</v>
      </c>
      <c r="V1369" t="s">
        <v>36</v>
      </c>
      <c r="W1369">
        <v>64.584999999999994</v>
      </c>
      <c r="X1369">
        <v>64.715100000000007</v>
      </c>
      <c r="Y1369">
        <v>71.0608</v>
      </c>
      <c r="Z1369">
        <v>71.484800000000007</v>
      </c>
      <c r="AA1369" t="s">
        <v>36</v>
      </c>
      <c r="AB1369" t="s">
        <v>36</v>
      </c>
      <c r="AC1369" t="s">
        <v>36</v>
      </c>
      <c r="AD1369" t="s">
        <v>36</v>
      </c>
      <c r="AE1369" t="s">
        <v>36</v>
      </c>
      <c r="AF1369" t="s">
        <v>36</v>
      </c>
      <c r="AG1369" t="s">
        <v>36</v>
      </c>
      <c r="AH1369" t="s">
        <v>36</v>
      </c>
      <c r="AI1369" t="s">
        <v>36</v>
      </c>
      <c r="AJ1369" t="s">
        <v>36</v>
      </c>
      <c r="AK1369" t="s">
        <v>36</v>
      </c>
      <c r="AL1369" t="s">
        <v>36</v>
      </c>
      <c r="AM1369" t="s">
        <v>36</v>
      </c>
      <c r="AN1369" t="s">
        <v>36</v>
      </c>
    </row>
    <row r="1370" spans="10:40" x14ac:dyDescent="0.2">
      <c r="J1370" s="2">
        <v>38427</v>
      </c>
      <c r="K1370" t="s">
        <v>36</v>
      </c>
      <c r="L1370" t="s">
        <v>36</v>
      </c>
      <c r="M1370" t="s">
        <v>36</v>
      </c>
      <c r="N1370" t="s">
        <v>36</v>
      </c>
      <c r="O1370" t="s">
        <v>36</v>
      </c>
      <c r="P1370" t="s">
        <v>36</v>
      </c>
      <c r="Q1370" t="s">
        <v>36</v>
      </c>
      <c r="R1370" t="s">
        <v>36</v>
      </c>
      <c r="S1370" t="s">
        <v>36</v>
      </c>
      <c r="T1370" t="s">
        <v>36</v>
      </c>
      <c r="U1370" t="s">
        <v>36</v>
      </c>
      <c r="V1370" t="s">
        <v>36</v>
      </c>
      <c r="W1370">
        <v>64.597999999999999</v>
      </c>
      <c r="X1370">
        <v>64.7346</v>
      </c>
      <c r="Y1370">
        <v>71.108699999999999</v>
      </c>
      <c r="Z1370">
        <v>71.621499999999997</v>
      </c>
      <c r="AA1370" t="s">
        <v>36</v>
      </c>
      <c r="AB1370" t="s">
        <v>36</v>
      </c>
      <c r="AC1370" t="s">
        <v>36</v>
      </c>
      <c r="AD1370" t="s">
        <v>36</v>
      </c>
      <c r="AE1370" t="s">
        <v>36</v>
      </c>
      <c r="AF1370" t="s">
        <v>36</v>
      </c>
      <c r="AG1370" t="s">
        <v>36</v>
      </c>
      <c r="AH1370" t="s">
        <v>36</v>
      </c>
      <c r="AI1370" t="s">
        <v>36</v>
      </c>
      <c r="AJ1370" t="s">
        <v>36</v>
      </c>
      <c r="AK1370" t="s">
        <v>36</v>
      </c>
      <c r="AL1370" t="s">
        <v>36</v>
      </c>
      <c r="AM1370" t="s">
        <v>36</v>
      </c>
      <c r="AN1370" t="s">
        <v>36</v>
      </c>
    </row>
    <row r="1371" spans="10:40" x14ac:dyDescent="0.2">
      <c r="J1371" s="2">
        <v>38428</v>
      </c>
      <c r="K1371" t="s">
        <v>36</v>
      </c>
      <c r="L1371" t="s">
        <v>36</v>
      </c>
      <c r="M1371" t="s">
        <v>36</v>
      </c>
      <c r="N1371" t="s">
        <v>36</v>
      </c>
      <c r="O1371" t="s">
        <v>36</v>
      </c>
      <c r="P1371" t="s">
        <v>36</v>
      </c>
      <c r="Q1371" t="s">
        <v>36</v>
      </c>
      <c r="R1371" t="s">
        <v>36</v>
      </c>
      <c r="S1371" t="s">
        <v>36</v>
      </c>
      <c r="T1371" t="s">
        <v>36</v>
      </c>
      <c r="U1371" t="s">
        <v>36</v>
      </c>
      <c r="V1371" t="s">
        <v>36</v>
      </c>
      <c r="W1371">
        <v>64.604500000000002</v>
      </c>
      <c r="X1371">
        <v>64.741100000000003</v>
      </c>
      <c r="Y1371">
        <v>71.156499999999994</v>
      </c>
      <c r="Z1371">
        <v>71.669399999999996</v>
      </c>
      <c r="AA1371" t="s">
        <v>36</v>
      </c>
      <c r="AB1371" t="s">
        <v>36</v>
      </c>
      <c r="AC1371" t="s">
        <v>36</v>
      </c>
      <c r="AD1371" t="s">
        <v>36</v>
      </c>
      <c r="AE1371" t="s">
        <v>36</v>
      </c>
      <c r="AF1371" t="s">
        <v>36</v>
      </c>
      <c r="AG1371" t="s">
        <v>36</v>
      </c>
      <c r="AH1371" t="s">
        <v>36</v>
      </c>
      <c r="AI1371" t="s">
        <v>36</v>
      </c>
      <c r="AJ1371" t="s">
        <v>36</v>
      </c>
      <c r="AK1371" t="s">
        <v>36</v>
      </c>
      <c r="AL1371" t="s">
        <v>36</v>
      </c>
      <c r="AM1371" t="s">
        <v>36</v>
      </c>
      <c r="AN1371" t="s">
        <v>36</v>
      </c>
    </row>
    <row r="1372" spans="10:40" x14ac:dyDescent="0.2">
      <c r="J1372" s="2">
        <v>38429</v>
      </c>
      <c r="K1372" t="s">
        <v>36</v>
      </c>
      <c r="L1372" t="s">
        <v>36</v>
      </c>
      <c r="M1372" t="s">
        <v>36</v>
      </c>
      <c r="N1372" t="s">
        <v>36</v>
      </c>
      <c r="O1372" t="s">
        <v>36</v>
      </c>
      <c r="P1372" t="s">
        <v>36</v>
      </c>
      <c r="Q1372" t="s">
        <v>36</v>
      </c>
      <c r="R1372" t="s">
        <v>36</v>
      </c>
      <c r="S1372" t="s">
        <v>36</v>
      </c>
      <c r="T1372" t="s">
        <v>36</v>
      </c>
      <c r="U1372" t="s">
        <v>36</v>
      </c>
      <c r="V1372" t="s">
        <v>36</v>
      </c>
      <c r="W1372">
        <v>64.571899999999999</v>
      </c>
      <c r="X1372">
        <v>64.702100000000002</v>
      </c>
      <c r="Y1372">
        <v>70.951400000000007</v>
      </c>
      <c r="Z1372">
        <v>71.464299999999994</v>
      </c>
      <c r="AA1372" t="s">
        <v>36</v>
      </c>
      <c r="AB1372" t="s">
        <v>36</v>
      </c>
      <c r="AC1372" t="s">
        <v>36</v>
      </c>
      <c r="AD1372" t="s">
        <v>36</v>
      </c>
      <c r="AE1372" t="s">
        <v>36</v>
      </c>
      <c r="AF1372" t="s">
        <v>36</v>
      </c>
      <c r="AG1372" t="s">
        <v>36</v>
      </c>
      <c r="AH1372" t="s">
        <v>36</v>
      </c>
      <c r="AI1372" t="s">
        <v>36</v>
      </c>
      <c r="AJ1372" t="s">
        <v>36</v>
      </c>
      <c r="AK1372" t="s">
        <v>36</v>
      </c>
      <c r="AL1372" t="s">
        <v>36</v>
      </c>
      <c r="AM1372" t="s">
        <v>36</v>
      </c>
      <c r="AN1372" t="s">
        <v>36</v>
      </c>
    </row>
    <row r="1373" spans="10:40" x14ac:dyDescent="0.2">
      <c r="J1373" s="2">
        <v>38432</v>
      </c>
      <c r="K1373" t="s">
        <v>36</v>
      </c>
      <c r="L1373" t="s">
        <v>36</v>
      </c>
      <c r="M1373" t="s">
        <v>36</v>
      </c>
      <c r="N1373" t="s">
        <v>36</v>
      </c>
      <c r="O1373" t="s">
        <v>36</v>
      </c>
      <c r="P1373" t="s">
        <v>36</v>
      </c>
      <c r="Q1373" t="s">
        <v>36</v>
      </c>
      <c r="R1373" t="s">
        <v>36</v>
      </c>
      <c r="S1373" t="s">
        <v>36</v>
      </c>
      <c r="T1373" t="s">
        <v>36</v>
      </c>
      <c r="U1373" t="s">
        <v>36</v>
      </c>
      <c r="V1373" t="s">
        <v>36</v>
      </c>
      <c r="W1373">
        <v>64.545900000000003</v>
      </c>
      <c r="X1373">
        <v>64.676100000000005</v>
      </c>
      <c r="Y1373">
        <v>70.8352</v>
      </c>
      <c r="Z1373">
        <v>71.347999999999999</v>
      </c>
      <c r="AA1373" t="s">
        <v>36</v>
      </c>
      <c r="AB1373" t="s">
        <v>36</v>
      </c>
      <c r="AC1373" t="s">
        <v>36</v>
      </c>
      <c r="AD1373" t="s">
        <v>36</v>
      </c>
      <c r="AE1373" t="s">
        <v>36</v>
      </c>
      <c r="AF1373" t="s">
        <v>36</v>
      </c>
      <c r="AG1373" t="s">
        <v>36</v>
      </c>
      <c r="AH1373" t="s">
        <v>36</v>
      </c>
      <c r="AI1373" t="s">
        <v>36</v>
      </c>
      <c r="AJ1373" t="s">
        <v>36</v>
      </c>
      <c r="AK1373" t="s">
        <v>36</v>
      </c>
      <c r="AL1373" t="s">
        <v>36</v>
      </c>
      <c r="AM1373" t="s">
        <v>36</v>
      </c>
      <c r="AN1373" t="s">
        <v>36</v>
      </c>
    </row>
    <row r="1374" spans="10:40" x14ac:dyDescent="0.2">
      <c r="J1374" s="2">
        <v>38433</v>
      </c>
      <c r="K1374" t="s">
        <v>36</v>
      </c>
      <c r="L1374" t="s">
        <v>36</v>
      </c>
      <c r="M1374" t="s">
        <v>36</v>
      </c>
      <c r="N1374" t="s">
        <v>36</v>
      </c>
      <c r="O1374" t="s">
        <v>36</v>
      </c>
      <c r="P1374" t="s">
        <v>36</v>
      </c>
      <c r="Q1374" t="s">
        <v>36</v>
      </c>
      <c r="R1374" t="s">
        <v>36</v>
      </c>
      <c r="S1374" t="s">
        <v>36</v>
      </c>
      <c r="T1374" t="s">
        <v>36</v>
      </c>
      <c r="U1374" t="s">
        <v>36</v>
      </c>
      <c r="V1374" t="s">
        <v>36</v>
      </c>
      <c r="W1374">
        <v>64.545900000000003</v>
      </c>
      <c r="X1374">
        <v>64.650000000000006</v>
      </c>
      <c r="Y1374">
        <v>70.937700000000007</v>
      </c>
      <c r="Z1374">
        <v>71.450599999999994</v>
      </c>
      <c r="AA1374" t="s">
        <v>36</v>
      </c>
      <c r="AB1374" t="s">
        <v>36</v>
      </c>
      <c r="AC1374" t="s">
        <v>36</v>
      </c>
      <c r="AD1374" t="s">
        <v>36</v>
      </c>
      <c r="AE1374" t="s">
        <v>36</v>
      </c>
      <c r="AF1374" t="s">
        <v>36</v>
      </c>
      <c r="AG1374" t="s">
        <v>36</v>
      </c>
      <c r="AH1374" t="s">
        <v>36</v>
      </c>
      <c r="AI1374" t="s">
        <v>36</v>
      </c>
      <c r="AJ1374" t="s">
        <v>36</v>
      </c>
      <c r="AK1374" t="s">
        <v>36</v>
      </c>
      <c r="AL1374" t="s">
        <v>36</v>
      </c>
      <c r="AM1374" t="s">
        <v>36</v>
      </c>
      <c r="AN1374" t="s">
        <v>36</v>
      </c>
    </row>
    <row r="1375" spans="10:40" x14ac:dyDescent="0.2">
      <c r="J1375" s="2">
        <v>38434</v>
      </c>
      <c r="K1375" t="s">
        <v>36</v>
      </c>
      <c r="L1375" t="s">
        <v>36</v>
      </c>
      <c r="M1375" t="s">
        <v>36</v>
      </c>
      <c r="N1375" t="s">
        <v>36</v>
      </c>
      <c r="O1375" t="s">
        <v>36</v>
      </c>
      <c r="P1375" t="s">
        <v>36</v>
      </c>
      <c r="Q1375" t="s">
        <v>36</v>
      </c>
      <c r="R1375" t="s">
        <v>36</v>
      </c>
      <c r="S1375" t="s">
        <v>36</v>
      </c>
      <c r="T1375" t="s">
        <v>36</v>
      </c>
      <c r="U1375" t="s">
        <v>36</v>
      </c>
      <c r="V1375" t="s">
        <v>36</v>
      </c>
      <c r="W1375">
        <v>64.487399999999994</v>
      </c>
      <c r="X1375">
        <v>64.552400000000006</v>
      </c>
      <c r="Y1375">
        <v>70.582099999999997</v>
      </c>
      <c r="Z1375">
        <v>71.101799999999997</v>
      </c>
      <c r="AA1375" t="s">
        <v>36</v>
      </c>
      <c r="AB1375" t="s">
        <v>36</v>
      </c>
      <c r="AC1375" t="s">
        <v>36</v>
      </c>
      <c r="AD1375" t="s">
        <v>36</v>
      </c>
      <c r="AE1375" t="s">
        <v>36</v>
      </c>
      <c r="AF1375" t="s">
        <v>36</v>
      </c>
      <c r="AG1375" t="s">
        <v>36</v>
      </c>
      <c r="AH1375" t="s">
        <v>36</v>
      </c>
      <c r="AI1375" t="s">
        <v>36</v>
      </c>
      <c r="AJ1375" t="s">
        <v>36</v>
      </c>
      <c r="AK1375" t="s">
        <v>36</v>
      </c>
      <c r="AL1375" t="s">
        <v>36</v>
      </c>
      <c r="AM1375" t="s">
        <v>36</v>
      </c>
      <c r="AN1375" t="s">
        <v>36</v>
      </c>
    </row>
    <row r="1376" spans="10:40" x14ac:dyDescent="0.2">
      <c r="J1376" s="2">
        <v>38435</v>
      </c>
      <c r="K1376" t="s">
        <v>36</v>
      </c>
      <c r="L1376" t="s">
        <v>36</v>
      </c>
      <c r="M1376" t="s">
        <v>36</v>
      </c>
      <c r="N1376" t="s">
        <v>36</v>
      </c>
      <c r="O1376" t="s">
        <v>36</v>
      </c>
      <c r="P1376" t="s">
        <v>36</v>
      </c>
      <c r="Q1376" t="s">
        <v>36</v>
      </c>
      <c r="R1376" t="s">
        <v>36</v>
      </c>
      <c r="S1376" t="s">
        <v>36</v>
      </c>
      <c r="T1376" t="s">
        <v>36</v>
      </c>
      <c r="U1376" t="s">
        <v>36</v>
      </c>
      <c r="V1376" t="s">
        <v>36</v>
      </c>
      <c r="W1376">
        <v>64.487399999999994</v>
      </c>
      <c r="X1376">
        <v>64.578500000000005</v>
      </c>
      <c r="Y1376">
        <v>70.671000000000006</v>
      </c>
      <c r="Z1376">
        <v>71.183899999999994</v>
      </c>
      <c r="AA1376" t="s">
        <v>36</v>
      </c>
      <c r="AB1376" t="s">
        <v>36</v>
      </c>
      <c r="AC1376" t="s">
        <v>36</v>
      </c>
      <c r="AD1376" t="s">
        <v>36</v>
      </c>
      <c r="AE1376" t="s">
        <v>36</v>
      </c>
      <c r="AF1376" t="s">
        <v>36</v>
      </c>
      <c r="AG1376" t="s">
        <v>36</v>
      </c>
      <c r="AH1376" t="s">
        <v>36</v>
      </c>
      <c r="AI1376" t="s">
        <v>36</v>
      </c>
      <c r="AJ1376" t="s">
        <v>36</v>
      </c>
      <c r="AK1376" t="s">
        <v>36</v>
      </c>
      <c r="AL1376" t="s">
        <v>36</v>
      </c>
      <c r="AM1376" t="s">
        <v>36</v>
      </c>
      <c r="AN1376" t="s">
        <v>36</v>
      </c>
    </row>
    <row r="1377" spans="10:40" x14ac:dyDescent="0.2">
      <c r="J1377" s="2">
        <v>38436</v>
      </c>
      <c r="K1377" t="s">
        <v>36</v>
      </c>
      <c r="L1377" t="s">
        <v>36</v>
      </c>
      <c r="M1377" t="s">
        <v>36</v>
      </c>
      <c r="N1377" t="s">
        <v>36</v>
      </c>
      <c r="O1377" t="s">
        <v>36</v>
      </c>
      <c r="P1377" t="s">
        <v>36</v>
      </c>
      <c r="Q1377" t="s">
        <v>36</v>
      </c>
      <c r="R1377" t="s">
        <v>36</v>
      </c>
      <c r="S1377" t="s">
        <v>36</v>
      </c>
      <c r="T1377" t="s">
        <v>36</v>
      </c>
      <c r="U1377" t="s">
        <v>36</v>
      </c>
      <c r="V1377" t="s">
        <v>36</v>
      </c>
      <c r="W1377">
        <v>64.487399999999994</v>
      </c>
      <c r="X1377">
        <v>64.578500000000005</v>
      </c>
      <c r="Y1377">
        <v>70.671000000000006</v>
      </c>
      <c r="Z1377">
        <v>71.183899999999994</v>
      </c>
      <c r="AA1377" t="s">
        <v>36</v>
      </c>
      <c r="AB1377" t="s">
        <v>36</v>
      </c>
      <c r="AC1377" t="s">
        <v>36</v>
      </c>
      <c r="AD1377" t="s">
        <v>36</v>
      </c>
      <c r="AE1377" t="s">
        <v>36</v>
      </c>
      <c r="AF1377" t="s">
        <v>36</v>
      </c>
      <c r="AG1377" t="s">
        <v>36</v>
      </c>
      <c r="AH1377" t="s">
        <v>36</v>
      </c>
      <c r="AI1377" t="s">
        <v>36</v>
      </c>
      <c r="AJ1377" t="s">
        <v>36</v>
      </c>
      <c r="AK1377" t="s">
        <v>36</v>
      </c>
      <c r="AL1377" t="s">
        <v>36</v>
      </c>
      <c r="AM1377" t="s">
        <v>36</v>
      </c>
      <c r="AN1377" t="s">
        <v>36</v>
      </c>
    </row>
    <row r="1378" spans="10:40" x14ac:dyDescent="0.2">
      <c r="J1378" s="2">
        <v>38439</v>
      </c>
      <c r="K1378" t="s">
        <v>36</v>
      </c>
      <c r="L1378" t="s">
        <v>36</v>
      </c>
      <c r="M1378" t="s">
        <v>36</v>
      </c>
      <c r="N1378" t="s">
        <v>36</v>
      </c>
      <c r="O1378" t="s">
        <v>36</v>
      </c>
      <c r="P1378" t="s">
        <v>36</v>
      </c>
      <c r="Q1378" t="s">
        <v>36</v>
      </c>
      <c r="R1378" t="s">
        <v>36</v>
      </c>
      <c r="S1378" t="s">
        <v>36</v>
      </c>
      <c r="T1378" t="s">
        <v>36</v>
      </c>
      <c r="U1378" t="s">
        <v>36</v>
      </c>
      <c r="V1378" t="s">
        <v>36</v>
      </c>
      <c r="W1378">
        <v>64.487399999999994</v>
      </c>
      <c r="X1378">
        <v>64.578500000000005</v>
      </c>
      <c r="Y1378">
        <v>70.671000000000006</v>
      </c>
      <c r="Z1378">
        <v>71.183899999999994</v>
      </c>
      <c r="AA1378" t="s">
        <v>36</v>
      </c>
      <c r="AB1378" t="s">
        <v>36</v>
      </c>
      <c r="AC1378" t="s">
        <v>36</v>
      </c>
      <c r="AD1378" t="s">
        <v>36</v>
      </c>
      <c r="AE1378" t="s">
        <v>36</v>
      </c>
      <c r="AF1378" t="s">
        <v>36</v>
      </c>
      <c r="AG1378" t="s">
        <v>36</v>
      </c>
      <c r="AH1378" t="s">
        <v>36</v>
      </c>
      <c r="AI1378" t="s">
        <v>36</v>
      </c>
      <c r="AJ1378" t="s">
        <v>36</v>
      </c>
      <c r="AK1378" t="s">
        <v>36</v>
      </c>
      <c r="AL1378" t="s">
        <v>36</v>
      </c>
      <c r="AM1378" t="s">
        <v>36</v>
      </c>
      <c r="AN1378" t="s">
        <v>36</v>
      </c>
    </row>
    <row r="1379" spans="10:40" x14ac:dyDescent="0.2">
      <c r="J1379" s="2">
        <v>38440</v>
      </c>
      <c r="K1379" t="s">
        <v>36</v>
      </c>
      <c r="L1379" t="s">
        <v>36</v>
      </c>
      <c r="M1379" t="s">
        <v>36</v>
      </c>
      <c r="N1379" t="s">
        <v>36</v>
      </c>
      <c r="O1379" t="s">
        <v>36</v>
      </c>
      <c r="P1379" t="s">
        <v>36</v>
      </c>
      <c r="Q1379" t="s">
        <v>36</v>
      </c>
      <c r="R1379" t="s">
        <v>36</v>
      </c>
      <c r="S1379" t="s">
        <v>36</v>
      </c>
      <c r="T1379" t="s">
        <v>36</v>
      </c>
      <c r="U1379" t="s">
        <v>36</v>
      </c>
      <c r="V1379" t="s">
        <v>36</v>
      </c>
      <c r="W1379">
        <v>64.526399999999995</v>
      </c>
      <c r="X1379">
        <v>64.650000000000006</v>
      </c>
      <c r="Y1379">
        <v>70.882999999999996</v>
      </c>
      <c r="Z1379">
        <v>71.395899999999997</v>
      </c>
      <c r="AA1379" t="s">
        <v>36</v>
      </c>
      <c r="AB1379" t="s">
        <v>36</v>
      </c>
      <c r="AC1379" t="s">
        <v>36</v>
      </c>
      <c r="AD1379" t="s">
        <v>36</v>
      </c>
      <c r="AE1379" t="s">
        <v>36</v>
      </c>
      <c r="AF1379" t="s">
        <v>36</v>
      </c>
      <c r="AG1379" t="s">
        <v>36</v>
      </c>
      <c r="AH1379" t="s">
        <v>36</v>
      </c>
      <c r="AI1379" t="s">
        <v>36</v>
      </c>
      <c r="AJ1379" t="s">
        <v>36</v>
      </c>
      <c r="AK1379" t="s">
        <v>36</v>
      </c>
      <c r="AL1379" t="s">
        <v>36</v>
      </c>
      <c r="AM1379" t="s">
        <v>36</v>
      </c>
      <c r="AN1379" t="s">
        <v>36</v>
      </c>
    </row>
    <row r="1380" spans="10:40" x14ac:dyDescent="0.2">
      <c r="J1380" s="2">
        <v>38441</v>
      </c>
      <c r="K1380" t="s">
        <v>36</v>
      </c>
      <c r="L1380" t="s">
        <v>36</v>
      </c>
      <c r="M1380" t="s">
        <v>36</v>
      </c>
      <c r="N1380" t="s">
        <v>36</v>
      </c>
      <c r="O1380" t="s">
        <v>36</v>
      </c>
      <c r="P1380" t="s">
        <v>36</v>
      </c>
      <c r="Q1380" t="s">
        <v>36</v>
      </c>
      <c r="R1380" t="s">
        <v>36</v>
      </c>
      <c r="S1380" t="s">
        <v>36</v>
      </c>
      <c r="T1380" t="s">
        <v>36</v>
      </c>
      <c r="U1380" t="s">
        <v>36</v>
      </c>
      <c r="V1380" t="s">
        <v>36</v>
      </c>
      <c r="W1380">
        <v>64.662999999999997</v>
      </c>
      <c r="X1380">
        <v>64.799700000000001</v>
      </c>
      <c r="Y1380">
        <v>71.204400000000007</v>
      </c>
      <c r="Z1380">
        <v>71.717299999999994</v>
      </c>
      <c r="AA1380" t="s">
        <v>36</v>
      </c>
      <c r="AB1380" t="s">
        <v>36</v>
      </c>
      <c r="AC1380" t="s">
        <v>36</v>
      </c>
      <c r="AD1380" t="s">
        <v>36</v>
      </c>
      <c r="AE1380" t="s">
        <v>36</v>
      </c>
      <c r="AF1380" t="s">
        <v>36</v>
      </c>
      <c r="AG1380" t="s">
        <v>36</v>
      </c>
      <c r="AH1380" t="s">
        <v>36</v>
      </c>
      <c r="AI1380" t="s">
        <v>36</v>
      </c>
      <c r="AJ1380" t="s">
        <v>36</v>
      </c>
      <c r="AK1380" t="s">
        <v>36</v>
      </c>
      <c r="AL1380" t="s">
        <v>36</v>
      </c>
      <c r="AM1380" t="s">
        <v>36</v>
      </c>
      <c r="AN1380" t="s">
        <v>36</v>
      </c>
    </row>
    <row r="1381" spans="10:40" x14ac:dyDescent="0.2">
      <c r="J1381" s="2">
        <v>38442</v>
      </c>
      <c r="K1381" t="s">
        <v>36</v>
      </c>
      <c r="L1381" t="s">
        <v>36</v>
      </c>
      <c r="M1381" t="s">
        <v>36</v>
      </c>
      <c r="N1381" t="s">
        <v>36</v>
      </c>
      <c r="O1381" t="s">
        <v>36</v>
      </c>
      <c r="P1381" t="s">
        <v>36</v>
      </c>
      <c r="Q1381" t="s">
        <v>36</v>
      </c>
      <c r="R1381" t="s">
        <v>36</v>
      </c>
      <c r="S1381" t="s">
        <v>36</v>
      </c>
      <c r="T1381" t="s">
        <v>36</v>
      </c>
      <c r="U1381" t="s">
        <v>36</v>
      </c>
      <c r="V1381" t="s">
        <v>36</v>
      </c>
      <c r="W1381">
        <v>64.903800000000004</v>
      </c>
      <c r="X1381">
        <v>65.034000000000006</v>
      </c>
      <c r="Y1381">
        <v>71.813000000000002</v>
      </c>
      <c r="Z1381">
        <v>72.325800000000001</v>
      </c>
      <c r="AA1381" t="s">
        <v>36</v>
      </c>
      <c r="AB1381" t="s">
        <v>36</v>
      </c>
      <c r="AC1381" t="s">
        <v>36</v>
      </c>
      <c r="AD1381" t="s">
        <v>36</v>
      </c>
      <c r="AE1381" t="s">
        <v>36</v>
      </c>
      <c r="AF1381" t="s">
        <v>36</v>
      </c>
      <c r="AG1381" t="s">
        <v>36</v>
      </c>
      <c r="AH1381" t="s">
        <v>36</v>
      </c>
      <c r="AI1381" t="s">
        <v>36</v>
      </c>
      <c r="AJ1381" t="s">
        <v>36</v>
      </c>
      <c r="AK1381" t="s">
        <v>36</v>
      </c>
      <c r="AL1381" t="s">
        <v>36</v>
      </c>
      <c r="AM1381" t="s">
        <v>36</v>
      </c>
      <c r="AN1381" t="s">
        <v>36</v>
      </c>
    </row>
    <row r="1382" spans="10:40" x14ac:dyDescent="0.2">
      <c r="J1382" s="2">
        <v>38443</v>
      </c>
      <c r="K1382" t="s">
        <v>36</v>
      </c>
      <c r="L1382" t="s">
        <v>36</v>
      </c>
      <c r="M1382" t="s">
        <v>36</v>
      </c>
      <c r="N1382" t="s">
        <v>36</v>
      </c>
      <c r="O1382" t="s">
        <v>36</v>
      </c>
      <c r="P1382" t="s">
        <v>36</v>
      </c>
      <c r="Q1382" t="s">
        <v>36</v>
      </c>
      <c r="R1382" t="s">
        <v>36</v>
      </c>
      <c r="S1382" t="s">
        <v>36</v>
      </c>
      <c r="T1382" t="s">
        <v>36</v>
      </c>
      <c r="U1382" t="s">
        <v>36</v>
      </c>
      <c r="V1382" t="s">
        <v>36</v>
      </c>
      <c r="W1382">
        <v>64.877799999999993</v>
      </c>
      <c r="X1382">
        <v>65.007900000000006</v>
      </c>
      <c r="Y1382">
        <v>71.744600000000005</v>
      </c>
      <c r="Z1382">
        <v>72.257499999999993</v>
      </c>
      <c r="AA1382" t="s">
        <v>36</v>
      </c>
      <c r="AB1382" t="s">
        <v>36</v>
      </c>
      <c r="AC1382" t="s">
        <v>36</v>
      </c>
      <c r="AD1382" t="s">
        <v>36</v>
      </c>
      <c r="AE1382" t="s">
        <v>36</v>
      </c>
      <c r="AF1382" t="s">
        <v>36</v>
      </c>
      <c r="AG1382" t="s">
        <v>36</v>
      </c>
      <c r="AH1382" t="s">
        <v>36</v>
      </c>
      <c r="AI1382" t="s">
        <v>36</v>
      </c>
      <c r="AJ1382" t="s">
        <v>36</v>
      </c>
      <c r="AK1382" t="s">
        <v>36</v>
      </c>
      <c r="AL1382" t="s">
        <v>36</v>
      </c>
      <c r="AM1382" t="s">
        <v>36</v>
      </c>
      <c r="AN1382" t="s">
        <v>36</v>
      </c>
    </row>
    <row r="1383" spans="10:40" x14ac:dyDescent="0.2">
      <c r="J1383" s="2">
        <v>38446</v>
      </c>
      <c r="K1383" t="s">
        <v>36</v>
      </c>
      <c r="L1383" t="s">
        <v>36</v>
      </c>
      <c r="M1383" t="s">
        <v>36</v>
      </c>
      <c r="N1383" t="s">
        <v>36</v>
      </c>
      <c r="O1383" t="s">
        <v>36</v>
      </c>
      <c r="P1383" t="s">
        <v>36</v>
      </c>
      <c r="Q1383" t="s">
        <v>36</v>
      </c>
      <c r="R1383" t="s">
        <v>36</v>
      </c>
      <c r="S1383" t="s">
        <v>36</v>
      </c>
      <c r="T1383" t="s">
        <v>36</v>
      </c>
      <c r="U1383" t="s">
        <v>36</v>
      </c>
      <c r="V1383" t="s">
        <v>36</v>
      </c>
      <c r="W1383">
        <v>64.897300000000001</v>
      </c>
      <c r="X1383">
        <v>65.027500000000003</v>
      </c>
      <c r="Y1383">
        <v>71.833500000000001</v>
      </c>
      <c r="Z1383">
        <v>72.346400000000003</v>
      </c>
      <c r="AA1383" t="s">
        <v>36</v>
      </c>
      <c r="AB1383" t="s">
        <v>36</v>
      </c>
      <c r="AC1383" t="s">
        <v>36</v>
      </c>
      <c r="AD1383" t="s">
        <v>36</v>
      </c>
      <c r="AE1383" t="s">
        <v>36</v>
      </c>
      <c r="AF1383" t="s">
        <v>36</v>
      </c>
      <c r="AG1383" t="s">
        <v>36</v>
      </c>
      <c r="AH1383" t="s">
        <v>36</v>
      </c>
      <c r="AI1383" t="s">
        <v>36</v>
      </c>
      <c r="AJ1383" t="s">
        <v>36</v>
      </c>
      <c r="AK1383" t="s">
        <v>36</v>
      </c>
      <c r="AL1383" t="s">
        <v>36</v>
      </c>
      <c r="AM1383" t="s">
        <v>36</v>
      </c>
      <c r="AN1383" t="s">
        <v>36</v>
      </c>
    </row>
    <row r="1384" spans="10:40" x14ac:dyDescent="0.2">
      <c r="J1384" s="2">
        <v>38447</v>
      </c>
      <c r="K1384" t="s">
        <v>36</v>
      </c>
      <c r="L1384" t="s">
        <v>36</v>
      </c>
      <c r="M1384" t="s">
        <v>36</v>
      </c>
      <c r="N1384" t="s">
        <v>36</v>
      </c>
      <c r="O1384" t="s">
        <v>36</v>
      </c>
      <c r="P1384" t="s">
        <v>36</v>
      </c>
      <c r="Q1384" t="s">
        <v>36</v>
      </c>
      <c r="R1384" t="s">
        <v>36</v>
      </c>
      <c r="S1384" t="s">
        <v>36</v>
      </c>
      <c r="T1384" t="s">
        <v>36</v>
      </c>
      <c r="U1384" t="s">
        <v>36</v>
      </c>
      <c r="V1384" t="s">
        <v>36</v>
      </c>
      <c r="W1384">
        <v>64.897300000000001</v>
      </c>
      <c r="X1384">
        <v>65.027500000000003</v>
      </c>
      <c r="Y1384">
        <v>71.860900000000001</v>
      </c>
      <c r="Z1384">
        <v>72.373699999999999</v>
      </c>
      <c r="AA1384" t="s">
        <v>36</v>
      </c>
      <c r="AB1384" t="s">
        <v>36</v>
      </c>
      <c r="AC1384" t="s">
        <v>36</v>
      </c>
      <c r="AD1384" t="s">
        <v>36</v>
      </c>
      <c r="AE1384" t="s">
        <v>36</v>
      </c>
      <c r="AF1384" t="s">
        <v>36</v>
      </c>
      <c r="AG1384" t="s">
        <v>36</v>
      </c>
      <c r="AH1384" t="s">
        <v>36</v>
      </c>
      <c r="AI1384" t="s">
        <v>36</v>
      </c>
      <c r="AJ1384" t="s">
        <v>36</v>
      </c>
      <c r="AK1384" t="s">
        <v>36</v>
      </c>
      <c r="AL1384" t="s">
        <v>36</v>
      </c>
      <c r="AM1384" t="s">
        <v>36</v>
      </c>
      <c r="AN1384" t="s">
        <v>36</v>
      </c>
    </row>
    <row r="1385" spans="10:40" x14ac:dyDescent="0.2">
      <c r="J1385" s="2">
        <v>38448</v>
      </c>
      <c r="K1385" t="s">
        <v>36</v>
      </c>
      <c r="L1385" t="s">
        <v>36</v>
      </c>
      <c r="M1385" t="s">
        <v>36</v>
      </c>
      <c r="N1385" t="s">
        <v>36</v>
      </c>
      <c r="O1385" t="s">
        <v>36</v>
      </c>
      <c r="P1385" t="s">
        <v>36</v>
      </c>
      <c r="Q1385" t="s">
        <v>36</v>
      </c>
      <c r="R1385" t="s">
        <v>36</v>
      </c>
      <c r="S1385" t="s">
        <v>36</v>
      </c>
      <c r="T1385" t="s">
        <v>36</v>
      </c>
      <c r="U1385" t="s">
        <v>36</v>
      </c>
      <c r="V1385" t="s">
        <v>36</v>
      </c>
      <c r="W1385">
        <v>64.942899999999995</v>
      </c>
      <c r="X1385">
        <v>65.072999999999993</v>
      </c>
      <c r="Y1385">
        <v>71.970299999999995</v>
      </c>
      <c r="Z1385">
        <v>72.483099999999993</v>
      </c>
      <c r="AA1385" t="s">
        <v>36</v>
      </c>
      <c r="AB1385" t="s">
        <v>36</v>
      </c>
      <c r="AC1385" t="s">
        <v>36</v>
      </c>
      <c r="AD1385" t="s">
        <v>36</v>
      </c>
      <c r="AE1385" t="s">
        <v>36</v>
      </c>
      <c r="AF1385" t="s">
        <v>36</v>
      </c>
      <c r="AG1385" t="s">
        <v>36</v>
      </c>
      <c r="AH1385" t="s">
        <v>36</v>
      </c>
      <c r="AI1385" t="s">
        <v>36</v>
      </c>
      <c r="AJ1385" t="s">
        <v>36</v>
      </c>
      <c r="AK1385" t="s">
        <v>36</v>
      </c>
      <c r="AL1385" t="s">
        <v>36</v>
      </c>
      <c r="AM1385" t="s">
        <v>36</v>
      </c>
      <c r="AN1385" t="s">
        <v>36</v>
      </c>
    </row>
    <row r="1386" spans="10:40" x14ac:dyDescent="0.2">
      <c r="J1386" s="2">
        <v>38449</v>
      </c>
      <c r="K1386" t="s">
        <v>36</v>
      </c>
      <c r="L1386" t="s">
        <v>36</v>
      </c>
      <c r="M1386" t="s">
        <v>36</v>
      </c>
      <c r="N1386" t="s">
        <v>36</v>
      </c>
      <c r="O1386" t="s">
        <v>36</v>
      </c>
      <c r="P1386" t="s">
        <v>36</v>
      </c>
      <c r="Q1386" t="s">
        <v>36</v>
      </c>
      <c r="R1386" t="s">
        <v>36</v>
      </c>
      <c r="S1386" t="s">
        <v>36</v>
      </c>
      <c r="T1386" t="s">
        <v>36</v>
      </c>
      <c r="U1386" t="s">
        <v>36</v>
      </c>
      <c r="V1386" t="s">
        <v>36</v>
      </c>
      <c r="W1386">
        <v>65.040499999999994</v>
      </c>
      <c r="X1386">
        <v>65.072999999999993</v>
      </c>
      <c r="Y1386">
        <v>72.141199999999998</v>
      </c>
      <c r="Z1386">
        <v>72.660899999999998</v>
      </c>
      <c r="AA1386" t="s">
        <v>36</v>
      </c>
      <c r="AB1386" t="s">
        <v>36</v>
      </c>
      <c r="AC1386" t="s">
        <v>36</v>
      </c>
      <c r="AD1386" t="s">
        <v>36</v>
      </c>
      <c r="AE1386" t="s">
        <v>36</v>
      </c>
      <c r="AF1386" t="s">
        <v>36</v>
      </c>
      <c r="AG1386" t="s">
        <v>36</v>
      </c>
      <c r="AH1386" t="s">
        <v>36</v>
      </c>
      <c r="AI1386" t="s">
        <v>36</v>
      </c>
      <c r="AJ1386" t="s">
        <v>36</v>
      </c>
      <c r="AK1386" t="s">
        <v>36</v>
      </c>
      <c r="AL1386" t="s">
        <v>36</v>
      </c>
      <c r="AM1386" t="s">
        <v>36</v>
      </c>
      <c r="AN1386" t="s">
        <v>36</v>
      </c>
    </row>
    <row r="1387" spans="10:40" x14ac:dyDescent="0.2">
      <c r="J1387" s="2">
        <v>38450</v>
      </c>
      <c r="K1387" t="s">
        <v>36</v>
      </c>
      <c r="L1387" t="s">
        <v>36</v>
      </c>
      <c r="M1387" t="s">
        <v>36</v>
      </c>
      <c r="N1387" t="s">
        <v>36</v>
      </c>
      <c r="O1387" t="s">
        <v>36</v>
      </c>
      <c r="P1387" t="s">
        <v>36</v>
      </c>
      <c r="Q1387" t="s">
        <v>36</v>
      </c>
      <c r="R1387" t="s">
        <v>36</v>
      </c>
      <c r="S1387" t="s">
        <v>36</v>
      </c>
      <c r="T1387" t="s">
        <v>36</v>
      </c>
      <c r="U1387" t="s">
        <v>36</v>
      </c>
      <c r="V1387" t="s">
        <v>36</v>
      </c>
      <c r="W1387">
        <v>64.936400000000006</v>
      </c>
      <c r="X1387">
        <v>65.066500000000005</v>
      </c>
      <c r="Y1387">
        <v>71.908699999999996</v>
      </c>
      <c r="Z1387">
        <v>72.421599999999998</v>
      </c>
      <c r="AA1387" t="s">
        <v>36</v>
      </c>
      <c r="AB1387" t="s">
        <v>36</v>
      </c>
      <c r="AC1387" t="s">
        <v>36</v>
      </c>
      <c r="AD1387" t="s">
        <v>36</v>
      </c>
      <c r="AE1387" t="s">
        <v>36</v>
      </c>
      <c r="AF1387" t="s">
        <v>36</v>
      </c>
      <c r="AG1387" t="s">
        <v>36</v>
      </c>
      <c r="AH1387" t="s">
        <v>36</v>
      </c>
      <c r="AI1387" t="s">
        <v>36</v>
      </c>
      <c r="AJ1387" t="s">
        <v>36</v>
      </c>
      <c r="AK1387" t="s">
        <v>36</v>
      </c>
      <c r="AL1387" t="s">
        <v>36</v>
      </c>
      <c r="AM1387" t="s">
        <v>36</v>
      </c>
      <c r="AN1387" t="s">
        <v>36</v>
      </c>
    </row>
    <row r="1388" spans="10:40" x14ac:dyDescent="0.2">
      <c r="J1388" s="2">
        <v>38453</v>
      </c>
      <c r="K1388" t="s">
        <v>36</v>
      </c>
      <c r="L1388" t="s">
        <v>36</v>
      </c>
      <c r="M1388" t="s">
        <v>36</v>
      </c>
      <c r="N1388" t="s">
        <v>36</v>
      </c>
      <c r="O1388" t="s">
        <v>36</v>
      </c>
      <c r="P1388" t="s">
        <v>36</v>
      </c>
      <c r="Q1388" t="s">
        <v>36</v>
      </c>
      <c r="R1388" t="s">
        <v>36</v>
      </c>
      <c r="S1388" t="s">
        <v>36</v>
      </c>
      <c r="T1388" t="s">
        <v>36</v>
      </c>
      <c r="U1388" t="s">
        <v>36</v>
      </c>
      <c r="V1388" t="s">
        <v>36</v>
      </c>
      <c r="W1388">
        <v>65.014399999999995</v>
      </c>
      <c r="X1388">
        <v>65.144599999999997</v>
      </c>
      <c r="Y1388">
        <v>72.059200000000004</v>
      </c>
      <c r="Z1388">
        <v>72.578900000000004</v>
      </c>
      <c r="AA1388" t="s">
        <v>36</v>
      </c>
      <c r="AB1388" t="s">
        <v>36</v>
      </c>
      <c r="AC1388" t="s">
        <v>36</v>
      </c>
      <c r="AD1388" t="s">
        <v>36</v>
      </c>
      <c r="AE1388" t="s">
        <v>36</v>
      </c>
      <c r="AF1388" t="s">
        <v>36</v>
      </c>
      <c r="AG1388" t="s">
        <v>36</v>
      </c>
      <c r="AH1388" t="s">
        <v>36</v>
      </c>
      <c r="AI1388" t="s">
        <v>36</v>
      </c>
      <c r="AJ1388" t="s">
        <v>36</v>
      </c>
      <c r="AK1388" t="s">
        <v>36</v>
      </c>
      <c r="AL1388" t="s">
        <v>36</v>
      </c>
      <c r="AM1388" t="s">
        <v>36</v>
      </c>
      <c r="AN1388" t="s">
        <v>36</v>
      </c>
    </row>
    <row r="1389" spans="10:40" x14ac:dyDescent="0.2">
      <c r="J1389" s="2">
        <v>38454</v>
      </c>
      <c r="K1389" t="s">
        <v>36</v>
      </c>
      <c r="L1389" t="s">
        <v>36</v>
      </c>
      <c r="M1389" t="s">
        <v>36</v>
      </c>
      <c r="N1389" t="s">
        <v>36</v>
      </c>
      <c r="O1389" t="s">
        <v>36</v>
      </c>
      <c r="P1389" t="s">
        <v>36</v>
      </c>
      <c r="Q1389" t="s">
        <v>36</v>
      </c>
      <c r="R1389" t="s">
        <v>36</v>
      </c>
      <c r="S1389" t="s">
        <v>36</v>
      </c>
      <c r="T1389" t="s">
        <v>36</v>
      </c>
      <c r="U1389" t="s">
        <v>36</v>
      </c>
      <c r="V1389" t="s">
        <v>36</v>
      </c>
      <c r="W1389">
        <v>65.034000000000006</v>
      </c>
      <c r="X1389">
        <v>65.164100000000005</v>
      </c>
      <c r="Y1389">
        <v>72.250600000000006</v>
      </c>
      <c r="Z1389">
        <v>72.763499999999993</v>
      </c>
      <c r="AA1389" t="s">
        <v>36</v>
      </c>
      <c r="AB1389" t="s">
        <v>36</v>
      </c>
      <c r="AC1389" t="s">
        <v>36</v>
      </c>
      <c r="AD1389" t="s">
        <v>36</v>
      </c>
      <c r="AE1389" t="s">
        <v>36</v>
      </c>
      <c r="AF1389" t="s">
        <v>36</v>
      </c>
      <c r="AG1389" t="s">
        <v>36</v>
      </c>
      <c r="AH1389" t="s">
        <v>36</v>
      </c>
      <c r="AI1389" t="s">
        <v>36</v>
      </c>
      <c r="AJ1389" t="s">
        <v>36</v>
      </c>
      <c r="AK1389" t="s">
        <v>36</v>
      </c>
      <c r="AL1389" t="s">
        <v>36</v>
      </c>
      <c r="AM1389" t="s">
        <v>36</v>
      </c>
      <c r="AN1389" t="s">
        <v>36</v>
      </c>
    </row>
    <row r="1390" spans="10:40" x14ac:dyDescent="0.2">
      <c r="J1390" s="2">
        <v>38455</v>
      </c>
      <c r="K1390" t="s">
        <v>36</v>
      </c>
      <c r="L1390" t="s">
        <v>36</v>
      </c>
      <c r="M1390" t="s">
        <v>36</v>
      </c>
      <c r="N1390" t="s">
        <v>36</v>
      </c>
      <c r="O1390" t="s">
        <v>36</v>
      </c>
      <c r="P1390" t="s">
        <v>36</v>
      </c>
      <c r="Q1390" t="s">
        <v>36</v>
      </c>
      <c r="R1390" t="s">
        <v>36</v>
      </c>
      <c r="S1390" t="s">
        <v>36</v>
      </c>
      <c r="T1390" t="s">
        <v>36</v>
      </c>
      <c r="U1390" t="s">
        <v>36</v>
      </c>
      <c r="V1390" t="s">
        <v>36</v>
      </c>
      <c r="W1390">
        <v>65.138099999999994</v>
      </c>
      <c r="X1390">
        <v>65.268199999999993</v>
      </c>
      <c r="Y1390">
        <v>72.455799999999996</v>
      </c>
      <c r="Z1390">
        <v>72.968599999999995</v>
      </c>
      <c r="AA1390" t="s">
        <v>36</v>
      </c>
      <c r="AB1390" t="s">
        <v>36</v>
      </c>
      <c r="AC1390" t="s">
        <v>36</v>
      </c>
      <c r="AD1390" t="s">
        <v>36</v>
      </c>
      <c r="AE1390" t="s">
        <v>36</v>
      </c>
      <c r="AF1390" t="s">
        <v>36</v>
      </c>
      <c r="AG1390" t="s">
        <v>36</v>
      </c>
      <c r="AH1390" t="s">
        <v>36</v>
      </c>
      <c r="AI1390" t="s">
        <v>36</v>
      </c>
      <c r="AJ1390" t="s">
        <v>36</v>
      </c>
      <c r="AK1390" t="s">
        <v>36</v>
      </c>
      <c r="AL1390" t="s">
        <v>36</v>
      </c>
      <c r="AM1390" t="s">
        <v>36</v>
      </c>
      <c r="AN1390" t="s">
        <v>36</v>
      </c>
    </row>
    <row r="1391" spans="10:40" x14ac:dyDescent="0.2">
      <c r="J1391" s="2">
        <v>38456</v>
      </c>
      <c r="K1391" t="s">
        <v>36</v>
      </c>
      <c r="L1391" t="s">
        <v>36</v>
      </c>
      <c r="M1391" t="s">
        <v>36</v>
      </c>
      <c r="N1391" t="s">
        <v>36</v>
      </c>
      <c r="O1391" t="s">
        <v>36</v>
      </c>
      <c r="P1391" t="s">
        <v>36</v>
      </c>
      <c r="Q1391" t="s">
        <v>36</v>
      </c>
      <c r="R1391" t="s">
        <v>36</v>
      </c>
      <c r="S1391" t="s">
        <v>36</v>
      </c>
      <c r="T1391" t="s">
        <v>36</v>
      </c>
      <c r="U1391" t="s">
        <v>36</v>
      </c>
      <c r="V1391" t="s">
        <v>36</v>
      </c>
      <c r="W1391">
        <v>65.144599999999997</v>
      </c>
      <c r="X1391">
        <v>65.274699999999996</v>
      </c>
      <c r="Y1391">
        <v>72.469399999999993</v>
      </c>
      <c r="Z1391">
        <v>72.982299999999995</v>
      </c>
      <c r="AA1391" t="s">
        <v>36</v>
      </c>
      <c r="AB1391" t="s">
        <v>36</v>
      </c>
      <c r="AC1391" t="s">
        <v>36</v>
      </c>
      <c r="AD1391" t="s">
        <v>36</v>
      </c>
      <c r="AE1391" t="s">
        <v>36</v>
      </c>
      <c r="AF1391" t="s">
        <v>36</v>
      </c>
      <c r="AG1391" t="s">
        <v>36</v>
      </c>
      <c r="AH1391" t="s">
        <v>36</v>
      </c>
      <c r="AI1391" t="s">
        <v>36</v>
      </c>
      <c r="AJ1391" t="s">
        <v>36</v>
      </c>
      <c r="AK1391" t="s">
        <v>36</v>
      </c>
      <c r="AL1391" t="s">
        <v>36</v>
      </c>
      <c r="AM1391" t="s">
        <v>36</v>
      </c>
      <c r="AN1391" t="s">
        <v>36</v>
      </c>
    </row>
    <row r="1392" spans="10:40" x14ac:dyDescent="0.2">
      <c r="J1392" s="2">
        <v>38457</v>
      </c>
      <c r="K1392" t="s">
        <v>36</v>
      </c>
      <c r="L1392" t="s">
        <v>36</v>
      </c>
      <c r="M1392" t="s">
        <v>36</v>
      </c>
      <c r="N1392" t="s">
        <v>36</v>
      </c>
      <c r="O1392" t="s">
        <v>36</v>
      </c>
      <c r="P1392" t="s">
        <v>36</v>
      </c>
      <c r="Q1392" t="s">
        <v>36</v>
      </c>
      <c r="R1392" t="s">
        <v>36</v>
      </c>
      <c r="S1392" t="s">
        <v>36</v>
      </c>
      <c r="T1392" t="s">
        <v>36</v>
      </c>
      <c r="U1392" t="s">
        <v>36</v>
      </c>
      <c r="V1392" t="s">
        <v>36</v>
      </c>
      <c r="W1392">
        <v>65.294300000000007</v>
      </c>
      <c r="X1392">
        <v>65.424400000000006</v>
      </c>
      <c r="Y1392">
        <v>72.825000000000003</v>
      </c>
      <c r="Z1392">
        <v>73.337900000000005</v>
      </c>
      <c r="AA1392" t="s">
        <v>36</v>
      </c>
      <c r="AB1392" t="s">
        <v>36</v>
      </c>
      <c r="AC1392" t="s">
        <v>36</v>
      </c>
      <c r="AD1392" t="s">
        <v>36</v>
      </c>
      <c r="AE1392" t="s">
        <v>36</v>
      </c>
      <c r="AF1392" t="s">
        <v>36</v>
      </c>
      <c r="AG1392" t="s">
        <v>36</v>
      </c>
      <c r="AH1392" t="s">
        <v>36</v>
      </c>
      <c r="AI1392" t="s">
        <v>36</v>
      </c>
      <c r="AJ1392" t="s">
        <v>36</v>
      </c>
      <c r="AK1392" t="s">
        <v>36</v>
      </c>
      <c r="AL1392" t="s">
        <v>36</v>
      </c>
      <c r="AM1392" t="s">
        <v>36</v>
      </c>
      <c r="AN1392" t="s">
        <v>36</v>
      </c>
    </row>
    <row r="1393" spans="10:40" x14ac:dyDescent="0.2">
      <c r="J1393" s="2">
        <v>38460</v>
      </c>
      <c r="K1393" t="s">
        <v>36</v>
      </c>
      <c r="L1393" t="s">
        <v>36</v>
      </c>
      <c r="M1393" t="s">
        <v>36</v>
      </c>
      <c r="N1393" t="s">
        <v>36</v>
      </c>
      <c r="O1393" t="s">
        <v>36</v>
      </c>
      <c r="P1393" t="s">
        <v>36</v>
      </c>
      <c r="Q1393" t="s">
        <v>36</v>
      </c>
      <c r="R1393" t="s">
        <v>36</v>
      </c>
      <c r="S1393" t="s">
        <v>36</v>
      </c>
      <c r="T1393" t="s">
        <v>36</v>
      </c>
      <c r="U1393" t="s">
        <v>36</v>
      </c>
      <c r="V1393" t="s">
        <v>36</v>
      </c>
      <c r="W1393">
        <v>65.450400000000002</v>
      </c>
      <c r="X1393">
        <v>65.580600000000004</v>
      </c>
      <c r="Y1393">
        <v>73.119100000000003</v>
      </c>
      <c r="Z1393">
        <v>73.577200000000005</v>
      </c>
      <c r="AA1393" t="s">
        <v>36</v>
      </c>
      <c r="AB1393" t="s">
        <v>36</v>
      </c>
      <c r="AC1393" t="s">
        <v>36</v>
      </c>
      <c r="AD1393" t="s">
        <v>36</v>
      </c>
      <c r="AE1393" t="s">
        <v>36</v>
      </c>
      <c r="AF1393" t="s">
        <v>36</v>
      </c>
      <c r="AG1393" t="s">
        <v>36</v>
      </c>
      <c r="AH1393" t="s">
        <v>36</v>
      </c>
      <c r="AI1393" t="s">
        <v>36</v>
      </c>
      <c r="AJ1393" t="s">
        <v>36</v>
      </c>
      <c r="AK1393" t="s">
        <v>36</v>
      </c>
      <c r="AL1393" t="s">
        <v>36</v>
      </c>
      <c r="AM1393" t="s">
        <v>36</v>
      </c>
      <c r="AN1393" t="s">
        <v>36</v>
      </c>
    </row>
    <row r="1394" spans="10:40" x14ac:dyDescent="0.2">
      <c r="J1394" s="2">
        <v>38461</v>
      </c>
      <c r="K1394" t="s">
        <v>36</v>
      </c>
      <c r="L1394" t="s">
        <v>36</v>
      </c>
      <c r="M1394" t="s">
        <v>36</v>
      </c>
      <c r="N1394" t="s">
        <v>36</v>
      </c>
      <c r="O1394" t="s">
        <v>36</v>
      </c>
      <c r="P1394" t="s">
        <v>36</v>
      </c>
      <c r="Q1394" t="s">
        <v>36</v>
      </c>
      <c r="R1394" t="s">
        <v>36</v>
      </c>
      <c r="S1394" t="s">
        <v>36</v>
      </c>
      <c r="T1394" t="s">
        <v>36</v>
      </c>
      <c r="U1394" t="s">
        <v>36</v>
      </c>
      <c r="V1394" t="s">
        <v>36</v>
      </c>
      <c r="W1394">
        <v>65.534999999999997</v>
      </c>
      <c r="X1394">
        <v>65.665199999999999</v>
      </c>
      <c r="Y1394">
        <v>73.214799999999997</v>
      </c>
      <c r="Z1394">
        <v>73.734499999999997</v>
      </c>
      <c r="AA1394" t="s">
        <v>36</v>
      </c>
      <c r="AB1394" t="s">
        <v>36</v>
      </c>
      <c r="AC1394" t="s">
        <v>36</v>
      </c>
      <c r="AD1394" t="s">
        <v>36</v>
      </c>
      <c r="AE1394" t="s">
        <v>36</v>
      </c>
      <c r="AF1394" t="s">
        <v>36</v>
      </c>
      <c r="AG1394" t="s">
        <v>36</v>
      </c>
      <c r="AH1394" t="s">
        <v>36</v>
      </c>
      <c r="AI1394" t="s">
        <v>36</v>
      </c>
      <c r="AJ1394" t="s">
        <v>36</v>
      </c>
      <c r="AK1394" t="s">
        <v>36</v>
      </c>
      <c r="AL1394" t="s">
        <v>36</v>
      </c>
      <c r="AM1394" t="s">
        <v>36</v>
      </c>
      <c r="AN1394" t="s">
        <v>36</v>
      </c>
    </row>
    <row r="1395" spans="10:40" x14ac:dyDescent="0.2">
      <c r="J1395" s="2">
        <v>38462</v>
      </c>
      <c r="K1395" t="s">
        <v>36</v>
      </c>
      <c r="L1395" t="s">
        <v>36</v>
      </c>
      <c r="M1395" t="s">
        <v>36</v>
      </c>
      <c r="N1395" t="s">
        <v>36</v>
      </c>
      <c r="O1395" t="s">
        <v>36</v>
      </c>
      <c r="P1395" t="s">
        <v>36</v>
      </c>
      <c r="Q1395" t="s">
        <v>36</v>
      </c>
      <c r="R1395" t="s">
        <v>36</v>
      </c>
      <c r="S1395" t="s">
        <v>36</v>
      </c>
      <c r="T1395" t="s">
        <v>36</v>
      </c>
      <c r="U1395" t="s">
        <v>36</v>
      </c>
      <c r="V1395" t="s">
        <v>36</v>
      </c>
      <c r="W1395">
        <v>65.534999999999997</v>
      </c>
      <c r="X1395">
        <v>65.665199999999999</v>
      </c>
      <c r="Y1395">
        <v>73.201099999999997</v>
      </c>
      <c r="Z1395">
        <v>73.713999999999999</v>
      </c>
      <c r="AA1395" t="s">
        <v>36</v>
      </c>
      <c r="AB1395" t="s">
        <v>36</v>
      </c>
      <c r="AC1395" t="s">
        <v>36</v>
      </c>
      <c r="AD1395" t="s">
        <v>36</v>
      </c>
      <c r="AE1395" t="s">
        <v>36</v>
      </c>
      <c r="AF1395" t="s">
        <v>36</v>
      </c>
      <c r="AG1395" t="s">
        <v>36</v>
      </c>
      <c r="AH1395" t="s">
        <v>36</v>
      </c>
      <c r="AI1395" t="s">
        <v>36</v>
      </c>
      <c r="AJ1395" t="s">
        <v>36</v>
      </c>
      <c r="AK1395" t="s">
        <v>36</v>
      </c>
      <c r="AL1395" t="s">
        <v>36</v>
      </c>
      <c r="AM1395" t="s">
        <v>36</v>
      </c>
      <c r="AN1395" t="s">
        <v>36</v>
      </c>
    </row>
    <row r="1396" spans="10:40" x14ac:dyDescent="0.2">
      <c r="J1396" s="2">
        <v>38463</v>
      </c>
      <c r="K1396" t="s">
        <v>36</v>
      </c>
      <c r="L1396" t="s">
        <v>36</v>
      </c>
      <c r="M1396" t="s">
        <v>36</v>
      </c>
      <c r="N1396" t="s">
        <v>36</v>
      </c>
      <c r="O1396" t="s">
        <v>36</v>
      </c>
      <c r="P1396" t="s">
        <v>36</v>
      </c>
      <c r="Q1396" t="s">
        <v>36</v>
      </c>
      <c r="R1396" t="s">
        <v>36</v>
      </c>
      <c r="S1396" t="s">
        <v>36</v>
      </c>
      <c r="T1396" t="s">
        <v>36</v>
      </c>
      <c r="U1396" t="s">
        <v>36</v>
      </c>
      <c r="V1396" t="s">
        <v>36</v>
      </c>
      <c r="W1396">
        <v>65.495999999999995</v>
      </c>
      <c r="X1396">
        <v>65.626099999999994</v>
      </c>
      <c r="Y1396">
        <v>73.1601</v>
      </c>
      <c r="Z1396">
        <v>73.672899999999998</v>
      </c>
      <c r="AA1396" t="s">
        <v>36</v>
      </c>
      <c r="AB1396" t="s">
        <v>36</v>
      </c>
      <c r="AC1396" t="s">
        <v>36</v>
      </c>
      <c r="AD1396" t="s">
        <v>36</v>
      </c>
      <c r="AE1396" t="s">
        <v>36</v>
      </c>
      <c r="AF1396" t="s">
        <v>36</v>
      </c>
      <c r="AG1396" t="s">
        <v>36</v>
      </c>
      <c r="AH1396" t="s">
        <v>36</v>
      </c>
      <c r="AI1396" t="s">
        <v>36</v>
      </c>
      <c r="AJ1396" t="s">
        <v>36</v>
      </c>
      <c r="AK1396" t="s">
        <v>36</v>
      </c>
      <c r="AL1396" t="s">
        <v>36</v>
      </c>
      <c r="AM1396" t="s">
        <v>36</v>
      </c>
      <c r="AN1396" t="s">
        <v>36</v>
      </c>
    </row>
    <row r="1397" spans="10:40" x14ac:dyDescent="0.2">
      <c r="J1397" s="2">
        <v>38464</v>
      </c>
      <c r="K1397" t="s">
        <v>36</v>
      </c>
      <c r="L1397" t="s">
        <v>36</v>
      </c>
      <c r="M1397" t="s">
        <v>36</v>
      </c>
      <c r="N1397" t="s">
        <v>36</v>
      </c>
      <c r="O1397" t="s">
        <v>36</v>
      </c>
      <c r="P1397" t="s">
        <v>36</v>
      </c>
      <c r="Q1397" t="s">
        <v>36</v>
      </c>
      <c r="R1397" t="s">
        <v>36</v>
      </c>
      <c r="S1397" t="s">
        <v>36</v>
      </c>
      <c r="T1397" t="s">
        <v>36</v>
      </c>
      <c r="U1397" t="s">
        <v>36</v>
      </c>
      <c r="V1397" t="s">
        <v>36</v>
      </c>
      <c r="W1397">
        <v>65.528499999999994</v>
      </c>
      <c r="X1397">
        <v>65.626099999999994</v>
      </c>
      <c r="Y1397">
        <v>73.508799999999994</v>
      </c>
      <c r="Z1397">
        <v>73.6661</v>
      </c>
      <c r="AA1397" t="s">
        <v>36</v>
      </c>
      <c r="AB1397" t="s">
        <v>36</v>
      </c>
      <c r="AC1397" t="s">
        <v>36</v>
      </c>
      <c r="AD1397" t="s">
        <v>36</v>
      </c>
      <c r="AE1397" t="s">
        <v>36</v>
      </c>
      <c r="AF1397" t="s">
        <v>36</v>
      </c>
      <c r="AG1397" t="s">
        <v>36</v>
      </c>
      <c r="AH1397" t="s">
        <v>36</v>
      </c>
      <c r="AI1397" t="s">
        <v>36</v>
      </c>
      <c r="AJ1397" t="s">
        <v>36</v>
      </c>
      <c r="AK1397" t="s">
        <v>36</v>
      </c>
      <c r="AL1397" t="s">
        <v>36</v>
      </c>
      <c r="AM1397" t="s">
        <v>36</v>
      </c>
      <c r="AN1397" t="s">
        <v>36</v>
      </c>
    </row>
    <row r="1398" spans="10:40" x14ac:dyDescent="0.2">
      <c r="J1398" s="2">
        <v>38467</v>
      </c>
      <c r="K1398" t="s">
        <v>36</v>
      </c>
      <c r="L1398" t="s">
        <v>36</v>
      </c>
      <c r="M1398" t="s">
        <v>36</v>
      </c>
      <c r="N1398" t="s">
        <v>36</v>
      </c>
      <c r="O1398" t="s">
        <v>36</v>
      </c>
      <c r="P1398" t="s">
        <v>36</v>
      </c>
      <c r="Q1398" t="s">
        <v>36</v>
      </c>
      <c r="R1398" t="s">
        <v>36</v>
      </c>
      <c r="S1398" t="s">
        <v>36</v>
      </c>
      <c r="T1398" t="s">
        <v>36</v>
      </c>
      <c r="U1398" t="s">
        <v>36</v>
      </c>
      <c r="V1398" t="s">
        <v>36</v>
      </c>
      <c r="W1398">
        <v>65.528499999999994</v>
      </c>
      <c r="X1398">
        <v>65.652199999999993</v>
      </c>
      <c r="Y1398">
        <v>73.194299999999998</v>
      </c>
      <c r="Z1398">
        <v>73.508799999999994</v>
      </c>
      <c r="AA1398" t="s">
        <v>36</v>
      </c>
      <c r="AB1398" t="s">
        <v>36</v>
      </c>
      <c r="AC1398" t="s">
        <v>36</v>
      </c>
      <c r="AD1398" t="s">
        <v>36</v>
      </c>
      <c r="AE1398" t="s">
        <v>36</v>
      </c>
      <c r="AF1398" t="s">
        <v>36</v>
      </c>
      <c r="AG1398" t="s">
        <v>36</v>
      </c>
      <c r="AH1398" t="s">
        <v>36</v>
      </c>
      <c r="AI1398" t="s">
        <v>36</v>
      </c>
      <c r="AJ1398" t="s">
        <v>36</v>
      </c>
      <c r="AK1398" t="s">
        <v>36</v>
      </c>
      <c r="AL1398" t="s">
        <v>36</v>
      </c>
      <c r="AM1398" t="s">
        <v>36</v>
      </c>
      <c r="AN1398" t="s">
        <v>36</v>
      </c>
    </row>
    <row r="1399" spans="10:40" x14ac:dyDescent="0.2">
      <c r="J1399" s="2">
        <v>38468</v>
      </c>
      <c r="K1399" t="s">
        <v>36</v>
      </c>
      <c r="L1399" t="s">
        <v>36</v>
      </c>
      <c r="M1399" t="s">
        <v>36</v>
      </c>
      <c r="N1399" t="s">
        <v>36</v>
      </c>
      <c r="O1399" t="s">
        <v>36</v>
      </c>
      <c r="P1399" t="s">
        <v>36</v>
      </c>
      <c r="Q1399" t="s">
        <v>36</v>
      </c>
      <c r="R1399" t="s">
        <v>36</v>
      </c>
      <c r="S1399" t="s">
        <v>36</v>
      </c>
      <c r="T1399" t="s">
        <v>36</v>
      </c>
      <c r="U1399" t="s">
        <v>36</v>
      </c>
      <c r="V1399" t="s">
        <v>36</v>
      </c>
      <c r="W1399">
        <v>65.593599999999995</v>
      </c>
      <c r="X1399">
        <v>65.645700000000005</v>
      </c>
      <c r="Y1399">
        <v>73.1464</v>
      </c>
      <c r="Z1399">
        <v>73.508799999999994</v>
      </c>
      <c r="AA1399" t="s">
        <v>36</v>
      </c>
      <c r="AB1399" t="s">
        <v>36</v>
      </c>
      <c r="AC1399" t="s">
        <v>36</v>
      </c>
      <c r="AD1399" t="s">
        <v>36</v>
      </c>
      <c r="AE1399" t="s">
        <v>36</v>
      </c>
      <c r="AF1399" t="s">
        <v>36</v>
      </c>
      <c r="AG1399" t="s">
        <v>36</v>
      </c>
      <c r="AH1399" t="s">
        <v>36</v>
      </c>
      <c r="AI1399" t="s">
        <v>36</v>
      </c>
      <c r="AJ1399" t="s">
        <v>36</v>
      </c>
      <c r="AK1399" t="s">
        <v>36</v>
      </c>
      <c r="AL1399" t="s">
        <v>36</v>
      </c>
      <c r="AM1399" t="s">
        <v>36</v>
      </c>
      <c r="AN1399" t="s">
        <v>36</v>
      </c>
    </row>
    <row r="1400" spans="10:40" x14ac:dyDescent="0.2">
      <c r="J1400" s="2">
        <v>38469</v>
      </c>
      <c r="K1400" t="s">
        <v>36</v>
      </c>
      <c r="L1400" t="s">
        <v>36</v>
      </c>
      <c r="M1400" t="s">
        <v>36</v>
      </c>
      <c r="N1400" t="s">
        <v>36</v>
      </c>
      <c r="O1400" t="s">
        <v>36</v>
      </c>
      <c r="P1400" t="s">
        <v>36</v>
      </c>
      <c r="Q1400" t="s">
        <v>36</v>
      </c>
      <c r="R1400" t="s">
        <v>36</v>
      </c>
      <c r="S1400" t="s">
        <v>36</v>
      </c>
      <c r="T1400" t="s">
        <v>36</v>
      </c>
      <c r="U1400" t="s">
        <v>36</v>
      </c>
      <c r="V1400" t="s">
        <v>36</v>
      </c>
      <c r="W1400">
        <v>65.593599999999995</v>
      </c>
      <c r="X1400">
        <v>65.658699999999996</v>
      </c>
      <c r="Y1400">
        <v>73.337900000000005</v>
      </c>
      <c r="Z1400">
        <v>73.850700000000003</v>
      </c>
      <c r="AA1400" t="s">
        <v>36</v>
      </c>
      <c r="AB1400" t="s">
        <v>36</v>
      </c>
      <c r="AC1400" t="s">
        <v>36</v>
      </c>
      <c r="AD1400" t="s">
        <v>36</v>
      </c>
      <c r="AE1400" t="s">
        <v>36</v>
      </c>
      <c r="AF1400" t="s">
        <v>36</v>
      </c>
      <c r="AG1400" t="s">
        <v>36</v>
      </c>
      <c r="AH1400" t="s">
        <v>36</v>
      </c>
      <c r="AI1400" t="s">
        <v>36</v>
      </c>
      <c r="AJ1400" t="s">
        <v>36</v>
      </c>
      <c r="AK1400" t="s">
        <v>36</v>
      </c>
      <c r="AL1400" t="s">
        <v>36</v>
      </c>
      <c r="AM1400" t="s">
        <v>36</v>
      </c>
      <c r="AN1400" t="s">
        <v>36</v>
      </c>
    </row>
    <row r="1401" spans="10:40" x14ac:dyDescent="0.2">
      <c r="J1401" s="2">
        <v>38470</v>
      </c>
      <c r="K1401" t="s">
        <v>36</v>
      </c>
      <c r="L1401" t="s">
        <v>36</v>
      </c>
      <c r="M1401" t="s">
        <v>36</v>
      </c>
      <c r="N1401" t="s">
        <v>36</v>
      </c>
      <c r="O1401" t="s">
        <v>36</v>
      </c>
      <c r="P1401" t="s">
        <v>36</v>
      </c>
      <c r="Q1401" t="s">
        <v>36</v>
      </c>
      <c r="R1401" t="s">
        <v>36</v>
      </c>
      <c r="S1401" t="s">
        <v>36</v>
      </c>
      <c r="T1401" t="s">
        <v>36</v>
      </c>
      <c r="U1401" t="s">
        <v>36</v>
      </c>
      <c r="V1401" t="s">
        <v>36</v>
      </c>
      <c r="W1401">
        <v>65.645700000000005</v>
      </c>
      <c r="X1401">
        <v>65.658699999999996</v>
      </c>
      <c r="Y1401">
        <v>73.3994</v>
      </c>
      <c r="Z1401">
        <v>73.912300000000002</v>
      </c>
      <c r="AA1401" t="s">
        <v>36</v>
      </c>
      <c r="AB1401" t="s">
        <v>36</v>
      </c>
      <c r="AC1401" t="s">
        <v>36</v>
      </c>
      <c r="AD1401" t="s">
        <v>36</v>
      </c>
      <c r="AE1401" t="s">
        <v>36</v>
      </c>
      <c r="AF1401" t="s">
        <v>36</v>
      </c>
      <c r="AG1401" t="s">
        <v>36</v>
      </c>
      <c r="AH1401" t="s">
        <v>36</v>
      </c>
      <c r="AI1401" t="s">
        <v>36</v>
      </c>
      <c r="AJ1401" t="s">
        <v>36</v>
      </c>
      <c r="AK1401" t="s">
        <v>36</v>
      </c>
      <c r="AL1401" t="s">
        <v>36</v>
      </c>
      <c r="AM1401" t="s">
        <v>36</v>
      </c>
      <c r="AN1401" t="s">
        <v>36</v>
      </c>
    </row>
    <row r="1402" spans="10:40" x14ac:dyDescent="0.2">
      <c r="J1402" s="2">
        <v>38471</v>
      </c>
      <c r="K1402" t="s">
        <v>36</v>
      </c>
      <c r="L1402" t="s">
        <v>36</v>
      </c>
      <c r="M1402" t="s">
        <v>36</v>
      </c>
      <c r="N1402" t="s">
        <v>36</v>
      </c>
      <c r="O1402" t="s">
        <v>36</v>
      </c>
      <c r="P1402" t="s">
        <v>36</v>
      </c>
      <c r="Q1402" t="s">
        <v>36</v>
      </c>
      <c r="R1402" t="s">
        <v>36</v>
      </c>
      <c r="S1402" t="s">
        <v>36</v>
      </c>
      <c r="T1402" t="s">
        <v>36</v>
      </c>
      <c r="U1402" t="s">
        <v>36</v>
      </c>
      <c r="V1402" t="s">
        <v>36</v>
      </c>
      <c r="W1402">
        <v>65.593599999999995</v>
      </c>
      <c r="X1402">
        <v>65.684700000000007</v>
      </c>
      <c r="Y1402">
        <v>73.440399999999997</v>
      </c>
      <c r="Z1402">
        <v>73.953299999999999</v>
      </c>
      <c r="AA1402" t="s">
        <v>36</v>
      </c>
      <c r="AB1402" t="s">
        <v>36</v>
      </c>
      <c r="AC1402" t="s">
        <v>36</v>
      </c>
      <c r="AD1402" t="s">
        <v>36</v>
      </c>
      <c r="AE1402" t="s">
        <v>36</v>
      </c>
      <c r="AF1402" t="s">
        <v>36</v>
      </c>
      <c r="AG1402" t="s">
        <v>36</v>
      </c>
      <c r="AH1402" t="s">
        <v>36</v>
      </c>
      <c r="AI1402" t="s">
        <v>36</v>
      </c>
      <c r="AJ1402" t="s">
        <v>36</v>
      </c>
      <c r="AK1402" t="s">
        <v>36</v>
      </c>
      <c r="AL1402" t="s">
        <v>36</v>
      </c>
      <c r="AM1402" t="s">
        <v>36</v>
      </c>
      <c r="AN1402" t="s">
        <v>36</v>
      </c>
    </row>
    <row r="1403" spans="10:40" x14ac:dyDescent="0.2">
      <c r="J1403" s="2">
        <v>38474</v>
      </c>
      <c r="K1403" t="s">
        <v>36</v>
      </c>
      <c r="L1403" t="s">
        <v>36</v>
      </c>
      <c r="M1403" t="s">
        <v>36</v>
      </c>
      <c r="N1403" t="s">
        <v>36</v>
      </c>
      <c r="O1403" t="s">
        <v>36</v>
      </c>
      <c r="P1403" t="s">
        <v>36</v>
      </c>
      <c r="Q1403" t="s">
        <v>36</v>
      </c>
      <c r="R1403" t="s">
        <v>36</v>
      </c>
      <c r="S1403" t="s">
        <v>36</v>
      </c>
      <c r="T1403" t="s">
        <v>36</v>
      </c>
      <c r="U1403" t="s">
        <v>36</v>
      </c>
      <c r="V1403" t="s">
        <v>36</v>
      </c>
      <c r="W1403">
        <v>65.593599999999995</v>
      </c>
      <c r="X1403">
        <v>65.678200000000004</v>
      </c>
      <c r="Y1403">
        <v>73.4268</v>
      </c>
      <c r="Z1403">
        <v>73.966999999999999</v>
      </c>
      <c r="AA1403" t="s">
        <v>36</v>
      </c>
      <c r="AB1403" t="s">
        <v>36</v>
      </c>
      <c r="AC1403" t="s">
        <v>36</v>
      </c>
      <c r="AD1403" t="s">
        <v>36</v>
      </c>
      <c r="AE1403" t="s">
        <v>36</v>
      </c>
      <c r="AF1403" t="s">
        <v>36</v>
      </c>
      <c r="AG1403" t="s">
        <v>36</v>
      </c>
      <c r="AH1403" t="s">
        <v>36</v>
      </c>
      <c r="AI1403" t="s">
        <v>36</v>
      </c>
      <c r="AJ1403" t="s">
        <v>36</v>
      </c>
      <c r="AK1403" t="s">
        <v>36</v>
      </c>
      <c r="AL1403" t="s">
        <v>36</v>
      </c>
      <c r="AM1403" t="s">
        <v>36</v>
      </c>
      <c r="AN1403" t="s">
        <v>36</v>
      </c>
    </row>
    <row r="1404" spans="10:40" x14ac:dyDescent="0.2">
      <c r="J1404" s="2">
        <v>38475</v>
      </c>
      <c r="K1404" t="s">
        <v>36</v>
      </c>
      <c r="L1404" t="s">
        <v>36</v>
      </c>
      <c r="M1404" t="s">
        <v>36</v>
      </c>
      <c r="N1404" t="s">
        <v>36</v>
      </c>
      <c r="O1404" t="s">
        <v>36</v>
      </c>
      <c r="P1404" t="s">
        <v>36</v>
      </c>
      <c r="Q1404" t="s">
        <v>36</v>
      </c>
      <c r="R1404" t="s">
        <v>36</v>
      </c>
      <c r="S1404" t="s">
        <v>36</v>
      </c>
      <c r="T1404" t="s">
        <v>36</v>
      </c>
      <c r="U1404" t="s">
        <v>36</v>
      </c>
      <c r="V1404" t="s">
        <v>36</v>
      </c>
      <c r="W1404">
        <v>65.632599999999996</v>
      </c>
      <c r="X1404">
        <v>65.762799999999999</v>
      </c>
      <c r="Y1404">
        <v>73.460999999999999</v>
      </c>
      <c r="Z1404">
        <v>74.001199999999997</v>
      </c>
      <c r="AA1404" t="s">
        <v>36</v>
      </c>
      <c r="AB1404" t="s">
        <v>36</v>
      </c>
      <c r="AC1404" t="s">
        <v>36</v>
      </c>
      <c r="AD1404" t="s">
        <v>36</v>
      </c>
      <c r="AE1404" t="s">
        <v>36</v>
      </c>
      <c r="AF1404" t="s">
        <v>36</v>
      </c>
      <c r="AG1404" t="s">
        <v>36</v>
      </c>
      <c r="AH1404" t="s">
        <v>36</v>
      </c>
      <c r="AI1404" t="s">
        <v>36</v>
      </c>
      <c r="AJ1404" t="s">
        <v>36</v>
      </c>
      <c r="AK1404" t="s">
        <v>36</v>
      </c>
      <c r="AL1404" t="s">
        <v>36</v>
      </c>
      <c r="AM1404" t="s">
        <v>36</v>
      </c>
      <c r="AN1404" t="s">
        <v>36</v>
      </c>
    </row>
    <row r="1405" spans="10:40" x14ac:dyDescent="0.2">
      <c r="J1405" s="2">
        <v>38476</v>
      </c>
      <c r="K1405" t="s">
        <v>36</v>
      </c>
      <c r="L1405" t="s">
        <v>36</v>
      </c>
      <c r="M1405" t="s">
        <v>36</v>
      </c>
      <c r="N1405" t="s">
        <v>36</v>
      </c>
      <c r="O1405" t="s">
        <v>36</v>
      </c>
      <c r="P1405" t="s">
        <v>36</v>
      </c>
      <c r="Q1405" t="s">
        <v>36</v>
      </c>
      <c r="R1405" t="s">
        <v>36</v>
      </c>
      <c r="S1405" t="s">
        <v>36</v>
      </c>
      <c r="T1405" t="s">
        <v>36</v>
      </c>
      <c r="U1405" t="s">
        <v>36</v>
      </c>
      <c r="V1405" t="s">
        <v>36</v>
      </c>
      <c r="W1405">
        <v>65.613100000000003</v>
      </c>
      <c r="X1405">
        <v>65.723699999999994</v>
      </c>
      <c r="Y1405">
        <v>73.337900000000005</v>
      </c>
      <c r="Z1405">
        <v>73.871200000000002</v>
      </c>
      <c r="AA1405" t="s">
        <v>36</v>
      </c>
      <c r="AB1405" t="s">
        <v>36</v>
      </c>
      <c r="AC1405" t="s">
        <v>36</v>
      </c>
      <c r="AD1405" t="s">
        <v>36</v>
      </c>
      <c r="AE1405" t="s">
        <v>36</v>
      </c>
      <c r="AF1405" t="s">
        <v>36</v>
      </c>
      <c r="AG1405" t="s">
        <v>36</v>
      </c>
      <c r="AH1405" t="s">
        <v>36</v>
      </c>
      <c r="AI1405" t="s">
        <v>36</v>
      </c>
      <c r="AJ1405" t="s">
        <v>36</v>
      </c>
      <c r="AK1405" t="s">
        <v>36</v>
      </c>
      <c r="AL1405" t="s">
        <v>36</v>
      </c>
      <c r="AM1405" t="s">
        <v>36</v>
      </c>
      <c r="AN1405" t="s">
        <v>36</v>
      </c>
    </row>
    <row r="1406" spans="10:40" x14ac:dyDescent="0.2">
      <c r="J1406" s="2">
        <v>38477</v>
      </c>
      <c r="K1406" t="s">
        <v>36</v>
      </c>
      <c r="L1406" t="s">
        <v>36</v>
      </c>
      <c r="M1406" t="s">
        <v>36</v>
      </c>
      <c r="N1406" t="s">
        <v>36</v>
      </c>
      <c r="O1406" t="s">
        <v>36</v>
      </c>
      <c r="P1406" t="s">
        <v>36</v>
      </c>
      <c r="Q1406" t="s">
        <v>36</v>
      </c>
      <c r="R1406" t="s">
        <v>36</v>
      </c>
      <c r="S1406" t="s">
        <v>36</v>
      </c>
      <c r="T1406" t="s">
        <v>36</v>
      </c>
      <c r="U1406" t="s">
        <v>36</v>
      </c>
      <c r="V1406" t="s">
        <v>36</v>
      </c>
      <c r="W1406">
        <v>65.613100000000003</v>
      </c>
      <c r="X1406">
        <v>65.723699999999994</v>
      </c>
      <c r="Y1406">
        <v>73.337900000000005</v>
      </c>
      <c r="Z1406">
        <v>73.871200000000002</v>
      </c>
      <c r="AA1406" t="s">
        <v>36</v>
      </c>
      <c r="AB1406" t="s">
        <v>36</v>
      </c>
      <c r="AC1406" t="s">
        <v>36</v>
      </c>
      <c r="AD1406" t="s">
        <v>36</v>
      </c>
      <c r="AE1406" t="s">
        <v>36</v>
      </c>
      <c r="AF1406" t="s">
        <v>36</v>
      </c>
      <c r="AG1406" t="s">
        <v>36</v>
      </c>
      <c r="AH1406" t="s">
        <v>36</v>
      </c>
      <c r="AI1406" t="s">
        <v>36</v>
      </c>
      <c r="AJ1406" t="s">
        <v>36</v>
      </c>
      <c r="AK1406" t="s">
        <v>36</v>
      </c>
      <c r="AL1406" t="s">
        <v>36</v>
      </c>
      <c r="AM1406" t="s">
        <v>36</v>
      </c>
      <c r="AN1406" t="s">
        <v>36</v>
      </c>
    </row>
    <row r="1407" spans="10:40" x14ac:dyDescent="0.2">
      <c r="J1407" s="2">
        <v>38478</v>
      </c>
      <c r="K1407" t="s">
        <v>36</v>
      </c>
      <c r="L1407" t="s">
        <v>36</v>
      </c>
      <c r="M1407" t="s">
        <v>36</v>
      </c>
      <c r="N1407" t="s">
        <v>36</v>
      </c>
      <c r="O1407" t="s">
        <v>36</v>
      </c>
      <c r="P1407" t="s">
        <v>36</v>
      </c>
      <c r="Q1407" t="s">
        <v>36</v>
      </c>
      <c r="R1407" t="s">
        <v>36</v>
      </c>
      <c r="S1407" t="s">
        <v>36</v>
      </c>
      <c r="T1407" t="s">
        <v>36</v>
      </c>
      <c r="U1407" t="s">
        <v>36</v>
      </c>
      <c r="V1407" t="s">
        <v>36</v>
      </c>
      <c r="W1407">
        <v>65.593599999999995</v>
      </c>
      <c r="X1407">
        <v>65.684700000000007</v>
      </c>
      <c r="Y1407">
        <v>73.194299999999998</v>
      </c>
      <c r="Z1407">
        <v>73.727599999999995</v>
      </c>
      <c r="AA1407" t="s">
        <v>36</v>
      </c>
      <c r="AB1407" t="s">
        <v>36</v>
      </c>
      <c r="AC1407" t="s">
        <v>36</v>
      </c>
      <c r="AD1407" t="s">
        <v>36</v>
      </c>
      <c r="AE1407" t="s">
        <v>36</v>
      </c>
      <c r="AF1407" t="s">
        <v>36</v>
      </c>
      <c r="AG1407" t="s">
        <v>36</v>
      </c>
      <c r="AH1407" t="s">
        <v>36</v>
      </c>
      <c r="AI1407" t="s">
        <v>36</v>
      </c>
      <c r="AJ1407" t="s">
        <v>36</v>
      </c>
      <c r="AK1407" t="s">
        <v>36</v>
      </c>
      <c r="AL1407" t="s">
        <v>36</v>
      </c>
      <c r="AM1407" t="s">
        <v>36</v>
      </c>
      <c r="AN1407" t="s">
        <v>36</v>
      </c>
    </row>
    <row r="1408" spans="10:40" x14ac:dyDescent="0.2">
      <c r="J1408" s="2">
        <v>38481</v>
      </c>
      <c r="K1408" t="s">
        <v>36</v>
      </c>
      <c r="L1408" t="s">
        <v>36</v>
      </c>
      <c r="M1408" t="s">
        <v>36</v>
      </c>
      <c r="N1408" t="s">
        <v>36</v>
      </c>
      <c r="O1408" t="s">
        <v>36</v>
      </c>
      <c r="P1408" t="s">
        <v>36</v>
      </c>
      <c r="Q1408" t="s">
        <v>36</v>
      </c>
      <c r="R1408" t="s">
        <v>36</v>
      </c>
      <c r="S1408" t="s">
        <v>36</v>
      </c>
      <c r="T1408" t="s">
        <v>36</v>
      </c>
      <c r="U1408" t="s">
        <v>36</v>
      </c>
      <c r="V1408" t="s">
        <v>36</v>
      </c>
      <c r="W1408">
        <v>65.567599999999999</v>
      </c>
      <c r="X1408">
        <v>65.697699999999998</v>
      </c>
      <c r="Y1408">
        <v>73.221599999999995</v>
      </c>
      <c r="Z1408">
        <v>73.754999999999995</v>
      </c>
      <c r="AA1408" t="s">
        <v>36</v>
      </c>
      <c r="AB1408" t="s">
        <v>36</v>
      </c>
      <c r="AC1408" t="s">
        <v>36</v>
      </c>
      <c r="AD1408" t="s">
        <v>36</v>
      </c>
      <c r="AE1408" t="s">
        <v>36</v>
      </c>
      <c r="AF1408" t="s">
        <v>36</v>
      </c>
      <c r="AG1408" t="s">
        <v>36</v>
      </c>
      <c r="AH1408" t="s">
        <v>36</v>
      </c>
      <c r="AI1408" t="s">
        <v>36</v>
      </c>
      <c r="AJ1408" t="s">
        <v>36</v>
      </c>
      <c r="AK1408" t="s">
        <v>36</v>
      </c>
      <c r="AL1408" t="s">
        <v>36</v>
      </c>
      <c r="AM1408" t="s">
        <v>36</v>
      </c>
      <c r="AN1408" t="s">
        <v>36</v>
      </c>
    </row>
    <row r="1409" spans="10:40" x14ac:dyDescent="0.2">
      <c r="J1409" s="2">
        <v>38482</v>
      </c>
      <c r="K1409" t="s">
        <v>36</v>
      </c>
      <c r="L1409" t="s">
        <v>36</v>
      </c>
      <c r="M1409" t="s">
        <v>36</v>
      </c>
      <c r="N1409" t="s">
        <v>36</v>
      </c>
      <c r="O1409" t="s">
        <v>36</v>
      </c>
      <c r="P1409" t="s">
        <v>36</v>
      </c>
      <c r="Q1409" t="s">
        <v>36</v>
      </c>
      <c r="R1409" t="s">
        <v>36</v>
      </c>
      <c r="S1409" t="s">
        <v>36</v>
      </c>
      <c r="T1409" t="s">
        <v>36</v>
      </c>
      <c r="U1409" t="s">
        <v>36</v>
      </c>
      <c r="V1409" t="s">
        <v>36</v>
      </c>
      <c r="W1409">
        <v>65.658699999999996</v>
      </c>
      <c r="X1409">
        <v>65.788799999999995</v>
      </c>
      <c r="Y1409">
        <v>73.3994</v>
      </c>
      <c r="Z1409">
        <v>73.939599999999999</v>
      </c>
      <c r="AA1409" t="s">
        <v>36</v>
      </c>
      <c r="AB1409" t="s">
        <v>36</v>
      </c>
      <c r="AC1409" t="s">
        <v>36</v>
      </c>
      <c r="AD1409" t="s">
        <v>36</v>
      </c>
      <c r="AE1409" t="s">
        <v>36</v>
      </c>
      <c r="AF1409" t="s">
        <v>36</v>
      </c>
      <c r="AG1409" t="s">
        <v>36</v>
      </c>
      <c r="AH1409" t="s">
        <v>36</v>
      </c>
      <c r="AI1409" t="s">
        <v>36</v>
      </c>
      <c r="AJ1409" t="s">
        <v>36</v>
      </c>
      <c r="AK1409" t="s">
        <v>36</v>
      </c>
      <c r="AL1409" t="s">
        <v>36</v>
      </c>
      <c r="AM1409" t="s">
        <v>36</v>
      </c>
      <c r="AN1409" t="s">
        <v>36</v>
      </c>
    </row>
    <row r="1410" spans="10:40" x14ac:dyDescent="0.2">
      <c r="J1410" s="2">
        <v>38483</v>
      </c>
      <c r="K1410" t="s">
        <v>36</v>
      </c>
      <c r="L1410" t="s">
        <v>36</v>
      </c>
      <c r="M1410" t="s">
        <v>36</v>
      </c>
      <c r="N1410" t="s">
        <v>36</v>
      </c>
      <c r="O1410" t="s">
        <v>36</v>
      </c>
      <c r="P1410" t="s">
        <v>36</v>
      </c>
      <c r="Q1410" t="s">
        <v>36</v>
      </c>
      <c r="R1410" t="s">
        <v>36</v>
      </c>
      <c r="S1410" t="s">
        <v>36</v>
      </c>
      <c r="T1410" t="s">
        <v>36</v>
      </c>
      <c r="U1410" t="s">
        <v>36</v>
      </c>
      <c r="V1410" t="s">
        <v>36</v>
      </c>
      <c r="W1410">
        <v>65.788799999999995</v>
      </c>
      <c r="X1410">
        <v>65.918999999999997</v>
      </c>
      <c r="Y1410">
        <v>73.6387</v>
      </c>
      <c r="Z1410">
        <v>74.1721</v>
      </c>
      <c r="AA1410" t="s">
        <v>36</v>
      </c>
      <c r="AB1410" t="s">
        <v>36</v>
      </c>
      <c r="AC1410" t="s">
        <v>36</v>
      </c>
      <c r="AD1410" t="s">
        <v>36</v>
      </c>
      <c r="AE1410" t="s">
        <v>36</v>
      </c>
      <c r="AF1410" t="s">
        <v>36</v>
      </c>
      <c r="AG1410" t="s">
        <v>36</v>
      </c>
      <c r="AH1410" t="s">
        <v>36</v>
      </c>
      <c r="AI1410" t="s">
        <v>36</v>
      </c>
      <c r="AJ1410" t="s">
        <v>36</v>
      </c>
      <c r="AK1410" t="s">
        <v>36</v>
      </c>
      <c r="AL1410" t="s">
        <v>36</v>
      </c>
      <c r="AM1410" t="s">
        <v>36</v>
      </c>
      <c r="AN1410" t="s">
        <v>36</v>
      </c>
    </row>
    <row r="1411" spans="10:40" x14ac:dyDescent="0.2">
      <c r="J1411" s="2">
        <v>38484</v>
      </c>
      <c r="K1411" t="s">
        <v>36</v>
      </c>
      <c r="L1411" t="s">
        <v>36</v>
      </c>
      <c r="M1411" t="s">
        <v>36</v>
      </c>
      <c r="N1411" t="s">
        <v>36</v>
      </c>
      <c r="O1411" t="s">
        <v>36</v>
      </c>
      <c r="P1411" t="s">
        <v>36</v>
      </c>
      <c r="Q1411" t="s">
        <v>36</v>
      </c>
      <c r="R1411" t="s">
        <v>36</v>
      </c>
      <c r="S1411" t="s">
        <v>36</v>
      </c>
      <c r="T1411" t="s">
        <v>36</v>
      </c>
      <c r="U1411" t="s">
        <v>36</v>
      </c>
      <c r="V1411" t="s">
        <v>36</v>
      </c>
      <c r="W1411">
        <v>65.762799999999999</v>
      </c>
      <c r="X1411">
        <v>65.892899999999997</v>
      </c>
      <c r="Y1411">
        <v>73.577200000000005</v>
      </c>
      <c r="Z1411">
        <v>74.110600000000005</v>
      </c>
      <c r="AA1411" t="s">
        <v>36</v>
      </c>
      <c r="AB1411" t="s">
        <v>36</v>
      </c>
      <c r="AC1411" t="s">
        <v>36</v>
      </c>
      <c r="AD1411" t="s">
        <v>36</v>
      </c>
      <c r="AE1411" t="s">
        <v>36</v>
      </c>
      <c r="AF1411" t="s">
        <v>36</v>
      </c>
      <c r="AG1411" t="s">
        <v>36</v>
      </c>
      <c r="AH1411" t="s">
        <v>36</v>
      </c>
      <c r="AI1411" t="s">
        <v>36</v>
      </c>
      <c r="AJ1411" t="s">
        <v>36</v>
      </c>
      <c r="AK1411" t="s">
        <v>36</v>
      </c>
      <c r="AL1411" t="s">
        <v>36</v>
      </c>
      <c r="AM1411" t="s">
        <v>36</v>
      </c>
      <c r="AN1411" t="s">
        <v>36</v>
      </c>
    </row>
    <row r="1412" spans="10:40" x14ac:dyDescent="0.2">
      <c r="J1412" s="2">
        <v>38485</v>
      </c>
      <c r="K1412" t="s">
        <v>36</v>
      </c>
      <c r="L1412" t="s">
        <v>36</v>
      </c>
      <c r="M1412" t="s">
        <v>36</v>
      </c>
      <c r="N1412" t="s">
        <v>36</v>
      </c>
      <c r="O1412" t="s">
        <v>36</v>
      </c>
      <c r="P1412" t="s">
        <v>36</v>
      </c>
      <c r="Q1412" t="s">
        <v>36</v>
      </c>
      <c r="R1412" t="s">
        <v>36</v>
      </c>
      <c r="S1412" t="s">
        <v>36</v>
      </c>
      <c r="T1412" t="s">
        <v>36</v>
      </c>
      <c r="U1412" t="s">
        <v>36</v>
      </c>
      <c r="V1412" t="s">
        <v>36</v>
      </c>
      <c r="W1412">
        <v>65.769300000000001</v>
      </c>
      <c r="X1412">
        <v>65.8994</v>
      </c>
      <c r="Y1412">
        <v>73.563500000000005</v>
      </c>
      <c r="Z1412">
        <v>74.096900000000005</v>
      </c>
      <c r="AA1412" t="s">
        <v>36</v>
      </c>
      <c r="AB1412" t="s">
        <v>36</v>
      </c>
      <c r="AC1412" t="s">
        <v>36</v>
      </c>
      <c r="AD1412" t="s">
        <v>36</v>
      </c>
      <c r="AE1412" t="s">
        <v>36</v>
      </c>
      <c r="AF1412" t="s">
        <v>36</v>
      </c>
      <c r="AG1412" t="s">
        <v>36</v>
      </c>
      <c r="AH1412" t="s">
        <v>36</v>
      </c>
      <c r="AI1412" t="s">
        <v>36</v>
      </c>
      <c r="AJ1412" t="s">
        <v>36</v>
      </c>
      <c r="AK1412" t="s">
        <v>36</v>
      </c>
      <c r="AL1412" t="s">
        <v>36</v>
      </c>
      <c r="AM1412" t="s">
        <v>36</v>
      </c>
      <c r="AN1412" t="s">
        <v>36</v>
      </c>
    </row>
    <row r="1413" spans="10:40" x14ac:dyDescent="0.2">
      <c r="J1413" s="2">
        <v>38488</v>
      </c>
      <c r="K1413" t="s">
        <v>36</v>
      </c>
      <c r="L1413" t="s">
        <v>36</v>
      </c>
      <c r="M1413" t="s">
        <v>36</v>
      </c>
      <c r="N1413" t="s">
        <v>36</v>
      </c>
      <c r="O1413" t="s">
        <v>36</v>
      </c>
      <c r="P1413" t="s">
        <v>36</v>
      </c>
      <c r="Q1413" t="s">
        <v>36</v>
      </c>
      <c r="R1413" t="s">
        <v>36</v>
      </c>
      <c r="S1413" t="s">
        <v>36</v>
      </c>
      <c r="T1413" t="s">
        <v>36</v>
      </c>
      <c r="U1413" t="s">
        <v>36</v>
      </c>
      <c r="V1413" t="s">
        <v>36</v>
      </c>
      <c r="W1413">
        <v>65.769300000000001</v>
      </c>
      <c r="X1413">
        <v>65.8994</v>
      </c>
      <c r="Y1413">
        <v>73.563500000000005</v>
      </c>
      <c r="Z1413">
        <v>74.096900000000005</v>
      </c>
      <c r="AA1413" t="s">
        <v>36</v>
      </c>
      <c r="AB1413" t="s">
        <v>36</v>
      </c>
      <c r="AC1413" t="s">
        <v>36</v>
      </c>
      <c r="AD1413" t="s">
        <v>36</v>
      </c>
      <c r="AE1413" t="s">
        <v>36</v>
      </c>
      <c r="AF1413" t="s">
        <v>36</v>
      </c>
      <c r="AG1413" t="s">
        <v>36</v>
      </c>
      <c r="AH1413" t="s">
        <v>36</v>
      </c>
      <c r="AI1413" t="s">
        <v>36</v>
      </c>
      <c r="AJ1413" t="s">
        <v>36</v>
      </c>
      <c r="AK1413" t="s">
        <v>36</v>
      </c>
      <c r="AL1413" t="s">
        <v>36</v>
      </c>
      <c r="AM1413" t="s">
        <v>36</v>
      </c>
      <c r="AN1413" t="s">
        <v>36</v>
      </c>
    </row>
    <row r="1414" spans="10:40" x14ac:dyDescent="0.2">
      <c r="J1414" s="2">
        <v>38489</v>
      </c>
      <c r="K1414" t="s">
        <v>36</v>
      </c>
      <c r="L1414" t="s">
        <v>36</v>
      </c>
      <c r="M1414" t="s">
        <v>36</v>
      </c>
      <c r="N1414" t="s">
        <v>36</v>
      </c>
      <c r="O1414" t="s">
        <v>36</v>
      </c>
      <c r="P1414" t="s">
        <v>36</v>
      </c>
      <c r="Q1414" t="s">
        <v>36</v>
      </c>
      <c r="R1414" t="s">
        <v>36</v>
      </c>
      <c r="S1414" t="s">
        <v>36</v>
      </c>
      <c r="T1414" t="s">
        <v>36</v>
      </c>
      <c r="U1414" t="s">
        <v>36</v>
      </c>
      <c r="V1414" t="s">
        <v>36</v>
      </c>
      <c r="W1414">
        <v>65.769300000000001</v>
      </c>
      <c r="X1414">
        <v>65.853899999999996</v>
      </c>
      <c r="Y1414">
        <v>73.563500000000005</v>
      </c>
      <c r="Z1414">
        <v>74.096900000000005</v>
      </c>
      <c r="AA1414" t="s">
        <v>36</v>
      </c>
      <c r="AB1414" t="s">
        <v>36</v>
      </c>
      <c r="AC1414" t="s">
        <v>36</v>
      </c>
      <c r="AD1414" t="s">
        <v>36</v>
      </c>
      <c r="AE1414" t="s">
        <v>36</v>
      </c>
      <c r="AF1414" t="s">
        <v>36</v>
      </c>
      <c r="AG1414" t="s">
        <v>36</v>
      </c>
      <c r="AH1414" t="s">
        <v>36</v>
      </c>
      <c r="AI1414" t="s">
        <v>36</v>
      </c>
      <c r="AJ1414" t="s">
        <v>36</v>
      </c>
      <c r="AK1414" t="s">
        <v>36</v>
      </c>
      <c r="AL1414" t="s">
        <v>36</v>
      </c>
      <c r="AM1414" t="s">
        <v>36</v>
      </c>
      <c r="AN1414" t="s">
        <v>36</v>
      </c>
    </row>
    <row r="1415" spans="10:40" x14ac:dyDescent="0.2">
      <c r="J1415" s="2">
        <v>38490</v>
      </c>
      <c r="K1415" t="s">
        <v>36</v>
      </c>
      <c r="L1415" t="s">
        <v>36</v>
      </c>
      <c r="M1415" t="s">
        <v>36</v>
      </c>
      <c r="N1415" t="s">
        <v>36</v>
      </c>
      <c r="O1415" t="s">
        <v>36</v>
      </c>
      <c r="P1415" t="s">
        <v>36</v>
      </c>
      <c r="Q1415" t="s">
        <v>36</v>
      </c>
      <c r="R1415" t="s">
        <v>36</v>
      </c>
      <c r="S1415" t="s">
        <v>36</v>
      </c>
      <c r="T1415" t="s">
        <v>36</v>
      </c>
      <c r="U1415" t="s">
        <v>36</v>
      </c>
      <c r="V1415" t="s">
        <v>36</v>
      </c>
      <c r="W1415">
        <v>65.860399999999998</v>
      </c>
      <c r="X1415">
        <v>65.990499999999997</v>
      </c>
      <c r="Y1415">
        <v>73.809700000000007</v>
      </c>
      <c r="Z1415">
        <v>74.349900000000005</v>
      </c>
      <c r="AA1415" t="s">
        <v>36</v>
      </c>
      <c r="AB1415" t="s">
        <v>36</v>
      </c>
      <c r="AC1415" t="s">
        <v>36</v>
      </c>
      <c r="AD1415" t="s">
        <v>36</v>
      </c>
      <c r="AE1415" t="s">
        <v>36</v>
      </c>
      <c r="AF1415" t="s">
        <v>36</v>
      </c>
      <c r="AG1415" t="s">
        <v>36</v>
      </c>
      <c r="AH1415" t="s">
        <v>36</v>
      </c>
      <c r="AI1415" t="s">
        <v>36</v>
      </c>
      <c r="AJ1415" t="s">
        <v>36</v>
      </c>
      <c r="AK1415" t="s">
        <v>36</v>
      </c>
      <c r="AL1415" t="s">
        <v>36</v>
      </c>
      <c r="AM1415" t="s">
        <v>36</v>
      </c>
      <c r="AN1415" t="s">
        <v>36</v>
      </c>
    </row>
    <row r="1416" spans="10:40" x14ac:dyDescent="0.2">
      <c r="J1416" s="2">
        <v>38491</v>
      </c>
      <c r="K1416" t="s">
        <v>36</v>
      </c>
      <c r="L1416" t="s">
        <v>36</v>
      </c>
      <c r="M1416" t="s">
        <v>36</v>
      </c>
      <c r="N1416" t="s">
        <v>36</v>
      </c>
      <c r="O1416" t="s">
        <v>36</v>
      </c>
      <c r="P1416" t="s">
        <v>36</v>
      </c>
      <c r="Q1416" t="s">
        <v>36</v>
      </c>
      <c r="R1416" t="s">
        <v>36</v>
      </c>
      <c r="S1416" t="s">
        <v>36</v>
      </c>
      <c r="T1416" t="s">
        <v>36</v>
      </c>
      <c r="U1416" t="s">
        <v>36</v>
      </c>
      <c r="V1416" t="s">
        <v>36</v>
      </c>
      <c r="W1416">
        <v>65.736800000000002</v>
      </c>
      <c r="X1416">
        <v>65.866900000000001</v>
      </c>
      <c r="Y1416">
        <v>73.631900000000002</v>
      </c>
      <c r="Z1416">
        <v>74.165300000000002</v>
      </c>
      <c r="AA1416" t="s">
        <v>36</v>
      </c>
      <c r="AB1416" t="s">
        <v>36</v>
      </c>
      <c r="AC1416" t="s">
        <v>36</v>
      </c>
      <c r="AD1416" t="s">
        <v>36</v>
      </c>
      <c r="AE1416" t="s">
        <v>36</v>
      </c>
      <c r="AF1416" t="s">
        <v>36</v>
      </c>
      <c r="AG1416" t="s">
        <v>36</v>
      </c>
      <c r="AH1416" t="s">
        <v>36</v>
      </c>
      <c r="AI1416" t="s">
        <v>36</v>
      </c>
      <c r="AJ1416" t="s">
        <v>36</v>
      </c>
      <c r="AK1416" t="s">
        <v>36</v>
      </c>
      <c r="AL1416" t="s">
        <v>36</v>
      </c>
      <c r="AM1416" t="s">
        <v>36</v>
      </c>
      <c r="AN1416" t="s">
        <v>36</v>
      </c>
    </row>
    <row r="1417" spans="10:40" x14ac:dyDescent="0.2">
      <c r="J1417" s="2">
        <v>38492</v>
      </c>
      <c r="K1417" t="s">
        <v>36</v>
      </c>
      <c r="L1417" t="s">
        <v>36</v>
      </c>
      <c r="M1417" t="s">
        <v>36</v>
      </c>
      <c r="N1417" t="s">
        <v>36</v>
      </c>
      <c r="O1417" t="s">
        <v>36</v>
      </c>
      <c r="P1417" t="s">
        <v>36</v>
      </c>
      <c r="Q1417" t="s">
        <v>36</v>
      </c>
      <c r="R1417" t="s">
        <v>36</v>
      </c>
      <c r="S1417" t="s">
        <v>36</v>
      </c>
      <c r="T1417" t="s">
        <v>36</v>
      </c>
      <c r="U1417" t="s">
        <v>36</v>
      </c>
      <c r="V1417" t="s">
        <v>36</v>
      </c>
      <c r="W1417">
        <v>65.652199999999993</v>
      </c>
      <c r="X1417">
        <v>65.782300000000006</v>
      </c>
      <c r="Y1417">
        <v>73.782300000000006</v>
      </c>
      <c r="Z1417">
        <v>74.001199999999997</v>
      </c>
      <c r="AA1417" t="s">
        <v>36</v>
      </c>
      <c r="AB1417" t="s">
        <v>36</v>
      </c>
      <c r="AC1417" t="s">
        <v>36</v>
      </c>
      <c r="AD1417" t="s">
        <v>36</v>
      </c>
      <c r="AE1417" t="s">
        <v>36</v>
      </c>
      <c r="AF1417" t="s">
        <v>36</v>
      </c>
      <c r="AG1417" t="s">
        <v>36</v>
      </c>
      <c r="AH1417" t="s">
        <v>36</v>
      </c>
      <c r="AI1417" t="s">
        <v>36</v>
      </c>
      <c r="AJ1417" t="s">
        <v>36</v>
      </c>
      <c r="AK1417" t="s">
        <v>36</v>
      </c>
      <c r="AL1417" t="s">
        <v>36</v>
      </c>
      <c r="AM1417" t="s">
        <v>36</v>
      </c>
      <c r="AN1417" t="s">
        <v>36</v>
      </c>
    </row>
    <row r="1418" spans="10:40" x14ac:dyDescent="0.2">
      <c r="J1418" s="2">
        <v>38495</v>
      </c>
      <c r="K1418" t="s">
        <v>36</v>
      </c>
      <c r="L1418" t="s">
        <v>36</v>
      </c>
      <c r="M1418" t="s">
        <v>36</v>
      </c>
      <c r="N1418" t="s">
        <v>36</v>
      </c>
      <c r="O1418" t="s">
        <v>36</v>
      </c>
      <c r="P1418" t="s">
        <v>36</v>
      </c>
      <c r="Q1418" t="s">
        <v>36</v>
      </c>
      <c r="R1418" t="s">
        <v>36</v>
      </c>
      <c r="S1418" t="s">
        <v>36</v>
      </c>
      <c r="T1418" t="s">
        <v>36</v>
      </c>
      <c r="U1418" t="s">
        <v>36</v>
      </c>
      <c r="V1418" t="s">
        <v>36</v>
      </c>
      <c r="W1418">
        <v>65.665199999999999</v>
      </c>
      <c r="X1418">
        <v>65.795299999999997</v>
      </c>
      <c r="Y1418">
        <v>73.536199999999994</v>
      </c>
      <c r="Z1418">
        <v>74.069500000000005</v>
      </c>
      <c r="AA1418" t="s">
        <v>36</v>
      </c>
      <c r="AB1418" t="s">
        <v>36</v>
      </c>
      <c r="AC1418" t="s">
        <v>36</v>
      </c>
      <c r="AD1418" t="s">
        <v>36</v>
      </c>
      <c r="AE1418" t="s">
        <v>36</v>
      </c>
      <c r="AF1418" t="s">
        <v>36</v>
      </c>
      <c r="AG1418" t="s">
        <v>36</v>
      </c>
      <c r="AH1418" t="s">
        <v>36</v>
      </c>
      <c r="AI1418" t="s">
        <v>36</v>
      </c>
      <c r="AJ1418" t="s">
        <v>36</v>
      </c>
      <c r="AK1418" t="s">
        <v>36</v>
      </c>
      <c r="AL1418" t="s">
        <v>36</v>
      </c>
      <c r="AM1418" t="s">
        <v>36</v>
      </c>
      <c r="AN1418" t="s">
        <v>36</v>
      </c>
    </row>
    <row r="1419" spans="10:40" x14ac:dyDescent="0.2">
      <c r="J1419" s="2">
        <v>38496</v>
      </c>
      <c r="K1419" t="s">
        <v>36</v>
      </c>
      <c r="L1419" t="s">
        <v>36</v>
      </c>
      <c r="M1419" t="s">
        <v>36</v>
      </c>
      <c r="N1419" t="s">
        <v>36</v>
      </c>
      <c r="O1419" t="s">
        <v>36</v>
      </c>
      <c r="P1419" t="s">
        <v>36</v>
      </c>
      <c r="Q1419" t="s">
        <v>36</v>
      </c>
      <c r="R1419" t="s">
        <v>36</v>
      </c>
      <c r="S1419" t="s">
        <v>36</v>
      </c>
      <c r="T1419" t="s">
        <v>36</v>
      </c>
      <c r="U1419" t="s">
        <v>36</v>
      </c>
      <c r="V1419" t="s">
        <v>36</v>
      </c>
      <c r="W1419">
        <v>65.736800000000002</v>
      </c>
      <c r="X1419">
        <v>65.866900000000001</v>
      </c>
      <c r="Y1419">
        <v>73.823400000000007</v>
      </c>
      <c r="Z1419">
        <v>74.356700000000004</v>
      </c>
      <c r="AA1419" t="s">
        <v>36</v>
      </c>
      <c r="AB1419" t="s">
        <v>36</v>
      </c>
      <c r="AC1419" t="s">
        <v>36</v>
      </c>
      <c r="AD1419" t="s">
        <v>36</v>
      </c>
      <c r="AE1419" t="s">
        <v>36</v>
      </c>
      <c r="AF1419" t="s">
        <v>36</v>
      </c>
      <c r="AG1419" t="s">
        <v>36</v>
      </c>
      <c r="AH1419" t="s">
        <v>36</v>
      </c>
      <c r="AI1419" t="s">
        <v>36</v>
      </c>
      <c r="AJ1419" t="s">
        <v>36</v>
      </c>
      <c r="AK1419" t="s">
        <v>36</v>
      </c>
      <c r="AL1419" t="s">
        <v>36</v>
      </c>
      <c r="AM1419" t="s">
        <v>36</v>
      </c>
      <c r="AN1419" t="s">
        <v>36</v>
      </c>
    </row>
    <row r="1420" spans="10:40" x14ac:dyDescent="0.2">
      <c r="J1420" s="2">
        <v>38497</v>
      </c>
      <c r="K1420" t="s">
        <v>36</v>
      </c>
      <c r="L1420" t="s">
        <v>36</v>
      </c>
      <c r="M1420" t="s">
        <v>36</v>
      </c>
      <c r="N1420" t="s">
        <v>36</v>
      </c>
      <c r="O1420" t="s">
        <v>36</v>
      </c>
      <c r="P1420" t="s">
        <v>36</v>
      </c>
      <c r="Q1420" t="s">
        <v>36</v>
      </c>
      <c r="R1420" t="s">
        <v>36</v>
      </c>
      <c r="S1420" t="s">
        <v>36</v>
      </c>
      <c r="T1420" t="s">
        <v>36</v>
      </c>
      <c r="U1420" t="s">
        <v>36</v>
      </c>
      <c r="V1420" t="s">
        <v>36</v>
      </c>
      <c r="W1420">
        <v>65.795299999999997</v>
      </c>
      <c r="X1420">
        <v>65.9255</v>
      </c>
      <c r="Y1420">
        <v>73.953299999999999</v>
      </c>
      <c r="Z1420">
        <v>74.493499999999997</v>
      </c>
      <c r="AA1420" t="s">
        <v>36</v>
      </c>
      <c r="AB1420" t="s">
        <v>36</v>
      </c>
      <c r="AC1420" t="s">
        <v>36</v>
      </c>
      <c r="AD1420" t="s">
        <v>36</v>
      </c>
      <c r="AE1420" t="s">
        <v>36</v>
      </c>
      <c r="AF1420" t="s">
        <v>36</v>
      </c>
      <c r="AG1420" t="s">
        <v>36</v>
      </c>
      <c r="AH1420" t="s">
        <v>36</v>
      </c>
      <c r="AI1420" t="s">
        <v>36</v>
      </c>
      <c r="AJ1420" t="s">
        <v>36</v>
      </c>
      <c r="AK1420" t="s">
        <v>36</v>
      </c>
      <c r="AL1420" t="s">
        <v>36</v>
      </c>
      <c r="AM1420" t="s">
        <v>36</v>
      </c>
      <c r="AN1420" t="s">
        <v>36</v>
      </c>
    </row>
    <row r="1421" spans="10:40" x14ac:dyDescent="0.2">
      <c r="J1421" s="2">
        <v>38498</v>
      </c>
      <c r="K1421" t="s">
        <v>36</v>
      </c>
      <c r="L1421" t="s">
        <v>36</v>
      </c>
      <c r="M1421" t="s">
        <v>36</v>
      </c>
      <c r="N1421" t="s">
        <v>36</v>
      </c>
      <c r="O1421" t="s">
        <v>36</v>
      </c>
      <c r="P1421" t="s">
        <v>36</v>
      </c>
      <c r="Q1421" t="s">
        <v>36</v>
      </c>
      <c r="R1421" t="s">
        <v>36</v>
      </c>
      <c r="S1421" t="s">
        <v>36</v>
      </c>
      <c r="T1421" t="s">
        <v>36</v>
      </c>
      <c r="U1421" t="s">
        <v>36</v>
      </c>
      <c r="V1421" t="s">
        <v>36</v>
      </c>
      <c r="W1421">
        <v>65.795299999999997</v>
      </c>
      <c r="X1421">
        <v>65.9255</v>
      </c>
      <c r="Y1421">
        <v>74.260999999999996</v>
      </c>
      <c r="Z1421">
        <v>74.397800000000004</v>
      </c>
      <c r="AA1421" t="s">
        <v>36</v>
      </c>
      <c r="AB1421" t="s">
        <v>36</v>
      </c>
      <c r="AC1421" t="s">
        <v>36</v>
      </c>
      <c r="AD1421" t="s">
        <v>36</v>
      </c>
      <c r="AE1421" t="s">
        <v>36</v>
      </c>
      <c r="AF1421" t="s">
        <v>36</v>
      </c>
      <c r="AG1421" t="s">
        <v>36</v>
      </c>
      <c r="AH1421" t="s">
        <v>36</v>
      </c>
      <c r="AI1421" t="s">
        <v>36</v>
      </c>
      <c r="AJ1421" t="s">
        <v>36</v>
      </c>
      <c r="AK1421" t="s">
        <v>36</v>
      </c>
      <c r="AL1421" t="s">
        <v>36</v>
      </c>
      <c r="AM1421" t="s">
        <v>36</v>
      </c>
      <c r="AN1421" t="s">
        <v>36</v>
      </c>
    </row>
    <row r="1422" spans="10:40" x14ac:dyDescent="0.2">
      <c r="J1422" s="2">
        <v>38499</v>
      </c>
      <c r="K1422" t="s">
        <v>36</v>
      </c>
      <c r="L1422" t="s">
        <v>36</v>
      </c>
      <c r="M1422" t="s">
        <v>36</v>
      </c>
      <c r="N1422" t="s">
        <v>36</v>
      </c>
      <c r="O1422" t="s">
        <v>36</v>
      </c>
      <c r="P1422" t="s">
        <v>36</v>
      </c>
      <c r="Q1422" t="s">
        <v>36</v>
      </c>
      <c r="R1422" t="s">
        <v>36</v>
      </c>
      <c r="S1422" t="s">
        <v>36</v>
      </c>
      <c r="T1422" t="s">
        <v>36</v>
      </c>
      <c r="U1422" t="s">
        <v>36</v>
      </c>
      <c r="V1422" t="s">
        <v>36</v>
      </c>
      <c r="W1422">
        <v>65.769300000000001</v>
      </c>
      <c r="X1422">
        <v>65.8994</v>
      </c>
      <c r="Y1422">
        <v>74.260999999999996</v>
      </c>
      <c r="Z1422">
        <v>74.370400000000004</v>
      </c>
      <c r="AA1422" t="s">
        <v>36</v>
      </c>
      <c r="AB1422" t="s">
        <v>36</v>
      </c>
      <c r="AC1422" t="s">
        <v>36</v>
      </c>
      <c r="AD1422" t="s">
        <v>36</v>
      </c>
      <c r="AE1422" t="s">
        <v>36</v>
      </c>
      <c r="AF1422" t="s">
        <v>36</v>
      </c>
      <c r="AG1422" t="s">
        <v>36</v>
      </c>
      <c r="AH1422" t="s">
        <v>36</v>
      </c>
      <c r="AI1422" t="s">
        <v>36</v>
      </c>
      <c r="AJ1422" t="s">
        <v>36</v>
      </c>
      <c r="AK1422" t="s">
        <v>36</v>
      </c>
      <c r="AL1422" t="s">
        <v>36</v>
      </c>
      <c r="AM1422" t="s">
        <v>36</v>
      </c>
      <c r="AN1422" t="s">
        <v>36</v>
      </c>
    </row>
    <row r="1423" spans="10:40" x14ac:dyDescent="0.2">
      <c r="J1423" s="2">
        <v>38502</v>
      </c>
      <c r="K1423" t="s">
        <v>36</v>
      </c>
      <c r="L1423" t="s">
        <v>36</v>
      </c>
      <c r="M1423" t="s">
        <v>36</v>
      </c>
      <c r="N1423" t="s">
        <v>36</v>
      </c>
      <c r="O1423" t="s">
        <v>36</v>
      </c>
      <c r="P1423" t="s">
        <v>36</v>
      </c>
      <c r="Q1423" t="s">
        <v>36</v>
      </c>
      <c r="R1423" t="s">
        <v>36</v>
      </c>
      <c r="S1423" t="s">
        <v>36</v>
      </c>
      <c r="T1423" t="s">
        <v>36</v>
      </c>
      <c r="U1423" t="s">
        <v>36</v>
      </c>
      <c r="V1423" t="s">
        <v>36</v>
      </c>
      <c r="W1423">
        <v>65.821299999999994</v>
      </c>
      <c r="X1423">
        <v>65.951499999999996</v>
      </c>
      <c r="Y1423">
        <v>73.830200000000005</v>
      </c>
      <c r="Z1423">
        <v>74.363600000000005</v>
      </c>
      <c r="AA1423" t="s">
        <v>36</v>
      </c>
      <c r="AB1423" t="s">
        <v>36</v>
      </c>
      <c r="AC1423" t="s">
        <v>36</v>
      </c>
      <c r="AD1423" t="s">
        <v>36</v>
      </c>
      <c r="AE1423" t="s">
        <v>36</v>
      </c>
      <c r="AF1423" t="s">
        <v>36</v>
      </c>
      <c r="AG1423" t="s">
        <v>36</v>
      </c>
      <c r="AH1423" t="s">
        <v>36</v>
      </c>
      <c r="AI1423" t="s">
        <v>36</v>
      </c>
      <c r="AJ1423" t="s">
        <v>36</v>
      </c>
      <c r="AK1423" t="s">
        <v>36</v>
      </c>
      <c r="AL1423" t="s">
        <v>36</v>
      </c>
      <c r="AM1423" t="s">
        <v>36</v>
      </c>
      <c r="AN1423" t="s">
        <v>36</v>
      </c>
    </row>
    <row r="1424" spans="10:40" x14ac:dyDescent="0.2">
      <c r="J1424" s="2">
        <v>38503</v>
      </c>
      <c r="K1424" t="s">
        <v>36</v>
      </c>
      <c r="L1424" t="s">
        <v>36</v>
      </c>
      <c r="M1424" t="s">
        <v>36</v>
      </c>
      <c r="N1424" t="s">
        <v>36</v>
      </c>
      <c r="O1424" t="s">
        <v>36</v>
      </c>
      <c r="P1424" t="s">
        <v>36</v>
      </c>
      <c r="Q1424" t="s">
        <v>36</v>
      </c>
      <c r="R1424" t="s">
        <v>36</v>
      </c>
      <c r="S1424" t="s">
        <v>36</v>
      </c>
      <c r="T1424" t="s">
        <v>36</v>
      </c>
      <c r="U1424" t="s">
        <v>36</v>
      </c>
      <c r="V1424" t="s">
        <v>36</v>
      </c>
      <c r="W1424">
        <v>65.944999999999993</v>
      </c>
      <c r="X1424">
        <v>66.081599999999995</v>
      </c>
      <c r="Y1424">
        <v>74.240499999999997</v>
      </c>
      <c r="Z1424">
        <v>74.780699999999996</v>
      </c>
      <c r="AA1424" t="s">
        <v>36</v>
      </c>
      <c r="AB1424" t="s">
        <v>36</v>
      </c>
      <c r="AC1424" t="s">
        <v>36</v>
      </c>
      <c r="AD1424" t="s">
        <v>36</v>
      </c>
      <c r="AE1424" t="s">
        <v>36</v>
      </c>
      <c r="AF1424" t="s">
        <v>36</v>
      </c>
      <c r="AG1424" t="s">
        <v>36</v>
      </c>
      <c r="AH1424" t="s">
        <v>36</v>
      </c>
      <c r="AI1424" t="s">
        <v>36</v>
      </c>
      <c r="AJ1424" t="s">
        <v>36</v>
      </c>
      <c r="AK1424" t="s">
        <v>36</v>
      </c>
      <c r="AL1424" t="s">
        <v>36</v>
      </c>
      <c r="AM1424" t="s">
        <v>36</v>
      </c>
      <c r="AN1424" t="s">
        <v>36</v>
      </c>
    </row>
    <row r="1425" spans="10:40" x14ac:dyDescent="0.2">
      <c r="J1425" s="2">
        <v>38504</v>
      </c>
      <c r="K1425" t="s">
        <v>36</v>
      </c>
      <c r="L1425" t="s">
        <v>36</v>
      </c>
      <c r="M1425" t="s">
        <v>36</v>
      </c>
      <c r="N1425" t="s">
        <v>36</v>
      </c>
      <c r="O1425" t="s">
        <v>36</v>
      </c>
      <c r="P1425" t="s">
        <v>36</v>
      </c>
      <c r="Q1425" t="s">
        <v>36</v>
      </c>
      <c r="R1425" t="s">
        <v>36</v>
      </c>
      <c r="S1425" t="s">
        <v>36</v>
      </c>
      <c r="T1425" t="s">
        <v>36</v>
      </c>
      <c r="U1425" t="s">
        <v>36</v>
      </c>
      <c r="V1425" t="s">
        <v>36</v>
      </c>
      <c r="W1425">
        <v>66.003600000000006</v>
      </c>
      <c r="X1425">
        <v>66.133700000000005</v>
      </c>
      <c r="Y1425">
        <v>74.329400000000007</v>
      </c>
      <c r="Z1425">
        <v>74.814899999999994</v>
      </c>
      <c r="AA1425" t="s">
        <v>36</v>
      </c>
      <c r="AB1425" t="s">
        <v>36</v>
      </c>
      <c r="AC1425" t="s">
        <v>36</v>
      </c>
      <c r="AD1425" t="s">
        <v>36</v>
      </c>
      <c r="AE1425" t="s">
        <v>36</v>
      </c>
      <c r="AF1425" t="s">
        <v>36</v>
      </c>
      <c r="AG1425" t="s">
        <v>36</v>
      </c>
      <c r="AH1425" t="s">
        <v>36</v>
      </c>
      <c r="AI1425" t="s">
        <v>36</v>
      </c>
      <c r="AJ1425" t="s">
        <v>36</v>
      </c>
      <c r="AK1425" t="s">
        <v>36</v>
      </c>
      <c r="AL1425" t="s">
        <v>36</v>
      </c>
      <c r="AM1425" t="s">
        <v>36</v>
      </c>
      <c r="AN1425" t="s">
        <v>36</v>
      </c>
    </row>
    <row r="1426" spans="10:40" x14ac:dyDescent="0.2">
      <c r="J1426" s="2">
        <v>38505</v>
      </c>
      <c r="K1426" t="s">
        <v>36</v>
      </c>
      <c r="L1426" t="s">
        <v>36</v>
      </c>
      <c r="M1426" t="s">
        <v>36</v>
      </c>
      <c r="N1426" t="s">
        <v>36</v>
      </c>
      <c r="O1426" t="s">
        <v>36</v>
      </c>
      <c r="P1426" t="s">
        <v>36</v>
      </c>
      <c r="Q1426" t="s">
        <v>36</v>
      </c>
      <c r="R1426" t="s">
        <v>36</v>
      </c>
      <c r="S1426" t="s">
        <v>36</v>
      </c>
      <c r="T1426" t="s">
        <v>36</v>
      </c>
      <c r="U1426" t="s">
        <v>36</v>
      </c>
      <c r="V1426" t="s">
        <v>36</v>
      </c>
      <c r="W1426">
        <v>65.944999999999993</v>
      </c>
      <c r="X1426">
        <v>66.081599999999995</v>
      </c>
      <c r="Y1426">
        <v>74.397800000000004</v>
      </c>
      <c r="Z1426">
        <v>74.705500000000001</v>
      </c>
      <c r="AA1426" t="s">
        <v>36</v>
      </c>
      <c r="AB1426" t="s">
        <v>36</v>
      </c>
      <c r="AC1426" t="s">
        <v>36</v>
      </c>
      <c r="AD1426" t="s">
        <v>36</v>
      </c>
      <c r="AE1426" t="s">
        <v>36</v>
      </c>
      <c r="AF1426" t="s">
        <v>36</v>
      </c>
      <c r="AG1426" t="s">
        <v>36</v>
      </c>
      <c r="AH1426" t="s">
        <v>36</v>
      </c>
      <c r="AI1426" t="s">
        <v>36</v>
      </c>
      <c r="AJ1426" t="s">
        <v>36</v>
      </c>
      <c r="AK1426" t="s">
        <v>36</v>
      </c>
      <c r="AL1426" t="s">
        <v>36</v>
      </c>
      <c r="AM1426" t="s">
        <v>36</v>
      </c>
      <c r="AN1426" t="s">
        <v>36</v>
      </c>
    </row>
    <row r="1427" spans="10:40" x14ac:dyDescent="0.2">
      <c r="J1427" s="2">
        <v>38506</v>
      </c>
      <c r="K1427" t="s">
        <v>36</v>
      </c>
      <c r="L1427" t="s">
        <v>36</v>
      </c>
      <c r="M1427" t="s">
        <v>36</v>
      </c>
      <c r="N1427" t="s">
        <v>36</v>
      </c>
      <c r="O1427" t="s">
        <v>36</v>
      </c>
      <c r="P1427" t="s">
        <v>36</v>
      </c>
      <c r="Q1427" t="s">
        <v>36</v>
      </c>
      <c r="R1427" t="s">
        <v>36</v>
      </c>
      <c r="S1427" t="s">
        <v>36</v>
      </c>
      <c r="T1427" t="s">
        <v>36</v>
      </c>
      <c r="U1427" t="s">
        <v>36</v>
      </c>
      <c r="V1427" t="s">
        <v>36</v>
      </c>
      <c r="W1427">
        <v>66.003600000000006</v>
      </c>
      <c r="X1427">
        <v>66.133700000000005</v>
      </c>
      <c r="Y1427">
        <v>74.329400000000007</v>
      </c>
      <c r="Z1427">
        <v>74.794399999999996</v>
      </c>
      <c r="AA1427" t="s">
        <v>36</v>
      </c>
      <c r="AB1427" t="s">
        <v>36</v>
      </c>
      <c r="AC1427" t="s">
        <v>36</v>
      </c>
      <c r="AD1427" t="s">
        <v>36</v>
      </c>
      <c r="AE1427" t="s">
        <v>36</v>
      </c>
      <c r="AF1427" t="s">
        <v>36</v>
      </c>
      <c r="AG1427" t="s">
        <v>36</v>
      </c>
      <c r="AH1427" t="s">
        <v>36</v>
      </c>
      <c r="AI1427" t="s">
        <v>36</v>
      </c>
      <c r="AJ1427" t="s">
        <v>36</v>
      </c>
      <c r="AK1427" t="s">
        <v>36</v>
      </c>
      <c r="AL1427" t="s">
        <v>36</v>
      </c>
      <c r="AM1427" t="s">
        <v>36</v>
      </c>
      <c r="AN1427" t="s">
        <v>36</v>
      </c>
    </row>
    <row r="1428" spans="10:40" x14ac:dyDescent="0.2">
      <c r="J1428" s="2">
        <v>38509</v>
      </c>
      <c r="K1428" t="s">
        <v>36</v>
      </c>
      <c r="L1428" t="s">
        <v>36</v>
      </c>
      <c r="M1428" t="s">
        <v>36</v>
      </c>
      <c r="N1428" t="s">
        <v>36</v>
      </c>
      <c r="O1428" t="s">
        <v>36</v>
      </c>
      <c r="P1428" t="s">
        <v>36</v>
      </c>
      <c r="Q1428" t="s">
        <v>36</v>
      </c>
      <c r="R1428" t="s">
        <v>36</v>
      </c>
      <c r="S1428" t="s">
        <v>36</v>
      </c>
      <c r="T1428" t="s">
        <v>36</v>
      </c>
      <c r="U1428" t="s">
        <v>36</v>
      </c>
      <c r="V1428" t="s">
        <v>36</v>
      </c>
      <c r="W1428">
        <v>65.977500000000006</v>
      </c>
      <c r="X1428">
        <v>66.107699999999994</v>
      </c>
      <c r="Y1428">
        <v>74.534499999999994</v>
      </c>
      <c r="Z1428">
        <v>74.780699999999996</v>
      </c>
      <c r="AA1428" t="s">
        <v>36</v>
      </c>
      <c r="AB1428" t="s">
        <v>36</v>
      </c>
      <c r="AC1428" t="s">
        <v>36</v>
      </c>
      <c r="AD1428" t="s">
        <v>36</v>
      </c>
      <c r="AE1428" t="s">
        <v>36</v>
      </c>
      <c r="AF1428" t="s">
        <v>36</v>
      </c>
      <c r="AG1428" t="s">
        <v>36</v>
      </c>
      <c r="AH1428" t="s">
        <v>36</v>
      </c>
      <c r="AI1428" t="s">
        <v>36</v>
      </c>
      <c r="AJ1428" t="s">
        <v>36</v>
      </c>
      <c r="AK1428" t="s">
        <v>36</v>
      </c>
      <c r="AL1428" t="s">
        <v>36</v>
      </c>
      <c r="AM1428" t="s">
        <v>36</v>
      </c>
      <c r="AN1428" t="s">
        <v>36</v>
      </c>
    </row>
    <row r="1429" spans="10:40" x14ac:dyDescent="0.2">
      <c r="J1429" s="2">
        <v>38510</v>
      </c>
      <c r="K1429" t="s">
        <v>36</v>
      </c>
      <c r="L1429" t="s">
        <v>36</v>
      </c>
      <c r="M1429" t="s">
        <v>36</v>
      </c>
      <c r="N1429" t="s">
        <v>36</v>
      </c>
      <c r="O1429" t="s">
        <v>36</v>
      </c>
      <c r="P1429" t="s">
        <v>36</v>
      </c>
      <c r="Q1429" t="s">
        <v>36</v>
      </c>
      <c r="R1429" t="s">
        <v>36</v>
      </c>
      <c r="S1429" t="s">
        <v>36</v>
      </c>
      <c r="T1429" t="s">
        <v>36</v>
      </c>
      <c r="U1429" t="s">
        <v>36</v>
      </c>
      <c r="V1429" t="s">
        <v>36</v>
      </c>
      <c r="W1429">
        <v>66.068600000000004</v>
      </c>
      <c r="X1429">
        <v>66.146699999999996</v>
      </c>
      <c r="Y1429">
        <v>74.500299999999996</v>
      </c>
      <c r="Z1429">
        <v>74.992699999999999</v>
      </c>
      <c r="AA1429" t="s">
        <v>36</v>
      </c>
      <c r="AB1429" t="s">
        <v>36</v>
      </c>
      <c r="AC1429" t="s">
        <v>36</v>
      </c>
      <c r="AD1429" t="s">
        <v>36</v>
      </c>
      <c r="AE1429" t="s">
        <v>36</v>
      </c>
      <c r="AF1429" t="s">
        <v>36</v>
      </c>
      <c r="AG1429" t="s">
        <v>36</v>
      </c>
      <c r="AH1429" t="s">
        <v>36</v>
      </c>
      <c r="AI1429" t="s">
        <v>36</v>
      </c>
      <c r="AJ1429" t="s">
        <v>36</v>
      </c>
      <c r="AK1429" t="s">
        <v>36</v>
      </c>
      <c r="AL1429" t="s">
        <v>36</v>
      </c>
      <c r="AM1429" t="s">
        <v>36</v>
      </c>
      <c r="AN1429" t="s">
        <v>36</v>
      </c>
    </row>
    <row r="1430" spans="10:40" x14ac:dyDescent="0.2">
      <c r="J1430" s="2">
        <v>38511</v>
      </c>
      <c r="K1430" t="s">
        <v>36</v>
      </c>
      <c r="L1430" t="s">
        <v>36</v>
      </c>
      <c r="M1430" t="s">
        <v>36</v>
      </c>
      <c r="N1430" t="s">
        <v>36</v>
      </c>
      <c r="O1430" t="s">
        <v>36</v>
      </c>
      <c r="P1430" t="s">
        <v>36</v>
      </c>
      <c r="Q1430" t="s">
        <v>36</v>
      </c>
      <c r="R1430" t="s">
        <v>36</v>
      </c>
      <c r="S1430" t="s">
        <v>36</v>
      </c>
      <c r="T1430" t="s">
        <v>36</v>
      </c>
      <c r="U1430" t="s">
        <v>36</v>
      </c>
      <c r="V1430" t="s">
        <v>36</v>
      </c>
      <c r="W1430">
        <v>66.114199999999997</v>
      </c>
      <c r="X1430">
        <v>66.237799999999993</v>
      </c>
      <c r="Y1430">
        <v>74.753299999999996</v>
      </c>
      <c r="Z1430">
        <v>75.266199999999998</v>
      </c>
      <c r="AA1430" t="s">
        <v>36</v>
      </c>
      <c r="AB1430" t="s">
        <v>36</v>
      </c>
      <c r="AC1430" t="s">
        <v>36</v>
      </c>
      <c r="AD1430" t="s">
        <v>36</v>
      </c>
      <c r="AE1430" t="s">
        <v>36</v>
      </c>
      <c r="AF1430" t="s">
        <v>36</v>
      </c>
      <c r="AG1430" t="s">
        <v>36</v>
      </c>
      <c r="AH1430" t="s">
        <v>36</v>
      </c>
      <c r="AI1430" t="s">
        <v>36</v>
      </c>
      <c r="AJ1430" t="s">
        <v>36</v>
      </c>
      <c r="AK1430" t="s">
        <v>36</v>
      </c>
      <c r="AL1430" t="s">
        <v>36</v>
      </c>
      <c r="AM1430" t="s">
        <v>36</v>
      </c>
      <c r="AN1430" t="s">
        <v>36</v>
      </c>
    </row>
    <row r="1431" spans="10:40" x14ac:dyDescent="0.2">
      <c r="J1431" s="2">
        <v>38512</v>
      </c>
      <c r="K1431" t="s">
        <v>36</v>
      </c>
      <c r="L1431" t="s">
        <v>36</v>
      </c>
      <c r="M1431" t="s">
        <v>36</v>
      </c>
      <c r="N1431" t="s">
        <v>36</v>
      </c>
      <c r="O1431" t="s">
        <v>36</v>
      </c>
      <c r="P1431" t="s">
        <v>36</v>
      </c>
      <c r="Q1431" t="s">
        <v>36</v>
      </c>
      <c r="R1431" t="s">
        <v>36</v>
      </c>
      <c r="S1431" t="s">
        <v>36</v>
      </c>
      <c r="T1431" t="s">
        <v>36</v>
      </c>
      <c r="U1431" t="s">
        <v>36</v>
      </c>
      <c r="V1431" t="s">
        <v>36</v>
      </c>
      <c r="W1431">
        <v>66.114199999999997</v>
      </c>
      <c r="X1431">
        <v>66.179299999999998</v>
      </c>
      <c r="Y1431">
        <v>74.582400000000007</v>
      </c>
      <c r="Z1431">
        <v>75.074700000000007</v>
      </c>
      <c r="AA1431" t="s">
        <v>36</v>
      </c>
      <c r="AB1431" t="s">
        <v>36</v>
      </c>
      <c r="AC1431" t="s">
        <v>36</v>
      </c>
      <c r="AD1431" t="s">
        <v>36</v>
      </c>
      <c r="AE1431" t="s">
        <v>36</v>
      </c>
      <c r="AF1431" t="s">
        <v>36</v>
      </c>
      <c r="AG1431" t="s">
        <v>36</v>
      </c>
      <c r="AH1431" t="s">
        <v>36</v>
      </c>
      <c r="AI1431" t="s">
        <v>36</v>
      </c>
      <c r="AJ1431" t="s">
        <v>36</v>
      </c>
      <c r="AK1431" t="s">
        <v>36</v>
      </c>
      <c r="AL1431" t="s">
        <v>36</v>
      </c>
      <c r="AM1431" t="s">
        <v>36</v>
      </c>
      <c r="AN1431" t="s">
        <v>36</v>
      </c>
    </row>
    <row r="1432" spans="10:40" x14ac:dyDescent="0.2">
      <c r="J1432" s="2">
        <v>38513</v>
      </c>
      <c r="K1432" t="s">
        <v>36</v>
      </c>
      <c r="L1432" t="s">
        <v>36</v>
      </c>
      <c r="M1432" t="s">
        <v>36</v>
      </c>
      <c r="N1432" t="s">
        <v>36</v>
      </c>
      <c r="O1432" t="s">
        <v>36</v>
      </c>
      <c r="P1432" t="s">
        <v>36</v>
      </c>
      <c r="Q1432" t="s">
        <v>36</v>
      </c>
      <c r="R1432" t="s">
        <v>36</v>
      </c>
      <c r="S1432" t="s">
        <v>36</v>
      </c>
      <c r="T1432" t="s">
        <v>36</v>
      </c>
      <c r="U1432" t="s">
        <v>36</v>
      </c>
      <c r="V1432" t="s">
        <v>36</v>
      </c>
      <c r="W1432">
        <v>66.029600000000002</v>
      </c>
      <c r="X1432">
        <v>66.159700000000001</v>
      </c>
      <c r="Y1432">
        <v>74.582400000000007</v>
      </c>
      <c r="Z1432">
        <v>75.074700000000007</v>
      </c>
      <c r="AA1432" t="s">
        <v>36</v>
      </c>
      <c r="AB1432" t="s">
        <v>36</v>
      </c>
      <c r="AC1432" t="s">
        <v>36</v>
      </c>
      <c r="AD1432" t="s">
        <v>36</v>
      </c>
      <c r="AE1432" t="s">
        <v>36</v>
      </c>
      <c r="AF1432" t="s">
        <v>36</v>
      </c>
      <c r="AG1432" t="s">
        <v>36</v>
      </c>
      <c r="AH1432" t="s">
        <v>36</v>
      </c>
      <c r="AI1432" t="s">
        <v>36</v>
      </c>
      <c r="AJ1432" t="s">
        <v>36</v>
      </c>
      <c r="AK1432" t="s">
        <v>36</v>
      </c>
      <c r="AL1432" t="s">
        <v>36</v>
      </c>
      <c r="AM1432" t="s">
        <v>36</v>
      </c>
      <c r="AN1432" t="s">
        <v>36</v>
      </c>
    </row>
    <row r="1433" spans="10:40" x14ac:dyDescent="0.2">
      <c r="J1433" s="2">
        <v>38516</v>
      </c>
      <c r="K1433" t="s">
        <v>36</v>
      </c>
      <c r="L1433" t="s">
        <v>36</v>
      </c>
      <c r="M1433" t="s">
        <v>36</v>
      </c>
      <c r="N1433" t="s">
        <v>36</v>
      </c>
      <c r="O1433" t="s">
        <v>36</v>
      </c>
      <c r="P1433" t="s">
        <v>36</v>
      </c>
      <c r="Q1433" t="s">
        <v>36</v>
      </c>
      <c r="R1433" t="s">
        <v>36</v>
      </c>
      <c r="S1433" t="s">
        <v>36</v>
      </c>
      <c r="T1433" t="s">
        <v>36</v>
      </c>
      <c r="U1433" t="s">
        <v>36</v>
      </c>
      <c r="V1433" t="s">
        <v>36</v>
      </c>
      <c r="W1433">
        <v>65.905900000000003</v>
      </c>
      <c r="X1433">
        <v>65.983999999999995</v>
      </c>
      <c r="Y1433">
        <v>74.377300000000005</v>
      </c>
      <c r="Z1433">
        <v>74.869600000000005</v>
      </c>
      <c r="AA1433" t="s">
        <v>36</v>
      </c>
      <c r="AB1433" t="s">
        <v>36</v>
      </c>
      <c r="AC1433" t="s">
        <v>36</v>
      </c>
      <c r="AD1433" t="s">
        <v>36</v>
      </c>
      <c r="AE1433" t="s">
        <v>36</v>
      </c>
      <c r="AF1433" t="s">
        <v>36</v>
      </c>
      <c r="AG1433" t="s">
        <v>36</v>
      </c>
      <c r="AH1433" t="s">
        <v>36</v>
      </c>
      <c r="AI1433" t="s">
        <v>36</v>
      </c>
      <c r="AJ1433" t="s">
        <v>36</v>
      </c>
      <c r="AK1433" t="s">
        <v>36</v>
      </c>
      <c r="AL1433" t="s">
        <v>36</v>
      </c>
      <c r="AM1433" t="s">
        <v>36</v>
      </c>
      <c r="AN1433" t="s">
        <v>36</v>
      </c>
    </row>
    <row r="1434" spans="10:40" x14ac:dyDescent="0.2">
      <c r="J1434" s="2">
        <v>38517</v>
      </c>
      <c r="K1434" t="s">
        <v>36</v>
      </c>
      <c r="L1434" t="s">
        <v>36</v>
      </c>
      <c r="M1434" t="s">
        <v>36</v>
      </c>
      <c r="N1434" t="s">
        <v>36</v>
      </c>
      <c r="O1434" t="s">
        <v>36</v>
      </c>
      <c r="P1434" t="s">
        <v>36</v>
      </c>
      <c r="Q1434" t="s">
        <v>36</v>
      </c>
      <c r="R1434" t="s">
        <v>36</v>
      </c>
      <c r="S1434" t="s">
        <v>36</v>
      </c>
      <c r="T1434" t="s">
        <v>36</v>
      </c>
      <c r="U1434" t="s">
        <v>36</v>
      </c>
      <c r="V1434" t="s">
        <v>36</v>
      </c>
      <c r="W1434">
        <v>65.983999999999995</v>
      </c>
      <c r="X1434">
        <v>66.017099999999999</v>
      </c>
      <c r="Y1434">
        <v>74.771500000000003</v>
      </c>
      <c r="Z1434">
        <v>74.903199999999998</v>
      </c>
      <c r="AA1434" t="s">
        <v>36</v>
      </c>
      <c r="AB1434" t="s">
        <v>36</v>
      </c>
      <c r="AC1434" t="s">
        <v>36</v>
      </c>
      <c r="AD1434" t="s">
        <v>36</v>
      </c>
      <c r="AE1434" t="s">
        <v>36</v>
      </c>
      <c r="AF1434" t="s">
        <v>36</v>
      </c>
      <c r="AG1434" t="s">
        <v>36</v>
      </c>
      <c r="AH1434" t="s">
        <v>36</v>
      </c>
      <c r="AI1434" t="s">
        <v>36</v>
      </c>
      <c r="AJ1434" t="s">
        <v>36</v>
      </c>
      <c r="AK1434" t="s">
        <v>36</v>
      </c>
      <c r="AL1434" t="s">
        <v>36</v>
      </c>
      <c r="AM1434" t="s">
        <v>36</v>
      </c>
      <c r="AN1434" t="s">
        <v>36</v>
      </c>
    </row>
    <row r="1435" spans="10:40" x14ac:dyDescent="0.2">
      <c r="J1435" s="2">
        <v>38518</v>
      </c>
      <c r="K1435" t="s">
        <v>36</v>
      </c>
      <c r="L1435" t="s">
        <v>36</v>
      </c>
      <c r="M1435" t="s">
        <v>36</v>
      </c>
      <c r="N1435" t="s">
        <v>36</v>
      </c>
      <c r="O1435" t="s">
        <v>36</v>
      </c>
      <c r="P1435" t="s">
        <v>36</v>
      </c>
      <c r="Q1435" t="s">
        <v>36</v>
      </c>
      <c r="R1435" t="s">
        <v>36</v>
      </c>
      <c r="S1435" t="s">
        <v>36</v>
      </c>
      <c r="T1435" t="s">
        <v>36</v>
      </c>
      <c r="U1435" t="s">
        <v>36</v>
      </c>
      <c r="V1435" t="s">
        <v>36</v>
      </c>
      <c r="W1435">
        <v>65.686800000000005</v>
      </c>
      <c r="X1435">
        <v>65.818899999999999</v>
      </c>
      <c r="Y1435">
        <v>73.814700000000002</v>
      </c>
      <c r="Z1435">
        <v>74.307000000000002</v>
      </c>
      <c r="AA1435" t="s">
        <v>36</v>
      </c>
      <c r="AB1435" t="s">
        <v>36</v>
      </c>
      <c r="AC1435" t="s">
        <v>36</v>
      </c>
      <c r="AD1435" t="s">
        <v>36</v>
      </c>
      <c r="AE1435" t="s">
        <v>36</v>
      </c>
      <c r="AF1435" t="s">
        <v>36</v>
      </c>
      <c r="AG1435" t="s">
        <v>36</v>
      </c>
      <c r="AH1435" t="s">
        <v>36</v>
      </c>
      <c r="AI1435" t="s">
        <v>36</v>
      </c>
      <c r="AJ1435" t="s">
        <v>36</v>
      </c>
      <c r="AK1435" t="s">
        <v>36</v>
      </c>
      <c r="AL1435" t="s">
        <v>36</v>
      </c>
      <c r="AM1435" t="s">
        <v>36</v>
      </c>
      <c r="AN1435" t="s">
        <v>36</v>
      </c>
    </row>
    <row r="1436" spans="10:40" x14ac:dyDescent="0.2">
      <c r="J1436" s="2">
        <v>38519</v>
      </c>
      <c r="K1436" t="s">
        <v>36</v>
      </c>
      <c r="L1436" t="s">
        <v>36</v>
      </c>
      <c r="M1436" t="s">
        <v>36</v>
      </c>
      <c r="N1436" t="s">
        <v>36</v>
      </c>
      <c r="O1436" t="s">
        <v>36</v>
      </c>
      <c r="P1436" t="s">
        <v>36</v>
      </c>
      <c r="Q1436" t="s">
        <v>36</v>
      </c>
      <c r="R1436" t="s">
        <v>36</v>
      </c>
      <c r="S1436" t="s">
        <v>36</v>
      </c>
      <c r="T1436" t="s">
        <v>36</v>
      </c>
      <c r="U1436" t="s">
        <v>36</v>
      </c>
      <c r="V1436" t="s">
        <v>36</v>
      </c>
      <c r="W1436">
        <v>65.634</v>
      </c>
      <c r="X1436">
        <v>65.766099999999994</v>
      </c>
      <c r="Y1436">
        <v>73.6691</v>
      </c>
      <c r="Z1436">
        <v>74.182199999999995</v>
      </c>
      <c r="AA1436" t="s">
        <v>36</v>
      </c>
      <c r="AB1436" t="s">
        <v>36</v>
      </c>
      <c r="AC1436" t="s">
        <v>36</v>
      </c>
      <c r="AD1436" t="s">
        <v>36</v>
      </c>
      <c r="AE1436" t="s">
        <v>36</v>
      </c>
      <c r="AF1436" t="s">
        <v>36</v>
      </c>
      <c r="AG1436" t="s">
        <v>36</v>
      </c>
      <c r="AH1436" t="s">
        <v>36</v>
      </c>
      <c r="AI1436" t="s">
        <v>36</v>
      </c>
      <c r="AJ1436" t="s">
        <v>36</v>
      </c>
      <c r="AK1436" t="s">
        <v>36</v>
      </c>
      <c r="AL1436" t="s">
        <v>36</v>
      </c>
      <c r="AM1436" t="s">
        <v>36</v>
      </c>
      <c r="AN1436" t="s">
        <v>36</v>
      </c>
    </row>
    <row r="1437" spans="10:40" x14ac:dyDescent="0.2">
      <c r="J1437" s="2">
        <v>38520</v>
      </c>
      <c r="K1437" t="s">
        <v>36</v>
      </c>
      <c r="L1437" t="s">
        <v>36</v>
      </c>
      <c r="M1437" t="s">
        <v>36</v>
      </c>
      <c r="N1437" t="s">
        <v>36</v>
      </c>
      <c r="O1437" t="s">
        <v>36</v>
      </c>
      <c r="P1437" t="s">
        <v>36</v>
      </c>
      <c r="Q1437" t="s">
        <v>36</v>
      </c>
      <c r="R1437" t="s">
        <v>36</v>
      </c>
      <c r="S1437" t="s">
        <v>36</v>
      </c>
      <c r="T1437" t="s">
        <v>36</v>
      </c>
      <c r="U1437" t="s">
        <v>36</v>
      </c>
      <c r="V1437" t="s">
        <v>36</v>
      </c>
      <c r="W1437">
        <v>65.785899999999998</v>
      </c>
      <c r="X1437">
        <v>65.878399999999999</v>
      </c>
      <c r="Y1437">
        <v>73.897900000000007</v>
      </c>
      <c r="Z1437">
        <v>74.182199999999995</v>
      </c>
      <c r="AA1437" t="s">
        <v>36</v>
      </c>
      <c r="AB1437" t="s">
        <v>36</v>
      </c>
      <c r="AC1437" t="s">
        <v>36</v>
      </c>
      <c r="AD1437" t="s">
        <v>36</v>
      </c>
      <c r="AE1437" t="s">
        <v>36</v>
      </c>
      <c r="AF1437" t="s">
        <v>36</v>
      </c>
      <c r="AG1437" t="s">
        <v>36</v>
      </c>
      <c r="AH1437" t="s">
        <v>36</v>
      </c>
      <c r="AI1437" t="s">
        <v>36</v>
      </c>
      <c r="AJ1437" t="s">
        <v>36</v>
      </c>
      <c r="AK1437" t="s">
        <v>36</v>
      </c>
      <c r="AL1437" t="s">
        <v>36</v>
      </c>
      <c r="AM1437" t="s">
        <v>36</v>
      </c>
      <c r="AN1437" t="s">
        <v>36</v>
      </c>
    </row>
    <row r="1438" spans="10:40" x14ac:dyDescent="0.2">
      <c r="J1438" s="2">
        <v>38523</v>
      </c>
      <c r="K1438" t="s">
        <v>36</v>
      </c>
      <c r="L1438" t="s">
        <v>36</v>
      </c>
      <c r="M1438" t="s">
        <v>36</v>
      </c>
      <c r="N1438" t="s">
        <v>36</v>
      </c>
      <c r="O1438" t="s">
        <v>36</v>
      </c>
      <c r="P1438" t="s">
        <v>36</v>
      </c>
      <c r="Q1438" t="s">
        <v>36</v>
      </c>
      <c r="R1438" t="s">
        <v>36</v>
      </c>
      <c r="S1438" t="s">
        <v>36</v>
      </c>
      <c r="T1438" t="s">
        <v>36</v>
      </c>
      <c r="U1438" t="s">
        <v>36</v>
      </c>
      <c r="V1438" t="s">
        <v>36</v>
      </c>
      <c r="W1438">
        <v>65.726399999999998</v>
      </c>
      <c r="X1438">
        <v>65.865099999999998</v>
      </c>
      <c r="Y1438">
        <v>73.766199999999998</v>
      </c>
      <c r="Z1438">
        <v>74.182199999999995</v>
      </c>
      <c r="AA1438" t="s">
        <v>36</v>
      </c>
      <c r="AB1438" t="s">
        <v>36</v>
      </c>
      <c r="AC1438" t="s">
        <v>36</v>
      </c>
      <c r="AD1438" t="s">
        <v>36</v>
      </c>
      <c r="AE1438" t="s">
        <v>36</v>
      </c>
      <c r="AF1438" t="s">
        <v>36</v>
      </c>
      <c r="AG1438" t="s">
        <v>36</v>
      </c>
      <c r="AH1438" t="s">
        <v>36</v>
      </c>
      <c r="AI1438" t="s">
        <v>36</v>
      </c>
      <c r="AJ1438" t="s">
        <v>36</v>
      </c>
      <c r="AK1438" t="s">
        <v>36</v>
      </c>
      <c r="AL1438" t="s">
        <v>36</v>
      </c>
      <c r="AM1438" t="s">
        <v>36</v>
      </c>
      <c r="AN1438" t="s">
        <v>36</v>
      </c>
    </row>
    <row r="1439" spans="10:40" x14ac:dyDescent="0.2">
      <c r="J1439" s="2">
        <v>38524</v>
      </c>
      <c r="K1439" t="s">
        <v>36</v>
      </c>
      <c r="L1439" t="s">
        <v>36</v>
      </c>
      <c r="M1439" t="s">
        <v>36</v>
      </c>
      <c r="N1439" t="s">
        <v>36</v>
      </c>
      <c r="O1439" t="s">
        <v>36</v>
      </c>
      <c r="P1439" t="s">
        <v>36</v>
      </c>
      <c r="Q1439" t="s">
        <v>36</v>
      </c>
      <c r="R1439" t="s">
        <v>36</v>
      </c>
      <c r="S1439" t="s">
        <v>36</v>
      </c>
      <c r="T1439" t="s">
        <v>36</v>
      </c>
      <c r="U1439" t="s">
        <v>36</v>
      </c>
      <c r="V1439" t="s">
        <v>36</v>
      </c>
      <c r="W1439">
        <v>65.898200000000003</v>
      </c>
      <c r="X1439">
        <v>66.030299999999997</v>
      </c>
      <c r="Y1439">
        <v>74.015799999999999</v>
      </c>
      <c r="Z1439">
        <v>74.182199999999995</v>
      </c>
      <c r="AA1439" t="s">
        <v>36</v>
      </c>
      <c r="AB1439" t="s">
        <v>36</v>
      </c>
      <c r="AC1439" t="s">
        <v>36</v>
      </c>
      <c r="AD1439" t="s">
        <v>36</v>
      </c>
      <c r="AE1439" t="s">
        <v>36</v>
      </c>
      <c r="AF1439" t="s">
        <v>36</v>
      </c>
      <c r="AG1439" t="s">
        <v>36</v>
      </c>
      <c r="AH1439" t="s">
        <v>36</v>
      </c>
      <c r="AI1439" t="s">
        <v>36</v>
      </c>
      <c r="AJ1439" t="s">
        <v>36</v>
      </c>
      <c r="AK1439" t="s">
        <v>36</v>
      </c>
      <c r="AL1439" t="s">
        <v>36</v>
      </c>
      <c r="AM1439" t="s">
        <v>36</v>
      </c>
      <c r="AN1439" t="s">
        <v>36</v>
      </c>
    </row>
    <row r="1440" spans="10:40" x14ac:dyDescent="0.2">
      <c r="J1440" s="2">
        <v>38525</v>
      </c>
      <c r="K1440" t="s">
        <v>36</v>
      </c>
      <c r="L1440" t="s">
        <v>36</v>
      </c>
      <c r="M1440" t="s">
        <v>36</v>
      </c>
      <c r="N1440" t="s">
        <v>36</v>
      </c>
      <c r="O1440" t="s">
        <v>36</v>
      </c>
      <c r="P1440" t="s">
        <v>36</v>
      </c>
      <c r="Q1440" t="s">
        <v>36</v>
      </c>
      <c r="R1440" t="s">
        <v>36</v>
      </c>
      <c r="S1440" t="s">
        <v>36</v>
      </c>
      <c r="T1440" t="s">
        <v>36</v>
      </c>
      <c r="U1440" t="s">
        <v>36</v>
      </c>
      <c r="V1440" t="s">
        <v>36</v>
      </c>
      <c r="W1440">
        <v>65.891599999999997</v>
      </c>
      <c r="X1440">
        <v>66.023700000000005</v>
      </c>
      <c r="Y1440">
        <v>74.459500000000006</v>
      </c>
      <c r="Z1440">
        <v>74.868499999999997</v>
      </c>
      <c r="AA1440" t="s">
        <v>36</v>
      </c>
      <c r="AB1440" t="s">
        <v>36</v>
      </c>
      <c r="AC1440" t="s">
        <v>36</v>
      </c>
      <c r="AD1440" t="s">
        <v>36</v>
      </c>
      <c r="AE1440" t="s">
        <v>36</v>
      </c>
      <c r="AF1440" t="s">
        <v>36</v>
      </c>
      <c r="AG1440" t="s">
        <v>36</v>
      </c>
      <c r="AH1440" t="s">
        <v>36</v>
      </c>
      <c r="AI1440" t="s">
        <v>36</v>
      </c>
      <c r="AJ1440" t="s">
        <v>36</v>
      </c>
      <c r="AK1440" t="s">
        <v>36</v>
      </c>
      <c r="AL1440" t="s">
        <v>36</v>
      </c>
      <c r="AM1440" t="s">
        <v>36</v>
      </c>
      <c r="AN1440" t="s">
        <v>36</v>
      </c>
    </row>
    <row r="1441" spans="10:40" x14ac:dyDescent="0.2">
      <c r="J1441" s="2">
        <v>38526</v>
      </c>
      <c r="K1441" t="s">
        <v>36</v>
      </c>
      <c r="L1441" t="s">
        <v>36</v>
      </c>
      <c r="M1441" t="s">
        <v>36</v>
      </c>
      <c r="N1441" t="s">
        <v>36</v>
      </c>
      <c r="O1441" t="s">
        <v>36</v>
      </c>
      <c r="P1441" t="s">
        <v>36</v>
      </c>
      <c r="Q1441" t="s">
        <v>36</v>
      </c>
      <c r="R1441" t="s">
        <v>36</v>
      </c>
      <c r="S1441" t="s">
        <v>36</v>
      </c>
      <c r="T1441" t="s">
        <v>36</v>
      </c>
      <c r="U1441" t="s">
        <v>36</v>
      </c>
      <c r="V1441" t="s">
        <v>36</v>
      </c>
      <c r="W1441">
        <v>65.799099999999996</v>
      </c>
      <c r="X1441">
        <v>65.885000000000005</v>
      </c>
      <c r="Y1441">
        <v>74.008899999999997</v>
      </c>
      <c r="Z1441">
        <v>74.452600000000004</v>
      </c>
      <c r="AA1441" t="s">
        <v>36</v>
      </c>
      <c r="AB1441" t="s">
        <v>36</v>
      </c>
      <c r="AC1441" t="s">
        <v>36</v>
      </c>
      <c r="AD1441" t="s">
        <v>36</v>
      </c>
      <c r="AE1441" t="s">
        <v>36</v>
      </c>
      <c r="AF1441" t="s">
        <v>36</v>
      </c>
      <c r="AG1441" t="s">
        <v>36</v>
      </c>
      <c r="AH1441" t="s">
        <v>36</v>
      </c>
      <c r="AI1441" t="s">
        <v>36</v>
      </c>
      <c r="AJ1441" t="s">
        <v>36</v>
      </c>
      <c r="AK1441" t="s">
        <v>36</v>
      </c>
      <c r="AL1441" t="s">
        <v>36</v>
      </c>
      <c r="AM1441" t="s">
        <v>36</v>
      </c>
      <c r="AN1441" t="s">
        <v>36</v>
      </c>
    </row>
    <row r="1442" spans="10:40" x14ac:dyDescent="0.2">
      <c r="J1442" s="2">
        <v>38527</v>
      </c>
      <c r="K1442" t="s">
        <v>36</v>
      </c>
      <c r="L1442" t="s">
        <v>36</v>
      </c>
      <c r="M1442" t="s">
        <v>36</v>
      </c>
      <c r="N1442" t="s">
        <v>36</v>
      </c>
      <c r="O1442" t="s">
        <v>36</v>
      </c>
      <c r="P1442" t="s">
        <v>36</v>
      </c>
      <c r="Q1442" t="s">
        <v>36</v>
      </c>
      <c r="R1442" t="s">
        <v>36</v>
      </c>
      <c r="S1442" t="s">
        <v>36</v>
      </c>
      <c r="T1442" t="s">
        <v>36</v>
      </c>
      <c r="U1442" t="s">
        <v>36</v>
      </c>
      <c r="V1442" t="s">
        <v>36</v>
      </c>
      <c r="W1442">
        <v>65.713200000000001</v>
      </c>
      <c r="X1442">
        <v>65.851900000000001</v>
      </c>
      <c r="Y1442">
        <v>73.918700000000001</v>
      </c>
      <c r="Z1442">
        <v>74.362399999999994</v>
      </c>
      <c r="AA1442" t="s">
        <v>36</v>
      </c>
      <c r="AB1442" t="s">
        <v>36</v>
      </c>
      <c r="AC1442" t="s">
        <v>36</v>
      </c>
      <c r="AD1442" t="s">
        <v>36</v>
      </c>
      <c r="AE1442" t="s">
        <v>36</v>
      </c>
      <c r="AF1442" t="s">
        <v>36</v>
      </c>
      <c r="AG1442" t="s">
        <v>36</v>
      </c>
      <c r="AH1442" t="s">
        <v>36</v>
      </c>
      <c r="AI1442" t="s">
        <v>36</v>
      </c>
      <c r="AJ1442" t="s">
        <v>36</v>
      </c>
      <c r="AK1442" t="s">
        <v>36</v>
      </c>
      <c r="AL1442" t="s">
        <v>36</v>
      </c>
      <c r="AM1442" t="s">
        <v>36</v>
      </c>
      <c r="AN1442" t="s">
        <v>36</v>
      </c>
    </row>
    <row r="1443" spans="10:40" x14ac:dyDescent="0.2">
      <c r="J1443" s="2">
        <v>38530</v>
      </c>
      <c r="K1443" t="s">
        <v>36</v>
      </c>
      <c r="L1443" t="s">
        <v>36</v>
      </c>
      <c r="M1443" t="s">
        <v>36</v>
      </c>
      <c r="N1443" t="s">
        <v>36</v>
      </c>
      <c r="O1443" t="s">
        <v>36</v>
      </c>
      <c r="P1443" t="s">
        <v>36</v>
      </c>
      <c r="Q1443" t="s">
        <v>36</v>
      </c>
      <c r="R1443" t="s">
        <v>36</v>
      </c>
      <c r="S1443" t="s">
        <v>36</v>
      </c>
      <c r="T1443" t="s">
        <v>36</v>
      </c>
      <c r="U1443" t="s">
        <v>36</v>
      </c>
      <c r="V1443" t="s">
        <v>36</v>
      </c>
      <c r="W1443">
        <v>65.851900000000001</v>
      </c>
      <c r="X1443">
        <v>65.937799999999996</v>
      </c>
      <c r="Y1443">
        <v>74.119799999999998</v>
      </c>
      <c r="Z1443">
        <v>74.528800000000004</v>
      </c>
      <c r="AA1443" t="s">
        <v>36</v>
      </c>
      <c r="AB1443" t="s">
        <v>36</v>
      </c>
      <c r="AC1443" t="s">
        <v>36</v>
      </c>
      <c r="AD1443" t="s">
        <v>36</v>
      </c>
      <c r="AE1443" t="s">
        <v>36</v>
      </c>
      <c r="AF1443" t="s">
        <v>36</v>
      </c>
      <c r="AG1443" t="s">
        <v>36</v>
      </c>
      <c r="AH1443" t="s">
        <v>36</v>
      </c>
      <c r="AI1443" t="s">
        <v>36</v>
      </c>
      <c r="AJ1443" t="s">
        <v>36</v>
      </c>
      <c r="AK1443" t="s">
        <v>36</v>
      </c>
      <c r="AL1443" t="s">
        <v>36</v>
      </c>
      <c r="AM1443" t="s">
        <v>36</v>
      </c>
      <c r="AN1443" t="s">
        <v>36</v>
      </c>
    </row>
    <row r="1444" spans="10:40" x14ac:dyDescent="0.2">
      <c r="J1444" s="2">
        <v>38531</v>
      </c>
      <c r="K1444" t="s">
        <v>36</v>
      </c>
      <c r="L1444" t="s">
        <v>36</v>
      </c>
      <c r="M1444" t="s">
        <v>36</v>
      </c>
      <c r="N1444" t="s">
        <v>36</v>
      </c>
      <c r="O1444" t="s">
        <v>36</v>
      </c>
      <c r="P1444" t="s">
        <v>36</v>
      </c>
      <c r="Q1444" t="s">
        <v>36</v>
      </c>
      <c r="R1444" t="s">
        <v>36</v>
      </c>
      <c r="S1444" t="s">
        <v>36</v>
      </c>
      <c r="T1444" t="s">
        <v>36</v>
      </c>
      <c r="U1444" t="s">
        <v>36</v>
      </c>
      <c r="V1444" t="s">
        <v>36</v>
      </c>
      <c r="W1444">
        <v>65.785899999999998</v>
      </c>
      <c r="X1444">
        <v>65.871799999999993</v>
      </c>
      <c r="Y1444">
        <v>74.001900000000006</v>
      </c>
      <c r="Z1444">
        <v>74.445599999999999</v>
      </c>
      <c r="AA1444" t="s">
        <v>36</v>
      </c>
      <c r="AB1444" t="s">
        <v>36</v>
      </c>
      <c r="AC1444" t="s">
        <v>36</v>
      </c>
      <c r="AD1444" t="s">
        <v>36</v>
      </c>
      <c r="AE1444" t="s">
        <v>36</v>
      </c>
      <c r="AF1444" t="s">
        <v>36</v>
      </c>
      <c r="AG1444" t="s">
        <v>36</v>
      </c>
      <c r="AH1444" t="s">
        <v>36</v>
      </c>
      <c r="AI1444" t="s">
        <v>36</v>
      </c>
      <c r="AJ1444" t="s">
        <v>36</v>
      </c>
      <c r="AK1444" t="s">
        <v>36</v>
      </c>
      <c r="AL1444" t="s">
        <v>36</v>
      </c>
      <c r="AM1444" t="s">
        <v>36</v>
      </c>
      <c r="AN1444" t="s">
        <v>36</v>
      </c>
    </row>
    <row r="1445" spans="10:40" x14ac:dyDescent="0.2">
      <c r="J1445" s="2">
        <v>38532</v>
      </c>
      <c r="K1445" t="s">
        <v>36</v>
      </c>
      <c r="L1445" t="s">
        <v>36</v>
      </c>
      <c r="M1445" t="s">
        <v>36</v>
      </c>
      <c r="N1445" t="s">
        <v>36</v>
      </c>
      <c r="O1445" t="s">
        <v>36</v>
      </c>
      <c r="P1445" t="s">
        <v>36</v>
      </c>
      <c r="Q1445" t="s">
        <v>36</v>
      </c>
      <c r="R1445" t="s">
        <v>36</v>
      </c>
      <c r="S1445" t="s">
        <v>36</v>
      </c>
      <c r="T1445" t="s">
        <v>36</v>
      </c>
      <c r="U1445" t="s">
        <v>36</v>
      </c>
      <c r="V1445" t="s">
        <v>36</v>
      </c>
      <c r="W1445">
        <v>65.818899999999999</v>
      </c>
      <c r="X1445">
        <v>65.898200000000003</v>
      </c>
      <c r="Y1445">
        <v>74.1614</v>
      </c>
      <c r="Z1445">
        <v>74.528800000000004</v>
      </c>
      <c r="AA1445" t="s">
        <v>36</v>
      </c>
      <c r="AB1445" t="s">
        <v>36</v>
      </c>
      <c r="AC1445" t="s">
        <v>36</v>
      </c>
      <c r="AD1445" t="s">
        <v>36</v>
      </c>
      <c r="AE1445" t="s">
        <v>36</v>
      </c>
      <c r="AF1445" t="s">
        <v>36</v>
      </c>
      <c r="AG1445" t="s">
        <v>36</v>
      </c>
      <c r="AH1445" t="s">
        <v>36</v>
      </c>
      <c r="AI1445" t="s">
        <v>36</v>
      </c>
      <c r="AJ1445" t="s">
        <v>36</v>
      </c>
      <c r="AK1445" t="s">
        <v>36</v>
      </c>
      <c r="AL1445" t="s">
        <v>36</v>
      </c>
      <c r="AM1445" t="s">
        <v>36</v>
      </c>
      <c r="AN1445" t="s">
        <v>36</v>
      </c>
    </row>
    <row r="1446" spans="10:40" x14ac:dyDescent="0.2">
      <c r="J1446" s="2">
        <v>38533</v>
      </c>
      <c r="K1446" t="s">
        <v>36</v>
      </c>
      <c r="L1446" t="s">
        <v>36</v>
      </c>
      <c r="M1446" t="s">
        <v>36</v>
      </c>
      <c r="N1446" t="s">
        <v>36</v>
      </c>
      <c r="O1446" t="s">
        <v>36</v>
      </c>
      <c r="P1446" t="s">
        <v>36</v>
      </c>
      <c r="Q1446" t="s">
        <v>36</v>
      </c>
      <c r="R1446" t="s">
        <v>36</v>
      </c>
      <c r="S1446" t="s">
        <v>36</v>
      </c>
      <c r="T1446" t="s">
        <v>36</v>
      </c>
      <c r="U1446" t="s">
        <v>36</v>
      </c>
      <c r="V1446" t="s">
        <v>36</v>
      </c>
      <c r="W1446">
        <v>65.825500000000005</v>
      </c>
      <c r="X1446">
        <v>65.957599999999999</v>
      </c>
      <c r="Y1446">
        <v>74.417900000000003</v>
      </c>
      <c r="Z1446">
        <v>74.528800000000004</v>
      </c>
      <c r="AA1446" t="s">
        <v>36</v>
      </c>
      <c r="AB1446" t="s">
        <v>36</v>
      </c>
      <c r="AC1446" t="s">
        <v>36</v>
      </c>
      <c r="AD1446" t="s">
        <v>36</v>
      </c>
      <c r="AE1446" t="s">
        <v>36</v>
      </c>
      <c r="AF1446" t="s">
        <v>36</v>
      </c>
      <c r="AG1446" t="s">
        <v>36</v>
      </c>
      <c r="AH1446" t="s">
        <v>36</v>
      </c>
      <c r="AI1446" t="s">
        <v>36</v>
      </c>
      <c r="AJ1446" t="s">
        <v>36</v>
      </c>
      <c r="AK1446" t="s">
        <v>36</v>
      </c>
      <c r="AL1446" t="s">
        <v>36</v>
      </c>
      <c r="AM1446" t="s">
        <v>36</v>
      </c>
      <c r="AN1446" t="s">
        <v>36</v>
      </c>
    </row>
    <row r="1447" spans="10:40" x14ac:dyDescent="0.2">
      <c r="J1447" s="2">
        <v>38534</v>
      </c>
      <c r="K1447" t="s">
        <v>36</v>
      </c>
      <c r="L1447" t="s">
        <v>36</v>
      </c>
      <c r="M1447" t="s">
        <v>36</v>
      </c>
      <c r="N1447" t="s">
        <v>36</v>
      </c>
      <c r="O1447" t="s">
        <v>36</v>
      </c>
      <c r="P1447" t="s">
        <v>36</v>
      </c>
      <c r="Q1447" t="s">
        <v>36</v>
      </c>
      <c r="R1447" t="s">
        <v>36</v>
      </c>
      <c r="S1447" t="s">
        <v>36</v>
      </c>
      <c r="T1447" t="s">
        <v>36</v>
      </c>
      <c r="U1447" t="s">
        <v>36</v>
      </c>
      <c r="V1447" t="s">
        <v>36</v>
      </c>
      <c r="W1447">
        <v>65.812299999999993</v>
      </c>
      <c r="X1447">
        <v>65.944400000000002</v>
      </c>
      <c r="Y1447">
        <v>74.515000000000001</v>
      </c>
      <c r="Z1447">
        <v>74.993300000000005</v>
      </c>
      <c r="AA1447" t="s">
        <v>36</v>
      </c>
      <c r="AB1447" t="s">
        <v>36</v>
      </c>
      <c r="AC1447" t="s">
        <v>36</v>
      </c>
      <c r="AD1447" t="s">
        <v>36</v>
      </c>
      <c r="AE1447" t="s">
        <v>36</v>
      </c>
      <c r="AF1447" t="s">
        <v>36</v>
      </c>
      <c r="AG1447" t="s">
        <v>36</v>
      </c>
      <c r="AH1447" t="s">
        <v>36</v>
      </c>
      <c r="AI1447" t="s">
        <v>36</v>
      </c>
      <c r="AJ1447" t="s">
        <v>36</v>
      </c>
      <c r="AK1447" t="s">
        <v>36</v>
      </c>
      <c r="AL1447" t="s">
        <v>36</v>
      </c>
      <c r="AM1447" t="s">
        <v>36</v>
      </c>
      <c r="AN1447" t="s">
        <v>36</v>
      </c>
    </row>
    <row r="1448" spans="10:40" x14ac:dyDescent="0.2">
      <c r="J1448" s="2">
        <v>38537</v>
      </c>
      <c r="K1448" t="s">
        <v>36</v>
      </c>
      <c r="L1448" t="s">
        <v>36</v>
      </c>
      <c r="M1448" t="s">
        <v>36</v>
      </c>
      <c r="N1448" t="s">
        <v>36</v>
      </c>
      <c r="O1448" t="s">
        <v>36</v>
      </c>
      <c r="P1448" t="s">
        <v>36</v>
      </c>
      <c r="Q1448" t="s">
        <v>36</v>
      </c>
      <c r="R1448" t="s">
        <v>36</v>
      </c>
      <c r="S1448" t="s">
        <v>36</v>
      </c>
      <c r="T1448" t="s">
        <v>36</v>
      </c>
      <c r="U1448" t="s">
        <v>36</v>
      </c>
      <c r="V1448" t="s">
        <v>36</v>
      </c>
      <c r="W1448">
        <v>65.825500000000005</v>
      </c>
      <c r="X1448">
        <v>65.957599999999999</v>
      </c>
      <c r="Y1448">
        <v>74.528800000000004</v>
      </c>
      <c r="Z1448">
        <v>75.021100000000004</v>
      </c>
      <c r="AA1448" t="s">
        <v>36</v>
      </c>
      <c r="AB1448" t="s">
        <v>36</v>
      </c>
      <c r="AC1448" t="s">
        <v>36</v>
      </c>
      <c r="AD1448" t="s">
        <v>36</v>
      </c>
      <c r="AE1448" t="s">
        <v>36</v>
      </c>
      <c r="AF1448" t="s">
        <v>36</v>
      </c>
      <c r="AG1448" t="s">
        <v>36</v>
      </c>
      <c r="AH1448" t="s">
        <v>36</v>
      </c>
      <c r="AI1448" t="s">
        <v>36</v>
      </c>
      <c r="AJ1448" t="s">
        <v>36</v>
      </c>
      <c r="AK1448" t="s">
        <v>36</v>
      </c>
      <c r="AL1448" t="s">
        <v>36</v>
      </c>
      <c r="AM1448" t="s">
        <v>36</v>
      </c>
      <c r="AN1448" t="s">
        <v>36</v>
      </c>
    </row>
    <row r="1449" spans="10:40" x14ac:dyDescent="0.2">
      <c r="J1449" s="2">
        <v>38538</v>
      </c>
      <c r="K1449" t="s">
        <v>36</v>
      </c>
      <c r="L1449" t="s">
        <v>36</v>
      </c>
      <c r="M1449" t="s">
        <v>36</v>
      </c>
      <c r="N1449" t="s">
        <v>36</v>
      </c>
      <c r="O1449" t="s">
        <v>36</v>
      </c>
      <c r="P1449" t="s">
        <v>36</v>
      </c>
      <c r="Q1449" t="s">
        <v>36</v>
      </c>
      <c r="R1449" t="s">
        <v>36</v>
      </c>
      <c r="S1449" t="s">
        <v>36</v>
      </c>
      <c r="T1449" t="s">
        <v>36</v>
      </c>
      <c r="U1449" t="s">
        <v>36</v>
      </c>
      <c r="V1449" t="s">
        <v>36</v>
      </c>
      <c r="W1449">
        <v>65.752899999999997</v>
      </c>
      <c r="X1449">
        <v>65.885000000000005</v>
      </c>
      <c r="Y1449">
        <v>74.528800000000004</v>
      </c>
      <c r="Z1449">
        <v>75.000299999999996</v>
      </c>
      <c r="AA1449" t="s">
        <v>36</v>
      </c>
      <c r="AB1449" t="s">
        <v>36</v>
      </c>
      <c r="AC1449" t="s">
        <v>36</v>
      </c>
      <c r="AD1449" t="s">
        <v>36</v>
      </c>
      <c r="AE1449" t="s">
        <v>36</v>
      </c>
      <c r="AF1449" t="s">
        <v>36</v>
      </c>
      <c r="AG1449" t="s">
        <v>36</v>
      </c>
      <c r="AH1449" t="s">
        <v>36</v>
      </c>
      <c r="AI1449" t="s">
        <v>36</v>
      </c>
      <c r="AJ1449" t="s">
        <v>36</v>
      </c>
      <c r="AK1449" t="s">
        <v>36</v>
      </c>
      <c r="AL1449" t="s">
        <v>36</v>
      </c>
      <c r="AM1449" t="s">
        <v>36</v>
      </c>
      <c r="AN1449" t="s">
        <v>36</v>
      </c>
    </row>
    <row r="1450" spans="10:40" x14ac:dyDescent="0.2">
      <c r="J1450" s="2">
        <v>38539</v>
      </c>
      <c r="K1450" t="s">
        <v>36</v>
      </c>
      <c r="L1450" t="s">
        <v>36</v>
      </c>
      <c r="M1450" t="s">
        <v>36</v>
      </c>
      <c r="N1450" t="s">
        <v>36</v>
      </c>
      <c r="O1450" t="s">
        <v>36</v>
      </c>
      <c r="P1450" t="s">
        <v>36</v>
      </c>
      <c r="Q1450" t="s">
        <v>36</v>
      </c>
      <c r="R1450" t="s">
        <v>36</v>
      </c>
      <c r="S1450" t="s">
        <v>36</v>
      </c>
      <c r="T1450" t="s">
        <v>36</v>
      </c>
      <c r="U1450" t="s">
        <v>36</v>
      </c>
      <c r="V1450" t="s">
        <v>36</v>
      </c>
      <c r="W1450">
        <v>65.805700000000002</v>
      </c>
      <c r="X1450">
        <v>65.937799999999996</v>
      </c>
      <c r="Y1450">
        <v>74.528800000000004</v>
      </c>
      <c r="Z1450">
        <v>75.000299999999996</v>
      </c>
      <c r="AA1450" t="s">
        <v>36</v>
      </c>
      <c r="AB1450" t="s">
        <v>36</v>
      </c>
      <c r="AC1450" t="s">
        <v>36</v>
      </c>
      <c r="AD1450" t="s">
        <v>36</v>
      </c>
      <c r="AE1450" t="s">
        <v>36</v>
      </c>
      <c r="AF1450" t="s">
        <v>36</v>
      </c>
      <c r="AG1450" t="s">
        <v>36</v>
      </c>
      <c r="AH1450" t="s">
        <v>36</v>
      </c>
      <c r="AI1450" t="s">
        <v>36</v>
      </c>
      <c r="AJ1450" t="s">
        <v>36</v>
      </c>
      <c r="AK1450" t="s">
        <v>36</v>
      </c>
      <c r="AL1450" t="s">
        <v>36</v>
      </c>
      <c r="AM1450" t="s">
        <v>36</v>
      </c>
      <c r="AN1450" t="s">
        <v>36</v>
      </c>
    </row>
    <row r="1451" spans="10:40" x14ac:dyDescent="0.2">
      <c r="J1451" s="2">
        <v>38540</v>
      </c>
      <c r="K1451" t="s">
        <v>36</v>
      </c>
      <c r="L1451" t="s">
        <v>36</v>
      </c>
      <c r="M1451" t="s">
        <v>36</v>
      </c>
      <c r="N1451" t="s">
        <v>36</v>
      </c>
      <c r="O1451" t="s">
        <v>36</v>
      </c>
      <c r="P1451" t="s">
        <v>36</v>
      </c>
      <c r="Q1451" t="s">
        <v>36</v>
      </c>
      <c r="R1451" t="s">
        <v>36</v>
      </c>
      <c r="S1451" t="s">
        <v>36</v>
      </c>
      <c r="T1451" t="s">
        <v>36</v>
      </c>
      <c r="U1451" t="s">
        <v>36</v>
      </c>
      <c r="V1451" t="s">
        <v>36</v>
      </c>
      <c r="W1451">
        <v>65.805700000000002</v>
      </c>
      <c r="X1451">
        <v>65.937799999999996</v>
      </c>
      <c r="Y1451">
        <v>74.501099999999994</v>
      </c>
      <c r="Z1451">
        <v>74.986400000000003</v>
      </c>
      <c r="AA1451" t="s">
        <v>36</v>
      </c>
      <c r="AB1451" t="s">
        <v>36</v>
      </c>
      <c r="AC1451" t="s">
        <v>36</v>
      </c>
      <c r="AD1451" t="s">
        <v>36</v>
      </c>
      <c r="AE1451" t="s">
        <v>36</v>
      </c>
      <c r="AF1451" t="s">
        <v>36</v>
      </c>
      <c r="AG1451" t="s">
        <v>36</v>
      </c>
      <c r="AH1451" t="s">
        <v>36</v>
      </c>
      <c r="AI1451" t="s">
        <v>36</v>
      </c>
      <c r="AJ1451" t="s">
        <v>36</v>
      </c>
      <c r="AK1451" t="s">
        <v>36</v>
      </c>
      <c r="AL1451" t="s">
        <v>36</v>
      </c>
      <c r="AM1451" t="s">
        <v>36</v>
      </c>
      <c r="AN1451" t="s">
        <v>36</v>
      </c>
    </row>
    <row r="1452" spans="10:40" x14ac:dyDescent="0.2">
      <c r="J1452" s="2">
        <v>38541</v>
      </c>
      <c r="K1452" t="s">
        <v>36</v>
      </c>
      <c r="L1452" t="s">
        <v>36</v>
      </c>
      <c r="M1452" t="s">
        <v>36</v>
      </c>
      <c r="N1452" t="s">
        <v>36</v>
      </c>
      <c r="O1452" t="s">
        <v>36</v>
      </c>
      <c r="P1452" t="s">
        <v>36</v>
      </c>
      <c r="Q1452" t="s">
        <v>36</v>
      </c>
      <c r="R1452" t="s">
        <v>36</v>
      </c>
      <c r="S1452" t="s">
        <v>36</v>
      </c>
      <c r="T1452" t="s">
        <v>36</v>
      </c>
      <c r="U1452" t="s">
        <v>36</v>
      </c>
      <c r="V1452" t="s">
        <v>36</v>
      </c>
      <c r="W1452">
        <v>65.673599999999993</v>
      </c>
      <c r="X1452">
        <v>65.805700000000002</v>
      </c>
      <c r="Y1452">
        <v>74.195999999999998</v>
      </c>
      <c r="Z1452">
        <v>74.681299999999993</v>
      </c>
      <c r="AA1452" t="s">
        <v>36</v>
      </c>
      <c r="AB1452" t="s">
        <v>36</v>
      </c>
      <c r="AC1452" t="s">
        <v>36</v>
      </c>
      <c r="AD1452" t="s">
        <v>36</v>
      </c>
      <c r="AE1452" t="s">
        <v>36</v>
      </c>
      <c r="AF1452" t="s">
        <v>36</v>
      </c>
      <c r="AG1452" t="s">
        <v>36</v>
      </c>
      <c r="AH1452" t="s">
        <v>36</v>
      </c>
      <c r="AI1452" t="s">
        <v>36</v>
      </c>
      <c r="AJ1452" t="s">
        <v>36</v>
      </c>
      <c r="AK1452" t="s">
        <v>36</v>
      </c>
      <c r="AL1452" t="s">
        <v>36</v>
      </c>
      <c r="AM1452" t="s">
        <v>36</v>
      </c>
      <c r="AN1452" t="s">
        <v>36</v>
      </c>
    </row>
    <row r="1453" spans="10:40" x14ac:dyDescent="0.2">
      <c r="J1453" s="2">
        <v>38544</v>
      </c>
      <c r="K1453" t="s">
        <v>36</v>
      </c>
      <c r="L1453" t="s">
        <v>36</v>
      </c>
      <c r="M1453" t="s">
        <v>36</v>
      </c>
      <c r="N1453" t="s">
        <v>36</v>
      </c>
      <c r="O1453" t="s">
        <v>36</v>
      </c>
      <c r="P1453" t="s">
        <v>36</v>
      </c>
      <c r="Q1453" t="s">
        <v>36</v>
      </c>
      <c r="R1453" t="s">
        <v>36</v>
      </c>
      <c r="S1453" t="s">
        <v>36</v>
      </c>
      <c r="T1453" t="s">
        <v>36</v>
      </c>
      <c r="U1453" t="s">
        <v>36</v>
      </c>
      <c r="V1453" t="s">
        <v>36</v>
      </c>
      <c r="W1453">
        <v>65.402799999999999</v>
      </c>
      <c r="X1453">
        <v>65.541499999999999</v>
      </c>
      <c r="Y1453">
        <v>73.689899999999994</v>
      </c>
      <c r="Z1453">
        <v>74.182199999999995</v>
      </c>
      <c r="AA1453" t="s">
        <v>36</v>
      </c>
      <c r="AB1453" t="s">
        <v>36</v>
      </c>
      <c r="AC1453" t="s">
        <v>36</v>
      </c>
      <c r="AD1453" t="s">
        <v>36</v>
      </c>
      <c r="AE1453" t="s">
        <v>36</v>
      </c>
      <c r="AF1453" t="s">
        <v>36</v>
      </c>
      <c r="AG1453" t="s">
        <v>36</v>
      </c>
      <c r="AH1453" t="s">
        <v>36</v>
      </c>
      <c r="AI1453" t="s">
        <v>36</v>
      </c>
      <c r="AJ1453" t="s">
        <v>36</v>
      </c>
      <c r="AK1453" t="s">
        <v>36</v>
      </c>
      <c r="AL1453" t="s">
        <v>36</v>
      </c>
      <c r="AM1453" t="s">
        <v>36</v>
      </c>
      <c r="AN1453" t="s">
        <v>36</v>
      </c>
    </row>
    <row r="1454" spans="10:40" x14ac:dyDescent="0.2">
      <c r="J1454" s="2">
        <v>38545</v>
      </c>
      <c r="K1454" t="s">
        <v>36</v>
      </c>
      <c r="L1454" t="s">
        <v>36</v>
      </c>
      <c r="M1454" t="s">
        <v>36</v>
      </c>
      <c r="N1454" t="s">
        <v>36</v>
      </c>
      <c r="O1454" t="s">
        <v>36</v>
      </c>
      <c r="P1454" t="s">
        <v>36</v>
      </c>
      <c r="Q1454" t="s">
        <v>36</v>
      </c>
      <c r="R1454" t="s">
        <v>36</v>
      </c>
      <c r="S1454" t="s">
        <v>36</v>
      </c>
      <c r="T1454" t="s">
        <v>36</v>
      </c>
      <c r="U1454" t="s">
        <v>36</v>
      </c>
      <c r="V1454" t="s">
        <v>36</v>
      </c>
      <c r="W1454">
        <v>65.567899999999995</v>
      </c>
      <c r="X1454">
        <v>65.7</v>
      </c>
      <c r="Y1454">
        <v>73.953400000000002</v>
      </c>
      <c r="Z1454">
        <v>74.466399999999993</v>
      </c>
      <c r="AA1454" t="s">
        <v>36</v>
      </c>
      <c r="AB1454" t="s">
        <v>36</v>
      </c>
      <c r="AC1454" t="s">
        <v>36</v>
      </c>
      <c r="AD1454" t="s">
        <v>36</v>
      </c>
      <c r="AE1454" t="s">
        <v>36</v>
      </c>
      <c r="AF1454" t="s">
        <v>36</v>
      </c>
      <c r="AG1454" t="s">
        <v>36</v>
      </c>
      <c r="AH1454" t="s">
        <v>36</v>
      </c>
      <c r="AI1454" t="s">
        <v>36</v>
      </c>
      <c r="AJ1454" t="s">
        <v>36</v>
      </c>
      <c r="AK1454" t="s">
        <v>36</v>
      </c>
      <c r="AL1454" t="s">
        <v>36</v>
      </c>
      <c r="AM1454" t="s">
        <v>36</v>
      </c>
      <c r="AN1454" t="s">
        <v>36</v>
      </c>
    </row>
    <row r="1455" spans="10:40" x14ac:dyDescent="0.2">
      <c r="J1455" s="2">
        <v>38546</v>
      </c>
      <c r="K1455" t="s">
        <v>36</v>
      </c>
      <c r="L1455" t="s">
        <v>36</v>
      </c>
      <c r="M1455" t="s">
        <v>36</v>
      </c>
      <c r="N1455" t="s">
        <v>36</v>
      </c>
      <c r="O1455" t="s">
        <v>36</v>
      </c>
      <c r="P1455" t="s">
        <v>36</v>
      </c>
      <c r="Q1455" t="s">
        <v>36</v>
      </c>
      <c r="R1455" t="s">
        <v>36</v>
      </c>
      <c r="S1455" t="s">
        <v>36</v>
      </c>
      <c r="T1455" t="s">
        <v>36</v>
      </c>
      <c r="U1455" t="s">
        <v>36</v>
      </c>
      <c r="V1455" t="s">
        <v>36</v>
      </c>
      <c r="W1455">
        <v>65.673599999999993</v>
      </c>
      <c r="X1455">
        <v>65.805700000000002</v>
      </c>
      <c r="Y1455">
        <v>74.099000000000004</v>
      </c>
      <c r="Z1455">
        <v>74.605099999999993</v>
      </c>
      <c r="AA1455" t="s">
        <v>36</v>
      </c>
      <c r="AB1455" t="s">
        <v>36</v>
      </c>
      <c r="AC1455" t="s">
        <v>36</v>
      </c>
      <c r="AD1455" t="s">
        <v>36</v>
      </c>
      <c r="AE1455" t="s">
        <v>36</v>
      </c>
      <c r="AF1455" t="s">
        <v>36</v>
      </c>
      <c r="AG1455" t="s">
        <v>36</v>
      </c>
      <c r="AH1455" t="s">
        <v>36</v>
      </c>
      <c r="AI1455" t="s">
        <v>36</v>
      </c>
      <c r="AJ1455" t="s">
        <v>36</v>
      </c>
      <c r="AK1455" t="s">
        <v>36</v>
      </c>
      <c r="AL1455" t="s">
        <v>36</v>
      </c>
      <c r="AM1455" t="s">
        <v>36</v>
      </c>
      <c r="AN1455" t="s">
        <v>36</v>
      </c>
    </row>
    <row r="1456" spans="10:40" x14ac:dyDescent="0.2">
      <c r="J1456" s="2">
        <v>38547</v>
      </c>
      <c r="K1456" t="s">
        <v>36</v>
      </c>
      <c r="L1456" t="s">
        <v>36</v>
      </c>
      <c r="M1456" t="s">
        <v>36</v>
      </c>
      <c r="N1456" t="s">
        <v>36</v>
      </c>
      <c r="O1456" t="s">
        <v>36</v>
      </c>
      <c r="P1456" t="s">
        <v>36</v>
      </c>
      <c r="Q1456" t="s">
        <v>36</v>
      </c>
      <c r="R1456" t="s">
        <v>36</v>
      </c>
      <c r="S1456" t="s">
        <v>36</v>
      </c>
      <c r="T1456" t="s">
        <v>36</v>
      </c>
      <c r="U1456" t="s">
        <v>36</v>
      </c>
      <c r="V1456" t="s">
        <v>36</v>
      </c>
      <c r="W1456">
        <v>65.554699999999997</v>
      </c>
      <c r="X1456">
        <v>65.693399999999997</v>
      </c>
      <c r="Y1456">
        <v>73.856300000000005</v>
      </c>
      <c r="Z1456">
        <v>74.369399999999999</v>
      </c>
      <c r="AA1456" t="s">
        <v>36</v>
      </c>
      <c r="AB1456" t="s">
        <v>36</v>
      </c>
      <c r="AC1456" t="s">
        <v>36</v>
      </c>
      <c r="AD1456" t="s">
        <v>36</v>
      </c>
      <c r="AE1456" t="s">
        <v>36</v>
      </c>
      <c r="AF1456" t="s">
        <v>36</v>
      </c>
      <c r="AG1456" t="s">
        <v>36</v>
      </c>
      <c r="AH1456" t="s">
        <v>36</v>
      </c>
      <c r="AI1456" t="s">
        <v>36</v>
      </c>
      <c r="AJ1456" t="s">
        <v>36</v>
      </c>
      <c r="AK1456" t="s">
        <v>36</v>
      </c>
      <c r="AL1456" t="s">
        <v>36</v>
      </c>
      <c r="AM1456" t="s">
        <v>36</v>
      </c>
      <c r="AN1456" t="s">
        <v>36</v>
      </c>
    </row>
    <row r="1457" spans="10:40" x14ac:dyDescent="0.2">
      <c r="J1457" s="2">
        <v>38548</v>
      </c>
      <c r="K1457" t="s">
        <v>36</v>
      </c>
      <c r="L1457" t="s">
        <v>36</v>
      </c>
      <c r="M1457" t="s">
        <v>36</v>
      </c>
      <c r="N1457" t="s">
        <v>36</v>
      </c>
      <c r="O1457" t="s">
        <v>36</v>
      </c>
      <c r="P1457" t="s">
        <v>36</v>
      </c>
      <c r="Q1457" t="s">
        <v>36</v>
      </c>
      <c r="R1457" t="s">
        <v>36</v>
      </c>
      <c r="S1457" t="s">
        <v>36</v>
      </c>
      <c r="T1457" t="s">
        <v>36</v>
      </c>
      <c r="U1457" t="s">
        <v>36</v>
      </c>
      <c r="V1457" t="s">
        <v>36</v>
      </c>
      <c r="W1457">
        <v>65.548100000000005</v>
      </c>
      <c r="X1457">
        <v>65.680199999999999</v>
      </c>
      <c r="Y1457">
        <v>73.828599999999994</v>
      </c>
      <c r="Z1457">
        <v>74.3416</v>
      </c>
      <c r="AA1457" t="s">
        <v>36</v>
      </c>
      <c r="AB1457" t="s">
        <v>36</v>
      </c>
      <c r="AC1457" t="s">
        <v>36</v>
      </c>
      <c r="AD1457" t="s">
        <v>36</v>
      </c>
      <c r="AE1457" t="s">
        <v>36</v>
      </c>
      <c r="AF1457" t="s">
        <v>36</v>
      </c>
      <c r="AG1457" t="s">
        <v>36</v>
      </c>
      <c r="AH1457" t="s">
        <v>36</v>
      </c>
      <c r="AI1457" t="s">
        <v>36</v>
      </c>
      <c r="AJ1457" t="s">
        <v>36</v>
      </c>
      <c r="AK1457" t="s">
        <v>36</v>
      </c>
      <c r="AL1457" t="s">
        <v>36</v>
      </c>
      <c r="AM1457" t="s">
        <v>36</v>
      </c>
      <c r="AN1457" t="s">
        <v>36</v>
      </c>
    </row>
    <row r="1458" spans="10:40" x14ac:dyDescent="0.2">
      <c r="J1458" s="2">
        <v>38551</v>
      </c>
      <c r="K1458" t="s">
        <v>36</v>
      </c>
      <c r="L1458" t="s">
        <v>36</v>
      </c>
      <c r="M1458" t="s">
        <v>36</v>
      </c>
      <c r="N1458" t="s">
        <v>36</v>
      </c>
      <c r="O1458" t="s">
        <v>36</v>
      </c>
      <c r="P1458" t="s">
        <v>36</v>
      </c>
      <c r="Q1458" t="s">
        <v>36</v>
      </c>
      <c r="R1458" t="s">
        <v>36</v>
      </c>
      <c r="S1458" t="s">
        <v>36</v>
      </c>
      <c r="T1458" t="s">
        <v>36</v>
      </c>
      <c r="U1458" t="s">
        <v>36</v>
      </c>
      <c r="V1458" t="s">
        <v>36</v>
      </c>
      <c r="W1458">
        <v>65.620800000000003</v>
      </c>
      <c r="X1458">
        <v>65.752899999999997</v>
      </c>
      <c r="Y1458">
        <v>74.029700000000005</v>
      </c>
      <c r="Z1458">
        <v>74.542699999999996</v>
      </c>
      <c r="AA1458" t="s">
        <v>36</v>
      </c>
      <c r="AB1458" t="s">
        <v>36</v>
      </c>
      <c r="AC1458" t="s">
        <v>36</v>
      </c>
      <c r="AD1458" t="s">
        <v>36</v>
      </c>
      <c r="AE1458" t="s">
        <v>36</v>
      </c>
      <c r="AF1458" t="s">
        <v>36</v>
      </c>
      <c r="AG1458" t="s">
        <v>36</v>
      </c>
      <c r="AH1458" t="s">
        <v>36</v>
      </c>
      <c r="AI1458" t="s">
        <v>36</v>
      </c>
      <c r="AJ1458" t="s">
        <v>36</v>
      </c>
      <c r="AK1458" t="s">
        <v>36</v>
      </c>
      <c r="AL1458" t="s">
        <v>36</v>
      </c>
      <c r="AM1458" t="s">
        <v>36</v>
      </c>
      <c r="AN1458" t="s">
        <v>36</v>
      </c>
    </row>
    <row r="1459" spans="10:40" x14ac:dyDescent="0.2">
      <c r="J1459" s="2">
        <v>38552</v>
      </c>
      <c r="K1459" t="s">
        <v>36</v>
      </c>
      <c r="L1459" t="s">
        <v>36</v>
      </c>
      <c r="M1459" t="s">
        <v>36</v>
      </c>
      <c r="N1459" t="s">
        <v>36</v>
      </c>
      <c r="O1459" t="s">
        <v>36</v>
      </c>
      <c r="P1459" t="s">
        <v>36</v>
      </c>
      <c r="Q1459" t="s">
        <v>36</v>
      </c>
      <c r="R1459" t="s">
        <v>36</v>
      </c>
      <c r="S1459" t="s">
        <v>36</v>
      </c>
      <c r="T1459" t="s">
        <v>36</v>
      </c>
      <c r="U1459" t="s">
        <v>36</v>
      </c>
      <c r="V1459" t="s">
        <v>36</v>
      </c>
      <c r="W1459">
        <v>65.647199999999998</v>
      </c>
      <c r="X1459">
        <v>65.785899999999998</v>
      </c>
      <c r="Y1459">
        <v>73.932599999999994</v>
      </c>
      <c r="Z1459">
        <v>74.431799999999996</v>
      </c>
      <c r="AA1459" t="s">
        <v>36</v>
      </c>
      <c r="AB1459" t="s">
        <v>36</v>
      </c>
      <c r="AC1459" t="s">
        <v>36</v>
      </c>
      <c r="AD1459" t="s">
        <v>36</v>
      </c>
      <c r="AE1459" t="s">
        <v>36</v>
      </c>
      <c r="AF1459" t="s">
        <v>36</v>
      </c>
      <c r="AG1459" t="s">
        <v>36</v>
      </c>
      <c r="AH1459" t="s">
        <v>36</v>
      </c>
      <c r="AI1459" t="s">
        <v>36</v>
      </c>
      <c r="AJ1459" t="s">
        <v>36</v>
      </c>
      <c r="AK1459" t="s">
        <v>36</v>
      </c>
      <c r="AL1459" t="s">
        <v>36</v>
      </c>
      <c r="AM1459" t="s">
        <v>36</v>
      </c>
      <c r="AN1459" t="s">
        <v>36</v>
      </c>
    </row>
    <row r="1460" spans="10:40" x14ac:dyDescent="0.2">
      <c r="J1460" s="2">
        <v>38553</v>
      </c>
      <c r="K1460" t="s">
        <v>36</v>
      </c>
      <c r="L1460" t="s">
        <v>36</v>
      </c>
      <c r="M1460" t="s">
        <v>36</v>
      </c>
      <c r="N1460" t="s">
        <v>36</v>
      </c>
      <c r="O1460" t="s">
        <v>36</v>
      </c>
      <c r="P1460" t="s">
        <v>36</v>
      </c>
      <c r="Q1460" t="s">
        <v>36</v>
      </c>
      <c r="R1460" t="s">
        <v>36</v>
      </c>
      <c r="S1460" t="s">
        <v>36</v>
      </c>
      <c r="T1460" t="s">
        <v>36</v>
      </c>
      <c r="U1460" t="s">
        <v>36</v>
      </c>
      <c r="V1460" t="s">
        <v>36</v>
      </c>
      <c r="W1460">
        <v>65.667000000000002</v>
      </c>
      <c r="X1460">
        <v>65.799099999999996</v>
      </c>
      <c r="Y1460">
        <v>74.008899999999997</v>
      </c>
      <c r="Z1460">
        <v>74.507999999999996</v>
      </c>
      <c r="AA1460" t="s">
        <v>36</v>
      </c>
      <c r="AB1460" t="s">
        <v>36</v>
      </c>
      <c r="AC1460" t="s">
        <v>36</v>
      </c>
      <c r="AD1460" t="s">
        <v>36</v>
      </c>
      <c r="AE1460" t="s">
        <v>36</v>
      </c>
      <c r="AF1460" t="s">
        <v>36</v>
      </c>
      <c r="AG1460" t="s">
        <v>36</v>
      </c>
      <c r="AH1460" t="s">
        <v>36</v>
      </c>
      <c r="AI1460" t="s">
        <v>36</v>
      </c>
      <c r="AJ1460" t="s">
        <v>36</v>
      </c>
      <c r="AK1460" t="s">
        <v>36</v>
      </c>
      <c r="AL1460" t="s">
        <v>36</v>
      </c>
      <c r="AM1460" t="s">
        <v>36</v>
      </c>
      <c r="AN1460" t="s">
        <v>36</v>
      </c>
    </row>
    <row r="1461" spans="10:40" x14ac:dyDescent="0.2">
      <c r="J1461" s="2">
        <v>38554</v>
      </c>
      <c r="K1461" t="s">
        <v>36</v>
      </c>
      <c r="L1461" t="s">
        <v>36</v>
      </c>
      <c r="M1461" t="s">
        <v>36</v>
      </c>
      <c r="N1461" t="s">
        <v>36</v>
      </c>
      <c r="O1461" t="s">
        <v>36</v>
      </c>
      <c r="P1461" t="s">
        <v>36</v>
      </c>
      <c r="Q1461" t="s">
        <v>36</v>
      </c>
      <c r="R1461" t="s">
        <v>36</v>
      </c>
      <c r="S1461" t="s">
        <v>36</v>
      </c>
      <c r="T1461" t="s">
        <v>36</v>
      </c>
      <c r="U1461" t="s">
        <v>36</v>
      </c>
      <c r="V1461" t="s">
        <v>36</v>
      </c>
      <c r="W1461">
        <v>65.779300000000006</v>
      </c>
      <c r="X1461">
        <v>65.9114</v>
      </c>
      <c r="Y1461">
        <v>74.293099999999995</v>
      </c>
      <c r="Z1461">
        <v>74.764499999999998</v>
      </c>
      <c r="AA1461" t="s">
        <v>36</v>
      </c>
      <c r="AB1461" t="s">
        <v>36</v>
      </c>
      <c r="AC1461" t="s">
        <v>36</v>
      </c>
      <c r="AD1461" t="s">
        <v>36</v>
      </c>
      <c r="AE1461" t="s">
        <v>36</v>
      </c>
      <c r="AF1461" t="s">
        <v>36</v>
      </c>
      <c r="AG1461" t="s">
        <v>36</v>
      </c>
      <c r="AH1461" t="s">
        <v>36</v>
      </c>
      <c r="AI1461" t="s">
        <v>36</v>
      </c>
      <c r="AJ1461" t="s">
        <v>36</v>
      </c>
      <c r="AK1461" t="s">
        <v>36</v>
      </c>
      <c r="AL1461" t="s">
        <v>36</v>
      </c>
      <c r="AM1461" t="s">
        <v>36</v>
      </c>
      <c r="AN1461" t="s">
        <v>36</v>
      </c>
    </row>
    <row r="1462" spans="10:40" x14ac:dyDescent="0.2">
      <c r="J1462" s="2">
        <v>38555</v>
      </c>
      <c r="K1462" t="s">
        <v>36</v>
      </c>
      <c r="L1462" t="s">
        <v>36</v>
      </c>
      <c r="M1462" t="s">
        <v>36</v>
      </c>
      <c r="N1462" t="s">
        <v>36</v>
      </c>
      <c r="O1462" t="s">
        <v>36</v>
      </c>
      <c r="P1462" t="s">
        <v>36</v>
      </c>
      <c r="Q1462" t="s">
        <v>36</v>
      </c>
      <c r="R1462" t="s">
        <v>36</v>
      </c>
      <c r="S1462" t="s">
        <v>36</v>
      </c>
      <c r="T1462" t="s">
        <v>36</v>
      </c>
      <c r="U1462" t="s">
        <v>36</v>
      </c>
      <c r="V1462" t="s">
        <v>36</v>
      </c>
      <c r="W1462">
        <v>66.017099999999999</v>
      </c>
      <c r="X1462">
        <v>66.149199999999993</v>
      </c>
      <c r="Y1462">
        <v>75.000299999999996</v>
      </c>
      <c r="Z1462">
        <v>75.513300000000001</v>
      </c>
      <c r="AA1462" t="s">
        <v>36</v>
      </c>
      <c r="AB1462" t="s">
        <v>36</v>
      </c>
      <c r="AC1462" t="s">
        <v>36</v>
      </c>
      <c r="AD1462" t="s">
        <v>36</v>
      </c>
      <c r="AE1462" t="s">
        <v>36</v>
      </c>
      <c r="AF1462" t="s">
        <v>36</v>
      </c>
      <c r="AG1462" t="s">
        <v>36</v>
      </c>
      <c r="AH1462" t="s">
        <v>36</v>
      </c>
      <c r="AI1462" t="s">
        <v>36</v>
      </c>
      <c r="AJ1462" t="s">
        <v>36</v>
      </c>
      <c r="AK1462" t="s">
        <v>36</v>
      </c>
      <c r="AL1462" t="s">
        <v>36</v>
      </c>
      <c r="AM1462" t="s">
        <v>36</v>
      </c>
      <c r="AN1462" t="s">
        <v>36</v>
      </c>
    </row>
    <row r="1463" spans="10:40" x14ac:dyDescent="0.2">
      <c r="J1463" s="2">
        <v>38558</v>
      </c>
      <c r="K1463" t="s">
        <v>36</v>
      </c>
      <c r="L1463" t="s">
        <v>36</v>
      </c>
      <c r="M1463" t="s">
        <v>36</v>
      </c>
      <c r="N1463" t="s">
        <v>36</v>
      </c>
      <c r="O1463" t="s">
        <v>36</v>
      </c>
      <c r="P1463" t="s">
        <v>36</v>
      </c>
      <c r="Q1463" t="s">
        <v>36</v>
      </c>
      <c r="R1463" t="s">
        <v>36</v>
      </c>
      <c r="S1463" t="s">
        <v>36</v>
      </c>
      <c r="T1463" t="s">
        <v>36</v>
      </c>
      <c r="U1463" t="s">
        <v>36</v>
      </c>
      <c r="V1463" t="s">
        <v>36</v>
      </c>
      <c r="W1463">
        <v>65.983999999999995</v>
      </c>
      <c r="X1463">
        <v>66.0501</v>
      </c>
      <c r="Y1463">
        <v>74.792299999999997</v>
      </c>
      <c r="Z1463">
        <v>75.305300000000003</v>
      </c>
      <c r="AA1463" t="s">
        <v>36</v>
      </c>
      <c r="AB1463" t="s">
        <v>36</v>
      </c>
      <c r="AC1463" t="s">
        <v>36</v>
      </c>
      <c r="AD1463" t="s">
        <v>36</v>
      </c>
      <c r="AE1463" t="s">
        <v>36</v>
      </c>
      <c r="AF1463" t="s">
        <v>36</v>
      </c>
      <c r="AG1463" t="s">
        <v>36</v>
      </c>
      <c r="AH1463" t="s">
        <v>36</v>
      </c>
      <c r="AI1463" t="s">
        <v>36</v>
      </c>
      <c r="AJ1463" t="s">
        <v>36</v>
      </c>
      <c r="AK1463" t="s">
        <v>36</v>
      </c>
      <c r="AL1463" t="s">
        <v>36</v>
      </c>
      <c r="AM1463" t="s">
        <v>36</v>
      </c>
      <c r="AN1463" t="s">
        <v>36</v>
      </c>
    </row>
    <row r="1464" spans="10:40" x14ac:dyDescent="0.2">
      <c r="J1464" s="2">
        <v>38559</v>
      </c>
      <c r="K1464" t="s">
        <v>36</v>
      </c>
      <c r="L1464" t="s">
        <v>36</v>
      </c>
      <c r="M1464" t="s">
        <v>36</v>
      </c>
      <c r="N1464" t="s">
        <v>36</v>
      </c>
      <c r="O1464" t="s">
        <v>36</v>
      </c>
      <c r="P1464" t="s">
        <v>36</v>
      </c>
      <c r="Q1464" t="s">
        <v>36</v>
      </c>
      <c r="R1464" t="s">
        <v>36</v>
      </c>
      <c r="S1464" t="s">
        <v>36</v>
      </c>
      <c r="T1464" t="s">
        <v>36</v>
      </c>
      <c r="U1464" t="s">
        <v>36</v>
      </c>
      <c r="V1464" t="s">
        <v>36</v>
      </c>
      <c r="W1464">
        <v>65.818899999999999</v>
      </c>
      <c r="X1464">
        <v>65.950999999999993</v>
      </c>
      <c r="Y1464">
        <v>74.528800000000004</v>
      </c>
      <c r="Z1464">
        <v>75.021100000000004</v>
      </c>
      <c r="AA1464" t="s">
        <v>36</v>
      </c>
      <c r="AB1464" t="s">
        <v>36</v>
      </c>
      <c r="AC1464" t="s">
        <v>36</v>
      </c>
      <c r="AD1464" t="s">
        <v>36</v>
      </c>
      <c r="AE1464" t="s">
        <v>36</v>
      </c>
      <c r="AF1464" t="s">
        <v>36</v>
      </c>
      <c r="AG1464" t="s">
        <v>36</v>
      </c>
      <c r="AH1464" t="s">
        <v>36</v>
      </c>
      <c r="AI1464" t="s">
        <v>36</v>
      </c>
      <c r="AJ1464" t="s">
        <v>36</v>
      </c>
      <c r="AK1464" t="s">
        <v>36</v>
      </c>
      <c r="AL1464" t="s">
        <v>36</v>
      </c>
      <c r="AM1464" t="s">
        <v>36</v>
      </c>
      <c r="AN1464" t="s">
        <v>36</v>
      </c>
    </row>
    <row r="1465" spans="10:40" x14ac:dyDescent="0.2">
      <c r="J1465" s="2">
        <v>38560</v>
      </c>
      <c r="K1465" t="s">
        <v>36</v>
      </c>
      <c r="L1465" t="s">
        <v>36</v>
      </c>
      <c r="M1465" t="s">
        <v>36</v>
      </c>
      <c r="N1465" t="s">
        <v>36</v>
      </c>
      <c r="O1465" t="s">
        <v>36</v>
      </c>
      <c r="P1465" t="s">
        <v>36</v>
      </c>
      <c r="Q1465" t="s">
        <v>36</v>
      </c>
      <c r="R1465" t="s">
        <v>36</v>
      </c>
      <c r="S1465" t="s">
        <v>36</v>
      </c>
      <c r="T1465" t="s">
        <v>36</v>
      </c>
      <c r="U1465" t="s">
        <v>36</v>
      </c>
      <c r="V1465" t="s">
        <v>36</v>
      </c>
      <c r="W1465">
        <v>65.825500000000005</v>
      </c>
      <c r="X1465">
        <v>65.957599999999999</v>
      </c>
      <c r="Y1465">
        <v>74.598200000000006</v>
      </c>
      <c r="Z1465">
        <v>75.111199999999997</v>
      </c>
      <c r="AA1465" t="s">
        <v>36</v>
      </c>
      <c r="AB1465" t="s">
        <v>36</v>
      </c>
      <c r="AC1465" t="s">
        <v>36</v>
      </c>
      <c r="AD1465" t="s">
        <v>36</v>
      </c>
      <c r="AE1465" t="s">
        <v>36</v>
      </c>
      <c r="AF1465" t="s">
        <v>36</v>
      </c>
      <c r="AG1465" t="s">
        <v>36</v>
      </c>
      <c r="AH1465" t="s">
        <v>36</v>
      </c>
      <c r="AI1465" t="s">
        <v>36</v>
      </c>
      <c r="AJ1465" t="s">
        <v>36</v>
      </c>
      <c r="AK1465" t="s">
        <v>36</v>
      </c>
      <c r="AL1465" t="s">
        <v>36</v>
      </c>
      <c r="AM1465" t="s">
        <v>36</v>
      </c>
      <c r="AN1465" t="s">
        <v>36</v>
      </c>
    </row>
    <row r="1466" spans="10:40" x14ac:dyDescent="0.2">
      <c r="J1466" s="2">
        <v>38561</v>
      </c>
      <c r="K1466" t="s">
        <v>36</v>
      </c>
      <c r="L1466" t="s">
        <v>36</v>
      </c>
      <c r="M1466" t="s">
        <v>36</v>
      </c>
      <c r="N1466" t="s">
        <v>36</v>
      </c>
      <c r="O1466" t="s">
        <v>36</v>
      </c>
      <c r="P1466" t="s">
        <v>36</v>
      </c>
      <c r="Q1466" t="s">
        <v>36</v>
      </c>
      <c r="R1466" t="s">
        <v>36</v>
      </c>
      <c r="S1466" t="s">
        <v>36</v>
      </c>
      <c r="T1466" t="s">
        <v>36</v>
      </c>
      <c r="U1466" t="s">
        <v>36</v>
      </c>
      <c r="V1466" t="s">
        <v>36</v>
      </c>
      <c r="W1466">
        <v>65.845299999999995</v>
      </c>
      <c r="X1466">
        <v>65.977400000000003</v>
      </c>
      <c r="Y1466">
        <v>74.875500000000002</v>
      </c>
      <c r="Z1466">
        <v>75.249799999999993</v>
      </c>
      <c r="AA1466" t="s">
        <v>36</v>
      </c>
      <c r="AB1466" t="s">
        <v>36</v>
      </c>
      <c r="AC1466" t="s">
        <v>36</v>
      </c>
      <c r="AD1466" t="s">
        <v>36</v>
      </c>
      <c r="AE1466" t="s">
        <v>36</v>
      </c>
      <c r="AF1466" t="s">
        <v>36</v>
      </c>
      <c r="AG1466" t="s">
        <v>36</v>
      </c>
      <c r="AH1466" t="s">
        <v>36</v>
      </c>
      <c r="AI1466" t="s">
        <v>36</v>
      </c>
      <c r="AJ1466" t="s">
        <v>36</v>
      </c>
      <c r="AK1466" t="s">
        <v>36</v>
      </c>
      <c r="AL1466" t="s">
        <v>36</v>
      </c>
      <c r="AM1466" t="s">
        <v>36</v>
      </c>
      <c r="AN1466" t="s">
        <v>36</v>
      </c>
    </row>
    <row r="1467" spans="10:40" x14ac:dyDescent="0.2">
      <c r="J1467" s="2">
        <v>38562</v>
      </c>
      <c r="K1467" t="s">
        <v>36</v>
      </c>
      <c r="L1467" t="s">
        <v>36</v>
      </c>
      <c r="M1467" t="s">
        <v>36</v>
      </c>
      <c r="N1467" t="s">
        <v>36</v>
      </c>
      <c r="O1467" t="s">
        <v>36</v>
      </c>
      <c r="P1467" t="s">
        <v>36</v>
      </c>
      <c r="Q1467" t="s">
        <v>36</v>
      </c>
      <c r="R1467" t="s">
        <v>36</v>
      </c>
      <c r="S1467" t="s">
        <v>36</v>
      </c>
      <c r="T1467" t="s">
        <v>36</v>
      </c>
      <c r="U1467" t="s">
        <v>36</v>
      </c>
      <c r="V1467" t="s">
        <v>36</v>
      </c>
      <c r="W1467">
        <v>65.792500000000004</v>
      </c>
      <c r="X1467">
        <v>65.924599999999998</v>
      </c>
      <c r="Y1467">
        <v>74.875500000000002</v>
      </c>
      <c r="Z1467">
        <v>75.069599999999994</v>
      </c>
      <c r="AA1467" t="s">
        <v>36</v>
      </c>
      <c r="AB1467" t="s">
        <v>36</v>
      </c>
      <c r="AC1467" t="s">
        <v>36</v>
      </c>
      <c r="AD1467" t="s">
        <v>36</v>
      </c>
      <c r="AE1467" t="s">
        <v>36</v>
      </c>
      <c r="AF1467" t="s">
        <v>36</v>
      </c>
      <c r="AG1467" t="s">
        <v>36</v>
      </c>
      <c r="AH1467" t="s">
        <v>36</v>
      </c>
      <c r="AI1467" t="s">
        <v>36</v>
      </c>
      <c r="AJ1467" t="s">
        <v>36</v>
      </c>
      <c r="AK1467" t="s">
        <v>36</v>
      </c>
      <c r="AL1467" t="s">
        <v>36</v>
      </c>
      <c r="AM1467" t="s">
        <v>36</v>
      </c>
      <c r="AN1467" t="s">
        <v>36</v>
      </c>
    </row>
    <row r="1468" spans="10:40" x14ac:dyDescent="0.2">
      <c r="J1468" s="2">
        <v>38565</v>
      </c>
      <c r="K1468" t="s">
        <v>36</v>
      </c>
      <c r="L1468" t="s">
        <v>36</v>
      </c>
      <c r="M1468" t="s">
        <v>36</v>
      </c>
      <c r="N1468" t="s">
        <v>36</v>
      </c>
      <c r="O1468" t="s">
        <v>36</v>
      </c>
      <c r="P1468" t="s">
        <v>36</v>
      </c>
      <c r="Q1468" t="s">
        <v>36</v>
      </c>
      <c r="R1468" t="s">
        <v>36</v>
      </c>
      <c r="S1468" t="s">
        <v>36</v>
      </c>
      <c r="T1468" t="s">
        <v>36</v>
      </c>
      <c r="U1468" t="s">
        <v>36</v>
      </c>
      <c r="V1468" t="s">
        <v>36</v>
      </c>
      <c r="W1468">
        <v>65.792500000000004</v>
      </c>
      <c r="X1468">
        <v>65.924599999999998</v>
      </c>
      <c r="Y1468">
        <v>74.875500000000002</v>
      </c>
      <c r="Z1468">
        <v>75.069599999999994</v>
      </c>
      <c r="AA1468" t="s">
        <v>36</v>
      </c>
      <c r="AB1468" t="s">
        <v>36</v>
      </c>
      <c r="AC1468" t="s">
        <v>36</v>
      </c>
      <c r="AD1468" t="s">
        <v>36</v>
      </c>
      <c r="AE1468" t="s">
        <v>36</v>
      </c>
      <c r="AF1468" t="s">
        <v>36</v>
      </c>
      <c r="AG1468" t="s">
        <v>36</v>
      </c>
      <c r="AH1468" t="s">
        <v>36</v>
      </c>
      <c r="AI1468" t="s">
        <v>36</v>
      </c>
      <c r="AJ1468" t="s">
        <v>36</v>
      </c>
      <c r="AK1468" t="s">
        <v>36</v>
      </c>
      <c r="AL1468" t="s">
        <v>36</v>
      </c>
      <c r="AM1468" t="s">
        <v>36</v>
      </c>
      <c r="AN1468" t="s">
        <v>36</v>
      </c>
    </row>
    <row r="1469" spans="10:40" x14ac:dyDescent="0.2">
      <c r="J1469" s="2">
        <v>38566</v>
      </c>
      <c r="K1469" t="s">
        <v>36</v>
      </c>
      <c r="L1469" t="s">
        <v>36</v>
      </c>
      <c r="M1469" t="s">
        <v>36</v>
      </c>
      <c r="N1469" t="s">
        <v>36</v>
      </c>
      <c r="O1469" t="s">
        <v>36</v>
      </c>
      <c r="P1469" t="s">
        <v>36</v>
      </c>
      <c r="Q1469" t="s">
        <v>36</v>
      </c>
      <c r="R1469" t="s">
        <v>36</v>
      </c>
      <c r="S1469" t="s">
        <v>36</v>
      </c>
      <c r="T1469" t="s">
        <v>36</v>
      </c>
      <c r="U1469" t="s">
        <v>36</v>
      </c>
      <c r="V1469" t="s">
        <v>36</v>
      </c>
      <c r="W1469">
        <v>65.482100000000003</v>
      </c>
      <c r="X1469">
        <v>65.620800000000003</v>
      </c>
      <c r="Y1469">
        <v>74.0227</v>
      </c>
      <c r="Z1469">
        <v>74.521900000000002</v>
      </c>
      <c r="AA1469" t="s">
        <v>36</v>
      </c>
      <c r="AB1469" t="s">
        <v>36</v>
      </c>
      <c r="AC1469" t="s">
        <v>36</v>
      </c>
      <c r="AD1469" t="s">
        <v>36</v>
      </c>
      <c r="AE1469" t="s">
        <v>36</v>
      </c>
      <c r="AF1469" t="s">
        <v>36</v>
      </c>
      <c r="AG1469" t="s">
        <v>36</v>
      </c>
      <c r="AH1469" t="s">
        <v>36</v>
      </c>
      <c r="AI1469" t="s">
        <v>36</v>
      </c>
      <c r="AJ1469" t="s">
        <v>36</v>
      </c>
      <c r="AK1469" t="s">
        <v>36</v>
      </c>
      <c r="AL1469" t="s">
        <v>36</v>
      </c>
      <c r="AM1469" t="s">
        <v>36</v>
      </c>
      <c r="AN1469" t="s">
        <v>36</v>
      </c>
    </row>
    <row r="1470" spans="10:40" x14ac:dyDescent="0.2">
      <c r="J1470" s="2">
        <v>38567</v>
      </c>
      <c r="K1470" t="s">
        <v>36</v>
      </c>
      <c r="L1470" t="s">
        <v>36</v>
      </c>
      <c r="M1470" t="s">
        <v>36</v>
      </c>
      <c r="N1470" t="s">
        <v>36</v>
      </c>
      <c r="O1470" t="s">
        <v>36</v>
      </c>
      <c r="P1470" t="s">
        <v>36</v>
      </c>
      <c r="Q1470" t="s">
        <v>36</v>
      </c>
      <c r="R1470" t="s">
        <v>36</v>
      </c>
      <c r="S1470" t="s">
        <v>36</v>
      </c>
      <c r="T1470" t="s">
        <v>36</v>
      </c>
      <c r="U1470" t="s">
        <v>36</v>
      </c>
      <c r="V1470" t="s">
        <v>36</v>
      </c>
      <c r="W1470">
        <v>65.561300000000003</v>
      </c>
      <c r="X1470">
        <v>65.693399999999997</v>
      </c>
      <c r="Y1470">
        <v>74.2376</v>
      </c>
      <c r="Z1470">
        <v>74.736800000000002</v>
      </c>
      <c r="AA1470" t="s">
        <v>36</v>
      </c>
      <c r="AB1470" t="s">
        <v>36</v>
      </c>
      <c r="AC1470" t="s">
        <v>36</v>
      </c>
      <c r="AD1470" t="s">
        <v>36</v>
      </c>
      <c r="AE1470" t="s">
        <v>36</v>
      </c>
      <c r="AF1470" t="s">
        <v>36</v>
      </c>
      <c r="AG1470" t="s">
        <v>36</v>
      </c>
      <c r="AH1470" t="s">
        <v>36</v>
      </c>
      <c r="AI1470" t="s">
        <v>36</v>
      </c>
      <c r="AJ1470" t="s">
        <v>36</v>
      </c>
      <c r="AK1470" t="s">
        <v>36</v>
      </c>
      <c r="AL1470" t="s">
        <v>36</v>
      </c>
      <c r="AM1470" t="s">
        <v>36</v>
      </c>
      <c r="AN1470" t="s">
        <v>36</v>
      </c>
    </row>
    <row r="1471" spans="10:40" x14ac:dyDescent="0.2">
      <c r="J1471" s="2">
        <v>38568</v>
      </c>
      <c r="K1471" t="s">
        <v>36</v>
      </c>
      <c r="L1471" t="s">
        <v>36</v>
      </c>
      <c r="M1471" t="s">
        <v>36</v>
      </c>
      <c r="N1471" t="s">
        <v>36</v>
      </c>
      <c r="O1471" t="s">
        <v>36</v>
      </c>
      <c r="P1471" t="s">
        <v>36</v>
      </c>
      <c r="Q1471" t="s">
        <v>36</v>
      </c>
      <c r="R1471" t="s">
        <v>36</v>
      </c>
      <c r="S1471" t="s">
        <v>36</v>
      </c>
      <c r="T1471" t="s">
        <v>36</v>
      </c>
      <c r="U1471" t="s">
        <v>36</v>
      </c>
      <c r="V1471" t="s">
        <v>36</v>
      </c>
      <c r="W1471">
        <v>65.5745</v>
      </c>
      <c r="X1471">
        <v>65.713200000000001</v>
      </c>
      <c r="Y1471">
        <v>74.307000000000002</v>
      </c>
      <c r="Z1471">
        <v>74.778400000000005</v>
      </c>
      <c r="AA1471" t="s">
        <v>36</v>
      </c>
      <c r="AB1471" t="s">
        <v>36</v>
      </c>
      <c r="AC1471" t="s">
        <v>36</v>
      </c>
      <c r="AD1471" t="s">
        <v>36</v>
      </c>
      <c r="AE1471" t="s">
        <v>36</v>
      </c>
      <c r="AF1471" t="s">
        <v>36</v>
      </c>
      <c r="AG1471" t="s">
        <v>36</v>
      </c>
      <c r="AH1471" t="s">
        <v>36</v>
      </c>
      <c r="AI1471" t="s">
        <v>36</v>
      </c>
      <c r="AJ1471" t="s">
        <v>36</v>
      </c>
      <c r="AK1471" t="s">
        <v>36</v>
      </c>
      <c r="AL1471" t="s">
        <v>36</v>
      </c>
      <c r="AM1471" t="s">
        <v>36</v>
      </c>
      <c r="AN1471" t="s">
        <v>36</v>
      </c>
    </row>
    <row r="1472" spans="10:40" x14ac:dyDescent="0.2">
      <c r="J1472" s="2">
        <v>38569</v>
      </c>
      <c r="K1472" t="s">
        <v>36</v>
      </c>
      <c r="L1472" t="s">
        <v>36</v>
      </c>
      <c r="M1472" t="s">
        <v>36</v>
      </c>
      <c r="N1472" t="s">
        <v>36</v>
      </c>
      <c r="O1472" t="s">
        <v>36</v>
      </c>
      <c r="P1472" t="s">
        <v>36</v>
      </c>
      <c r="Q1472" t="s">
        <v>36</v>
      </c>
      <c r="R1472" t="s">
        <v>36</v>
      </c>
      <c r="S1472" t="s">
        <v>36</v>
      </c>
      <c r="T1472" t="s">
        <v>36</v>
      </c>
      <c r="U1472" t="s">
        <v>36</v>
      </c>
      <c r="V1472" t="s">
        <v>36</v>
      </c>
      <c r="W1472">
        <v>65.508499999999998</v>
      </c>
      <c r="X1472">
        <v>65.640600000000006</v>
      </c>
      <c r="Y1472">
        <v>74.105900000000005</v>
      </c>
      <c r="Z1472">
        <v>74.584299999999999</v>
      </c>
      <c r="AA1472" t="s">
        <v>36</v>
      </c>
      <c r="AB1472" t="s">
        <v>36</v>
      </c>
      <c r="AC1472" t="s">
        <v>36</v>
      </c>
      <c r="AD1472" t="s">
        <v>36</v>
      </c>
      <c r="AE1472" t="s">
        <v>36</v>
      </c>
      <c r="AF1472" t="s">
        <v>36</v>
      </c>
      <c r="AG1472" t="s">
        <v>36</v>
      </c>
      <c r="AH1472" t="s">
        <v>36</v>
      </c>
      <c r="AI1472" t="s">
        <v>36</v>
      </c>
      <c r="AJ1472" t="s">
        <v>36</v>
      </c>
      <c r="AK1472" t="s">
        <v>36</v>
      </c>
      <c r="AL1472" t="s">
        <v>36</v>
      </c>
      <c r="AM1472" t="s">
        <v>36</v>
      </c>
      <c r="AN1472" t="s">
        <v>36</v>
      </c>
    </row>
    <row r="1473" spans="10:40" x14ac:dyDescent="0.2">
      <c r="J1473" s="2">
        <v>38572</v>
      </c>
      <c r="K1473" t="s">
        <v>36</v>
      </c>
      <c r="L1473" t="s">
        <v>36</v>
      </c>
      <c r="M1473" t="s">
        <v>36</v>
      </c>
      <c r="N1473" t="s">
        <v>36</v>
      </c>
      <c r="O1473" t="s">
        <v>36</v>
      </c>
      <c r="P1473" t="s">
        <v>36</v>
      </c>
      <c r="Q1473" t="s">
        <v>36</v>
      </c>
      <c r="R1473" t="s">
        <v>36</v>
      </c>
      <c r="S1473" t="s">
        <v>36</v>
      </c>
      <c r="T1473" t="s">
        <v>36</v>
      </c>
      <c r="U1473" t="s">
        <v>36</v>
      </c>
      <c r="V1473" t="s">
        <v>36</v>
      </c>
      <c r="W1473">
        <v>65.521699999999996</v>
      </c>
      <c r="X1473">
        <v>65.660399999999996</v>
      </c>
      <c r="Y1473">
        <v>74.203000000000003</v>
      </c>
      <c r="Z1473">
        <v>74.674400000000006</v>
      </c>
      <c r="AA1473" t="s">
        <v>36</v>
      </c>
      <c r="AB1473" t="s">
        <v>36</v>
      </c>
      <c r="AC1473" t="s">
        <v>36</v>
      </c>
      <c r="AD1473" t="s">
        <v>36</v>
      </c>
      <c r="AE1473" t="s">
        <v>36</v>
      </c>
      <c r="AF1473" t="s">
        <v>36</v>
      </c>
      <c r="AG1473" t="s">
        <v>36</v>
      </c>
      <c r="AH1473" t="s">
        <v>36</v>
      </c>
      <c r="AI1473" t="s">
        <v>36</v>
      </c>
      <c r="AJ1473" t="s">
        <v>36</v>
      </c>
      <c r="AK1473" t="s">
        <v>36</v>
      </c>
      <c r="AL1473" t="s">
        <v>36</v>
      </c>
      <c r="AM1473" t="s">
        <v>36</v>
      </c>
      <c r="AN1473" t="s">
        <v>36</v>
      </c>
    </row>
    <row r="1474" spans="10:40" x14ac:dyDescent="0.2">
      <c r="J1474" s="2">
        <v>38573</v>
      </c>
      <c r="K1474" t="s">
        <v>36</v>
      </c>
      <c r="L1474" t="s">
        <v>36</v>
      </c>
      <c r="M1474" t="s">
        <v>36</v>
      </c>
      <c r="N1474" t="s">
        <v>36</v>
      </c>
      <c r="O1474" t="s">
        <v>36</v>
      </c>
      <c r="P1474" t="s">
        <v>36</v>
      </c>
      <c r="Q1474" t="s">
        <v>36</v>
      </c>
      <c r="R1474" t="s">
        <v>36</v>
      </c>
      <c r="S1474" t="s">
        <v>36</v>
      </c>
      <c r="T1474" t="s">
        <v>36</v>
      </c>
      <c r="U1474" t="s">
        <v>36</v>
      </c>
      <c r="V1474" t="s">
        <v>36</v>
      </c>
      <c r="W1474">
        <v>1.321</v>
      </c>
      <c r="X1474">
        <v>65.587699999999998</v>
      </c>
      <c r="Y1474">
        <v>0.69330000000000003</v>
      </c>
      <c r="Z1474">
        <v>74.466399999999993</v>
      </c>
      <c r="AA1474" t="s">
        <v>36</v>
      </c>
      <c r="AB1474" t="s">
        <v>36</v>
      </c>
      <c r="AC1474" t="s">
        <v>36</v>
      </c>
      <c r="AD1474" t="s">
        <v>36</v>
      </c>
      <c r="AE1474" t="s">
        <v>36</v>
      </c>
      <c r="AF1474" t="s">
        <v>36</v>
      </c>
      <c r="AG1474" t="s">
        <v>36</v>
      </c>
      <c r="AH1474" t="s">
        <v>36</v>
      </c>
      <c r="AI1474" t="s">
        <v>36</v>
      </c>
      <c r="AJ1474" t="s">
        <v>36</v>
      </c>
      <c r="AK1474" t="s">
        <v>36</v>
      </c>
      <c r="AL1474" t="s">
        <v>36</v>
      </c>
      <c r="AM1474" t="s">
        <v>36</v>
      </c>
      <c r="AN1474" t="s">
        <v>36</v>
      </c>
    </row>
    <row r="1475" spans="10:40" x14ac:dyDescent="0.2">
      <c r="J1475" s="2">
        <v>38574</v>
      </c>
      <c r="K1475" t="s">
        <v>36</v>
      </c>
      <c r="L1475" t="s">
        <v>36</v>
      </c>
      <c r="M1475" t="s">
        <v>36</v>
      </c>
      <c r="N1475" t="s">
        <v>36</v>
      </c>
      <c r="O1475" t="s">
        <v>36</v>
      </c>
      <c r="P1475" t="s">
        <v>36</v>
      </c>
      <c r="Q1475" t="s">
        <v>36</v>
      </c>
      <c r="R1475" t="s">
        <v>36</v>
      </c>
      <c r="S1475" t="s">
        <v>36</v>
      </c>
      <c r="T1475" t="s">
        <v>36</v>
      </c>
      <c r="U1475" t="s">
        <v>36</v>
      </c>
      <c r="V1475" t="s">
        <v>36</v>
      </c>
      <c r="W1475">
        <v>1.9815</v>
      </c>
      <c r="X1475">
        <v>65.607600000000005</v>
      </c>
      <c r="Y1475">
        <v>1.3866000000000001</v>
      </c>
      <c r="Z1475">
        <v>74.515000000000001</v>
      </c>
      <c r="AA1475" t="s">
        <v>36</v>
      </c>
      <c r="AB1475" t="s">
        <v>36</v>
      </c>
      <c r="AC1475" t="s">
        <v>36</v>
      </c>
      <c r="AD1475" t="s">
        <v>36</v>
      </c>
      <c r="AE1475" t="s">
        <v>36</v>
      </c>
      <c r="AF1475" t="s">
        <v>36</v>
      </c>
      <c r="AG1475" t="s">
        <v>36</v>
      </c>
      <c r="AH1475" t="s">
        <v>36</v>
      </c>
      <c r="AI1475" t="s">
        <v>36</v>
      </c>
      <c r="AJ1475" t="s">
        <v>36</v>
      </c>
      <c r="AK1475" t="s">
        <v>36</v>
      </c>
      <c r="AL1475" t="s">
        <v>36</v>
      </c>
      <c r="AM1475" t="s">
        <v>36</v>
      </c>
      <c r="AN1475" t="s">
        <v>36</v>
      </c>
    </row>
    <row r="1476" spans="10:40" x14ac:dyDescent="0.2">
      <c r="J1476" s="2">
        <v>38575</v>
      </c>
      <c r="K1476" t="s">
        <v>36</v>
      </c>
      <c r="L1476" t="s">
        <v>36</v>
      </c>
      <c r="M1476" t="s">
        <v>36</v>
      </c>
      <c r="N1476" t="s">
        <v>36</v>
      </c>
      <c r="O1476" t="s">
        <v>36</v>
      </c>
      <c r="P1476" t="s">
        <v>36</v>
      </c>
      <c r="Q1476" t="s">
        <v>36</v>
      </c>
      <c r="R1476" t="s">
        <v>36</v>
      </c>
      <c r="S1476" t="s">
        <v>36</v>
      </c>
      <c r="T1476" t="s">
        <v>36</v>
      </c>
      <c r="U1476" t="s">
        <v>36</v>
      </c>
      <c r="V1476" t="s">
        <v>36</v>
      </c>
      <c r="W1476">
        <v>65.409400000000005</v>
      </c>
      <c r="X1476">
        <v>65.548100000000005</v>
      </c>
      <c r="Y1476">
        <v>74.182199999999995</v>
      </c>
      <c r="Z1476">
        <v>74.403999999999996</v>
      </c>
      <c r="AA1476" t="s">
        <v>36</v>
      </c>
      <c r="AB1476" t="s">
        <v>36</v>
      </c>
      <c r="AC1476" t="s">
        <v>36</v>
      </c>
      <c r="AD1476" t="s">
        <v>36</v>
      </c>
      <c r="AE1476" t="s">
        <v>36</v>
      </c>
      <c r="AF1476" t="s">
        <v>36</v>
      </c>
      <c r="AG1476" t="s">
        <v>36</v>
      </c>
      <c r="AH1476" t="s">
        <v>36</v>
      </c>
      <c r="AI1476" t="s">
        <v>36</v>
      </c>
      <c r="AJ1476" t="s">
        <v>36</v>
      </c>
      <c r="AK1476" t="s">
        <v>36</v>
      </c>
      <c r="AL1476" t="s">
        <v>36</v>
      </c>
      <c r="AM1476" t="s">
        <v>36</v>
      </c>
      <c r="AN1476" t="s">
        <v>36</v>
      </c>
    </row>
    <row r="1477" spans="10:40" x14ac:dyDescent="0.2">
      <c r="J1477" s="2">
        <v>38576</v>
      </c>
      <c r="K1477" t="s">
        <v>36</v>
      </c>
      <c r="L1477" t="s">
        <v>36</v>
      </c>
      <c r="M1477" t="s">
        <v>36</v>
      </c>
      <c r="N1477" t="s">
        <v>36</v>
      </c>
      <c r="O1477" t="s">
        <v>36</v>
      </c>
      <c r="P1477" t="s">
        <v>36</v>
      </c>
      <c r="Q1477" t="s">
        <v>36</v>
      </c>
      <c r="R1477" t="s">
        <v>36</v>
      </c>
      <c r="S1477" t="s">
        <v>36</v>
      </c>
      <c r="T1477" t="s">
        <v>36</v>
      </c>
      <c r="U1477" t="s">
        <v>36</v>
      </c>
      <c r="V1477" t="s">
        <v>36</v>
      </c>
      <c r="W1477">
        <v>65.554699999999997</v>
      </c>
      <c r="X1477">
        <v>65.686800000000005</v>
      </c>
      <c r="Y1477">
        <v>74.272300000000001</v>
      </c>
      <c r="Z1477">
        <v>74.743700000000004</v>
      </c>
      <c r="AA1477" t="s">
        <v>36</v>
      </c>
      <c r="AB1477" t="s">
        <v>36</v>
      </c>
      <c r="AC1477" t="s">
        <v>36</v>
      </c>
      <c r="AD1477" t="s">
        <v>36</v>
      </c>
      <c r="AE1477" t="s">
        <v>36</v>
      </c>
      <c r="AF1477" t="s">
        <v>36</v>
      </c>
      <c r="AG1477" t="s">
        <v>36</v>
      </c>
      <c r="AH1477" t="s">
        <v>36</v>
      </c>
      <c r="AI1477" t="s">
        <v>36</v>
      </c>
      <c r="AJ1477" t="s">
        <v>36</v>
      </c>
      <c r="AK1477" t="s">
        <v>36</v>
      </c>
      <c r="AL1477" t="s">
        <v>36</v>
      </c>
      <c r="AM1477" t="s">
        <v>36</v>
      </c>
      <c r="AN1477" t="s">
        <v>36</v>
      </c>
    </row>
    <row r="1478" spans="10:40" x14ac:dyDescent="0.2">
      <c r="J1478" s="2">
        <v>38579</v>
      </c>
      <c r="K1478" t="s">
        <v>36</v>
      </c>
      <c r="L1478" t="s">
        <v>36</v>
      </c>
      <c r="M1478" t="s">
        <v>36</v>
      </c>
      <c r="N1478" t="s">
        <v>36</v>
      </c>
      <c r="O1478" t="s">
        <v>36</v>
      </c>
      <c r="P1478" t="s">
        <v>36</v>
      </c>
      <c r="Q1478" t="s">
        <v>36</v>
      </c>
      <c r="R1478" t="s">
        <v>36</v>
      </c>
      <c r="S1478" t="s">
        <v>36</v>
      </c>
      <c r="T1478" t="s">
        <v>36</v>
      </c>
      <c r="U1478" t="s">
        <v>36</v>
      </c>
      <c r="V1478" t="s">
        <v>36</v>
      </c>
      <c r="W1478">
        <v>65.594300000000004</v>
      </c>
      <c r="X1478">
        <v>65.726399999999998</v>
      </c>
      <c r="Y1478">
        <v>74.3416</v>
      </c>
      <c r="Z1478">
        <v>74.819999999999993</v>
      </c>
      <c r="AA1478" t="s">
        <v>36</v>
      </c>
      <c r="AB1478" t="s">
        <v>36</v>
      </c>
      <c r="AC1478" t="s">
        <v>36</v>
      </c>
      <c r="AD1478" t="s">
        <v>36</v>
      </c>
      <c r="AE1478" t="s">
        <v>36</v>
      </c>
      <c r="AF1478" t="s">
        <v>36</v>
      </c>
      <c r="AG1478" t="s">
        <v>36</v>
      </c>
      <c r="AH1478" t="s">
        <v>36</v>
      </c>
      <c r="AI1478" t="s">
        <v>36</v>
      </c>
      <c r="AJ1478" t="s">
        <v>36</v>
      </c>
      <c r="AK1478" t="s">
        <v>36</v>
      </c>
      <c r="AL1478" t="s">
        <v>36</v>
      </c>
      <c r="AM1478" t="s">
        <v>36</v>
      </c>
      <c r="AN1478" t="s">
        <v>36</v>
      </c>
    </row>
    <row r="1479" spans="10:40" x14ac:dyDescent="0.2">
      <c r="J1479" s="2">
        <v>38580</v>
      </c>
      <c r="K1479" t="s">
        <v>36</v>
      </c>
      <c r="L1479" t="s">
        <v>36</v>
      </c>
      <c r="M1479" t="s">
        <v>36</v>
      </c>
      <c r="N1479" t="s">
        <v>36</v>
      </c>
      <c r="O1479" t="s">
        <v>36</v>
      </c>
      <c r="P1479" t="s">
        <v>36</v>
      </c>
      <c r="Q1479" t="s">
        <v>36</v>
      </c>
      <c r="R1479" t="s">
        <v>36</v>
      </c>
      <c r="S1479" t="s">
        <v>36</v>
      </c>
      <c r="T1479" t="s">
        <v>36</v>
      </c>
      <c r="U1479" t="s">
        <v>36</v>
      </c>
      <c r="V1479" t="s">
        <v>36</v>
      </c>
      <c r="W1479">
        <v>65.779300000000006</v>
      </c>
      <c r="X1479">
        <v>65.918000000000006</v>
      </c>
      <c r="Y1479">
        <v>74.667500000000004</v>
      </c>
      <c r="Z1479">
        <v>74.806100000000001</v>
      </c>
      <c r="AA1479" t="s">
        <v>36</v>
      </c>
      <c r="AB1479" t="s">
        <v>36</v>
      </c>
      <c r="AC1479" t="s">
        <v>36</v>
      </c>
      <c r="AD1479" t="s">
        <v>36</v>
      </c>
      <c r="AE1479" t="s">
        <v>36</v>
      </c>
      <c r="AF1479" t="s">
        <v>36</v>
      </c>
      <c r="AG1479" t="s">
        <v>36</v>
      </c>
      <c r="AH1479" t="s">
        <v>36</v>
      </c>
      <c r="AI1479" t="s">
        <v>36</v>
      </c>
      <c r="AJ1479" t="s">
        <v>36</v>
      </c>
      <c r="AK1479" t="s">
        <v>36</v>
      </c>
      <c r="AL1479" t="s">
        <v>36</v>
      </c>
      <c r="AM1479" t="s">
        <v>36</v>
      </c>
      <c r="AN1479" t="s">
        <v>36</v>
      </c>
    </row>
    <row r="1480" spans="10:40" x14ac:dyDescent="0.2">
      <c r="J1480" s="2">
        <v>38581</v>
      </c>
      <c r="K1480" t="s">
        <v>36</v>
      </c>
      <c r="L1480" t="s">
        <v>36</v>
      </c>
      <c r="M1480" t="s">
        <v>36</v>
      </c>
      <c r="N1480" t="s">
        <v>36</v>
      </c>
      <c r="O1480" t="s">
        <v>36</v>
      </c>
      <c r="P1480" t="s">
        <v>36</v>
      </c>
      <c r="Q1480" t="s">
        <v>36</v>
      </c>
      <c r="R1480" t="s">
        <v>36</v>
      </c>
      <c r="S1480" t="s">
        <v>36</v>
      </c>
      <c r="T1480" t="s">
        <v>36</v>
      </c>
      <c r="U1480" t="s">
        <v>36</v>
      </c>
      <c r="V1480" t="s">
        <v>36</v>
      </c>
      <c r="W1480">
        <v>65.766099999999994</v>
      </c>
      <c r="X1480">
        <v>65.904799999999994</v>
      </c>
      <c r="Y1480">
        <v>74.750699999999995</v>
      </c>
      <c r="Z1480">
        <v>74.806100000000001</v>
      </c>
      <c r="AA1480" t="s">
        <v>36</v>
      </c>
      <c r="AB1480" t="s">
        <v>36</v>
      </c>
      <c r="AC1480" t="s">
        <v>36</v>
      </c>
      <c r="AD1480" t="s">
        <v>36</v>
      </c>
      <c r="AE1480" t="s">
        <v>36</v>
      </c>
      <c r="AF1480" t="s">
        <v>36</v>
      </c>
      <c r="AG1480" t="s">
        <v>36</v>
      </c>
      <c r="AH1480" t="s">
        <v>36</v>
      </c>
      <c r="AI1480" t="s">
        <v>36</v>
      </c>
      <c r="AJ1480" t="s">
        <v>36</v>
      </c>
      <c r="AK1480" t="s">
        <v>36</v>
      </c>
      <c r="AL1480" t="s">
        <v>36</v>
      </c>
      <c r="AM1480" t="s">
        <v>36</v>
      </c>
      <c r="AN1480" t="s">
        <v>36</v>
      </c>
    </row>
    <row r="1481" spans="10:40" x14ac:dyDescent="0.2">
      <c r="J1481" s="2">
        <v>38582</v>
      </c>
      <c r="K1481" t="s">
        <v>36</v>
      </c>
      <c r="L1481" t="s">
        <v>36</v>
      </c>
      <c r="M1481" t="s">
        <v>36</v>
      </c>
      <c r="N1481" t="s">
        <v>36</v>
      </c>
      <c r="O1481" t="s">
        <v>36</v>
      </c>
      <c r="P1481" t="s">
        <v>36</v>
      </c>
      <c r="Q1481" t="s">
        <v>36</v>
      </c>
      <c r="R1481" t="s">
        <v>36</v>
      </c>
      <c r="S1481" t="s">
        <v>36</v>
      </c>
      <c r="T1481" t="s">
        <v>36</v>
      </c>
      <c r="U1481" t="s">
        <v>36</v>
      </c>
      <c r="V1481" t="s">
        <v>36</v>
      </c>
      <c r="W1481">
        <v>65.812299999999993</v>
      </c>
      <c r="X1481">
        <v>65.950999999999993</v>
      </c>
      <c r="Y1481">
        <v>74.937899999999999</v>
      </c>
      <c r="Z1481">
        <v>75.409300000000002</v>
      </c>
      <c r="AA1481" t="s">
        <v>36</v>
      </c>
      <c r="AB1481" t="s">
        <v>36</v>
      </c>
      <c r="AC1481" t="s">
        <v>36</v>
      </c>
      <c r="AD1481" t="s">
        <v>36</v>
      </c>
      <c r="AE1481" t="s">
        <v>36</v>
      </c>
      <c r="AF1481" t="s">
        <v>36</v>
      </c>
      <c r="AG1481" t="s">
        <v>36</v>
      </c>
      <c r="AH1481" t="s">
        <v>36</v>
      </c>
      <c r="AI1481" t="s">
        <v>36</v>
      </c>
      <c r="AJ1481" t="s">
        <v>36</v>
      </c>
      <c r="AK1481" t="s">
        <v>36</v>
      </c>
      <c r="AL1481" t="s">
        <v>36</v>
      </c>
      <c r="AM1481" t="s">
        <v>36</v>
      </c>
      <c r="AN1481" t="s">
        <v>36</v>
      </c>
    </row>
    <row r="1482" spans="10:40" x14ac:dyDescent="0.2">
      <c r="J1482" s="2">
        <v>38583</v>
      </c>
      <c r="K1482" t="s">
        <v>36</v>
      </c>
      <c r="L1482" t="s">
        <v>36</v>
      </c>
      <c r="M1482" t="s">
        <v>36</v>
      </c>
      <c r="N1482" t="s">
        <v>36</v>
      </c>
      <c r="O1482" t="s">
        <v>36</v>
      </c>
      <c r="P1482" t="s">
        <v>36</v>
      </c>
      <c r="Q1482" t="s">
        <v>36</v>
      </c>
      <c r="R1482" t="s">
        <v>36</v>
      </c>
      <c r="S1482" t="s">
        <v>36</v>
      </c>
      <c r="T1482" t="s">
        <v>36</v>
      </c>
      <c r="U1482" t="s">
        <v>36</v>
      </c>
      <c r="V1482" t="s">
        <v>36</v>
      </c>
      <c r="W1482">
        <v>65.799099999999996</v>
      </c>
      <c r="X1482">
        <v>65.931200000000004</v>
      </c>
      <c r="Y1482">
        <v>74.903199999999998</v>
      </c>
      <c r="Z1482">
        <v>75.4024</v>
      </c>
      <c r="AA1482" t="s">
        <v>36</v>
      </c>
      <c r="AB1482" t="s">
        <v>36</v>
      </c>
      <c r="AC1482" t="s">
        <v>36</v>
      </c>
      <c r="AD1482" t="s">
        <v>36</v>
      </c>
      <c r="AE1482" t="s">
        <v>36</v>
      </c>
      <c r="AF1482" t="s">
        <v>36</v>
      </c>
      <c r="AG1482" t="s">
        <v>36</v>
      </c>
      <c r="AH1482" t="s">
        <v>36</v>
      </c>
      <c r="AI1482" t="s">
        <v>36</v>
      </c>
      <c r="AJ1482" t="s">
        <v>36</v>
      </c>
      <c r="AK1482" t="s">
        <v>36</v>
      </c>
      <c r="AL1482" t="s">
        <v>36</v>
      </c>
      <c r="AM1482" t="s">
        <v>36</v>
      </c>
      <c r="AN1482" t="s">
        <v>36</v>
      </c>
    </row>
    <row r="1483" spans="10:40" x14ac:dyDescent="0.2">
      <c r="J1483" s="2">
        <v>38586</v>
      </c>
      <c r="K1483" t="s">
        <v>36</v>
      </c>
      <c r="L1483" t="s">
        <v>36</v>
      </c>
      <c r="M1483" t="s">
        <v>36</v>
      </c>
      <c r="N1483" t="s">
        <v>36</v>
      </c>
      <c r="O1483" t="s">
        <v>36</v>
      </c>
      <c r="P1483" t="s">
        <v>36</v>
      </c>
      <c r="Q1483" t="s">
        <v>36</v>
      </c>
      <c r="R1483" t="s">
        <v>36</v>
      </c>
      <c r="S1483" t="s">
        <v>36</v>
      </c>
      <c r="T1483" t="s">
        <v>36</v>
      </c>
      <c r="U1483" t="s">
        <v>36</v>
      </c>
      <c r="V1483" t="s">
        <v>36</v>
      </c>
      <c r="W1483">
        <v>65.812299999999993</v>
      </c>
      <c r="X1483">
        <v>65.944400000000002</v>
      </c>
      <c r="Y1483">
        <v>74.826899999999995</v>
      </c>
      <c r="Z1483">
        <v>75.332999999999998</v>
      </c>
      <c r="AA1483" t="s">
        <v>36</v>
      </c>
      <c r="AB1483" t="s">
        <v>36</v>
      </c>
      <c r="AC1483" t="s">
        <v>36</v>
      </c>
      <c r="AD1483" t="s">
        <v>36</v>
      </c>
      <c r="AE1483" t="s">
        <v>36</v>
      </c>
      <c r="AF1483" t="s">
        <v>36</v>
      </c>
      <c r="AG1483" t="s">
        <v>36</v>
      </c>
      <c r="AH1483" t="s">
        <v>36</v>
      </c>
      <c r="AI1483" t="s">
        <v>36</v>
      </c>
      <c r="AJ1483" t="s">
        <v>36</v>
      </c>
      <c r="AK1483" t="s">
        <v>36</v>
      </c>
      <c r="AL1483" t="s">
        <v>36</v>
      </c>
      <c r="AM1483" t="s">
        <v>36</v>
      </c>
      <c r="AN1483" t="s">
        <v>36</v>
      </c>
    </row>
    <row r="1484" spans="10:40" x14ac:dyDescent="0.2">
      <c r="J1484" s="2">
        <v>38587</v>
      </c>
      <c r="K1484" t="s">
        <v>36</v>
      </c>
      <c r="L1484" t="s">
        <v>36</v>
      </c>
      <c r="M1484" t="s">
        <v>36</v>
      </c>
      <c r="N1484" t="s">
        <v>36</v>
      </c>
      <c r="O1484" t="s">
        <v>36</v>
      </c>
      <c r="P1484" t="s">
        <v>36</v>
      </c>
      <c r="Q1484" t="s">
        <v>36</v>
      </c>
      <c r="R1484" t="s">
        <v>36</v>
      </c>
      <c r="S1484" t="s">
        <v>36</v>
      </c>
      <c r="T1484" t="s">
        <v>36</v>
      </c>
      <c r="U1484" t="s">
        <v>36</v>
      </c>
      <c r="V1484" t="s">
        <v>36</v>
      </c>
      <c r="W1484">
        <v>65.871799999999993</v>
      </c>
      <c r="X1484">
        <v>66.010499999999993</v>
      </c>
      <c r="Y1484">
        <v>74.903199999999998</v>
      </c>
      <c r="Z1484">
        <v>75.374600000000001</v>
      </c>
      <c r="AA1484" t="s">
        <v>36</v>
      </c>
      <c r="AB1484" t="s">
        <v>36</v>
      </c>
      <c r="AC1484" t="s">
        <v>36</v>
      </c>
      <c r="AD1484" t="s">
        <v>36</v>
      </c>
      <c r="AE1484" t="s">
        <v>36</v>
      </c>
      <c r="AF1484" t="s">
        <v>36</v>
      </c>
      <c r="AG1484" t="s">
        <v>36</v>
      </c>
      <c r="AH1484" t="s">
        <v>36</v>
      </c>
      <c r="AI1484" t="s">
        <v>36</v>
      </c>
      <c r="AJ1484" t="s">
        <v>36</v>
      </c>
      <c r="AK1484" t="s">
        <v>36</v>
      </c>
      <c r="AL1484" t="s">
        <v>36</v>
      </c>
      <c r="AM1484" t="s">
        <v>36</v>
      </c>
      <c r="AN1484" t="s">
        <v>36</v>
      </c>
    </row>
    <row r="1485" spans="10:40" x14ac:dyDescent="0.2">
      <c r="J1485" s="2">
        <v>38588</v>
      </c>
      <c r="K1485" t="s">
        <v>36</v>
      </c>
      <c r="L1485" t="s">
        <v>36</v>
      </c>
      <c r="M1485" t="s">
        <v>36</v>
      </c>
      <c r="N1485" t="s">
        <v>36</v>
      </c>
      <c r="O1485" t="s">
        <v>36</v>
      </c>
      <c r="P1485" t="s">
        <v>36</v>
      </c>
      <c r="Q1485" t="s">
        <v>36</v>
      </c>
      <c r="R1485" t="s">
        <v>36</v>
      </c>
      <c r="S1485" t="s">
        <v>36</v>
      </c>
      <c r="T1485" t="s">
        <v>36</v>
      </c>
      <c r="U1485" t="s">
        <v>36</v>
      </c>
      <c r="V1485" t="s">
        <v>36</v>
      </c>
      <c r="W1485">
        <v>65.871799999999993</v>
      </c>
      <c r="X1485">
        <v>66.003900000000002</v>
      </c>
      <c r="Y1485">
        <v>74.924000000000007</v>
      </c>
      <c r="Z1485">
        <v>75.374600000000001</v>
      </c>
      <c r="AA1485" t="s">
        <v>36</v>
      </c>
      <c r="AB1485" t="s">
        <v>36</v>
      </c>
      <c r="AC1485" t="s">
        <v>36</v>
      </c>
      <c r="AD1485" t="s">
        <v>36</v>
      </c>
      <c r="AE1485" t="s">
        <v>36</v>
      </c>
      <c r="AF1485" t="s">
        <v>36</v>
      </c>
      <c r="AG1485" t="s">
        <v>36</v>
      </c>
      <c r="AH1485" t="s">
        <v>36</v>
      </c>
      <c r="AI1485" t="s">
        <v>36</v>
      </c>
      <c r="AJ1485" t="s">
        <v>36</v>
      </c>
      <c r="AK1485" t="s">
        <v>36</v>
      </c>
      <c r="AL1485" t="s">
        <v>36</v>
      </c>
      <c r="AM1485" t="s">
        <v>36</v>
      </c>
      <c r="AN1485" t="s">
        <v>36</v>
      </c>
    </row>
    <row r="1486" spans="10:40" x14ac:dyDescent="0.2">
      <c r="J1486" s="2">
        <v>38589</v>
      </c>
      <c r="K1486" t="s">
        <v>36</v>
      </c>
      <c r="L1486" t="s">
        <v>36</v>
      </c>
      <c r="M1486" t="s">
        <v>36</v>
      </c>
      <c r="N1486" t="s">
        <v>36</v>
      </c>
      <c r="O1486" t="s">
        <v>36</v>
      </c>
      <c r="P1486" t="s">
        <v>36</v>
      </c>
      <c r="Q1486" t="s">
        <v>36</v>
      </c>
      <c r="R1486" t="s">
        <v>36</v>
      </c>
      <c r="S1486" t="s">
        <v>36</v>
      </c>
      <c r="T1486" t="s">
        <v>36</v>
      </c>
      <c r="U1486" t="s">
        <v>36</v>
      </c>
      <c r="V1486" t="s">
        <v>36</v>
      </c>
      <c r="W1486">
        <v>65.891599999999997</v>
      </c>
      <c r="X1486">
        <v>66.030299999999997</v>
      </c>
      <c r="Y1486">
        <v>74.944800000000001</v>
      </c>
      <c r="Z1486">
        <v>75.430099999999996</v>
      </c>
      <c r="AA1486" t="s">
        <v>36</v>
      </c>
      <c r="AB1486" t="s">
        <v>36</v>
      </c>
      <c r="AC1486" t="s">
        <v>36</v>
      </c>
      <c r="AD1486" t="s">
        <v>36</v>
      </c>
      <c r="AE1486" t="s">
        <v>36</v>
      </c>
      <c r="AF1486" t="s">
        <v>36</v>
      </c>
      <c r="AG1486" t="s">
        <v>36</v>
      </c>
      <c r="AH1486" t="s">
        <v>36</v>
      </c>
      <c r="AI1486" t="s">
        <v>36</v>
      </c>
      <c r="AJ1486" t="s">
        <v>36</v>
      </c>
      <c r="AK1486" t="s">
        <v>36</v>
      </c>
      <c r="AL1486" t="s">
        <v>36</v>
      </c>
      <c r="AM1486" t="s">
        <v>36</v>
      </c>
      <c r="AN1486" t="s">
        <v>36</v>
      </c>
    </row>
    <row r="1487" spans="10:40" x14ac:dyDescent="0.2">
      <c r="J1487" s="2">
        <v>38590</v>
      </c>
      <c r="K1487" t="s">
        <v>36</v>
      </c>
      <c r="L1487" t="s">
        <v>36</v>
      </c>
      <c r="M1487" t="s">
        <v>36</v>
      </c>
      <c r="N1487" t="s">
        <v>36</v>
      </c>
      <c r="O1487" t="s">
        <v>36</v>
      </c>
      <c r="P1487" t="s">
        <v>36</v>
      </c>
      <c r="Q1487" t="s">
        <v>36</v>
      </c>
      <c r="R1487" t="s">
        <v>36</v>
      </c>
      <c r="S1487" t="s">
        <v>36</v>
      </c>
      <c r="T1487" t="s">
        <v>36</v>
      </c>
      <c r="U1487" t="s">
        <v>36</v>
      </c>
      <c r="V1487" t="s">
        <v>36</v>
      </c>
      <c r="W1487">
        <v>65.964200000000005</v>
      </c>
      <c r="X1487">
        <v>66.096299999999999</v>
      </c>
      <c r="Y1487">
        <v>75.069599999999994</v>
      </c>
      <c r="Z1487">
        <v>75.554900000000004</v>
      </c>
      <c r="AA1487" t="s">
        <v>36</v>
      </c>
      <c r="AB1487" t="s">
        <v>36</v>
      </c>
      <c r="AC1487" t="s">
        <v>36</v>
      </c>
      <c r="AD1487" t="s">
        <v>36</v>
      </c>
      <c r="AE1487" t="s">
        <v>36</v>
      </c>
      <c r="AF1487" t="s">
        <v>36</v>
      </c>
      <c r="AG1487" t="s">
        <v>36</v>
      </c>
      <c r="AH1487" t="s">
        <v>36</v>
      </c>
      <c r="AI1487" t="s">
        <v>36</v>
      </c>
      <c r="AJ1487" t="s">
        <v>36</v>
      </c>
      <c r="AK1487" t="s">
        <v>36</v>
      </c>
      <c r="AL1487" t="s">
        <v>36</v>
      </c>
      <c r="AM1487" t="s">
        <v>36</v>
      </c>
      <c r="AN1487" t="s">
        <v>36</v>
      </c>
    </row>
    <row r="1488" spans="10:40" x14ac:dyDescent="0.2">
      <c r="J1488" s="2">
        <v>38593</v>
      </c>
      <c r="K1488" t="s">
        <v>36</v>
      </c>
      <c r="L1488" t="s">
        <v>36</v>
      </c>
      <c r="M1488" t="s">
        <v>36</v>
      </c>
      <c r="N1488" t="s">
        <v>36</v>
      </c>
      <c r="O1488" t="s">
        <v>36</v>
      </c>
      <c r="P1488" t="s">
        <v>36</v>
      </c>
      <c r="Q1488" t="s">
        <v>36</v>
      </c>
      <c r="R1488" t="s">
        <v>36</v>
      </c>
      <c r="S1488" t="s">
        <v>36</v>
      </c>
      <c r="T1488" t="s">
        <v>36</v>
      </c>
      <c r="U1488" t="s">
        <v>36</v>
      </c>
      <c r="V1488" t="s">
        <v>36</v>
      </c>
      <c r="W1488">
        <v>66.017099999999999</v>
      </c>
      <c r="X1488">
        <v>66.122699999999995</v>
      </c>
      <c r="Y1488">
        <v>75.159700000000001</v>
      </c>
      <c r="Z1488">
        <v>75.568799999999996</v>
      </c>
      <c r="AA1488" t="s">
        <v>36</v>
      </c>
      <c r="AB1488" t="s">
        <v>36</v>
      </c>
      <c r="AC1488" t="s">
        <v>36</v>
      </c>
      <c r="AD1488" t="s">
        <v>36</v>
      </c>
      <c r="AE1488" t="s">
        <v>36</v>
      </c>
      <c r="AF1488" t="s">
        <v>36</v>
      </c>
      <c r="AG1488" t="s">
        <v>36</v>
      </c>
      <c r="AH1488" t="s">
        <v>36</v>
      </c>
      <c r="AI1488" t="s">
        <v>36</v>
      </c>
      <c r="AJ1488" t="s">
        <v>36</v>
      </c>
      <c r="AK1488" t="s">
        <v>36</v>
      </c>
      <c r="AL1488" t="s">
        <v>36</v>
      </c>
      <c r="AM1488" t="s">
        <v>36</v>
      </c>
      <c r="AN1488" t="s">
        <v>36</v>
      </c>
    </row>
    <row r="1489" spans="10:40" x14ac:dyDescent="0.2">
      <c r="J1489" s="2">
        <v>38594</v>
      </c>
      <c r="K1489" t="s">
        <v>36</v>
      </c>
      <c r="L1489" t="s">
        <v>36</v>
      </c>
      <c r="M1489" t="s">
        <v>36</v>
      </c>
      <c r="N1489" t="s">
        <v>36</v>
      </c>
      <c r="O1489" t="s">
        <v>36</v>
      </c>
      <c r="P1489" t="s">
        <v>36</v>
      </c>
      <c r="Q1489" t="s">
        <v>36</v>
      </c>
      <c r="R1489" t="s">
        <v>36</v>
      </c>
      <c r="S1489" t="s">
        <v>36</v>
      </c>
      <c r="T1489" t="s">
        <v>36</v>
      </c>
      <c r="U1489" t="s">
        <v>36</v>
      </c>
      <c r="V1489" t="s">
        <v>36</v>
      </c>
      <c r="W1489">
        <v>65.964200000000005</v>
      </c>
      <c r="X1489">
        <v>66.096299999999999</v>
      </c>
      <c r="Y1489">
        <v>75.062700000000007</v>
      </c>
      <c r="Z1489">
        <v>75.534099999999995</v>
      </c>
      <c r="AA1489" t="s">
        <v>36</v>
      </c>
      <c r="AB1489" t="s">
        <v>36</v>
      </c>
      <c r="AC1489" t="s">
        <v>36</v>
      </c>
      <c r="AD1489" t="s">
        <v>36</v>
      </c>
      <c r="AE1489" t="s">
        <v>36</v>
      </c>
      <c r="AF1489" t="s">
        <v>36</v>
      </c>
      <c r="AG1489" t="s">
        <v>36</v>
      </c>
      <c r="AH1489" t="s">
        <v>36</v>
      </c>
      <c r="AI1489" t="s">
        <v>36</v>
      </c>
      <c r="AJ1489" t="s">
        <v>36</v>
      </c>
      <c r="AK1489" t="s">
        <v>36</v>
      </c>
      <c r="AL1489" t="s">
        <v>36</v>
      </c>
      <c r="AM1489" t="s">
        <v>36</v>
      </c>
      <c r="AN1489" t="s">
        <v>36</v>
      </c>
    </row>
    <row r="1490" spans="10:40" x14ac:dyDescent="0.2">
      <c r="J1490" s="2">
        <v>38595</v>
      </c>
      <c r="K1490" t="s">
        <v>36</v>
      </c>
      <c r="L1490" t="s">
        <v>36</v>
      </c>
      <c r="M1490" t="s">
        <v>36</v>
      </c>
      <c r="N1490" t="s">
        <v>36</v>
      </c>
      <c r="O1490" t="s">
        <v>36</v>
      </c>
      <c r="P1490" t="s">
        <v>36</v>
      </c>
      <c r="Q1490" t="s">
        <v>36</v>
      </c>
      <c r="R1490" t="s">
        <v>36</v>
      </c>
      <c r="S1490" t="s">
        <v>36</v>
      </c>
      <c r="T1490" t="s">
        <v>36</v>
      </c>
      <c r="U1490" t="s">
        <v>36</v>
      </c>
      <c r="V1490" t="s">
        <v>36</v>
      </c>
      <c r="W1490">
        <v>66.043499999999995</v>
      </c>
      <c r="X1490">
        <v>66.175600000000003</v>
      </c>
      <c r="Y1490">
        <v>75.228999999999999</v>
      </c>
      <c r="Z1490">
        <v>75.568799999999996</v>
      </c>
      <c r="AA1490" t="s">
        <v>36</v>
      </c>
      <c r="AB1490" t="s">
        <v>36</v>
      </c>
      <c r="AC1490" t="s">
        <v>36</v>
      </c>
      <c r="AD1490" t="s">
        <v>36</v>
      </c>
      <c r="AE1490" t="s">
        <v>36</v>
      </c>
      <c r="AF1490" t="s">
        <v>36</v>
      </c>
      <c r="AG1490" t="s">
        <v>36</v>
      </c>
      <c r="AH1490" t="s">
        <v>36</v>
      </c>
      <c r="AI1490" t="s">
        <v>36</v>
      </c>
      <c r="AJ1490" t="s">
        <v>36</v>
      </c>
      <c r="AK1490" t="s">
        <v>36</v>
      </c>
      <c r="AL1490" t="s">
        <v>36</v>
      </c>
      <c r="AM1490" t="s">
        <v>36</v>
      </c>
      <c r="AN1490" t="s">
        <v>36</v>
      </c>
    </row>
    <row r="1491" spans="10:40" x14ac:dyDescent="0.2">
      <c r="J1491" s="2">
        <v>38596</v>
      </c>
      <c r="K1491" t="s">
        <v>36</v>
      </c>
      <c r="L1491" t="s">
        <v>36</v>
      </c>
      <c r="M1491" t="s">
        <v>36</v>
      </c>
      <c r="N1491" t="s">
        <v>36</v>
      </c>
      <c r="O1491" t="s">
        <v>36</v>
      </c>
      <c r="P1491" t="s">
        <v>36</v>
      </c>
      <c r="Q1491" t="s">
        <v>36</v>
      </c>
      <c r="R1491" t="s">
        <v>36</v>
      </c>
      <c r="S1491" t="s">
        <v>36</v>
      </c>
      <c r="T1491" t="s">
        <v>36</v>
      </c>
      <c r="U1491" t="s">
        <v>36</v>
      </c>
      <c r="V1491" t="s">
        <v>36</v>
      </c>
      <c r="W1491">
        <v>66.182199999999995</v>
      </c>
      <c r="X1491">
        <v>66.320899999999995</v>
      </c>
      <c r="Y1491">
        <v>75.582599999999999</v>
      </c>
      <c r="Z1491">
        <v>76.061000000000007</v>
      </c>
      <c r="AA1491" t="s">
        <v>36</v>
      </c>
      <c r="AB1491" t="s">
        <v>36</v>
      </c>
      <c r="AC1491" t="s">
        <v>36</v>
      </c>
      <c r="AD1491" t="s">
        <v>36</v>
      </c>
      <c r="AE1491" t="s">
        <v>36</v>
      </c>
      <c r="AF1491" t="s">
        <v>36</v>
      </c>
      <c r="AG1491" t="s">
        <v>36</v>
      </c>
      <c r="AH1491" t="s">
        <v>36</v>
      </c>
      <c r="AI1491" t="s">
        <v>36</v>
      </c>
      <c r="AJ1491" t="s">
        <v>36</v>
      </c>
      <c r="AK1491" t="s">
        <v>36</v>
      </c>
      <c r="AL1491" t="s">
        <v>36</v>
      </c>
      <c r="AM1491" t="s">
        <v>36</v>
      </c>
      <c r="AN1491" t="s">
        <v>36</v>
      </c>
    </row>
    <row r="1492" spans="10:40" x14ac:dyDescent="0.2">
      <c r="J1492" s="2">
        <v>38597</v>
      </c>
      <c r="K1492" t="s">
        <v>36</v>
      </c>
      <c r="L1492" t="s">
        <v>36</v>
      </c>
      <c r="M1492" t="s">
        <v>36</v>
      </c>
      <c r="N1492" t="s">
        <v>36</v>
      </c>
      <c r="O1492" t="s">
        <v>36</v>
      </c>
      <c r="P1492" t="s">
        <v>36</v>
      </c>
      <c r="Q1492" t="s">
        <v>36</v>
      </c>
      <c r="R1492" t="s">
        <v>36</v>
      </c>
      <c r="S1492" t="s">
        <v>36</v>
      </c>
      <c r="T1492" t="s">
        <v>36</v>
      </c>
      <c r="U1492" t="s">
        <v>36</v>
      </c>
      <c r="V1492" t="s">
        <v>36</v>
      </c>
      <c r="W1492">
        <v>66.116100000000003</v>
      </c>
      <c r="X1492">
        <v>66.248199999999997</v>
      </c>
      <c r="Y1492">
        <v>75.582599999999999</v>
      </c>
      <c r="Z1492">
        <v>76.061000000000007</v>
      </c>
      <c r="AA1492" t="s">
        <v>36</v>
      </c>
      <c r="AB1492" t="s">
        <v>36</v>
      </c>
      <c r="AC1492" t="s">
        <v>36</v>
      </c>
      <c r="AD1492" t="s">
        <v>36</v>
      </c>
      <c r="AE1492" t="s">
        <v>36</v>
      </c>
      <c r="AF1492" t="s">
        <v>36</v>
      </c>
      <c r="AG1492" t="s">
        <v>36</v>
      </c>
      <c r="AH1492" t="s">
        <v>36</v>
      </c>
      <c r="AI1492" t="s">
        <v>36</v>
      </c>
      <c r="AJ1492" t="s">
        <v>36</v>
      </c>
      <c r="AK1492" t="s">
        <v>36</v>
      </c>
      <c r="AL1492" t="s">
        <v>36</v>
      </c>
      <c r="AM1492" t="s">
        <v>36</v>
      </c>
      <c r="AN1492" t="s">
        <v>36</v>
      </c>
    </row>
    <row r="1493" spans="10:40" x14ac:dyDescent="0.2">
      <c r="J1493" s="2">
        <v>38600</v>
      </c>
      <c r="K1493" t="s">
        <v>36</v>
      </c>
      <c r="L1493" t="s">
        <v>36</v>
      </c>
      <c r="M1493" t="s">
        <v>36</v>
      </c>
      <c r="N1493" t="s">
        <v>36</v>
      </c>
      <c r="O1493" t="s">
        <v>36</v>
      </c>
      <c r="P1493" t="s">
        <v>36</v>
      </c>
      <c r="Q1493" t="s">
        <v>36</v>
      </c>
      <c r="R1493" t="s">
        <v>36</v>
      </c>
      <c r="S1493" t="s">
        <v>36</v>
      </c>
      <c r="T1493" t="s">
        <v>36</v>
      </c>
      <c r="U1493" t="s">
        <v>36</v>
      </c>
      <c r="V1493" t="s">
        <v>36</v>
      </c>
      <c r="W1493">
        <v>66.195400000000006</v>
      </c>
      <c r="X1493">
        <v>66.327500000000001</v>
      </c>
      <c r="Y1493">
        <v>75.721299999999999</v>
      </c>
      <c r="Z1493">
        <v>76.171899999999994</v>
      </c>
      <c r="AA1493" t="s">
        <v>36</v>
      </c>
      <c r="AB1493" t="s">
        <v>36</v>
      </c>
      <c r="AC1493" t="s">
        <v>36</v>
      </c>
      <c r="AD1493" t="s">
        <v>36</v>
      </c>
      <c r="AE1493" t="s">
        <v>36</v>
      </c>
      <c r="AF1493" t="s">
        <v>36</v>
      </c>
      <c r="AG1493" t="s">
        <v>36</v>
      </c>
      <c r="AH1493" t="s">
        <v>36</v>
      </c>
      <c r="AI1493" t="s">
        <v>36</v>
      </c>
      <c r="AJ1493" t="s">
        <v>36</v>
      </c>
      <c r="AK1493" t="s">
        <v>36</v>
      </c>
      <c r="AL1493" t="s">
        <v>36</v>
      </c>
      <c r="AM1493" t="s">
        <v>36</v>
      </c>
      <c r="AN1493" t="s">
        <v>36</v>
      </c>
    </row>
    <row r="1494" spans="10:40" x14ac:dyDescent="0.2">
      <c r="J1494" s="2">
        <v>38601</v>
      </c>
      <c r="K1494" t="s">
        <v>36</v>
      </c>
      <c r="L1494" t="s">
        <v>36</v>
      </c>
      <c r="M1494" t="s">
        <v>36</v>
      </c>
      <c r="N1494" t="s">
        <v>36</v>
      </c>
      <c r="O1494" t="s">
        <v>36</v>
      </c>
      <c r="P1494" t="s">
        <v>36</v>
      </c>
      <c r="Q1494" t="s">
        <v>36</v>
      </c>
      <c r="R1494" t="s">
        <v>36</v>
      </c>
      <c r="S1494" t="s">
        <v>36</v>
      </c>
      <c r="T1494" t="s">
        <v>36</v>
      </c>
      <c r="U1494" t="s">
        <v>36</v>
      </c>
      <c r="V1494" t="s">
        <v>36</v>
      </c>
      <c r="W1494">
        <v>66.122699999999995</v>
      </c>
      <c r="X1494">
        <v>66.254800000000003</v>
      </c>
      <c r="Y1494">
        <v>75.776700000000005</v>
      </c>
      <c r="Z1494">
        <v>76.220500000000001</v>
      </c>
      <c r="AA1494" t="s">
        <v>36</v>
      </c>
      <c r="AB1494" t="s">
        <v>36</v>
      </c>
      <c r="AC1494" t="s">
        <v>36</v>
      </c>
      <c r="AD1494" t="s">
        <v>36</v>
      </c>
      <c r="AE1494" t="s">
        <v>36</v>
      </c>
      <c r="AF1494" t="s">
        <v>36</v>
      </c>
      <c r="AG1494" t="s">
        <v>36</v>
      </c>
      <c r="AH1494" t="s">
        <v>36</v>
      </c>
      <c r="AI1494" t="s">
        <v>36</v>
      </c>
      <c r="AJ1494" t="s">
        <v>36</v>
      </c>
      <c r="AK1494" t="s">
        <v>36</v>
      </c>
      <c r="AL1494" t="s">
        <v>36</v>
      </c>
      <c r="AM1494" t="s">
        <v>36</v>
      </c>
      <c r="AN1494" t="s">
        <v>36</v>
      </c>
    </row>
    <row r="1495" spans="10:40" x14ac:dyDescent="0.2">
      <c r="J1495" s="2">
        <v>38602</v>
      </c>
      <c r="K1495" t="s">
        <v>36</v>
      </c>
      <c r="L1495" t="s">
        <v>36</v>
      </c>
      <c r="M1495" t="s">
        <v>36</v>
      </c>
      <c r="N1495" t="s">
        <v>36</v>
      </c>
      <c r="O1495" t="s">
        <v>36</v>
      </c>
      <c r="P1495" t="s">
        <v>36</v>
      </c>
      <c r="Q1495" t="s">
        <v>36</v>
      </c>
      <c r="R1495" t="s">
        <v>36</v>
      </c>
      <c r="S1495" t="s">
        <v>36</v>
      </c>
      <c r="T1495" t="s">
        <v>36</v>
      </c>
      <c r="U1495" t="s">
        <v>36</v>
      </c>
      <c r="V1495" t="s">
        <v>36</v>
      </c>
      <c r="W1495">
        <v>66.063299999999998</v>
      </c>
      <c r="X1495">
        <v>66.201999999999998</v>
      </c>
      <c r="Y1495">
        <v>75.929299999999998</v>
      </c>
      <c r="Z1495">
        <v>76.373000000000005</v>
      </c>
      <c r="AA1495" t="s">
        <v>36</v>
      </c>
      <c r="AB1495" t="s">
        <v>36</v>
      </c>
      <c r="AC1495" t="s">
        <v>36</v>
      </c>
      <c r="AD1495" t="s">
        <v>36</v>
      </c>
      <c r="AE1495" t="s">
        <v>36</v>
      </c>
      <c r="AF1495" t="s">
        <v>36</v>
      </c>
      <c r="AG1495" t="s">
        <v>36</v>
      </c>
      <c r="AH1495" t="s">
        <v>36</v>
      </c>
      <c r="AI1495" t="s">
        <v>36</v>
      </c>
      <c r="AJ1495" t="s">
        <v>36</v>
      </c>
      <c r="AK1495" t="s">
        <v>36</v>
      </c>
      <c r="AL1495" t="s">
        <v>36</v>
      </c>
      <c r="AM1495" t="s">
        <v>36</v>
      </c>
      <c r="AN1495" t="s">
        <v>36</v>
      </c>
    </row>
    <row r="1496" spans="10:40" x14ac:dyDescent="0.2">
      <c r="J1496" s="2">
        <v>38603</v>
      </c>
      <c r="K1496" t="s">
        <v>36</v>
      </c>
      <c r="L1496" t="s">
        <v>36</v>
      </c>
      <c r="M1496" t="s">
        <v>36</v>
      </c>
      <c r="N1496" t="s">
        <v>36</v>
      </c>
      <c r="O1496" t="s">
        <v>36</v>
      </c>
      <c r="P1496" t="s">
        <v>36</v>
      </c>
      <c r="Q1496" t="s">
        <v>36</v>
      </c>
      <c r="R1496" t="s">
        <v>36</v>
      </c>
      <c r="S1496" t="s">
        <v>36</v>
      </c>
      <c r="T1496" t="s">
        <v>36</v>
      </c>
      <c r="U1496" t="s">
        <v>36</v>
      </c>
      <c r="V1496" t="s">
        <v>36</v>
      </c>
      <c r="W1496">
        <v>66.096299999999999</v>
      </c>
      <c r="X1496">
        <v>66.215199999999996</v>
      </c>
      <c r="Y1496">
        <v>75.963899999999995</v>
      </c>
      <c r="Z1496">
        <v>76.192700000000002</v>
      </c>
      <c r="AA1496" t="s">
        <v>36</v>
      </c>
      <c r="AB1496" t="s">
        <v>36</v>
      </c>
      <c r="AC1496" t="s">
        <v>36</v>
      </c>
      <c r="AD1496" t="s">
        <v>36</v>
      </c>
      <c r="AE1496" t="s">
        <v>36</v>
      </c>
      <c r="AF1496" t="s">
        <v>36</v>
      </c>
      <c r="AG1496" t="s">
        <v>36</v>
      </c>
      <c r="AH1496" t="s">
        <v>36</v>
      </c>
      <c r="AI1496" t="s">
        <v>36</v>
      </c>
      <c r="AJ1496" t="s">
        <v>36</v>
      </c>
      <c r="AK1496" t="s">
        <v>36</v>
      </c>
      <c r="AL1496" t="s">
        <v>36</v>
      </c>
      <c r="AM1496" t="s">
        <v>36</v>
      </c>
      <c r="AN1496" t="s">
        <v>36</v>
      </c>
    </row>
    <row r="1497" spans="10:40" x14ac:dyDescent="0.2">
      <c r="J1497" s="2">
        <v>38604</v>
      </c>
      <c r="K1497" t="s">
        <v>36</v>
      </c>
      <c r="L1497" t="s">
        <v>36</v>
      </c>
      <c r="M1497" t="s">
        <v>36</v>
      </c>
      <c r="N1497" t="s">
        <v>36</v>
      </c>
      <c r="O1497" t="s">
        <v>36</v>
      </c>
      <c r="P1497" t="s">
        <v>36</v>
      </c>
      <c r="Q1497" t="s">
        <v>36</v>
      </c>
      <c r="R1497" t="s">
        <v>36</v>
      </c>
      <c r="S1497" t="s">
        <v>36</v>
      </c>
      <c r="T1497" t="s">
        <v>36</v>
      </c>
      <c r="U1497" t="s">
        <v>36</v>
      </c>
      <c r="V1497" t="s">
        <v>36</v>
      </c>
      <c r="W1497">
        <v>66.030299999999997</v>
      </c>
      <c r="X1497">
        <v>66.168999999999997</v>
      </c>
      <c r="Y1497">
        <v>75.9709</v>
      </c>
      <c r="Z1497">
        <v>76.192700000000002</v>
      </c>
      <c r="AA1497" t="s">
        <v>36</v>
      </c>
      <c r="AB1497" t="s">
        <v>36</v>
      </c>
      <c r="AC1497" t="s">
        <v>36</v>
      </c>
      <c r="AD1497" t="s">
        <v>36</v>
      </c>
      <c r="AE1497" t="s">
        <v>36</v>
      </c>
      <c r="AF1497" t="s">
        <v>36</v>
      </c>
      <c r="AG1497" t="s">
        <v>36</v>
      </c>
      <c r="AH1497" t="s">
        <v>36</v>
      </c>
      <c r="AI1497" t="s">
        <v>36</v>
      </c>
      <c r="AJ1497" t="s">
        <v>36</v>
      </c>
      <c r="AK1497" t="s">
        <v>36</v>
      </c>
      <c r="AL1497" t="s">
        <v>36</v>
      </c>
      <c r="AM1497" t="s">
        <v>36</v>
      </c>
      <c r="AN1497" t="s">
        <v>36</v>
      </c>
    </row>
    <row r="1498" spans="10:40" x14ac:dyDescent="0.2">
      <c r="J1498" s="2">
        <v>38607</v>
      </c>
      <c r="K1498" t="s">
        <v>36</v>
      </c>
      <c r="L1498" t="s">
        <v>36</v>
      </c>
      <c r="M1498" t="s">
        <v>36</v>
      </c>
      <c r="N1498" t="s">
        <v>36</v>
      </c>
      <c r="O1498" t="s">
        <v>36</v>
      </c>
      <c r="P1498" t="s">
        <v>36</v>
      </c>
      <c r="Q1498" t="s">
        <v>36</v>
      </c>
      <c r="R1498" t="s">
        <v>36</v>
      </c>
      <c r="S1498" t="s">
        <v>36</v>
      </c>
      <c r="T1498" t="s">
        <v>36</v>
      </c>
      <c r="U1498" t="s">
        <v>36</v>
      </c>
      <c r="V1498" t="s">
        <v>36</v>
      </c>
      <c r="W1498">
        <v>65.898200000000003</v>
      </c>
      <c r="X1498">
        <v>66.036900000000003</v>
      </c>
      <c r="Y1498">
        <v>75.714399999999998</v>
      </c>
      <c r="Z1498">
        <v>76.158100000000005</v>
      </c>
      <c r="AA1498" t="s">
        <v>36</v>
      </c>
      <c r="AB1498" t="s">
        <v>36</v>
      </c>
      <c r="AC1498" t="s">
        <v>36</v>
      </c>
      <c r="AD1498" t="s">
        <v>36</v>
      </c>
      <c r="AE1498" t="s">
        <v>36</v>
      </c>
      <c r="AF1498" t="s">
        <v>36</v>
      </c>
      <c r="AG1498" t="s">
        <v>36</v>
      </c>
      <c r="AH1498" t="s">
        <v>36</v>
      </c>
      <c r="AI1498" t="s">
        <v>36</v>
      </c>
      <c r="AJ1498" t="s">
        <v>36</v>
      </c>
      <c r="AK1498" t="s">
        <v>36</v>
      </c>
      <c r="AL1498" t="s">
        <v>36</v>
      </c>
      <c r="AM1498" t="s">
        <v>36</v>
      </c>
      <c r="AN1498" t="s">
        <v>36</v>
      </c>
    </row>
    <row r="1499" spans="10:40" x14ac:dyDescent="0.2">
      <c r="J1499" s="2">
        <v>38608</v>
      </c>
      <c r="K1499" t="s">
        <v>36</v>
      </c>
      <c r="L1499" t="s">
        <v>36</v>
      </c>
      <c r="M1499" t="s">
        <v>36</v>
      </c>
      <c r="N1499" t="s">
        <v>36</v>
      </c>
      <c r="O1499" t="s">
        <v>36</v>
      </c>
      <c r="P1499" t="s">
        <v>36</v>
      </c>
      <c r="Q1499" t="s">
        <v>36</v>
      </c>
      <c r="R1499" t="s">
        <v>36</v>
      </c>
      <c r="S1499" t="s">
        <v>36</v>
      </c>
      <c r="T1499" t="s">
        <v>36</v>
      </c>
      <c r="U1499" t="s">
        <v>36</v>
      </c>
      <c r="V1499" t="s">
        <v>36</v>
      </c>
      <c r="W1499">
        <v>65.977400000000003</v>
      </c>
      <c r="X1499">
        <v>66.109499999999997</v>
      </c>
      <c r="Y1499">
        <v>75.936199999999999</v>
      </c>
      <c r="Z1499">
        <v>76.192700000000002</v>
      </c>
      <c r="AA1499" t="s">
        <v>36</v>
      </c>
      <c r="AB1499" t="s">
        <v>36</v>
      </c>
      <c r="AC1499" t="s">
        <v>36</v>
      </c>
      <c r="AD1499" t="s">
        <v>36</v>
      </c>
      <c r="AE1499" t="s">
        <v>36</v>
      </c>
      <c r="AF1499" t="s">
        <v>36</v>
      </c>
      <c r="AG1499" t="s">
        <v>36</v>
      </c>
      <c r="AH1499" t="s">
        <v>36</v>
      </c>
      <c r="AI1499" t="s">
        <v>36</v>
      </c>
      <c r="AJ1499" t="s">
        <v>36</v>
      </c>
      <c r="AK1499" t="s">
        <v>36</v>
      </c>
      <c r="AL1499" t="s">
        <v>36</v>
      </c>
      <c r="AM1499" t="s">
        <v>36</v>
      </c>
      <c r="AN1499" t="s">
        <v>36</v>
      </c>
    </row>
    <row r="1500" spans="10:40" x14ac:dyDescent="0.2">
      <c r="J1500" s="2">
        <v>38609</v>
      </c>
      <c r="K1500" t="s">
        <v>36</v>
      </c>
      <c r="L1500" t="s">
        <v>36</v>
      </c>
      <c r="M1500" t="s">
        <v>36</v>
      </c>
      <c r="N1500" t="s">
        <v>36</v>
      </c>
      <c r="O1500" t="s">
        <v>36</v>
      </c>
      <c r="P1500" t="s">
        <v>36</v>
      </c>
      <c r="Q1500" t="s">
        <v>36</v>
      </c>
      <c r="R1500" t="s">
        <v>36</v>
      </c>
      <c r="S1500" t="s">
        <v>36</v>
      </c>
      <c r="T1500" t="s">
        <v>36</v>
      </c>
      <c r="U1500" t="s">
        <v>36</v>
      </c>
      <c r="V1500" t="s">
        <v>36</v>
      </c>
      <c r="W1500">
        <v>66.0501</v>
      </c>
      <c r="X1500">
        <v>66.096299999999999</v>
      </c>
      <c r="Y1500">
        <v>76.102599999999995</v>
      </c>
      <c r="Z1500">
        <v>76.553200000000004</v>
      </c>
      <c r="AA1500" t="s">
        <v>36</v>
      </c>
      <c r="AB1500" t="s">
        <v>36</v>
      </c>
      <c r="AC1500" t="s">
        <v>36</v>
      </c>
      <c r="AD1500" t="s">
        <v>36</v>
      </c>
      <c r="AE1500" t="s">
        <v>36</v>
      </c>
      <c r="AF1500" t="s">
        <v>36</v>
      </c>
      <c r="AG1500" t="s">
        <v>36</v>
      </c>
      <c r="AH1500" t="s">
        <v>36</v>
      </c>
      <c r="AI1500" t="s">
        <v>36</v>
      </c>
      <c r="AJ1500" t="s">
        <v>36</v>
      </c>
      <c r="AK1500" t="s">
        <v>36</v>
      </c>
      <c r="AL1500" t="s">
        <v>36</v>
      </c>
      <c r="AM1500" t="s">
        <v>36</v>
      </c>
      <c r="AN1500" t="s">
        <v>36</v>
      </c>
    </row>
    <row r="1501" spans="10:40" x14ac:dyDescent="0.2">
      <c r="J1501" s="2">
        <v>38610</v>
      </c>
      <c r="K1501" t="s">
        <v>36</v>
      </c>
      <c r="L1501" t="s">
        <v>36</v>
      </c>
      <c r="M1501" t="s">
        <v>36</v>
      </c>
      <c r="N1501" t="s">
        <v>36</v>
      </c>
      <c r="O1501" t="s">
        <v>36</v>
      </c>
      <c r="P1501" t="s">
        <v>36</v>
      </c>
      <c r="Q1501" t="s">
        <v>36</v>
      </c>
      <c r="R1501" t="s">
        <v>36</v>
      </c>
      <c r="S1501" t="s">
        <v>36</v>
      </c>
      <c r="T1501" t="s">
        <v>36</v>
      </c>
      <c r="U1501" t="s">
        <v>36</v>
      </c>
      <c r="V1501" t="s">
        <v>36</v>
      </c>
      <c r="W1501">
        <v>66.0501</v>
      </c>
      <c r="X1501">
        <v>66.129300000000001</v>
      </c>
      <c r="Y1501">
        <v>76.054100000000005</v>
      </c>
      <c r="Z1501">
        <v>76.5047</v>
      </c>
      <c r="AA1501" t="s">
        <v>36</v>
      </c>
      <c r="AB1501" t="s">
        <v>36</v>
      </c>
      <c r="AC1501" t="s">
        <v>36</v>
      </c>
      <c r="AD1501" t="s">
        <v>36</v>
      </c>
      <c r="AE1501" t="s">
        <v>36</v>
      </c>
      <c r="AF1501" t="s">
        <v>36</v>
      </c>
      <c r="AG1501" t="s">
        <v>36</v>
      </c>
      <c r="AH1501" t="s">
        <v>36</v>
      </c>
      <c r="AI1501" t="s">
        <v>36</v>
      </c>
      <c r="AJ1501" t="s">
        <v>36</v>
      </c>
      <c r="AK1501" t="s">
        <v>36</v>
      </c>
      <c r="AL1501" t="s">
        <v>36</v>
      </c>
      <c r="AM1501" t="s">
        <v>36</v>
      </c>
      <c r="AN1501" t="s">
        <v>36</v>
      </c>
    </row>
    <row r="1502" spans="10:40" x14ac:dyDescent="0.2">
      <c r="J1502" s="2">
        <v>38611</v>
      </c>
      <c r="K1502" t="s">
        <v>36</v>
      </c>
      <c r="L1502" t="s">
        <v>36</v>
      </c>
      <c r="M1502" t="s">
        <v>36</v>
      </c>
      <c r="N1502" t="s">
        <v>36</v>
      </c>
      <c r="O1502" t="s">
        <v>36</v>
      </c>
      <c r="P1502" t="s">
        <v>36</v>
      </c>
      <c r="Q1502" t="s">
        <v>36</v>
      </c>
      <c r="R1502" t="s">
        <v>36</v>
      </c>
      <c r="S1502" t="s">
        <v>36</v>
      </c>
      <c r="T1502" t="s">
        <v>36</v>
      </c>
      <c r="U1502" t="s">
        <v>36</v>
      </c>
      <c r="V1502" t="s">
        <v>36</v>
      </c>
      <c r="W1502">
        <v>65.918000000000006</v>
      </c>
      <c r="X1502">
        <v>66.056700000000006</v>
      </c>
      <c r="Y1502">
        <v>75.783699999999996</v>
      </c>
      <c r="Z1502">
        <v>76.227400000000003</v>
      </c>
      <c r="AA1502" t="s">
        <v>36</v>
      </c>
      <c r="AB1502" t="s">
        <v>36</v>
      </c>
      <c r="AC1502" t="s">
        <v>36</v>
      </c>
      <c r="AD1502" t="s">
        <v>36</v>
      </c>
      <c r="AE1502" t="s">
        <v>36</v>
      </c>
      <c r="AF1502" t="s">
        <v>36</v>
      </c>
      <c r="AG1502" t="s">
        <v>36</v>
      </c>
      <c r="AH1502" t="s">
        <v>36</v>
      </c>
      <c r="AI1502" t="s">
        <v>36</v>
      </c>
      <c r="AJ1502" t="s">
        <v>36</v>
      </c>
      <c r="AK1502" t="s">
        <v>36</v>
      </c>
      <c r="AL1502" t="s">
        <v>36</v>
      </c>
      <c r="AM1502" t="s">
        <v>36</v>
      </c>
      <c r="AN1502" t="s">
        <v>36</v>
      </c>
    </row>
    <row r="1503" spans="10:40" x14ac:dyDescent="0.2">
      <c r="J1503" s="2">
        <v>38614</v>
      </c>
      <c r="K1503" t="s">
        <v>36</v>
      </c>
      <c r="L1503" t="s">
        <v>36</v>
      </c>
      <c r="M1503" t="s">
        <v>36</v>
      </c>
      <c r="N1503" t="s">
        <v>36</v>
      </c>
      <c r="O1503" t="s">
        <v>36</v>
      </c>
      <c r="P1503" t="s">
        <v>36</v>
      </c>
      <c r="Q1503" t="s">
        <v>36</v>
      </c>
      <c r="R1503" t="s">
        <v>36</v>
      </c>
      <c r="S1503" t="s">
        <v>36</v>
      </c>
      <c r="T1503" t="s">
        <v>36</v>
      </c>
      <c r="U1503" t="s">
        <v>36</v>
      </c>
      <c r="V1503" t="s">
        <v>36</v>
      </c>
      <c r="W1503">
        <v>65.983999999999995</v>
      </c>
      <c r="X1503">
        <v>66.116100000000003</v>
      </c>
      <c r="Y1503">
        <v>75.873800000000003</v>
      </c>
      <c r="Z1503">
        <v>76.317499999999995</v>
      </c>
      <c r="AA1503" t="s">
        <v>36</v>
      </c>
      <c r="AB1503" t="s">
        <v>36</v>
      </c>
      <c r="AC1503" t="s">
        <v>36</v>
      </c>
      <c r="AD1503" t="s">
        <v>36</v>
      </c>
      <c r="AE1503" t="s">
        <v>36</v>
      </c>
      <c r="AF1503" t="s">
        <v>36</v>
      </c>
      <c r="AG1503" t="s">
        <v>36</v>
      </c>
      <c r="AH1503" t="s">
        <v>36</v>
      </c>
      <c r="AI1503" t="s">
        <v>36</v>
      </c>
      <c r="AJ1503" t="s">
        <v>36</v>
      </c>
      <c r="AK1503" t="s">
        <v>36</v>
      </c>
      <c r="AL1503" t="s">
        <v>36</v>
      </c>
      <c r="AM1503" t="s">
        <v>36</v>
      </c>
      <c r="AN1503" t="s">
        <v>36</v>
      </c>
    </row>
    <row r="1504" spans="10:40" x14ac:dyDescent="0.2">
      <c r="J1504" s="2">
        <v>38615</v>
      </c>
      <c r="K1504" t="s">
        <v>36</v>
      </c>
      <c r="L1504" t="s">
        <v>36</v>
      </c>
      <c r="M1504" t="s">
        <v>36</v>
      </c>
      <c r="N1504" t="s">
        <v>36</v>
      </c>
      <c r="O1504" t="s">
        <v>36</v>
      </c>
      <c r="P1504" t="s">
        <v>36</v>
      </c>
      <c r="Q1504" t="s">
        <v>36</v>
      </c>
      <c r="R1504" t="s">
        <v>36</v>
      </c>
      <c r="S1504" t="s">
        <v>36</v>
      </c>
      <c r="T1504" t="s">
        <v>36</v>
      </c>
      <c r="U1504" t="s">
        <v>36</v>
      </c>
      <c r="V1504" t="s">
        <v>36</v>
      </c>
      <c r="W1504">
        <v>66.036900000000003</v>
      </c>
      <c r="X1504">
        <v>66.116100000000003</v>
      </c>
      <c r="Y1504">
        <v>76.061000000000007</v>
      </c>
      <c r="Z1504">
        <v>76.5047</v>
      </c>
      <c r="AA1504" t="s">
        <v>36</v>
      </c>
      <c r="AB1504" t="s">
        <v>36</v>
      </c>
      <c r="AC1504" t="s">
        <v>36</v>
      </c>
      <c r="AD1504" t="s">
        <v>36</v>
      </c>
      <c r="AE1504" t="s">
        <v>36</v>
      </c>
      <c r="AF1504" t="s">
        <v>36</v>
      </c>
      <c r="AG1504" t="s">
        <v>36</v>
      </c>
      <c r="AH1504" t="s">
        <v>36</v>
      </c>
      <c r="AI1504" t="s">
        <v>36</v>
      </c>
      <c r="AJ1504" t="s">
        <v>36</v>
      </c>
      <c r="AK1504" t="s">
        <v>36</v>
      </c>
      <c r="AL1504" t="s">
        <v>36</v>
      </c>
      <c r="AM1504" t="s">
        <v>36</v>
      </c>
      <c r="AN1504" t="s">
        <v>36</v>
      </c>
    </row>
    <row r="1505" spans="10:40" x14ac:dyDescent="0.2">
      <c r="J1505" s="2">
        <v>38616</v>
      </c>
      <c r="K1505" t="s">
        <v>36</v>
      </c>
      <c r="L1505" t="s">
        <v>36</v>
      </c>
      <c r="M1505" t="s">
        <v>36</v>
      </c>
      <c r="N1505" t="s">
        <v>36</v>
      </c>
      <c r="O1505" t="s">
        <v>36</v>
      </c>
      <c r="P1505" t="s">
        <v>36</v>
      </c>
      <c r="Q1505" t="s">
        <v>36</v>
      </c>
      <c r="R1505" t="s">
        <v>36</v>
      </c>
      <c r="S1505" t="s">
        <v>36</v>
      </c>
      <c r="T1505" t="s">
        <v>36</v>
      </c>
      <c r="U1505" t="s">
        <v>36</v>
      </c>
      <c r="V1505" t="s">
        <v>36</v>
      </c>
      <c r="W1505">
        <v>66.149199999999993</v>
      </c>
      <c r="X1505">
        <v>66.287899999999993</v>
      </c>
      <c r="Y1505">
        <v>76.345200000000006</v>
      </c>
      <c r="Z1505">
        <v>76.789000000000001</v>
      </c>
      <c r="AA1505" t="s">
        <v>36</v>
      </c>
      <c r="AB1505" t="s">
        <v>36</v>
      </c>
      <c r="AC1505" t="s">
        <v>36</v>
      </c>
      <c r="AD1505" t="s">
        <v>36</v>
      </c>
      <c r="AE1505" t="s">
        <v>36</v>
      </c>
      <c r="AF1505" t="s">
        <v>36</v>
      </c>
      <c r="AG1505" t="s">
        <v>36</v>
      </c>
      <c r="AH1505" t="s">
        <v>36</v>
      </c>
      <c r="AI1505" t="s">
        <v>36</v>
      </c>
      <c r="AJ1505" t="s">
        <v>36</v>
      </c>
      <c r="AK1505" t="s">
        <v>36</v>
      </c>
      <c r="AL1505" t="s">
        <v>36</v>
      </c>
      <c r="AM1505" t="s">
        <v>36</v>
      </c>
      <c r="AN1505" t="s">
        <v>36</v>
      </c>
    </row>
    <row r="1506" spans="10:40" x14ac:dyDescent="0.2">
      <c r="J1506" s="2">
        <v>38617</v>
      </c>
      <c r="K1506" t="s">
        <v>36</v>
      </c>
      <c r="L1506" t="s">
        <v>36</v>
      </c>
      <c r="M1506" t="s">
        <v>36</v>
      </c>
      <c r="N1506" t="s">
        <v>36</v>
      </c>
      <c r="O1506" t="s">
        <v>36</v>
      </c>
      <c r="P1506" t="s">
        <v>36</v>
      </c>
      <c r="Q1506" t="s">
        <v>36</v>
      </c>
      <c r="R1506" t="s">
        <v>36</v>
      </c>
      <c r="S1506" t="s">
        <v>36</v>
      </c>
      <c r="T1506" t="s">
        <v>36</v>
      </c>
      <c r="U1506" t="s">
        <v>36</v>
      </c>
      <c r="V1506" t="s">
        <v>36</v>
      </c>
      <c r="W1506">
        <v>66.182199999999995</v>
      </c>
      <c r="X1506">
        <v>66.314300000000003</v>
      </c>
      <c r="Y1506">
        <v>76.386799999999994</v>
      </c>
      <c r="Z1506">
        <v>76.830600000000004</v>
      </c>
      <c r="AA1506" t="s">
        <v>36</v>
      </c>
      <c r="AB1506" t="s">
        <v>36</v>
      </c>
      <c r="AC1506" t="s">
        <v>36</v>
      </c>
      <c r="AD1506" t="s">
        <v>36</v>
      </c>
      <c r="AE1506" t="s">
        <v>36</v>
      </c>
      <c r="AF1506" t="s">
        <v>36</v>
      </c>
      <c r="AG1506" t="s">
        <v>36</v>
      </c>
      <c r="AH1506" t="s">
        <v>36</v>
      </c>
      <c r="AI1506" t="s">
        <v>36</v>
      </c>
      <c r="AJ1506" t="s">
        <v>36</v>
      </c>
      <c r="AK1506" t="s">
        <v>36</v>
      </c>
      <c r="AL1506" t="s">
        <v>36</v>
      </c>
      <c r="AM1506" t="s">
        <v>36</v>
      </c>
      <c r="AN1506" t="s">
        <v>36</v>
      </c>
    </row>
    <row r="1507" spans="10:40" x14ac:dyDescent="0.2">
      <c r="J1507" s="2">
        <v>38618</v>
      </c>
      <c r="K1507" t="s">
        <v>36</v>
      </c>
      <c r="L1507" t="s">
        <v>36</v>
      </c>
      <c r="M1507" t="s">
        <v>36</v>
      </c>
      <c r="N1507" t="s">
        <v>36</v>
      </c>
      <c r="O1507" t="s">
        <v>36</v>
      </c>
      <c r="P1507" t="s">
        <v>36</v>
      </c>
      <c r="Q1507" t="s">
        <v>36</v>
      </c>
      <c r="R1507" t="s">
        <v>36</v>
      </c>
      <c r="S1507" t="s">
        <v>36</v>
      </c>
      <c r="T1507" t="s">
        <v>36</v>
      </c>
      <c r="U1507" t="s">
        <v>36</v>
      </c>
      <c r="V1507" t="s">
        <v>36</v>
      </c>
      <c r="W1507">
        <v>66.063299999999998</v>
      </c>
      <c r="X1507">
        <v>66.195400000000006</v>
      </c>
      <c r="Y1507">
        <v>76.088700000000003</v>
      </c>
      <c r="Z1507">
        <v>76.567099999999996</v>
      </c>
      <c r="AA1507" t="s">
        <v>36</v>
      </c>
      <c r="AB1507" t="s">
        <v>36</v>
      </c>
      <c r="AC1507" t="s">
        <v>36</v>
      </c>
      <c r="AD1507" t="s">
        <v>36</v>
      </c>
      <c r="AE1507" t="s">
        <v>36</v>
      </c>
      <c r="AF1507" t="s">
        <v>36</v>
      </c>
      <c r="AG1507" t="s">
        <v>36</v>
      </c>
      <c r="AH1507" t="s">
        <v>36</v>
      </c>
      <c r="AI1507" t="s">
        <v>36</v>
      </c>
      <c r="AJ1507" t="s">
        <v>36</v>
      </c>
      <c r="AK1507" t="s">
        <v>36</v>
      </c>
      <c r="AL1507" t="s">
        <v>36</v>
      </c>
      <c r="AM1507" t="s">
        <v>36</v>
      </c>
      <c r="AN1507" t="s">
        <v>36</v>
      </c>
    </row>
    <row r="1508" spans="10:40" x14ac:dyDescent="0.2">
      <c r="J1508" s="2">
        <v>38621</v>
      </c>
      <c r="K1508" t="s">
        <v>36</v>
      </c>
      <c r="L1508" t="s">
        <v>36</v>
      </c>
      <c r="M1508" t="s">
        <v>36</v>
      </c>
      <c r="N1508" t="s">
        <v>36</v>
      </c>
      <c r="O1508" t="s">
        <v>36</v>
      </c>
      <c r="P1508" t="s">
        <v>36</v>
      </c>
      <c r="Q1508" t="s">
        <v>36</v>
      </c>
      <c r="R1508" t="s">
        <v>36</v>
      </c>
      <c r="S1508" t="s">
        <v>36</v>
      </c>
      <c r="T1508" t="s">
        <v>36</v>
      </c>
      <c r="U1508" t="s">
        <v>36</v>
      </c>
      <c r="V1508" t="s">
        <v>36</v>
      </c>
      <c r="W1508">
        <v>65.9114</v>
      </c>
      <c r="X1508">
        <v>66.043499999999995</v>
      </c>
      <c r="Y1508">
        <v>75.735200000000006</v>
      </c>
      <c r="Z1508">
        <v>76.213499999999996</v>
      </c>
      <c r="AA1508" t="s">
        <v>36</v>
      </c>
      <c r="AB1508" t="s">
        <v>36</v>
      </c>
      <c r="AC1508" t="s">
        <v>36</v>
      </c>
      <c r="AD1508" t="s">
        <v>36</v>
      </c>
      <c r="AE1508" t="s">
        <v>36</v>
      </c>
      <c r="AF1508" t="s">
        <v>36</v>
      </c>
      <c r="AG1508" t="s">
        <v>36</v>
      </c>
      <c r="AH1508" t="s">
        <v>36</v>
      </c>
      <c r="AI1508" t="s">
        <v>36</v>
      </c>
      <c r="AJ1508" t="s">
        <v>36</v>
      </c>
      <c r="AK1508" t="s">
        <v>36</v>
      </c>
      <c r="AL1508" t="s">
        <v>36</v>
      </c>
      <c r="AM1508" t="s">
        <v>36</v>
      </c>
      <c r="AN1508" t="s">
        <v>36</v>
      </c>
    </row>
    <row r="1509" spans="10:40" x14ac:dyDescent="0.2">
      <c r="J1509" s="2">
        <v>38622</v>
      </c>
      <c r="K1509" t="s">
        <v>36</v>
      </c>
      <c r="L1509" t="s">
        <v>36</v>
      </c>
      <c r="M1509" t="s">
        <v>36</v>
      </c>
      <c r="N1509" t="s">
        <v>36</v>
      </c>
      <c r="O1509" t="s">
        <v>36</v>
      </c>
      <c r="P1509" t="s">
        <v>36</v>
      </c>
      <c r="Q1509" t="s">
        <v>36</v>
      </c>
      <c r="R1509" t="s">
        <v>36</v>
      </c>
      <c r="S1509" t="s">
        <v>36</v>
      </c>
      <c r="T1509" t="s">
        <v>36</v>
      </c>
      <c r="U1509" t="s">
        <v>36</v>
      </c>
      <c r="V1509" t="s">
        <v>36</v>
      </c>
      <c r="W1509">
        <v>65.878399999999999</v>
      </c>
      <c r="X1509">
        <v>66.010499999999993</v>
      </c>
      <c r="Y1509">
        <v>75.603399999999993</v>
      </c>
      <c r="Z1509">
        <v>76.081800000000001</v>
      </c>
      <c r="AA1509" t="s">
        <v>36</v>
      </c>
      <c r="AB1509" t="s">
        <v>36</v>
      </c>
      <c r="AC1509" t="s">
        <v>36</v>
      </c>
      <c r="AD1509" t="s">
        <v>36</v>
      </c>
      <c r="AE1509" t="s">
        <v>36</v>
      </c>
      <c r="AF1509" t="s">
        <v>36</v>
      </c>
      <c r="AG1509" t="s">
        <v>36</v>
      </c>
      <c r="AH1509" t="s">
        <v>36</v>
      </c>
      <c r="AI1509" t="s">
        <v>36</v>
      </c>
      <c r="AJ1509" t="s">
        <v>36</v>
      </c>
      <c r="AK1509" t="s">
        <v>36</v>
      </c>
      <c r="AL1509" t="s">
        <v>36</v>
      </c>
      <c r="AM1509" t="s">
        <v>36</v>
      </c>
      <c r="AN1509" t="s">
        <v>36</v>
      </c>
    </row>
    <row r="1510" spans="10:40" x14ac:dyDescent="0.2">
      <c r="J1510" s="2">
        <v>38623</v>
      </c>
      <c r="K1510" t="s">
        <v>36</v>
      </c>
      <c r="L1510" t="s">
        <v>36</v>
      </c>
      <c r="M1510" t="s">
        <v>36</v>
      </c>
      <c r="N1510" t="s">
        <v>36</v>
      </c>
      <c r="O1510" t="s">
        <v>36</v>
      </c>
      <c r="P1510" t="s">
        <v>36</v>
      </c>
      <c r="Q1510" t="s">
        <v>36</v>
      </c>
      <c r="R1510" t="s">
        <v>36</v>
      </c>
      <c r="S1510" t="s">
        <v>36</v>
      </c>
      <c r="T1510" t="s">
        <v>36</v>
      </c>
      <c r="U1510" t="s">
        <v>36</v>
      </c>
      <c r="V1510" t="s">
        <v>36</v>
      </c>
      <c r="W1510">
        <v>65.838700000000003</v>
      </c>
      <c r="X1510">
        <v>65.970799999999997</v>
      </c>
      <c r="Y1510">
        <v>75.575699999999998</v>
      </c>
      <c r="Z1510">
        <v>76.054100000000005</v>
      </c>
      <c r="AA1510" t="s">
        <v>36</v>
      </c>
      <c r="AB1510" t="s">
        <v>36</v>
      </c>
      <c r="AC1510" t="s">
        <v>36</v>
      </c>
      <c r="AD1510" t="s">
        <v>36</v>
      </c>
      <c r="AE1510" t="s">
        <v>36</v>
      </c>
      <c r="AF1510" t="s">
        <v>36</v>
      </c>
      <c r="AG1510" t="s">
        <v>36</v>
      </c>
      <c r="AH1510" t="s">
        <v>36</v>
      </c>
      <c r="AI1510" t="s">
        <v>36</v>
      </c>
      <c r="AJ1510" t="s">
        <v>36</v>
      </c>
      <c r="AK1510" t="s">
        <v>36</v>
      </c>
      <c r="AL1510" t="s">
        <v>36</v>
      </c>
      <c r="AM1510" t="s">
        <v>36</v>
      </c>
      <c r="AN1510" t="s">
        <v>36</v>
      </c>
    </row>
    <row r="1511" spans="10:40" x14ac:dyDescent="0.2">
      <c r="J1511" s="2">
        <v>38624</v>
      </c>
      <c r="K1511" t="s">
        <v>36</v>
      </c>
      <c r="L1511" t="s">
        <v>36</v>
      </c>
      <c r="M1511" t="s">
        <v>36</v>
      </c>
      <c r="N1511" t="s">
        <v>36</v>
      </c>
      <c r="O1511" t="s">
        <v>36</v>
      </c>
      <c r="P1511" t="s">
        <v>36</v>
      </c>
      <c r="Q1511" t="s">
        <v>36</v>
      </c>
      <c r="R1511" t="s">
        <v>36</v>
      </c>
      <c r="S1511" t="s">
        <v>36</v>
      </c>
      <c r="T1511" t="s">
        <v>36</v>
      </c>
      <c r="U1511" t="s">
        <v>36</v>
      </c>
      <c r="V1511" t="s">
        <v>36</v>
      </c>
      <c r="W1511">
        <v>65.719800000000006</v>
      </c>
      <c r="X1511">
        <v>65.838700000000003</v>
      </c>
      <c r="Y1511">
        <v>75.457800000000006</v>
      </c>
      <c r="Z1511">
        <v>75.936199999999999</v>
      </c>
      <c r="AA1511" t="s">
        <v>36</v>
      </c>
      <c r="AB1511" t="s">
        <v>36</v>
      </c>
      <c r="AC1511" t="s">
        <v>36</v>
      </c>
      <c r="AD1511" t="s">
        <v>36</v>
      </c>
      <c r="AE1511" t="s">
        <v>36</v>
      </c>
      <c r="AF1511" t="s">
        <v>36</v>
      </c>
      <c r="AG1511" t="s">
        <v>36</v>
      </c>
      <c r="AH1511" t="s">
        <v>36</v>
      </c>
      <c r="AI1511" t="s">
        <v>36</v>
      </c>
      <c r="AJ1511" t="s">
        <v>36</v>
      </c>
      <c r="AK1511" t="s">
        <v>36</v>
      </c>
      <c r="AL1511" t="s">
        <v>36</v>
      </c>
      <c r="AM1511" t="s">
        <v>36</v>
      </c>
      <c r="AN1511" t="s">
        <v>36</v>
      </c>
    </row>
    <row r="1512" spans="10:40" x14ac:dyDescent="0.2">
      <c r="J1512" s="2">
        <v>38625</v>
      </c>
      <c r="K1512" t="s">
        <v>36</v>
      </c>
      <c r="L1512" t="s">
        <v>36</v>
      </c>
      <c r="M1512" t="s">
        <v>36</v>
      </c>
      <c r="N1512" t="s">
        <v>36</v>
      </c>
      <c r="O1512" t="s">
        <v>36</v>
      </c>
      <c r="P1512" t="s">
        <v>36</v>
      </c>
      <c r="Q1512" t="s">
        <v>36</v>
      </c>
      <c r="R1512" t="s">
        <v>36</v>
      </c>
      <c r="S1512" t="s">
        <v>36</v>
      </c>
      <c r="T1512" t="s">
        <v>36</v>
      </c>
      <c r="U1512" t="s">
        <v>36</v>
      </c>
      <c r="V1512" t="s">
        <v>36</v>
      </c>
      <c r="W1512">
        <v>65.799099999999996</v>
      </c>
      <c r="X1512">
        <v>65.931200000000004</v>
      </c>
      <c r="Y1512">
        <v>75.693600000000004</v>
      </c>
      <c r="Z1512">
        <v>76.171899999999994</v>
      </c>
      <c r="AA1512" t="s">
        <v>36</v>
      </c>
      <c r="AB1512" t="s">
        <v>36</v>
      </c>
      <c r="AC1512" t="s">
        <v>36</v>
      </c>
      <c r="AD1512" t="s">
        <v>36</v>
      </c>
      <c r="AE1512" t="s">
        <v>36</v>
      </c>
      <c r="AF1512" t="s">
        <v>36</v>
      </c>
      <c r="AG1512" t="s">
        <v>36</v>
      </c>
      <c r="AH1512" t="s">
        <v>36</v>
      </c>
      <c r="AI1512" t="s">
        <v>36</v>
      </c>
      <c r="AJ1512" t="s">
        <v>36</v>
      </c>
      <c r="AK1512" t="s">
        <v>36</v>
      </c>
      <c r="AL1512" t="s">
        <v>36</v>
      </c>
      <c r="AM1512" t="s">
        <v>36</v>
      </c>
      <c r="AN1512" t="s">
        <v>36</v>
      </c>
    </row>
    <row r="1513" spans="10:40" x14ac:dyDescent="0.2">
      <c r="J1513" s="2">
        <v>38628</v>
      </c>
      <c r="K1513" t="s">
        <v>36</v>
      </c>
      <c r="L1513" t="s">
        <v>36</v>
      </c>
      <c r="M1513" t="s">
        <v>36</v>
      </c>
      <c r="N1513" t="s">
        <v>36</v>
      </c>
      <c r="O1513" t="s">
        <v>36</v>
      </c>
      <c r="P1513" t="s">
        <v>36</v>
      </c>
      <c r="Q1513" t="s">
        <v>36</v>
      </c>
      <c r="R1513" t="s">
        <v>36</v>
      </c>
      <c r="S1513" t="s">
        <v>36</v>
      </c>
      <c r="T1513" t="s">
        <v>36</v>
      </c>
      <c r="U1513" t="s">
        <v>36</v>
      </c>
      <c r="V1513" t="s">
        <v>36</v>
      </c>
      <c r="W1513">
        <v>65.719800000000006</v>
      </c>
      <c r="X1513">
        <v>65.825500000000005</v>
      </c>
      <c r="Y1513">
        <v>75.6173</v>
      </c>
      <c r="Z1513">
        <v>76.095699999999994</v>
      </c>
      <c r="AA1513" t="s">
        <v>36</v>
      </c>
      <c r="AB1513" t="s">
        <v>36</v>
      </c>
      <c r="AC1513" t="s">
        <v>36</v>
      </c>
      <c r="AD1513" t="s">
        <v>36</v>
      </c>
      <c r="AE1513" t="s">
        <v>36</v>
      </c>
      <c r="AF1513" t="s">
        <v>36</v>
      </c>
      <c r="AG1513" t="s">
        <v>36</v>
      </c>
      <c r="AH1513" t="s">
        <v>36</v>
      </c>
      <c r="AI1513" t="s">
        <v>36</v>
      </c>
      <c r="AJ1513" t="s">
        <v>36</v>
      </c>
      <c r="AK1513" t="s">
        <v>36</v>
      </c>
      <c r="AL1513" t="s">
        <v>36</v>
      </c>
      <c r="AM1513" t="s">
        <v>36</v>
      </c>
      <c r="AN1513" t="s">
        <v>36</v>
      </c>
    </row>
    <row r="1514" spans="10:40" x14ac:dyDescent="0.2">
      <c r="J1514" s="2">
        <v>38629</v>
      </c>
      <c r="K1514" t="s">
        <v>36</v>
      </c>
      <c r="L1514" t="s">
        <v>36</v>
      </c>
      <c r="M1514" t="s">
        <v>36</v>
      </c>
      <c r="N1514" t="s">
        <v>36</v>
      </c>
      <c r="O1514" t="s">
        <v>36</v>
      </c>
      <c r="P1514" t="s">
        <v>36</v>
      </c>
      <c r="Q1514" t="s">
        <v>36</v>
      </c>
      <c r="R1514" t="s">
        <v>36</v>
      </c>
      <c r="S1514" t="s">
        <v>36</v>
      </c>
      <c r="T1514" t="s">
        <v>36</v>
      </c>
      <c r="U1514" t="s">
        <v>36</v>
      </c>
      <c r="V1514" t="s">
        <v>36</v>
      </c>
      <c r="W1514">
        <v>65.726399999999998</v>
      </c>
      <c r="X1514">
        <v>65.865099999999998</v>
      </c>
      <c r="Y1514">
        <v>75.672799999999995</v>
      </c>
      <c r="Z1514">
        <v>76.1511</v>
      </c>
      <c r="AA1514" t="s">
        <v>36</v>
      </c>
      <c r="AB1514" t="s">
        <v>36</v>
      </c>
      <c r="AC1514" t="s">
        <v>36</v>
      </c>
      <c r="AD1514" t="s">
        <v>36</v>
      </c>
      <c r="AE1514" t="s">
        <v>36</v>
      </c>
      <c r="AF1514" t="s">
        <v>36</v>
      </c>
      <c r="AG1514" t="s">
        <v>36</v>
      </c>
      <c r="AH1514" t="s">
        <v>36</v>
      </c>
      <c r="AI1514" t="s">
        <v>36</v>
      </c>
      <c r="AJ1514" t="s">
        <v>36</v>
      </c>
      <c r="AK1514" t="s">
        <v>36</v>
      </c>
      <c r="AL1514" t="s">
        <v>36</v>
      </c>
      <c r="AM1514" t="s">
        <v>36</v>
      </c>
      <c r="AN1514" t="s">
        <v>36</v>
      </c>
    </row>
    <row r="1515" spans="10:40" x14ac:dyDescent="0.2">
      <c r="J1515" s="2">
        <v>38630</v>
      </c>
      <c r="K1515" t="s">
        <v>36</v>
      </c>
      <c r="L1515" t="s">
        <v>36</v>
      </c>
      <c r="M1515" t="s">
        <v>36</v>
      </c>
      <c r="N1515" t="s">
        <v>36</v>
      </c>
      <c r="O1515" t="s">
        <v>36</v>
      </c>
      <c r="P1515" t="s">
        <v>36</v>
      </c>
      <c r="Q1515" t="s">
        <v>36</v>
      </c>
      <c r="R1515" t="s">
        <v>36</v>
      </c>
      <c r="S1515" t="s">
        <v>36</v>
      </c>
      <c r="T1515" t="s">
        <v>36</v>
      </c>
      <c r="U1515" t="s">
        <v>36</v>
      </c>
      <c r="V1515" t="s">
        <v>36</v>
      </c>
      <c r="W1515">
        <v>65.779300000000006</v>
      </c>
      <c r="X1515">
        <v>65.9114</v>
      </c>
      <c r="Y1515">
        <v>75.852999999999994</v>
      </c>
      <c r="Z1515">
        <v>76.3245</v>
      </c>
      <c r="AA1515" t="s">
        <v>36</v>
      </c>
      <c r="AB1515" t="s">
        <v>36</v>
      </c>
      <c r="AC1515" t="s">
        <v>36</v>
      </c>
      <c r="AD1515" t="s">
        <v>36</v>
      </c>
      <c r="AE1515" t="s">
        <v>36</v>
      </c>
      <c r="AF1515" t="s">
        <v>36</v>
      </c>
      <c r="AG1515" t="s">
        <v>36</v>
      </c>
      <c r="AH1515" t="s">
        <v>36</v>
      </c>
      <c r="AI1515" t="s">
        <v>36</v>
      </c>
      <c r="AJ1515" t="s">
        <v>36</v>
      </c>
      <c r="AK1515" t="s">
        <v>36</v>
      </c>
      <c r="AL1515" t="s">
        <v>36</v>
      </c>
      <c r="AM1515" t="s">
        <v>36</v>
      </c>
      <c r="AN1515" t="s">
        <v>36</v>
      </c>
    </row>
    <row r="1516" spans="10:40" x14ac:dyDescent="0.2">
      <c r="J1516" s="2">
        <v>38631</v>
      </c>
      <c r="K1516" t="s">
        <v>36</v>
      </c>
      <c r="L1516" t="s">
        <v>36</v>
      </c>
      <c r="M1516" t="s">
        <v>36</v>
      </c>
      <c r="N1516" t="s">
        <v>36</v>
      </c>
      <c r="O1516" t="s">
        <v>36</v>
      </c>
      <c r="P1516" t="s">
        <v>36</v>
      </c>
      <c r="Q1516" t="s">
        <v>36</v>
      </c>
      <c r="R1516" t="s">
        <v>36</v>
      </c>
      <c r="S1516" t="s">
        <v>36</v>
      </c>
      <c r="T1516" t="s">
        <v>36</v>
      </c>
      <c r="U1516" t="s">
        <v>36</v>
      </c>
      <c r="V1516" t="s">
        <v>36</v>
      </c>
      <c r="W1516">
        <v>65.766099999999994</v>
      </c>
      <c r="X1516">
        <v>65.904799999999994</v>
      </c>
      <c r="Y1516">
        <v>75.811400000000006</v>
      </c>
      <c r="Z1516">
        <v>76.282899999999998</v>
      </c>
      <c r="AA1516" t="s">
        <v>36</v>
      </c>
      <c r="AB1516" t="s">
        <v>36</v>
      </c>
      <c r="AC1516" t="s">
        <v>36</v>
      </c>
      <c r="AD1516" t="s">
        <v>36</v>
      </c>
      <c r="AE1516" t="s">
        <v>36</v>
      </c>
      <c r="AF1516" t="s">
        <v>36</v>
      </c>
      <c r="AG1516" t="s">
        <v>36</v>
      </c>
      <c r="AH1516" t="s">
        <v>36</v>
      </c>
      <c r="AI1516" t="s">
        <v>36</v>
      </c>
      <c r="AJ1516" t="s">
        <v>36</v>
      </c>
      <c r="AK1516" t="s">
        <v>36</v>
      </c>
      <c r="AL1516" t="s">
        <v>36</v>
      </c>
      <c r="AM1516" t="s">
        <v>36</v>
      </c>
      <c r="AN1516" t="s">
        <v>36</v>
      </c>
    </row>
    <row r="1517" spans="10:40" x14ac:dyDescent="0.2">
      <c r="J1517" s="2">
        <v>38632</v>
      </c>
      <c r="K1517" t="s">
        <v>36</v>
      </c>
      <c r="L1517" t="s">
        <v>36</v>
      </c>
      <c r="M1517" t="s">
        <v>36</v>
      </c>
      <c r="N1517" t="s">
        <v>36</v>
      </c>
      <c r="O1517" t="s">
        <v>36</v>
      </c>
      <c r="P1517" t="s">
        <v>36</v>
      </c>
      <c r="Q1517" t="s">
        <v>36</v>
      </c>
      <c r="R1517" t="s">
        <v>36</v>
      </c>
      <c r="S1517" t="s">
        <v>36</v>
      </c>
      <c r="T1517" t="s">
        <v>36</v>
      </c>
      <c r="U1517" t="s">
        <v>36</v>
      </c>
      <c r="V1517" t="s">
        <v>36</v>
      </c>
      <c r="W1517">
        <v>65.634</v>
      </c>
      <c r="X1517">
        <v>65.766099999999994</v>
      </c>
      <c r="Y1517">
        <v>75.735200000000006</v>
      </c>
      <c r="Z1517">
        <v>76.213499999999996</v>
      </c>
      <c r="AA1517" t="s">
        <v>36</v>
      </c>
      <c r="AB1517" t="s">
        <v>36</v>
      </c>
      <c r="AC1517" t="s">
        <v>36</v>
      </c>
      <c r="AD1517" t="s">
        <v>36</v>
      </c>
      <c r="AE1517" t="s">
        <v>36</v>
      </c>
      <c r="AF1517" t="s">
        <v>36</v>
      </c>
      <c r="AG1517" t="s">
        <v>36</v>
      </c>
      <c r="AH1517" t="s">
        <v>36</v>
      </c>
      <c r="AI1517" t="s">
        <v>36</v>
      </c>
      <c r="AJ1517" t="s">
        <v>36</v>
      </c>
      <c r="AK1517" t="s">
        <v>36</v>
      </c>
      <c r="AL1517" t="s">
        <v>36</v>
      </c>
      <c r="AM1517" t="s">
        <v>36</v>
      </c>
      <c r="AN1517" t="s">
        <v>36</v>
      </c>
    </row>
    <row r="1518" spans="10:40" x14ac:dyDescent="0.2">
      <c r="J1518" s="2">
        <v>38635</v>
      </c>
      <c r="K1518" t="s">
        <v>36</v>
      </c>
      <c r="L1518" t="s">
        <v>36</v>
      </c>
      <c r="M1518" t="s">
        <v>36</v>
      </c>
      <c r="N1518" t="s">
        <v>36</v>
      </c>
      <c r="O1518" t="s">
        <v>36</v>
      </c>
      <c r="P1518" t="s">
        <v>36</v>
      </c>
      <c r="Q1518" t="s">
        <v>36</v>
      </c>
      <c r="R1518" t="s">
        <v>36</v>
      </c>
      <c r="S1518" t="s">
        <v>36</v>
      </c>
      <c r="T1518" t="s">
        <v>36</v>
      </c>
      <c r="U1518" t="s">
        <v>36</v>
      </c>
      <c r="V1518" t="s">
        <v>36</v>
      </c>
      <c r="W1518">
        <v>65.607600000000005</v>
      </c>
      <c r="X1518">
        <v>65.739699999999999</v>
      </c>
      <c r="Y1518">
        <v>75.852999999999994</v>
      </c>
      <c r="Z1518">
        <v>76.331400000000002</v>
      </c>
      <c r="AA1518" t="s">
        <v>36</v>
      </c>
      <c r="AB1518" t="s">
        <v>36</v>
      </c>
      <c r="AC1518" t="s">
        <v>36</v>
      </c>
      <c r="AD1518" t="s">
        <v>36</v>
      </c>
      <c r="AE1518" t="s">
        <v>36</v>
      </c>
      <c r="AF1518" t="s">
        <v>36</v>
      </c>
      <c r="AG1518" t="s">
        <v>36</v>
      </c>
      <c r="AH1518" t="s">
        <v>36</v>
      </c>
      <c r="AI1518" t="s">
        <v>36</v>
      </c>
      <c r="AJ1518" t="s">
        <v>36</v>
      </c>
      <c r="AK1518" t="s">
        <v>36</v>
      </c>
      <c r="AL1518" t="s">
        <v>36</v>
      </c>
      <c r="AM1518" t="s">
        <v>36</v>
      </c>
      <c r="AN1518" t="s">
        <v>36</v>
      </c>
    </row>
    <row r="1519" spans="10:40" x14ac:dyDescent="0.2">
      <c r="J1519" s="2">
        <v>38636</v>
      </c>
      <c r="K1519" t="s">
        <v>36</v>
      </c>
      <c r="L1519" t="s">
        <v>36</v>
      </c>
      <c r="M1519" t="s">
        <v>36</v>
      </c>
      <c r="N1519" t="s">
        <v>36</v>
      </c>
      <c r="O1519" t="s">
        <v>36</v>
      </c>
      <c r="P1519" t="s">
        <v>36</v>
      </c>
      <c r="Q1519" t="s">
        <v>36</v>
      </c>
      <c r="R1519" t="s">
        <v>36</v>
      </c>
      <c r="S1519" t="s">
        <v>36</v>
      </c>
      <c r="T1519" t="s">
        <v>36</v>
      </c>
      <c r="U1519" t="s">
        <v>36</v>
      </c>
      <c r="V1519" t="s">
        <v>36</v>
      </c>
      <c r="W1519">
        <v>65.600899999999996</v>
      </c>
      <c r="X1519">
        <v>65.733000000000004</v>
      </c>
      <c r="Y1519">
        <v>75.873800000000003</v>
      </c>
      <c r="Z1519">
        <v>76.352199999999996</v>
      </c>
      <c r="AA1519" t="s">
        <v>36</v>
      </c>
      <c r="AB1519" t="s">
        <v>36</v>
      </c>
      <c r="AC1519" t="s">
        <v>36</v>
      </c>
      <c r="AD1519" t="s">
        <v>36</v>
      </c>
      <c r="AE1519" t="s">
        <v>36</v>
      </c>
      <c r="AF1519" t="s">
        <v>36</v>
      </c>
      <c r="AG1519" t="s">
        <v>36</v>
      </c>
      <c r="AH1519" t="s">
        <v>36</v>
      </c>
      <c r="AI1519" t="s">
        <v>36</v>
      </c>
      <c r="AJ1519" t="s">
        <v>36</v>
      </c>
      <c r="AK1519" t="s">
        <v>36</v>
      </c>
      <c r="AL1519" t="s">
        <v>36</v>
      </c>
      <c r="AM1519" t="s">
        <v>36</v>
      </c>
      <c r="AN1519" t="s">
        <v>36</v>
      </c>
    </row>
    <row r="1520" spans="10:40" x14ac:dyDescent="0.2">
      <c r="J1520" s="2">
        <v>38637</v>
      </c>
      <c r="K1520" t="s">
        <v>36</v>
      </c>
      <c r="L1520" t="s">
        <v>36</v>
      </c>
      <c r="M1520" t="s">
        <v>36</v>
      </c>
      <c r="N1520" t="s">
        <v>36</v>
      </c>
      <c r="O1520" t="s">
        <v>36</v>
      </c>
      <c r="P1520" t="s">
        <v>36</v>
      </c>
      <c r="Q1520" t="s">
        <v>36</v>
      </c>
      <c r="R1520" t="s">
        <v>36</v>
      </c>
      <c r="S1520" t="s">
        <v>36</v>
      </c>
      <c r="T1520" t="s">
        <v>36</v>
      </c>
      <c r="U1520" t="s">
        <v>36</v>
      </c>
      <c r="V1520" t="s">
        <v>36</v>
      </c>
      <c r="W1520">
        <v>65.607600000000005</v>
      </c>
      <c r="X1520">
        <v>65.739699999999999</v>
      </c>
      <c r="Y1520">
        <v>75.998599999999996</v>
      </c>
      <c r="Z1520">
        <v>76.477000000000004</v>
      </c>
      <c r="AA1520" t="s">
        <v>36</v>
      </c>
      <c r="AB1520" t="s">
        <v>36</v>
      </c>
      <c r="AC1520" t="s">
        <v>36</v>
      </c>
      <c r="AD1520" t="s">
        <v>36</v>
      </c>
      <c r="AE1520" t="s">
        <v>36</v>
      </c>
      <c r="AF1520" t="s">
        <v>36</v>
      </c>
      <c r="AG1520" t="s">
        <v>36</v>
      </c>
      <c r="AH1520" t="s">
        <v>36</v>
      </c>
      <c r="AI1520" t="s">
        <v>36</v>
      </c>
      <c r="AJ1520" t="s">
        <v>36</v>
      </c>
      <c r="AK1520" t="s">
        <v>36</v>
      </c>
      <c r="AL1520" t="s">
        <v>36</v>
      </c>
      <c r="AM1520" t="s">
        <v>36</v>
      </c>
      <c r="AN1520" t="s">
        <v>36</v>
      </c>
    </row>
    <row r="1521" spans="10:40" x14ac:dyDescent="0.2">
      <c r="J1521" s="2">
        <v>38638</v>
      </c>
      <c r="K1521" t="s">
        <v>36</v>
      </c>
      <c r="L1521" t="s">
        <v>36</v>
      </c>
      <c r="M1521" t="s">
        <v>36</v>
      </c>
      <c r="N1521" t="s">
        <v>36</v>
      </c>
      <c r="O1521" t="s">
        <v>36</v>
      </c>
      <c r="P1521" t="s">
        <v>36</v>
      </c>
      <c r="Q1521" t="s">
        <v>36</v>
      </c>
      <c r="R1521" t="s">
        <v>36</v>
      </c>
      <c r="S1521" t="s">
        <v>36</v>
      </c>
      <c r="T1521" t="s">
        <v>36</v>
      </c>
      <c r="U1521" t="s">
        <v>36</v>
      </c>
      <c r="V1521" t="s">
        <v>36</v>
      </c>
      <c r="W1521">
        <v>65.528300000000002</v>
      </c>
      <c r="X1521">
        <v>65.660399999999996</v>
      </c>
      <c r="Y1521">
        <v>75.721299999999999</v>
      </c>
      <c r="Z1521">
        <v>76.199700000000007</v>
      </c>
      <c r="AA1521" t="s">
        <v>36</v>
      </c>
      <c r="AB1521" t="s">
        <v>36</v>
      </c>
      <c r="AC1521" t="s">
        <v>36</v>
      </c>
      <c r="AD1521" t="s">
        <v>36</v>
      </c>
      <c r="AE1521" t="s">
        <v>36</v>
      </c>
      <c r="AF1521" t="s">
        <v>36</v>
      </c>
      <c r="AG1521" t="s">
        <v>36</v>
      </c>
      <c r="AH1521" t="s">
        <v>36</v>
      </c>
      <c r="AI1521" t="s">
        <v>36</v>
      </c>
      <c r="AJ1521" t="s">
        <v>36</v>
      </c>
      <c r="AK1521" t="s">
        <v>36</v>
      </c>
      <c r="AL1521" t="s">
        <v>36</v>
      </c>
      <c r="AM1521" t="s">
        <v>36</v>
      </c>
      <c r="AN1521" t="s">
        <v>36</v>
      </c>
    </row>
    <row r="1522" spans="10:40" x14ac:dyDescent="0.2">
      <c r="J1522" s="2">
        <v>38639</v>
      </c>
      <c r="K1522" t="s">
        <v>36</v>
      </c>
      <c r="L1522" t="s">
        <v>36</v>
      </c>
      <c r="M1522" t="s">
        <v>36</v>
      </c>
      <c r="N1522" t="s">
        <v>36</v>
      </c>
      <c r="O1522" t="s">
        <v>36</v>
      </c>
      <c r="P1522" t="s">
        <v>36</v>
      </c>
      <c r="Q1522" t="s">
        <v>36</v>
      </c>
      <c r="R1522" t="s">
        <v>36</v>
      </c>
      <c r="S1522" t="s">
        <v>36</v>
      </c>
      <c r="T1522" t="s">
        <v>36</v>
      </c>
      <c r="U1522" t="s">
        <v>36</v>
      </c>
      <c r="V1522" t="s">
        <v>36</v>
      </c>
      <c r="W1522">
        <v>65.548100000000005</v>
      </c>
      <c r="X1522">
        <v>65.686800000000005</v>
      </c>
      <c r="Y1522">
        <v>75.742099999999994</v>
      </c>
      <c r="Z1522">
        <v>76.220500000000001</v>
      </c>
      <c r="AA1522" t="s">
        <v>36</v>
      </c>
      <c r="AB1522" t="s">
        <v>36</v>
      </c>
      <c r="AC1522" t="s">
        <v>36</v>
      </c>
      <c r="AD1522" t="s">
        <v>36</v>
      </c>
      <c r="AE1522" t="s">
        <v>36</v>
      </c>
      <c r="AF1522" t="s">
        <v>36</v>
      </c>
      <c r="AG1522" t="s">
        <v>36</v>
      </c>
      <c r="AH1522" t="s">
        <v>36</v>
      </c>
      <c r="AI1522" t="s">
        <v>36</v>
      </c>
      <c r="AJ1522" t="s">
        <v>36</v>
      </c>
      <c r="AK1522" t="s">
        <v>36</v>
      </c>
      <c r="AL1522" t="s">
        <v>36</v>
      </c>
      <c r="AM1522" t="s">
        <v>36</v>
      </c>
      <c r="AN1522" t="s">
        <v>36</v>
      </c>
    </row>
    <row r="1523" spans="10:40" x14ac:dyDescent="0.2">
      <c r="J1523" s="2">
        <v>38642</v>
      </c>
      <c r="K1523" t="s">
        <v>36</v>
      </c>
      <c r="L1523" t="s">
        <v>36</v>
      </c>
      <c r="M1523" t="s">
        <v>36</v>
      </c>
      <c r="N1523" t="s">
        <v>36</v>
      </c>
      <c r="O1523" t="s">
        <v>36</v>
      </c>
      <c r="P1523" t="s">
        <v>36</v>
      </c>
      <c r="Q1523" t="s">
        <v>36</v>
      </c>
      <c r="R1523" t="s">
        <v>36</v>
      </c>
      <c r="S1523" t="s">
        <v>36</v>
      </c>
      <c r="T1523" t="s">
        <v>36</v>
      </c>
      <c r="U1523" t="s">
        <v>36</v>
      </c>
      <c r="V1523" t="s">
        <v>36</v>
      </c>
      <c r="W1523">
        <v>65.475499999999997</v>
      </c>
      <c r="X1523">
        <v>65.607600000000005</v>
      </c>
      <c r="Y1523">
        <v>75.6173</v>
      </c>
      <c r="Z1523">
        <v>76.088700000000003</v>
      </c>
      <c r="AA1523" t="s">
        <v>36</v>
      </c>
      <c r="AB1523" t="s">
        <v>36</v>
      </c>
      <c r="AC1523" t="s">
        <v>36</v>
      </c>
      <c r="AD1523" t="s">
        <v>36</v>
      </c>
      <c r="AE1523" t="s">
        <v>36</v>
      </c>
      <c r="AF1523" t="s">
        <v>36</v>
      </c>
      <c r="AG1523" t="s">
        <v>36</v>
      </c>
      <c r="AH1523" t="s">
        <v>36</v>
      </c>
      <c r="AI1523" t="s">
        <v>36</v>
      </c>
      <c r="AJ1523" t="s">
        <v>36</v>
      </c>
      <c r="AK1523" t="s">
        <v>36</v>
      </c>
      <c r="AL1523" t="s">
        <v>36</v>
      </c>
      <c r="AM1523" t="s">
        <v>36</v>
      </c>
      <c r="AN1523" t="s">
        <v>36</v>
      </c>
    </row>
    <row r="1524" spans="10:40" x14ac:dyDescent="0.2">
      <c r="J1524" s="2">
        <v>38643</v>
      </c>
      <c r="K1524" t="s">
        <v>36</v>
      </c>
      <c r="L1524" t="s">
        <v>36</v>
      </c>
      <c r="M1524" t="s">
        <v>36</v>
      </c>
      <c r="N1524" t="s">
        <v>36</v>
      </c>
      <c r="O1524" t="s">
        <v>36</v>
      </c>
      <c r="P1524" t="s">
        <v>36</v>
      </c>
      <c r="Q1524" t="s">
        <v>36</v>
      </c>
      <c r="R1524" t="s">
        <v>36</v>
      </c>
      <c r="S1524" t="s">
        <v>36</v>
      </c>
      <c r="T1524" t="s">
        <v>36</v>
      </c>
      <c r="U1524" t="s">
        <v>36</v>
      </c>
      <c r="V1524" t="s">
        <v>36</v>
      </c>
      <c r="W1524">
        <v>65.534899999999993</v>
      </c>
      <c r="X1524">
        <v>65.673599999999993</v>
      </c>
      <c r="Y1524">
        <v>75.638099999999994</v>
      </c>
      <c r="Z1524">
        <v>76.109499999999997</v>
      </c>
      <c r="AA1524" t="s">
        <v>36</v>
      </c>
      <c r="AB1524" t="s">
        <v>36</v>
      </c>
      <c r="AC1524" t="s">
        <v>36</v>
      </c>
      <c r="AD1524" t="s">
        <v>36</v>
      </c>
      <c r="AE1524" t="s">
        <v>36</v>
      </c>
      <c r="AF1524" t="s">
        <v>36</v>
      </c>
      <c r="AG1524" t="s">
        <v>36</v>
      </c>
      <c r="AH1524" t="s">
        <v>36</v>
      </c>
      <c r="AI1524" t="s">
        <v>36</v>
      </c>
      <c r="AJ1524" t="s">
        <v>36</v>
      </c>
      <c r="AK1524" t="s">
        <v>36</v>
      </c>
      <c r="AL1524" t="s">
        <v>36</v>
      </c>
      <c r="AM1524" t="s">
        <v>36</v>
      </c>
      <c r="AN1524" t="s">
        <v>36</v>
      </c>
    </row>
    <row r="1525" spans="10:40" x14ac:dyDescent="0.2">
      <c r="J1525" s="2">
        <v>38644</v>
      </c>
      <c r="K1525" t="s">
        <v>36</v>
      </c>
      <c r="L1525" t="s">
        <v>36</v>
      </c>
      <c r="M1525" t="s">
        <v>36</v>
      </c>
      <c r="N1525" t="s">
        <v>36</v>
      </c>
      <c r="O1525" t="s">
        <v>36</v>
      </c>
      <c r="P1525" t="s">
        <v>36</v>
      </c>
      <c r="Q1525" t="s">
        <v>36</v>
      </c>
      <c r="R1525" t="s">
        <v>36</v>
      </c>
      <c r="S1525" t="s">
        <v>36</v>
      </c>
      <c r="T1525" t="s">
        <v>36</v>
      </c>
      <c r="U1525" t="s">
        <v>36</v>
      </c>
      <c r="V1525" t="s">
        <v>36</v>
      </c>
      <c r="W1525">
        <v>65.614199999999997</v>
      </c>
      <c r="X1525">
        <v>65.746300000000005</v>
      </c>
      <c r="Y1525">
        <v>75.811400000000006</v>
      </c>
      <c r="Z1525">
        <v>76.2898</v>
      </c>
      <c r="AA1525" t="s">
        <v>36</v>
      </c>
      <c r="AB1525" t="s">
        <v>36</v>
      </c>
      <c r="AC1525" t="s">
        <v>36</v>
      </c>
      <c r="AD1525" t="s">
        <v>36</v>
      </c>
      <c r="AE1525" t="s">
        <v>36</v>
      </c>
      <c r="AF1525" t="s">
        <v>36</v>
      </c>
      <c r="AG1525" t="s">
        <v>36</v>
      </c>
      <c r="AH1525" t="s">
        <v>36</v>
      </c>
      <c r="AI1525" t="s">
        <v>36</v>
      </c>
      <c r="AJ1525" t="s">
        <v>36</v>
      </c>
      <c r="AK1525" t="s">
        <v>36</v>
      </c>
      <c r="AL1525" t="s">
        <v>36</v>
      </c>
      <c r="AM1525" t="s">
        <v>36</v>
      </c>
      <c r="AN1525" t="s">
        <v>36</v>
      </c>
    </row>
    <row r="1526" spans="10:40" x14ac:dyDescent="0.2">
      <c r="J1526" s="2">
        <v>38645</v>
      </c>
      <c r="K1526" t="s">
        <v>36</v>
      </c>
      <c r="L1526" t="s">
        <v>36</v>
      </c>
      <c r="M1526" t="s">
        <v>36</v>
      </c>
      <c r="N1526" t="s">
        <v>36</v>
      </c>
      <c r="O1526" t="s">
        <v>36</v>
      </c>
      <c r="P1526" t="s">
        <v>36</v>
      </c>
      <c r="Q1526" t="s">
        <v>36</v>
      </c>
      <c r="R1526" t="s">
        <v>36</v>
      </c>
      <c r="S1526" t="s">
        <v>36</v>
      </c>
      <c r="T1526" t="s">
        <v>36</v>
      </c>
      <c r="U1526" t="s">
        <v>36</v>
      </c>
      <c r="V1526" t="s">
        <v>36</v>
      </c>
      <c r="W1526">
        <v>65.581100000000006</v>
      </c>
      <c r="X1526">
        <v>65.713200000000001</v>
      </c>
      <c r="Y1526">
        <v>75.839100000000002</v>
      </c>
      <c r="Z1526">
        <v>76.310599999999994</v>
      </c>
      <c r="AA1526" t="s">
        <v>36</v>
      </c>
      <c r="AB1526" t="s">
        <v>36</v>
      </c>
      <c r="AC1526" t="s">
        <v>36</v>
      </c>
      <c r="AD1526" t="s">
        <v>36</v>
      </c>
      <c r="AE1526" t="s">
        <v>36</v>
      </c>
      <c r="AF1526" t="s">
        <v>36</v>
      </c>
      <c r="AG1526" t="s">
        <v>36</v>
      </c>
      <c r="AH1526" t="s">
        <v>36</v>
      </c>
      <c r="AI1526" t="s">
        <v>36</v>
      </c>
      <c r="AJ1526" t="s">
        <v>36</v>
      </c>
      <c r="AK1526" t="s">
        <v>36</v>
      </c>
      <c r="AL1526" t="s">
        <v>36</v>
      </c>
      <c r="AM1526" t="s">
        <v>36</v>
      </c>
      <c r="AN1526" t="s">
        <v>36</v>
      </c>
    </row>
    <row r="1527" spans="10:40" x14ac:dyDescent="0.2">
      <c r="J1527" s="2">
        <v>38646</v>
      </c>
      <c r="K1527" t="s">
        <v>36</v>
      </c>
      <c r="L1527" t="s">
        <v>36</v>
      </c>
      <c r="M1527" t="s">
        <v>36</v>
      </c>
      <c r="N1527" t="s">
        <v>36</v>
      </c>
      <c r="O1527" t="s">
        <v>36</v>
      </c>
      <c r="P1527" t="s">
        <v>36</v>
      </c>
      <c r="Q1527" t="s">
        <v>36</v>
      </c>
      <c r="R1527" t="s">
        <v>36</v>
      </c>
      <c r="S1527" t="s">
        <v>36</v>
      </c>
      <c r="T1527" t="s">
        <v>36</v>
      </c>
      <c r="U1527" t="s">
        <v>36</v>
      </c>
      <c r="V1527" t="s">
        <v>36</v>
      </c>
      <c r="W1527">
        <v>65.561300000000003</v>
      </c>
      <c r="X1527">
        <v>65.693399999999997</v>
      </c>
      <c r="Y1527">
        <v>75.991699999999994</v>
      </c>
      <c r="Z1527">
        <v>76.47</v>
      </c>
      <c r="AA1527" t="s">
        <v>36</v>
      </c>
      <c r="AB1527" t="s">
        <v>36</v>
      </c>
      <c r="AC1527" t="s">
        <v>36</v>
      </c>
      <c r="AD1527" t="s">
        <v>36</v>
      </c>
      <c r="AE1527" t="s">
        <v>36</v>
      </c>
      <c r="AF1527" t="s">
        <v>36</v>
      </c>
      <c r="AG1527" t="s">
        <v>36</v>
      </c>
      <c r="AH1527" t="s">
        <v>36</v>
      </c>
      <c r="AI1527" t="s">
        <v>36</v>
      </c>
      <c r="AJ1527" t="s">
        <v>36</v>
      </c>
      <c r="AK1527" t="s">
        <v>36</v>
      </c>
      <c r="AL1527" t="s">
        <v>36</v>
      </c>
      <c r="AM1527" t="s">
        <v>36</v>
      </c>
      <c r="AN1527" t="s">
        <v>36</v>
      </c>
    </row>
    <row r="1528" spans="10:40" x14ac:dyDescent="0.2">
      <c r="J1528" s="2">
        <v>38649</v>
      </c>
      <c r="K1528" t="s">
        <v>36</v>
      </c>
      <c r="L1528" t="s">
        <v>36</v>
      </c>
      <c r="M1528" t="s">
        <v>36</v>
      </c>
      <c r="N1528" t="s">
        <v>36</v>
      </c>
      <c r="O1528" t="s">
        <v>36</v>
      </c>
      <c r="P1528" t="s">
        <v>36</v>
      </c>
      <c r="Q1528" t="s">
        <v>36</v>
      </c>
      <c r="R1528" t="s">
        <v>36</v>
      </c>
      <c r="S1528" t="s">
        <v>36</v>
      </c>
      <c r="T1528" t="s">
        <v>36</v>
      </c>
      <c r="U1528" t="s">
        <v>36</v>
      </c>
      <c r="V1528" t="s">
        <v>36</v>
      </c>
      <c r="W1528">
        <v>65.554699999999997</v>
      </c>
      <c r="X1528">
        <v>65.686800000000005</v>
      </c>
      <c r="Y1528">
        <v>75.984700000000004</v>
      </c>
      <c r="Z1528">
        <v>76.262100000000004</v>
      </c>
      <c r="AA1528" t="s">
        <v>36</v>
      </c>
      <c r="AB1528" t="s">
        <v>36</v>
      </c>
      <c r="AC1528" t="s">
        <v>36</v>
      </c>
      <c r="AD1528" t="s">
        <v>36</v>
      </c>
      <c r="AE1528" t="s">
        <v>36</v>
      </c>
      <c r="AF1528" t="s">
        <v>36</v>
      </c>
      <c r="AG1528" t="s">
        <v>36</v>
      </c>
      <c r="AH1528" t="s">
        <v>36</v>
      </c>
      <c r="AI1528" t="s">
        <v>36</v>
      </c>
      <c r="AJ1528" t="s">
        <v>36</v>
      </c>
      <c r="AK1528" t="s">
        <v>36</v>
      </c>
      <c r="AL1528" t="s">
        <v>36</v>
      </c>
      <c r="AM1528" t="s">
        <v>36</v>
      </c>
      <c r="AN1528" t="s">
        <v>36</v>
      </c>
    </row>
    <row r="1529" spans="10:40" x14ac:dyDescent="0.2">
      <c r="J1529" s="2">
        <v>38650</v>
      </c>
      <c r="K1529" t="s">
        <v>36</v>
      </c>
      <c r="L1529" t="s">
        <v>36</v>
      </c>
      <c r="M1529" t="s">
        <v>36</v>
      </c>
      <c r="N1529" t="s">
        <v>36</v>
      </c>
      <c r="O1529" t="s">
        <v>36</v>
      </c>
      <c r="P1529" t="s">
        <v>36</v>
      </c>
      <c r="Q1529" t="s">
        <v>36</v>
      </c>
      <c r="R1529" t="s">
        <v>36</v>
      </c>
      <c r="S1529" t="s">
        <v>36</v>
      </c>
      <c r="T1529" t="s">
        <v>36</v>
      </c>
      <c r="U1529" t="s">
        <v>36</v>
      </c>
      <c r="V1529" t="s">
        <v>36</v>
      </c>
      <c r="W1529">
        <v>65.415999999999997</v>
      </c>
      <c r="X1529">
        <v>65.554699999999997</v>
      </c>
      <c r="Y1529">
        <v>75.450900000000004</v>
      </c>
      <c r="Z1529">
        <v>75.922300000000007</v>
      </c>
      <c r="AA1529" t="s">
        <v>36</v>
      </c>
      <c r="AB1529" t="s">
        <v>36</v>
      </c>
      <c r="AC1529" t="s">
        <v>36</v>
      </c>
      <c r="AD1529" t="s">
        <v>36</v>
      </c>
      <c r="AE1529" t="s">
        <v>36</v>
      </c>
      <c r="AF1529" t="s">
        <v>36</v>
      </c>
      <c r="AG1529" t="s">
        <v>36</v>
      </c>
      <c r="AH1529" t="s">
        <v>36</v>
      </c>
      <c r="AI1529" t="s">
        <v>36</v>
      </c>
      <c r="AJ1529" t="s">
        <v>36</v>
      </c>
      <c r="AK1529" t="s">
        <v>36</v>
      </c>
      <c r="AL1529" t="s">
        <v>36</v>
      </c>
      <c r="AM1529" t="s">
        <v>36</v>
      </c>
      <c r="AN1529" t="s">
        <v>36</v>
      </c>
    </row>
    <row r="1530" spans="10:40" x14ac:dyDescent="0.2">
      <c r="J1530" s="2">
        <v>38651</v>
      </c>
      <c r="K1530" t="s">
        <v>36</v>
      </c>
      <c r="L1530" t="s">
        <v>36</v>
      </c>
      <c r="M1530" t="s">
        <v>36</v>
      </c>
      <c r="N1530" t="s">
        <v>36</v>
      </c>
      <c r="O1530" t="s">
        <v>36</v>
      </c>
      <c r="P1530" t="s">
        <v>36</v>
      </c>
      <c r="Q1530" t="s">
        <v>36</v>
      </c>
      <c r="R1530" t="s">
        <v>36</v>
      </c>
      <c r="S1530" t="s">
        <v>36</v>
      </c>
      <c r="T1530" t="s">
        <v>36</v>
      </c>
      <c r="U1530" t="s">
        <v>36</v>
      </c>
      <c r="V1530" t="s">
        <v>36</v>
      </c>
      <c r="W1530">
        <v>65.250900000000001</v>
      </c>
      <c r="X1530">
        <v>65.382999999999996</v>
      </c>
      <c r="Y1530">
        <v>74.958699999999993</v>
      </c>
      <c r="Z1530">
        <v>75.436999999999998</v>
      </c>
      <c r="AA1530" t="s">
        <v>36</v>
      </c>
      <c r="AB1530" t="s">
        <v>36</v>
      </c>
      <c r="AC1530" t="s">
        <v>36</v>
      </c>
      <c r="AD1530" t="s">
        <v>36</v>
      </c>
      <c r="AE1530" t="s">
        <v>36</v>
      </c>
      <c r="AF1530" t="s">
        <v>36</v>
      </c>
      <c r="AG1530" t="s">
        <v>36</v>
      </c>
      <c r="AH1530" t="s">
        <v>36</v>
      </c>
      <c r="AI1530" t="s">
        <v>36</v>
      </c>
      <c r="AJ1530" t="s">
        <v>36</v>
      </c>
      <c r="AK1530" t="s">
        <v>36</v>
      </c>
      <c r="AL1530" t="s">
        <v>36</v>
      </c>
      <c r="AM1530" t="s">
        <v>36</v>
      </c>
      <c r="AN1530" t="s">
        <v>36</v>
      </c>
    </row>
    <row r="1531" spans="10:40" x14ac:dyDescent="0.2">
      <c r="J1531" s="2">
        <v>38652</v>
      </c>
      <c r="K1531" t="s">
        <v>36</v>
      </c>
      <c r="L1531" t="s">
        <v>36</v>
      </c>
      <c r="M1531" t="s">
        <v>36</v>
      </c>
      <c r="N1531" t="s">
        <v>36</v>
      </c>
      <c r="O1531" t="s">
        <v>36</v>
      </c>
      <c r="P1531" t="s">
        <v>36</v>
      </c>
      <c r="Q1531" t="s">
        <v>36</v>
      </c>
      <c r="R1531" t="s">
        <v>36</v>
      </c>
      <c r="S1531" t="s">
        <v>36</v>
      </c>
      <c r="T1531" t="s">
        <v>36</v>
      </c>
      <c r="U1531" t="s">
        <v>36</v>
      </c>
      <c r="V1531" t="s">
        <v>36</v>
      </c>
      <c r="W1531">
        <v>65.211299999999994</v>
      </c>
      <c r="X1531">
        <v>65.343400000000003</v>
      </c>
      <c r="Y1531">
        <v>74.965599999999995</v>
      </c>
      <c r="Z1531">
        <v>75.520200000000003</v>
      </c>
      <c r="AA1531" t="s">
        <v>36</v>
      </c>
      <c r="AB1531" t="s">
        <v>36</v>
      </c>
      <c r="AC1531" t="s">
        <v>36</v>
      </c>
      <c r="AD1531" t="s">
        <v>36</v>
      </c>
      <c r="AE1531" t="s">
        <v>36</v>
      </c>
      <c r="AF1531" t="s">
        <v>36</v>
      </c>
      <c r="AG1531" t="s">
        <v>36</v>
      </c>
      <c r="AH1531" t="s">
        <v>36</v>
      </c>
      <c r="AI1531" t="s">
        <v>36</v>
      </c>
      <c r="AJ1531" t="s">
        <v>36</v>
      </c>
      <c r="AK1531" t="s">
        <v>36</v>
      </c>
      <c r="AL1531" t="s">
        <v>36</v>
      </c>
      <c r="AM1531" t="s">
        <v>36</v>
      </c>
      <c r="AN1531" t="s">
        <v>36</v>
      </c>
    </row>
    <row r="1532" spans="10:40" x14ac:dyDescent="0.2">
      <c r="J1532" s="2">
        <v>38653</v>
      </c>
      <c r="K1532" t="s">
        <v>36</v>
      </c>
      <c r="L1532" t="s">
        <v>36</v>
      </c>
      <c r="M1532" t="s">
        <v>36</v>
      </c>
      <c r="N1532" t="s">
        <v>36</v>
      </c>
      <c r="O1532" t="s">
        <v>36</v>
      </c>
      <c r="P1532" t="s">
        <v>36</v>
      </c>
      <c r="Q1532" t="s">
        <v>36</v>
      </c>
      <c r="R1532" t="s">
        <v>36</v>
      </c>
      <c r="S1532" t="s">
        <v>36</v>
      </c>
      <c r="T1532" t="s">
        <v>36</v>
      </c>
      <c r="U1532" t="s">
        <v>36</v>
      </c>
      <c r="V1532" t="s">
        <v>36</v>
      </c>
      <c r="W1532">
        <v>65.132000000000005</v>
      </c>
      <c r="X1532">
        <v>65.264099999999999</v>
      </c>
      <c r="Y1532">
        <v>74.799199999999999</v>
      </c>
      <c r="Z1532">
        <v>75.360799999999998</v>
      </c>
      <c r="AA1532" t="s">
        <v>36</v>
      </c>
      <c r="AB1532" t="s">
        <v>36</v>
      </c>
      <c r="AC1532" t="s">
        <v>36</v>
      </c>
      <c r="AD1532" t="s">
        <v>36</v>
      </c>
      <c r="AE1532" t="s">
        <v>36</v>
      </c>
      <c r="AF1532" t="s">
        <v>36</v>
      </c>
      <c r="AG1532" t="s">
        <v>36</v>
      </c>
      <c r="AH1532" t="s">
        <v>36</v>
      </c>
      <c r="AI1532" t="s">
        <v>36</v>
      </c>
      <c r="AJ1532" t="s">
        <v>36</v>
      </c>
      <c r="AK1532" t="s">
        <v>36</v>
      </c>
      <c r="AL1532" t="s">
        <v>36</v>
      </c>
      <c r="AM1532" t="s">
        <v>36</v>
      </c>
      <c r="AN1532" t="s">
        <v>36</v>
      </c>
    </row>
    <row r="1533" spans="10:40" x14ac:dyDescent="0.2">
      <c r="J1533" s="2">
        <v>38656</v>
      </c>
      <c r="K1533" t="s">
        <v>36</v>
      </c>
      <c r="L1533" t="s">
        <v>36</v>
      </c>
      <c r="M1533" t="s">
        <v>36</v>
      </c>
      <c r="N1533" t="s">
        <v>36</v>
      </c>
      <c r="O1533" t="s">
        <v>36</v>
      </c>
      <c r="P1533" t="s">
        <v>36</v>
      </c>
      <c r="Q1533" t="s">
        <v>36</v>
      </c>
      <c r="R1533" t="s">
        <v>36</v>
      </c>
      <c r="S1533" t="s">
        <v>36</v>
      </c>
      <c r="T1533" t="s">
        <v>36</v>
      </c>
      <c r="U1533" t="s">
        <v>36</v>
      </c>
      <c r="V1533" t="s">
        <v>36</v>
      </c>
      <c r="W1533">
        <v>65.0197</v>
      </c>
      <c r="X1533">
        <v>65.1584</v>
      </c>
      <c r="Y1533">
        <v>74.528800000000004</v>
      </c>
      <c r="Z1533">
        <v>74.875500000000002</v>
      </c>
      <c r="AA1533" t="s">
        <v>36</v>
      </c>
      <c r="AB1533" t="s">
        <v>36</v>
      </c>
      <c r="AC1533" t="s">
        <v>36</v>
      </c>
      <c r="AD1533" t="s">
        <v>36</v>
      </c>
      <c r="AE1533" t="s">
        <v>36</v>
      </c>
      <c r="AF1533" t="s">
        <v>36</v>
      </c>
      <c r="AG1533" t="s">
        <v>36</v>
      </c>
      <c r="AH1533" t="s">
        <v>36</v>
      </c>
      <c r="AI1533" t="s">
        <v>36</v>
      </c>
      <c r="AJ1533" t="s">
        <v>36</v>
      </c>
      <c r="AK1533" t="s">
        <v>36</v>
      </c>
      <c r="AL1533" t="s">
        <v>36</v>
      </c>
      <c r="AM1533" t="s">
        <v>36</v>
      </c>
      <c r="AN1533" t="s">
        <v>36</v>
      </c>
    </row>
    <row r="1534" spans="10:40" x14ac:dyDescent="0.2">
      <c r="J1534" s="2">
        <v>38657</v>
      </c>
      <c r="K1534" t="s">
        <v>36</v>
      </c>
      <c r="L1534" t="s">
        <v>36</v>
      </c>
      <c r="M1534" t="s">
        <v>36</v>
      </c>
      <c r="N1534" t="s">
        <v>36</v>
      </c>
      <c r="O1534" t="s">
        <v>36</v>
      </c>
      <c r="P1534" t="s">
        <v>36</v>
      </c>
      <c r="Q1534" t="s">
        <v>36</v>
      </c>
      <c r="R1534" t="s">
        <v>36</v>
      </c>
      <c r="S1534" t="s">
        <v>36</v>
      </c>
      <c r="T1534" t="s">
        <v>36</v>
      </c>
      <c r="U1534" t="s">
        <v>36</v>
      </c>
      <c r="V1534" t="s">
        <v>36</v>
      </c>
      <c r="W1534">
        <v>64.999899999999997</v>
      </c>
      <c r="X1534">
        <v>65.138599999999997</v>
      </c>
      <c r="Y1534">
        <v>74.431799999999996</v>
      </c>
      <c r="Z1534">
        <v>74.986400000000003</v>
      </c>
      <c r="AA1534" t="s">
        <v>36</v>
      </c>
      <c r="AB1534" t="s">
        <v>36</v>
      </c>
      <c r="AC1534" t="s">
        <v>36</v>
      </c>
      <c r="AD1534" t="s">
        <v>36</v>
      </c>
      <c r="AE1534" t="s">
        <v>36</v>
      </c>
      <c r="AF1534" t="s">
        <v>36</v>
      </c>
      <c r="AG1534" t="s">
        <v>36</v>
      </c>
      <c r="AH1534" t="s">
        <v>36</v>
      </c>
      <c r="AI1534" t="s">
        <v>36</v>
      </c>
      <c r="AJ1534" t="s">
        <v>36</v>
      </c>
      <c r="AK1534" t="s">
        <v>36</v>
      </c>
      <c r="AL1534" t="s">
        <v>36</v>
      </c>
      <c r="AM1534" t="s">
        <v>36</v>
      </c>
      <c r="AN1534" t="s">
        <v>36</v>
      </c>
    </row>
    <row r="1535" spans="10:40" x14ac:dyDescent="0.2">
      <c r="J1535" s="2">
        <v>38658</v>
      </c>
      <c r="K1535" t="s">
        <v>36</v>
      </c>
      <c r="L1535" t="s">
        <v>36</v>
      </c>
      <c r="M1535" t="s">
        <v>36</v>
      </c>
      <c r="N1535" t="s">
        <v>36</v>
      </c>
      <c r="O1535" t="s">
        <v>36</v>
      </c>
      <c r="P1535" t="s">
        <v>36</v>
      </c>
      <c r="Q1535" t="s">
        <v>36</v>
      </c>
      <c r="R1535" t="s">
        <v>36</v>
      </c>
      <c r="S1535" t="s">
        <v>36</v>
      </c>
      <c r="T1535" t="s">
        <v>36</v>
      </c>
      <c r="U1535" t="s">
        <v>36</v>
      </c>
      <c r="V1535" t="s">
        <v>36</v>
      </c>
      <c r="W1535">
        <v>64.755499999999998</v>
      </c>
      <c r="X1535">
        <v>64.887600000000006</v>
      </c>
      <c r="Y1535">
        <v>74.182199999999995</v>
      </c>
      <c r="Z1535">
        <v>74.729900000000001</v>
      </c>
      <c r="AA1535" t="s">
        <v>36</v>
      </c>
      <c r="AB1535" t="s">
        <v>36</v>
      </c>
      <c r="AC1535" t="s">
        <v>36</v>
      </c>
      <c r="AD1535" t="s">
        <v>36</v>
      </c>
      <c r="AE1535" t="s">
        <v>36</v>
      </c>
      <c r="AF1535" t="s">
        <v>36</v>
      </c>
      <c r="AG1535" t="s">
        <v>36</v>
      </c>
      <c r="AH1535" t="s">
        <v>36</v>
      </c>
      <c r="AI1535" t="s">
        <v>36</v>
      </c>
      <c r="AJ1535" t="s">
        <v>36</v>
      </c>
      <c r="AK1535" t="s">
        <v>36</v>
      </c>
      <c r="AL1535" t="s">
        <v>36</v>
      </c>
      <c r="AM1535" t="s">
        <v>36</v>
      </c>
      <c r="AN1535" t="s">
        <v>36</v>
      </c>
    </row>
    <row r="1536" spans="10:40" x14ac:dyDescent="0.2">
      <c r="J1536" s="2">
        <v>38659</v>
      </c>
      <c r="K1536" t="s">
        <v>36</v>
      </c>
      <c r="L1536" t="s">
        <v>36</v>
      </c>
      <c r="M1536" t="s">
        <v>36</v>
      </c>
      <c r="N1536" t="s">
        <v>36</v>
      </c>
      <c r="O1536" t="s">
        <v>36</v>
      </c>
      <c r="P1536" t="s">
        <v>36</v>
      </c>
      <c r="Q1536" t="s">
        <v>36</v>
      </c>
      <c r="R1536" t="s">
        <v>36</v>
      </c>
      <c r="S1536" t="s">
        <v>36</v>
      </c>
      <c r="T1536" t="s">
        <v>36</v>
      </c>
      <c r="U1536" t="s">
        <v>36</v>
      </c>
      <c r="V1536" t="s">
        <v>36</v>
      </c>
      <c r="W1536">
        <v>64.729100000000003</v>
      </c>
      <c r="X1536">
        <v>64.834800000000001</v>
      </c>
      <c r="Y1536">
        <v>73.953400000000002</v>
      </c>
      <c r="Z1536">
        <v>74.507999999999996</v>
      </c>
      <c r="AA1536" t="s">
        <v>36</v>
      </c>
      <c r="AB1536" t="s">
        <v>36</v>
      </c>
      <c r="AC1536" t="s">
        <v>36</v>
      </c>
      <c r="AD1536" t="s">
        <v>36</v>
      </c>
      <c r="AE1536" t="s">
        <v>36</v>
      </c>
      <c r="AF1536" t="s">
        <v>36</v>
      </c>
      <c r="AG1536" t="s">
        <v>36</v>
      </c>
      <c r="AH1536" t="s">
        <v>36</v>
      </c>
      <c r="AI1536" t="s">
        <v>36</v>
      </c>
      <c r="AJ1536" t="s">
        <v>36</v>
      </c>
      <c r="AK1536" t="s">
        <v>36</v>
      </c>
      <c r="AL1536" t="s">
        <v>36</v>
      </c>
      <c r="AM1536" t="s">
        <v>36</v>
      </c>
      <c r="AN1536" t="s">
        <v>36</v>
      </c>
    </row>
    <row r="1537" spans="10:40" x14ac:dyDescent="0.2">
      <c r="J1537" s="2">
        <v>38660</v>
      </c>
      <c r="K1537" t="s">
        <v>36</v>
      </c>
      <c r="L1537" t="s">
        <v>36</v>
      </c>
      <c r="M1537" t="s">
        <v>36</v>
      </c>
      <c r="N1537" t="s">
        <v>36</v>
      </c>
      <c r="O1537" t="s">
        <v>36</v>
      </c>
      <c r="P1537" t="s">
        <v>36</v>
      </c>
      <c r="Q1537" t="s">
        <v>36</v>
      </c>
      <c r="R1537" t="s">
        <v>36</v>
      </c>
      <c r="S1537" t="s">
        <v>36</v>
      </c>
      <c r="T1537" t="s">
        <v>36</v>
      </c>
      <c r="U1537" t="s">
        <v>36</v>
      </c>
      <c r="V1537" t="s">
        <v>36</v>
      </c>
      <c r="W1537">
        <v>64.570599999999999</v>
      </c>
      <c r="X1537">
        <v>64.702699999999993</v>
      </c>
      <c r="Y1537">
        <v>73.565200000000004</v>
      </c>
      <c r="Z1537">
        <v>74.1267</v>
      </c>
      <c r="AA1537" t="s">
        <v>36</v>
      </c>
      <c r="AB1537" t="s">
        <v>36</v>
      </c>
      <c r="AC1537" t="s">
        <v>36</v>
      </c>
      <c r="AD1537" t="s">
        <v>36</v>
      </c>
      <c r="AE1537" t="s">
        <v>36</v>
      </c>
      <c r="AF1537" t="s">
        <v>36</v>
      </c>
      <c r="AG1537" t="s">
        <v>36</v>
      </c>
      <c r="AH1537" t="s">
        <v>36</v>
      </c>
      <c r="AI1537" t="s">
        <v>36</v>
      </c>
      <c r="AJ1537" t="s">
        <v>36</v>
      </c>
      <c r="AK1537" t="s">
        <v>36</v>
      </c>
      <c r="AL1537" t="s">
        <v>36</v>
      </c>
      <c r="AM1537" t="s">
        <v>36</v>
      </c>
      <c r="AN1537" t="s">
        <v>36</v>
      </c>
    </row>
    <row r="1538" spans="10:40" x14ac:dyDescent="0.2">
      <c r="J1538" s="2">
        <v>38663</v>
      </c>
      <c r="K1538" t="s">
        <v>36</v>
      </c>
      <c r="L1538" t="s">
        <v>36</v>
      </c>
      <c r="M1538" t="s">
        <v>36</v>
      </c>
      <c r="N1538" t="s">
        <v>36</v>
      </c>
      <c r="O1538" t="s">
        <v>36</v>
      </c>
      <c r="P1538" t="s">
        <v>36</v>
      </c>
      <c r="Q1538" t="s">
        <v>36</v>
      </c>
      <c r="R1538" t="s">
        <v>36</v>
      </c>
      <c r="S1538" t="s">
        <v>36</v>
      </c>
      <c r="T1538" t="s">
        <v>36</v>
      </c>
      <c r="U1538" t="s">
        <v>36</v>
      </c>
      <c r="V1538" t="s">
        <v>36</v>
      </c>
      <c r="W1538">
        <v>64.656400000000005</v>
      </c>
      <c r="X1538">
        <v>64.729100000000003</v>
      </c>
      <c r="Y1538">
        <v>73.835499999999996</v>
      </c>
      <c r="Z1538">
        <v>74.272300000000001</v>
      </c>
      <c r="AA1538" t="s">
        <v>36</v>
      </c>
      <c r="AB1538" t="s">
        <v>36</v>
      </c>
      <c r="AC1538" t="s">
        <v>36</v>
      </c>
      <c r="AD1538" t="s">
        <v>36</v>
      </c>
      <c r="AE1538" t="s">
        <v>36</v>
      </c>
      <c r="AF1538" t="s">
        <v>36</v>
      </c>
      <c r="AG1538" t="s">
        <v>36</v>
      </c>
      <c r="AH1538" t="s">
        <v>36</v>
      </c>
      <c r="AI1538" t="s">
        <v>36</v>
      </c>
      <c r="AJ1538" t="s">
        <v>36</v>
      </c>
      <c r="AK1538" t="s">
        <v>36</v>
      </c>
      <c r="AL1538" t="s">
        <v>36</v>
      </c>
      <c r="AM1538" t="s">
        <v>36</v>
      </c>
      <c r="AN1538" t="s">
        <v>36</v>
      </c>
    </row>
    <row r="1539" spans="10:40" x14ac:dyDescent="0.2">
      <c r="J1539" s="2">
        <v>38664</v>
      </c>
      <c r="K1539" t="s">
        <v>36</v>
      </c>
      <c r="L1539" t="s">
        <v>36</v>
      </c>
      <c r="M1539" t="s">
        <v>36</v>
      </c>
      <c r="N1539" t="s">
        <v>36</v>
      </c>
      <c r="O1539" t="s">
        <v>36</v>
      </c>
      <c r="P1539" t="s">
        <v>36</v>
      </c>
      <c r="Q1539" t="s">
        <v>36</v>
      </c>
      <c r="R1539" t="s">
        <v>36</v>
      </c>
      <c r="S1539" t="s">
        <v>36</v>
      </c>
      <c r="T1539" t="s">
        <v>36</v>
      </c>
      <c r="U1539" t="s">
        <v>36</v>
      </c>
      <c r="V1539" t="s">
        <v>36</v>
      </c>
      <c r="W1539">
        <v>64.755499999999998</v>
      </c>
      <c r="X1539">
        <v>64.887600000000006</v>
      </c>
      <c r="Y1539">
        <v>73.835499999999996</v>
      </c>
      <c r="Z1539">
        <v>74.362399999999994</v>
      </c>
      <c r="AA1539" t="s">
        <v>36</v>
      </c>
      <c r="AB1539" t="s">
        <v>36</v>
      </c>
      <c r="AC1539" t="s">
        <v>36</v>
      </c>
      <c r="AD1539" t="s">
        <v>36</v>
      </c>
      <c r="AE1539" t="s">
        <v>36</v>
      </c>
      <c r="AF1539" t="s">
        <v>36</v>
      </c>
      <c r="AG1539" t="s">
        <v>36</v>
      </c>
      <c r="AH1539" t="s">
        <v>36</v>
      </c>
      <c r="AI1539" t="s">
        <v>36</v>
      </c>
      <c r="AJ1539" t="s">
        <v>36</v>
      </c>
      <c r="AK1539" t="s">
        <v>36</v>
      </c>
      <c r="AL1539" t="s">
        <v>36</v>
      </c>
      <c r="AM1539" t="s">
        <v>36</v>
      </c>
      <c r="AN1539" t="s">
        <v>36</v>
      </c>
    </row>
    <row r="1540" spans="10:40" x14ac:dyDescent="0.2">
      <c r="J1540" s="2">
        <v>38665</v>
      </c>
      <c r="K1540" t="s">
        <v>36</v>
      </c>
      <c r="L1540" t="s">
        <v>36</v>
      </c>
      <c r="M1540" t="s">
        <v>36</v>
      </c>
      <c r="N1540" t="s">
        <v>36</v>
      </c>
      <c r="O1540" t="s">
        <v>36</v>
      </c>
      <c r="P1540" t="s">
        <v>36</v>
      </c>
      <c r="Q1540" t="s">
        <v>36</v>
      </c>
      <c r="R1540" t="s">
        <v>36</v>
      </c>
      <c r="S1540" t="s">
        <v>36</v>
      </c>
      <c r="T1540" t="s">
        <v>36</v>
      </c>
      <c r="U1540" t="s">
        <v>36</v>
      </c>
      <c r="V1540" t="s">
        <v>36</v>
      </c>
      <c r="W1540">
        <v>64.63</v>
      </c>
      <c r="X1540">
        <v>64.729100000000003</v>
      </c>
      <c r="Y1540">
        <v>73.350200000000001</v>
      </c>
      <c r="Z1540">
        <v>73.835499999999996</v>
      </c>
      <c r="AA1540" t="s">
        <v>36</v>
      </c>
      <c r="AB1540" t="s">
        <v>36</v>
      </c>
      <c r="AC1540" t="s">
        <v>36</v>
      </c>
      <c r="AD1540" t="s">
        <v>36</v>
      </c>
      <c r="AE1540" t="s">
        <v>36</v>
      </c>
      <c r="AF1540" t="s">
        <v>36</v>
      </c>
      <c r="AG1540" t="s">
        <v>36</v>
      </c>
      <c r="AH1540" t="s">
        <v>36</v>
      </c>
      <c r="AI1540" t="s">
        <v>36</v>
      </c>
      <c r="AJ1540" t="s">
        <v>36</v>
      </c>
      <c r="AK1540" t="s">
        <v>36</v>
      </c>
      <c r="AL1540" t="s">
        <v>36</v>
      </c>
      <c r="AM1540" t="s">
        <v>36</v>
      </c>
      <c r="AN1540" t="s">
        <v>36</v>
      </c>
    </row>
    <row r="1541" spans="10:40" x14ac:dyDescent="0.2">
      <c r="J1541" s="2">
        <v>38666</v>
      </c>
      <c r="K1541" t="s">
        <v>36</v>
      </c>
      <c r="L1541" t="s">
        <v>36</v>
      </c>
      <c r="M1541" t="s">
        <v>36</v>
      </c>
      <c r="N1541" t="s">
        <v>36</v>
      </c>
      <c r="O1541" t="s">
        <v>36</v>
      </c>
      <c r="P1541" t="s">
        <v>36</v>
      </c>
      <c r="Q1541" t="s">
        <v>36</v>
      </c>
      <c r="R1541" t="s">
        <v>36</v>
      </c>
      <c r="S1541" t="s">
        <v>36</v>
      </c>
      <c r="T1541" t="s">
        <v>36</v>
      </c>
      <c r="U1541" t="s">
        <v>36</v>
      </c>
      <c r="V1541" t="s">
        <v>36</v>
      </c>
      <c r="W1541">
        <v>64.722499999999997</v>
      </c>
      <c r="X1541">
        <v>64.854600000000005</v>
      </c>
      <c r="Y1541">
        <v>73.662199999999999</v>
      </c>
      <c r="Z1541">
        <v>73.981099999999998</v>
      </c>
      <c r="AA1541" t="s">
        <v>36</v>
      </c>
      <c r="AB1541" t="s">
        <v>36</v>
      </c>
      <c r="AC1541" t="s">
        <v>36</v>
      </c>
      <c r="AD1541" t="s">
        <v>36</v>
      </c>
      <c r="AE1541" t="s">
        <v>36</v>
      </c>
      <c r="AF1541" t="s">
        <v>36</v>
      </c>
      <c r="AG1541" t="s">
        <v>36</v>
      </c>
      <c r="AH1541" t="s">
        <v>36</v>
      </c>
      <c r="AI1541" t="s">
        <v>36</v>
      </c>
      <c r="AJ1541" t="s">
        <v>36</v>
      </c>
      <c r="AK1541" t="s">
        <v>36</v>
      </c>
      <c r="AL1541" t="s">
        <v>36</v>
      </c>
      <c r="AM1541" t="s">
        <v>36</v>
      </c>
      <c r="AN1541" t="s">
        <v>36</v>
      </c>
    </row>
    <row r="1542" spans="10:40" x14ac:dyDescent="0.2">
      <c r="J1542" s="2">
        <v>38667</v>
      </c>
      <c r="K1542" t="s">
        <v>36</v>
      </c>
      <c r="L1542" t="s">
        <v>36</v>
      </c>
      <c r="M1542" t="s">
        <v>36</v>
      </c>
      <c r="N1542" t="s">
        <v>36</v>
      </c>
      <c r="O1542" t="s">
        <v>36</v>
      </c>
      <c r="P1542" t="s">
        <v>36</v>
      </c>
      <c r="Q1542" t="s">
        <v>36</v>
      </c>
      <c r="R1542" t="s">
        <v>36</v>
      </c>
      <c r="S1542" t="s">
        <v>36</v>
      </c>
      <c r="T1542" t="s">
        <v>36</v>
      </c>
      <c r="U1542" t="s">
        <v>36</v>
      </c>
      <c r="V1542" t="s">
        <v>36</v>
      </c>
      <c r="W1542">
        <v>64.748900000000006</v>
      </c>
      <c r="X1542">
        <v>64.881</v>
      </c>
      <c r="Y1542">
        <v>73.662199999999999</v>
      </c>
      <c r="Z1542">
        <v>74.071299999999994</v>
      </c>
      <c r="AA1542" t="s">
        <v>36</v>
      </c>
      <c r="AB1542" t="s">
        <v>36</v>
      </c>
      <c r="AC1542" t="s">
        <v>36</v>
      </c>
      <c r="AD1542" t="s">
        <v>36</v>
      </c>
      <c r="AE1542" t="s">
        <v>36</v>
      </c>
      <c r="AF1542" t="s">
        <v>36</v>
      </c>
      <c r="AG1542" t="s">
        <v>36</v>
      </c>
      <c r="AH1542" t="s">
        <v>36</v>
      </c>
      <c r="AI1542" t="s">
        <v>36</v>
      </c>
      <c r="AJ1542" t="s">
        <v>36</v>
      </c>
      <c r="AK1542" t="s">
        <v>36</v>
      </c>
      <c r="AL1542" t="s">
        <v>36</v>
      </c>
      <c r="AM1542" t="s">
        <v>36</v>
      </c>
      <c r="AN1542" t="s">
        <v>36</v>
      </c>
    </row>
    <row r="1543" spans="10:40" x14ac:dyDescent="0.2">
      <c r="J1543" s="2">
        <v>38670</v>
      </c>
      <c r="K1543" t="s">
        <v>36</v>
      </c>
      <c r="L1543" t="s">
        <v>36</v>
      </c>
      <c r="M1543" t="s">
        <v>36</v>
      </c>
      <c r="N1543" t="s">
        <v>36</v>
      </c>
      <c r="O1543" t="s">
        <v>36</v>
      </c>
      <c r="P1543" t="s">
        <v>36</v>
      </c>
      <c r="Q1543" t="s">
        <v>36</v>
      </c>
      <c r="R1543" t="s">
        <v>36</v>
      </c>
      <c r="S1543" t="s">
        <v>36</v>
      </c>
      <c r="T1543" t="s">
        <v>36</v>
      </c>
      <c r="U1543" t="s">
        <v>36</v>
      </c>
      <c r="V1543" t="s">
        <v>36</v>
      </c>
      <c r="W1543">
        <v>64.768699999999995</v>
      </c>
      <c r="X1543">
        <v>64.907399999999996</v>
      </c>
      <c r="Y1543">
        <v>73.662199999999999</v>
      </c>
      <c r="Z1543">
        <v>74.1614</v>
      </c>
      <c r="AA1543" t="s">
        <v>36</v>
      </c>
      <c r="AB1543" t="s">
        <v>36</v>
      </c>
      <c r="AC1543" t="s">
        <v>36</v>
      </c>
      <c r="AD1543" t="s">
        <v>36</v>
      </c>
      <c r="AE1543" t="s">
        <v>36</v>
      </c>
      <c r="AF1543" t="s">
        <v>36</v>
      </c>
      <c r="AG1543" t="s">
        <v>36</v>
      </c>
      <c r="AH1543" t="s">
        <v>36</v>
      </c>
      <c r="AI1543" t="s">
        <v>36</v>
      </c>
      <c r="AJ1543" t="s">
        <v>36</v>
      </c>
      <c r="AK1543" t="s">
        <v>36</v>
      </c>
      <c r="AL1543" t="s">
        <v>36</v>
      </c>
      <c r="AM1543" t="s">
        <v>36</v>
      </c>
      <c r="AN1543" t="s">
        <v>36</v>
      </c>
    </row>
    <row r="1544" spans="10:40" x14ac:dyDescent="0.2">
      <c r="J1544" s="2">
        <v>38671</v>
      </c>
      <c r="K1544" t="s">
        <v>36</v>
      </c>
      <c r="L1544" t="s">
        <v>36</v>
      </c>
      <c r="M1544" t="s">
        <v>36</v>
      </c>
      <c r="N1544" t="s">
        <v>36</v>
      </c>
      <c r="O1544" t="s">
        <v>36</v>
      </c>
      <c r="P1544" t="s">
        <v>36</v>
      </c>
      <c r="Q1544" t="s">
        <v>36</v>
      </c>
      <c r="R1544" t="s">
        <v>36</v>
      </c>
      <c r="S1544" t="s">
        <v>36</v>
      </c>
      <c r="T1544" t="s">
        <v>36</v>
      </c>
      <c r="U1544" t="s">
        <v>36</v>
      </c>
      <c r="V1544" t="s">
        <v>36</v>
      </c>
      <c r="W1544">
        <v>64.808300000000003</v>
      </c>
      <c r="X1544">
        <v>64.940399999999997</v>
      </c>
      <c r="Y1544">
        <v>73.683000000000007</v>
      </c>
      <c r="Z1544">
        <v>74.182199999999995</v>
      </c>
      <c r="AA1544" t="s">
        <v>36</v>
      </c>
      <c r="AB1544" t="s">
        <v>36</v>
      </c>
      <c r="AC1544" t="s">
        <v>36</v>
      </c>
      <c r="AD1544" t="s">
        <v>36</v>
      </c>
      <c r="AE1544" t="s">
        <v>36</v>
      </c>
      <c r="AF1544" t="s">
        <v>36</v>
      </c>
      <c r="AG1544" t="s">
        <v>36</v>
      </c>
      <c r="AH1544" t="s">
        <v>36</v>
      </c>
      <c r="AI1544" t="s">
        <v>36</v>
      </c>
      <c r="AJ1544" t="s">
        <v>36</v>
      </c>
      <c r="AK1544" t="s">
        <v>36</v>
      </c>
      <c r="AL1544" t="s">
        <v>36</v>
      </c>
      <c r="AM1544" t="s">
        <v>36</v>
      </c>
      <c r="AN1544" t="s">
        <v>36</v>
      </c>
    </row>
    <row r="1545" spans="10:40" x14ac:dyDescent="0.2">
      <c r="J1545" s="2">
        <v>38672</v>
      </c>
      <c r="K1545" t="s">
        <v>36</v>
      </c>
      <c r="L1545" t="s">
        <v>36</v>
      </c>
      <c r="M1545" t="s">
        <v>36</v>
      </c>
      <c r="N1545" t="s">
        <v>36</v>
      </c>
      <c r="O1545" t="s">
        <v>36</v>
      </c>
      <c r="P1545" t="s">
        <v>36</v>
      </c>
      <c r="Q1545" t="s">
        <v>36</v>
      </c>
      <c r="R1545" t="s">
        <v>36</v>
      </c>
      <c r="S1545" t="s">
        <v>36</v>
      </c>
      <c r="T1545" t="s">
        <v>36</v>
      </c>
      <c r="U1545" t="s">
        <v>36</v>
      </c>
      <c r="V1545" t="s">
        <v>36</v>
      </c>
      <c r="W1545">
        <v>64.947100000000006</v>
      </c>
      <c r="X1545">
        <v>65.0792</v>
      </c>
      <c r="Y1545">
        <v>74.0505</v>
      </c>
      <c r="Z1545">
        <v>74.182199999999995</v>
      </c>
      <c r="AA1545" t="s">
        <v>36</v>
      </c>
      <c r="AB1545" t="s">
        <v>36</v>
      </c>
      <c r="AC1545" t="s">
        <v>36</v>
      </c>
      <c r="AD1545" t="s">
        <v>36</v>
      </c>
      <c r="AE1545" t="s">
        <v>36</v>
      </c>
      <c r="AF1545" t="s">
        <v>36</v>
      </c>
      <c r="AG1545" t="s">
        <v>36</v>
      </c>
      <c r="AH1545" t="s">
        <v>36</v>
      </c>
      <c r="AI1545" t="s">
        <v>36</v>
      </c>
      <c r="AJ1545" t="s">
        <v>36</v>
      </c>
      <c r="AK1545" t="s">
        <v>36</v>
      </c>
      <c r="AL1545" t="s">
        <v>36</v>
      </c>
      <c r="AM1545" t="s">
        <v>36</v>
      </c>
      <c r="AN1545" t="s">
        <v>36</v>
      </c>
    </row>
    <row r="1546" spans="10:40" x14ac:dyDescent="0.2">
      <c r="J1546" s="2">
        <v>38673</v>
      </c>
      <c r="K1546" t="s">
        <v>36</v>
      </c>
      <c r="L1546" t="s">
        <v>36</v>
      </c>
      <c r="M1546" t="s">
        <v>36</v>
      </c>
      <c r="N1546" t="s">
        <v>36</v>
      </c>
      <c r="O1546" t="s">
        <v>36</v>
      </c>
      <c r="P1546" t="s">
        <v>36</v>
      </c>
      <c r="Q1546" t="s">
        <v>36</v>
      </c>
      <c r="R1546" t="s">
        <v>36</v>
      </c>
      <c r="S1546" t="s">
        <v>36</v>
      </c>
      <c r="T1546" t="s">
        <v>36</v>
      </c>
      <c r="U1546" t="s">
        <v>36</v>
      </c>
      <c r="V1546" t="s">
        <v>36</v>
      </c>
      <c r="W1546">
        <v>64.867800000000003</v>
      </c>
      <c r="X1546">
        <v>64.999899999999997</v>
      </c>
      <c r="Y1546">
        <v>74.112899999999996</v>
      </c>
      <c r="Z1546">
        <v>74.390199999999993</v>
      </c>
      <c r="AA1546" t="s">
        <v>36</v>
      </c>
      <c r="AB1546" t="s">
        <v>36</v>
      </c>
      <c r="AC1546" t="s">
        <v>36</v>
      </c>
      <c r="AD1546" t="s">
        <v>36</v>
      </c>
      <c r="AE1546" t="s">
        <v>36</v>
      </c>
      <c r="AF1546" t="s">
        <v>36</v>
      </c>
      <c r="AG1546" t="s">
        <v>36</v>
      </c>
      <c r="AH1546" t="s">
        <v>36</v>
      </c>
      <c r="AI1546" t="s">
        <v>36</v>
      </c>
      <c r="AJ1546" t="s">
        <v>36</v>
      </c>
      <c r="AK1546" t="s">
        <v>36</v>
      </c>
      <c r="AL1546" t="s">
        <v>36</v>
      </c>
      <c r="AM1546" t="s">
        <v>36</v>
      </c>
      <c r="AN1546" t="s">
        <v>36</v>
      </c>
    </row>
    <row r="1547" spans="10:40" x14ac:dyDescent="0.2">
      <c r="J1547" s="2">
        <v>38674</v>
      </c>
      <c r="K1547" t="s">
        <v>36</v>
      </c>
      <c r="L1547" t="s">
        <v>36</v>
      </c>
      <c r="M1547" t="s">
        <v>36</v>
      </c>
      <c r="N1547" t="s">
        <v>36</v>
      </c>
      <c r="O1547" t="s">
        <v>36</v>
      </c>
      <c r="P1547" t="s">
        <v>36</v>
      </c>
      <c r="Q1547" t="s">
        <v>36</v>
      </c>
      <c r="R1547" t="s">
        <v>36</v>
      </c>
      <c r="S1547" t="s">
        <v>36</v>
      </c>
      <c r="T1547" t="s">
        <v>36</v>
      </c>
      <c r="U1547" t="s">
        <v>36</v>
      </c>
      <c r="V1547" t="s">
        <v>36</v>
      </c>
      <c r="W1547">
        <v>64.729100000000003</v>
      </c>
      <c r="X1547">
        <v>64.768699999999995</v>
      </c>
      <c r="Y1547">
        <v>73.662199999999999</v>
      </c>
      <c r="Z1547">
        <v>74.119799999999998</v>
      </c>
      <c r="AA1547" t="s">
        <v>36</v>
      </c>
      <c r="AB1547" t="s">
        <v>36</v>
      </c>
      <c r="AC1547" t="s">
        <v>36</v>
      </c>
      <c r="AD1547" t="s">
        <v>36</v>
      </c>
      <c r="AE1547" t="s">
        <v>36</v>
      </c>
      <c r="AF1547" t="s">
        <v>36</v>
      </c>
      <c r="AG1547" t="s">
        <v>36</v>
      </c>
      <c r="AH1547" t="s">
        <v>36</v>
      </c>
      <c r="AI1547" t="s">
        <v>36</v>
      </c>
      <c r="AJ1547" t="s">
        <v>36</v>
      </c>
      <c r="AK1547" t="s">
        <v>36</v>
      </c>
      <c r="AL1547" t="s">
        <v>36</v>
      </c>
      <c r="AM1547" t="s">
        <v>36</v>
      </c>
      <c r="AN1547" t="s">
        <v>36</v>
      </c>
    </row>
    <row r="1548" spans="10:40" x14ac:dyDescent="0.2">
      <c r="J1548" s="2">
        <v>38677</v>
      </c>
      <c r="K1548" t="s">
        <v>36</v>
      </c>
      <c r="L1548" t="s">
        <v>36</v>
      </c>
      <c r="M1548" t="s">
        <v>36</v>
      </c>
      <c r="N1548" t="s">
        <v>36</v>
      </c>
      <c r="O1548" t="s">
        <v>36</v>
      </c>
      <c r="P1548" t="s">
        <v>36</v>
      </c>
      <c r="Q1548" t="s">
        <v>36</v>
      </c>
      <c r="R1548" t="s">
        <v>36</v>
      </c>
      <c r="S1548" t="s">
        <v>36</v>
      </c>
      <c r="T1548" t="s">
        <v>36</v>
      </c>
      <c r="U1548" t="s">
        <v>36</v>
      </c>
      <c r="V1548" t="s">
        <v>36</v>
      </c>
      <c r="W1548">
        <v>64.735699999999994</v>
      </c>
      <c r="X1548">
        <v>64.874399999999994</v>
      </c>
      <c r="Y1548">
        <v>73.689899999999994</v>
      </c>
      <c r="Z1548">
        <v>74.251499999999993</v>
      </c>
      <c r="AA1548" t="s">
        <v>36</v>
      </c>
      <c r="AB1548" t="s">
        <v>36</v>
      </c>
      <c r="AC1548" t="s">
        <v>36</v>
      </c>
      <c r="AD1548" t="s">
        <v>36</v>
      </c>
      <c r="AE1548" t="s">
        <v>36</v>
      </c>
      <c r="AF1548" t="s">
        <v>36</v>
      </c>
      <c r="AG1548" t="s">
        <v>36</v>
      </c>
      <c r="AH1548" t="s">
        <v>36</v>
      </c>
      <c r="AI1548" t="s">
        <v>36</v>
      </c>
      <c r="AJ1548" t="s">
        <v>36</v>
      </c>
      <c r="AK1548" t="s">
        <v>36</v>
      </c>
      <c r="AL1548" t="s">
        <v>36</v>
      </c>
      <c r="AM1548" t="s">
        <v>36</v>
      </c>
      <c r="AN1548" t="s">
        <v>36</v>
      </c>
    </row>
    <row r="1549" spans="10:40" x14ac:dyDescent="0.2">
      <c r="J1549" s="2">
        <v>38678</v>
      </c>
      <c r="K1549" t="s">
        <v>36</v>
      </c>
      <c r="L1549" t="s">
        <v>36</v>
      </c>
      <c r="M1549" t="s">
        <v>36</v>
      </c>
      <c r="N1549" t="s">
        <v>36</v>
      </c>
      <c r="O1549" t="s">
        <v>36</v>
      </c>
      <c r="P1549" t="s">
        <v>36</v>
      </c>
      <c r="Q1549" t="s">
        <v>36</v>
      </c>
      <c r="R1549" t="s">
        <v>36</v>
      </c>
      <c r="S1549" t="s">
        <v>36</v>
      </c>
      <c r="T1549" t="s">
        <v>36</v>
      </c>
      <c r="U1549" t="s">
        <v>36</v>
      </c>
      <c r="V1549" t="s">
        <v>36</v>
      </c>
      <c r="W1549">
        <v>64.755499999999998</v>
      </c>
      <c r="X1549">
        <v>64.887600000000006</v>
      </c>
      <c r="Y1549">
        <v>73.6691</v>
      </c>
      <c r="Z1549">
        <v>74.230699999999999</v>
      </c>
      <c r="AA1549" t="s">
        <v>36</v>
      </c>
      <c r="AB1549" t="s">
        <v>36</v>
      </c>
      <c r="AC1549" t="s">
        <v>36</v>
      </c>
      <c r="AD1549" t="s">
        <v>36</v>
      </c>
      <c r="AE1549" t="s">
        <v>36</v>
      </c>
      <c r="AF1549" t="s">
        <v>36</v>
      </c>
      <c r="AG1549" t="s">
        <v>36</v>
      </c>
      <c r="AH1549" t="s">
        <v>36</v>
      </c>
      <c r="AI1549" t="s">
        <v>36</v>
      </c>
      <c r="AJ1549" t="s">
        <v>36</v>
      </c>
      <c r="AK1549" t="s">
        <v>36</v>
      </c>
      <c r="AL1549" t="s">
        <v>36</v>
      </c>
      <c r="AM1549" t="s">
        <v>36</v>
      </c>
      <c r="AN1549" t="s">
        <v>36</v>
      </c>
    </row>
    <row r="1550" spans="10:40" x14ac:dyDescent="0.2">
      <c r="J1550" s="2">
        <v>38679</v>
      </c>
      <c r="K1550" t="s">
        <v>36</v>
      </c>
      <c r="L1550" t="s">
        <v>36</v>
      </c>
      <c r="M1550" t="s">
        <v>36</v>
      </c>
      <c r="N1550" t="s">
        <v>36</v>
      </c>
      <c r="O1550" t="s">
        <v>36</v>
      </c>
      <c r="P1550" t="s">
        <v>36</v>
      </c>
      <c r="Q1550" t="s">
        <v>36</v>
      </c>
      <c r="R1550" t="s">
        <v>36</v>
      </c>
      <c r="S1550" t="s">
        <v>36</v>
      </c>
      <c r="T1550" t="s">
        <v>36</v>
      </c>
      <c r="U1550" t="s">
        <v>36</v>
      </c>
      <c r="V1550" t="s">
        <v>36</v>
      </c>
      <c r="W1550">
        <v>64.781899999999993</v>
      </c>
      <c r="X1550">
        <v>64.914000000000001</v>
      </c>
      <c r="Y1550">
        <v>73.662199999999999</v>
      </c>
      <c r="Z1550">
        <v>74.203000000000003</v>
      </c>
      <c r="AA1550" t="s">
        <v>36</v>
      </c>
      <c r="AB1550" t="s">
        <v>36</v>
      </c>
      <c r="AC1550" t="s">
        <v>36</v>
      </c>
      <c r="AD1550" t="s">
        <v>36</v>
      </c>
      <c r="AE1550" t="s">
        <v>36</v>
      </c>
      <c r="AF1550" t="s">
        <v>36</v>
      </c>
      <c r="AG1550" t="s">
        <v>36</v>
      </c>
      <c r="AH1550" t="s">
        <v>36</v>
      </c>
      <c r="AI1550" t="s">
        <v>36</v>
      </c>
      <c r="AJ1550" t="s">
        <v>36</v>
      </c>
      <c r="AK1550" t="s">
        <v>36</v>
      </c>
      <c r="AL1550" t="s">
        <v>36</v>
      </c>
      <c r="AM1550" t="s">
        <v>36</v>
      </c>
      <c r="AN1550" t="s">
        <v>36</v>
      </c>
    </row>
    <row r="1551" spans="10:40" x14ac:dyDescent="0.2">
      <c r="J1551" s="2">
        <v>38680</v>
      </c>
      <c r="K1551" t="s">
        <v>36</v>
      </c>
      <c r="L1551" t="s">
        <v>36</v>
      </c>
      <c r="M1551" t="s">
        <v>36</v>
      </c>
      <c r="N1551" t="s">
        <v>36</v>
      </c>
      <c r="O1551" t="s">
        <v>36</v>
      </c>
      <c r="P1551" t="s">
        <v>36</v>
      </c>
      <c r="Q1551" t="s">
        <v>36</v>
      </c>
      <c r="R1551" t="s">
        <v>36</v>
      </c>
      <c r="S1551" t="s">
        <v>36</v>
      </c>
      <c r="T1551" t="s">
        <v>36</v>
      </c>
      <c r="U1551" t="s">
        <v>36</v>
      </c>
      <c r="V1551" t="s">
        <v>36</v>
      </c>
      <c r="W1551">
        <v>64.881</v>
      </c>
      <c r="X1551">
        <v>65.013099999999994</v>
      </c>
      <c r="Y1551">
        <v>73.932599999999994</v>
      </c>
      <c r="Z1551">
        <v>74.487200000000001</v>
      </c>
      <c r="AA1551" t="s">
        <v>36</v>
      </c>
      <c r="AB1551" t="s">
        <v>36</v>
      </c>
      <c r="AC1551" t="s">
        <v>36</v>
      </c>
      <c r="AD1551" t="s">
        <v>36</v>
      </c>
      <c r="AE1551" t="s">
        <v>36</v>
      </c>
      <c r="AF1551" t="s">
        <v>36</v>
      </c>
      <c r="AG1551" t="s">
        <v>36</v>
      </c>
      <c r="AH1551" t="s">
        <v>36</v>
      </c>
      <c r="AI1551" t="s">
        <v>36</v>
      </c>
      <c r="AJ1551" t="s">
        <v>36</v>
      </c>
      <c r="AK1551" t="s">
        <v>36</v>
      </c>
      <c r="AL1551" t="s">
        <v>36</v>
      </c>
      <c r="AM1551" t="s">
        <v>36</v>
      </c>
      <c r="AN1551" t="s">
        <v>36</v>
      </c>
    </row>
    <row r="1552" spans="10:40" x14ac:dyDescent="0.2">
      <c r="J1552" s="2">
        <v>38681</v>
      </c>
      <c r="K1552" t="s">
        <v>36</v>
      </c>
      <c r="L1552" t="s">
        <v>36</v>
      </c>
      <c r="M1552" t="s">
        <v>36</v>
      </c>
      <c r="N1552" t="s">
        <v>36</v>
      </c>
      <c r="O1552" t="s">
        <v>36</v>
      </c>
      <c r="P1552" t="s">
        <v>36</v>
      </c>
      <c r="Q1552" t="s">
        <v>36</v>
      </c>
      <c r="R1552" t="s">
        <v>36</v>
      </c>
      <c r="S1552" t="s">
        <v>36</v>
      </c>
      <c r="T1552" t="s">
        <v>36</v>
      </c>
      <c r="U1552" t="s">
        <v>36</v>
      </c>
      <c r="V1552" t="s">
        <v>36</v>
      </c>
      <c r="W1552">
        <v>64.834800000000001</v>
      </c>
      <c r="X1552">
        <v>64.966899999999995</v>
      </c>
      <c r="Y1552">
        <v>73.967299999999994</v>
      </c>
      <c r="Z1552">
        <v>74.521900000000002</v>
      </c>
      <c r="AA1552" t="s">
        <v>36</v>
      </c>
      <c r="AB1552" t="s">
        <v>36</v>
      </c>
      <c r="AC1552" t="s">
        <v>36</v>
      </c>
      <c r="AD1552" t="s">
        <v>36</v>
      </c>
      <c r="AE1552" t="s">
        <v>36</v>
      </c>
      <c r="AF1552" t="s">
        <v>36</v>
      </c>
      <c r="AG1552" t="s">
        <v>36</v>
      </c>
      <c r="AH1552" t="s">
        <v>36</v>
      </c>
      <c r="AI1552" t="s">
        <v>36</v>
      </c>
      <c r="AJ1552" t="s">
        <v>36</v>
      </c>
      <c r="AK1552" t="s">
        <v>36</v>
      </c>
      <c r="AL1552" t="s">
        <v>36</v>
      </c>
      <c r="AM1552" t="s">
        <v>36</v>
      </c>
      <c r="AN1552" t="s">
        <v>36</v>
      </c>
    </row>
    <row r="1553" spans="10:40" x14ac:dyDescent="0.2">
      <c r="J1553" s="2">
        <v>38684</v>
      </c>
      <c r="K1553" t="s">
        <v>36</v>
      </c>
      <c r="L1553" t="s">
        <v>36</v>
      </c>
      <c r="M1553" t="s">
        <v>36</v>
      </c>
      <c r="N1553" t="s">
        <v>36</v>
      </c>
      <c r="O1553" t="s">
        <v>36</v>
      </c>
      <c r="P1553" t="s">
        <v>36</v>
      </c>
      <c r="Q1553" t="s">
        <v>36</v>
      </c>
      <c r="R1553" t="s">
        <v>36</v>
      </c>
      <c r="S1553" t="s">
        <v>36</v>
      </c>
      <c r="T1553" t="s">
        <v>36</v>
      </c>
      <c r="U1553" t="s">
        <v>36</v>
      </c>
      <c r="V1553" t="s">
        <v>36</v>
      </c>
      <c r="W1553">
        <v>64.788499999999999</v>
      </c>
      <c r="X1553">
        <v>64.920599999999993</v>
      </c>
      <c r="Y1553">
        <v>73.891000000000005</v>
      </c>
      <c r="Z1553">
        <v>74.445599999999999</v>
      </c>
      <c r="AA1553" t="s">
        <v>36</v>
      </c>
      <c r="AB1553" t="s">
        <v>36</v>
      </c>
      <c r="AC1553" t="s">
        <v>36</v>
      </c>
      <c r="AD1553" t="s">
        <v>36</v>
      </c>
      <c r="AE1553" t="s">
        <v>36</v>
      </c>
      <c r="AF1553" t="s">
        <v>36</v>
      </c>
      <c r="AG1553" t="s">
        <v>36</v>
      </c>
      <c r="AH1553" t="s">
        <v>36</v>
      </c>
      <c r="AI1553" t="s">
        <v>36</v>
      </c>
      <c r="AJ1553" t="s">
        <v>36</v>
      </c>
      <c r="AK1553" t="s">
        <v>36</v>
      </c>
      <c r="AL1553" t="s">
        <v>36</v>
      </c>
      <c r="AM1553" t="s">
        <v>36</v>
      </c>
      <c r="AN1553" t="s">
        <v>36</v>
      </c>
    </row>
    <row r="1554" spans="10:40" x14ac:dyDescent="0.2">
      <c r="J1554" s="2">
        <v>38685</v>
      </c>
      <c r="K1554" t="s">
        <v>36</v>
      </c>
      <c r="L1554" t="s">
        <v>36</v>
      </c>
      <c r="M1554" t="s">
        <v>36</v>
      </c>
      <c r="N1554" t="s">
        <v>36</v>
      </c>
      <c r="O1554" t="s">
        <v>36</v>
      </c>
      <c r="P1554" t="s">
        <v>36</v>
      </c>
      <c r="Q1554" t="s">
        <v>36</v>
      </c>
      <c r="R1554" t="s">
        <v>36</v>
      </c>
      <c r="S1554" t="s">
        <v>36</v>
      </c>
      <c r="T1554" t="s">
        <v>36</v>
      </c>
      <c r="U1554" t="s">
        <v>36</v>
      </c>
      <c r="V1554" t="s">
        <v>36</v>
      </c>
      <c r="W1554">
        <v>64.847999999999999</v>
      </c>
      <c r="X1554">
        <v>64.980099999999993</v>
      </c>
      <c r="Y1554">
        <v>74.154399999999995</v>
      </c>
      <c r="Z1554">
        <v>74.715999999999994</v>
      </c>
      <c r="AA1554" t="s">
        <v>36</v>
      </c>
      <c r="AB1554" t="s">
        <v>36</v>
      </c>
      <c r="AC1554" t="s">
        <v>36</v>
      </c>
      <c r="AD1554" t="s">
        <v>36</v>
      </c>
      <c r="AE1554" t="s">
        <v>36</v>
      </c>
      <c r="AF1554" t="s">
        <v>36</v>
      </c>
      <c r="AG1554" t="s">
        <v>36</v>
      </c>
      <c r="AH1554" t="s">
        <v>36</v>
      </c>
      <c r="AI1554" t="s">
        <v>36</v>
      </c>
      <c r="AJ1554" t="s">
        <v>36</v>
      </c>
      <c r="AK1554" t="s">
        <v>36</v>
      </c>
      <c r="AL1554" t="s">
        <v>36</v>
      </c>
      <c r="AM1554" t="s">
        <v>36</v>
      </c>
      <c r="AN1554" t="s">
        <v>36</v>
      </c>
    </row>
    <row r="1555" spans="10:40" x14ac:dyDescent="0.2">
      <c r="J1555" s="2">
        <v>38686</v>
      </c>
      <c r="K1555" t="s">
        <v>36</v>
      </c>
      <c r="L1555" t="s">
        <v>36</v>
      </c>
      <c r="M1555" t="s">
        <v>36</v>
      </c>
      <c r="N1555" t="s">
        <v>36</v>
      </c>
      <c r="O1555" t="s">
        <v>36</v>
      </c>
      <c r="P1555" t="s">
        <v>36</v>
      </c>
      <c r="Q1555" t="s">
        <v>36</v>
      </c>
      <c r="R1555" t="s">
        <v>36</v>
      </c>
      <c r="S1555" t="s">
        <v>36</v>
      </c>
      <c r="T1555" t="s">
        <v>36</v>
      </c>
      <c r="U1555" t="s">
        <v>36</v>
      </c>
      <c r="V1555" t="s">
        <v>36</v>
      </c>
      <c r="W1555">
        <v>64.887600000000006</v>
      </c>
      <c r="X1555">
        <v>65.026300000000006</v>
      </c>
      <c r="Y1555">
        <v>74.251499999999993</v>
      </c>
      <c r="Z1555">
        <v>74.806100000000001</v>
      </c>
      <c r="AA1555" t="s">
        <v>36</v>
      </c>
      <c r="AB1555" t="s">
        <v>36</v>
      </c>
      <c r="AC1555" t="s">
        <v>36</v>
      </c>
      <c r="AD1555" t="s">
        <v>36</v>
      </c>
      <c r="AE1555" t="s">
        <v>36</v>
      </c>
      <c r="AF1555" t="s">
        <v>36</v>
      </c>
      <c r="AG1555" t="s">
        <v>36</v>
      </c>
      <c r="AH1555" t="s">
        <v>36</v>
      </c>
      <c r="AI1555" t="s">
        <v>36</v>
      </c>
      <c r="AJ1555" t="s">
        <v>36</v>
      </c>
      <c r="AK1555" t="s">
        <v>36</v>
      </c>
      <c r="AL1555" t="s">
        <v>36</v>
      </c>
      <c r="AM1555" t="s">
        <v>36</v>
      </c>
      <c r="AN1555" t="s">
        <v>36</v>
      </c>
    </row>
    <row r="1556" spans="10:40" x14ac:dyDescent="0.2">
      <c r="J1556" s="2">
        <v>38687</v>
      </c>
      <c r="K1556" t="s">
        <v>36</v>
      </c>
      <c r="L1556" t="s">
        <v>36</v>
      </c>
      <c r="M1556" t="s">
        <v>36</v>
      </c>
      <c r="N1556" t="s">
        <v>36</v>
      </c>
      <c r="O1556" t="s">
        <v>36</v>
      </c>
      <c r="P1556" t="s">
        <v>36</v>
      </c>
      <c r="Q1556" t="s">
        <v>36</v>
      </c>
      <c r="R1556" t="s">
        <v>36</v>
      </c>
      <c r="S1556" t="s">
        <v>36</v>
      </c>
      <c r="T1556" t="s">
        <v>36</v>
      </c>
      <c r="U1556" t="s">
        <v>36</v>
      </c>
      <c r="V1556" t="s">
        <v>36</v>
      </c>
      <c r="W1556">
        <v>64.861199999999997</v>
      </c>
      <c r="X1556">
        <v>64.993300000000005</v>
      </c>
      <c r="Y1556">
        <v>74.327799999999996</v>
      </c>
      <c r="Z1556">
        <v>74.875500000000002</v>
      </c>
      <c r="AA1556" t="s">
        <v>36</v>
      </c>
      <c r="AB1556" t="s">
        <v>36</v>
      </c>
      <c r="AC1556" t="s">
        <v>36</v>
      </c>
      <c r="AD1556" t="s">
        <v>36</v>
      </c>
      <c r="AE1556" t="s">
        <v>36</v>
      </c>
      <c r="AF1556" t="s">
        <v>36</v>
      </c>
      <c r="AG1556" t="s">
        <v>36</v>
      </c>
      <c r="AH1556" t="s">
        <v>36</v>
      </c>
      <c r="AI1556" t="s">
        <v>36</v>
      </c>
      <c r="AJ1556" t="s">
        <v>36</v>
      </c>
      <c r="AK1556" t="s">
        <v>36</v>
      </c>
      <c r="AL1556" t="s">
        <v>36</v>
      </c>
      <c r="AM1556" t="s">
        <v>36</v>
      </c>
      <c r="AN1556" t="s">
        <v>36</v>
      </c>
    </row>
    <row r="1557" spans="10:40" x14ac:dyDescent="0.2">
      <c r="J1557" s="2">
        <v>38688</v>
      </c>
      <c r="K1557" t="s">
        <v>36</v>
      </c>
      <c r="L1557" t="s">
        <v>36</v>
      </c>
      <c r="M1557" t="s">
        <v>36</v>
      </c>
      <c r="N1557" t="s">
        <v>36</v>
      </c>
      <c r="O1557" t="s">
        <v>36</v>
      </c>
      <c r="P1557" t="s">
        <v>36</v>
      </c>
      <c r="Q1557" t="s">
        <v>36</v>
      </c>
      <c r="R1557" t="s">
        <v>36</v>
      </c>
      <c r="S1557" t="s">
        <v>36</v>
      </c>
      <c r="T1557" t="s">
        <v>36</v>
      </c>
      <c r="U1557" t="s">
        <v>36</v>
      </c>
      <c r="V1557" t="s">
        <v>36</v>
      </c>
      <c r="W1557">
        <v>64.920599999999993</v>
      </c>
      <c r="X1557">
        <v>65.052700000000002</v>
      </c>
      <c r="Y1557">
        <v>74.528800000000004</v>
      </c>
      <c r="Z1557">
        <v>74.986400000000003</v>
      </c>
      <c r="AA1557" t="s">
        <v>36</v>
      </c>
      <c r="AB1557" t="s">
        <v>36</v>
      </c>
      <c r="AC1557" t="s">
        <v>36</v>
      </c>
      <c r="AD1557" t="s">
        <v>36</v>
      </c>
      <c r="AE1557" t="s">
        <v>36</v>
      </c>
      <c r="AF1557" t="s">
        <v>36</v>
      </c>
      <c r="AG1557" t="s">
        <v>36</v>
      </c>
      <c r="AH1557" t="s">
        <v>36</v>
      </c>
      <c r="AI1557" t="s">
        <v>36</v>
      </c>
      <c r="AJ1557" t="s">
        <v>36</v>
      </c>
      <c r="AK1557" t="s">
        <v>36</v>
      </c>
      <c r="AL1557" t="s">
        <v>36</v>
      </c>
      <c r="AM1557" t="s">
        <v>36</v>
      </c>
      <c r="AN1557" t="s">
        <v>36</v>
      </c>
    </row>
    <row r="1558" spans="10:40" x14ac:dyDescent="0.2">
      <c r="J1558" s="2">
        <v>38691</v>
      </c>
      <c r="K1558" t="s">
        <v>36</v>
      </c>
      <c r="L1558" t="s">
        <v>36</v>
      </c>
      <c r="M1558" t="s">
        <v>36</v>
      </c>
      <c r="N1558" t="s">
        <v>36</v>
      </c>
      <c r="O1558" t="s">
        <v>36</v>
      </c>
      <c r="P1558" t="s">
        <v>36</v>
      </c>
      <c r="Q1558" t="s">
        <v>36</v>
      </c>
      <c r="R1558" t="s">
        <v>36</v>
      </c>
      <c r="S1558" t="s">
        <v>36</v>
      </c>
      <c r="T1558" t="s">
        <v>36</v>
      </c>
      <c r="U1558" t="s">
        <v>36</v>
      </c>
      <c r="V1558" t="s">
        <v>36</v>
      </c>
      <c r="W1558">
        <v>64.735699999999994</v>
      </c>
      <c r="X1558">
        <v>64.867800000000003</v>
      </c>
      <c r="Y1558">
        <v>74.528800000000004</v>
      </c>
      <c r="Z1558">
        <v>74.688299999999998</v>
      </c>
      <c r="AA1558" t="s">
        <v>36</v>
      </c>
      <c r="AB1558" t="s">
        <v>36</v>
      </c>
      <c r="AC1558" t="s">
        <v>36</v>
      </c>
      <c r="AD1558" t="s">
        <v>36</v>
      </c>
      <c r="AE1558" t="s">
        <v>36</v>
      </c>
      <c r="AF1558" t="s">
        <v>36</v>
      </c>
      <c r="AG1558" t="s">
        <v>36</v>
      </c>
      <c r="AH1558" t="s">
        <v>36</v>
      </c>
      <c r="AI1558" t="s">
        <v>36</v>
      </c>
      <c r="AJ1558" t="s">
        <v>36</v>
      </c>
      <c r="AK1558" t="s">
        <v>36</v>
      </c>
      <c r="AL1558" t="s">
        <v>36</v>
      </c>
      <c r="AM1558" t="s">
        <v>36</v>
      </c>
      <c r="AN1558" t="s">
        <v>36</v>
      </c>
    </row>
    <row r="1559" spans="10:40" x14ac:dyDescent="0.2">
      <c r="J1559" s="2">
        <v>38692</v>
      </c>
      <c r="K1559" t="s">
        <v>36</v>
      </c>
      <c r="L1559" t="s">
        <v>36</v>
      </c>
      <c r="M1559" t="s">
        <v>36</v>
      </c>
      <c r="N1559" t="s">
        <v>36</v>
      </c>
      <c r="O1559" t="s">
        <v>36</v>
      </c>
      <c r="P1559" t="s">
        <v>36</v>
      </c>
      <c r="Q1559" t="s">
        <v>36</v>
      </c>
      <c r="R1559" t="s">
        <v>36</v>
      </c>
      <c r="S1559" t="s">
        <v>36</v>
      </c>
      <c r="T1559" t="s">
        <v>36</v>
      </c>
      <c r="U1559" t="s">
        <v>36</v>
      </c>
      <c r="V1559" t="s">
        <v>36</v>
      </c>
      <c r="W1559">
        <v>64.894199999999998</v>
      </c>
      <c r="X1559">
        <v>65.032899999999998</v>
      </c>
      <c r="Y1559">
        <v>74.632800000000003</v>
      </c>
      <c r="Z1559">
        <v>75.1875</v>
      </c>
      <c r="AA1559" t="s">
        <v>36</v>
      </c>
      <c r="AB1559" t="s">
        <v>36</v>
      </c>
      <c r="AC1559" t="s">
        <v>36</v>
      </c>
      <c r="AD1559" t="s">
        <v>36</v>
      </c>
      <c r="AE1559" t="s">
        <v>36</v>
      </c>
      <c r="AF1559" t="s">
        <v>36</v>
      </c>
      <c r="AG1559" t="s">
        <v>36</v>
      </c>
      <c r="AH1559" t="s">
        <v>36</v>
      </c>
      <c r="AI1559" t="s">
        <v>36</v>
      </c>
      <c r="AJ1559" t="s">
        <v>36</v>
      </c>
      <c r="AK1559" t="s">
        <v>36</v>
      </c>
      <c r="AL1559" t="s">
        <v>36</v>
      </c>
      <c r="AM1559" t="s">
        <v>36</v>
      </c>
      <c r="AN1559" t="s">
        <v>36</v>
      </c>
    </row>
    <row r="1560" spans="10:40" x14ac:dyDescent="0.2">
      <c r="J1560" s="2">
        <v>38693</v>
      </c>
      <c r="K1560" t="s">
        <v>36</v>
      </c>
      <c r="L1560" t="s">
        <v>36</v>
      </c>
      <c r="M1560" t="s">
        <v>36</v>
      </c>
      <c r="N1560" t="s">
        <v>36</v>
      </c>
      <c r="O1560" t="s">
        <v>36</v>
      </c>
      <c r="P1560" t="s">
        <v>36</v>
      </c>
      <c r="Q1560" t="s">
        <v>36</v>
      </c>
      <c r="R1560" t="s">
        <v>36</v>
      </c>
      <c r="S1560" t="s">
        <v>36</v>
      </c>
      <c r="T1560" t="s">
        <v>36</v>
      </c>
      <c r="U1560" t="s">
        <v>36</v>
      </c>
      <c r="V1560" t="s">
        <v>36</v>
      </c>
      <c r="W1560">
        <v>64.874399999999994</v>
      </c>
      <c r="X1560">
        <v>64.927199999999999</v>
      </c>
      <c r="Y1560">
        <v>74.598200000000006</v>
      </c>
      <c r="Z1560">
        <v>75.152799999999999</v>
      </c>
      <c r="AA1560" t="s">
        <v>36</v>
      </c>
      <c r="AB1560" t="s">
        <v>36</v>
      </c>
      <c r="AC1560" t="s">
        <v>36</v>
      </c>
      <c r="AD1560" t="s">
        <v>36</v>
      </c>
      <c r="AE1560" t="s">
        <v>36</v>
      </c>
      <c r="AF1560" t="s">
        <v>36</v>
      </c>
      <c r="AG1560" t="s">
        <v>36</v>
      </c>
      <c r="AH1560" t="s">
        <v>36</v>
      </c>
      <c r="AI1560" t="s">
        <v>36</v>
      </c>
      <c r="AJ1560" t="s">
        <v>36</v>
      </c>
      <c r="AK1560" t="s">
        <v>36</v>
      </c>
      <c r="AL1560" t="s">
        <v>36</v>
      </c>
      <c r="AM1560" t="s">
        <v>36</v>
      </c>
      <c r="AN1560" t="s">
        <v>36</v>
      </c>
    </row>
    <row r="1561" spans="10:40" x14ac:dyDescent="0.2">
      <c r="J1561" s="2">
        <v>38694</v>
      </c>
      <c r="K1561" t="s">
        <v>36</v>
      </c>
      <c r="L1561" t="s">
        <v>36</v>
      </c>
      <c r="M1561" t="s">
        <v>36</v>
      </c>
      <c r="N1561" t="s">
        <v>36</v>
      </c>
      <c r="O1561" t="s">
        <v>36</v>
      </c>
      <c r="P1561" t="s">
        <v>36</v>
      </c>
      <c r="Q1561" t="s">
        <v>36</v>
      </c>
      <c r="R1561" t="s">
        <v>36</v>
      </c>
      <c r="S1561" t="s">
        <v>36</v>
      </c>
      <c r="T1561" t="s">
        <v>36</v>
      </c>
      <c r="U1561" t="s">
        <v>36</v>
      </c>
      <c r="V1561" t="s">
        <v>36</v>
      </c>
      <c r="W1561">
        <v>64.940399999999997</v>
      </c>
      <c r="X1561">
        <v>65.072500000000005</v>
      </c>
      <c r="Y1561">
        <v>74.729900000000001</v>
      </c>
      <c r="Z1561">
        <v>75.284499999999994</v>
      </c>
      <c r="AA1561" t="s">
        <v>36</v>
      </c>
      <c r="AB1561" t="s">
        <v>36</v>
      </c>
      <c r="AC1561" t="s">
        <v>36</v>
      </c>
      <c r="AD1561" t="s">
        <v>36</v>
      </c>
      <c r="AE1561" t="s">
        <v>36</v>
      </c>
      <c r="AF1561" t="s">
        <v>36</v>
      </c>
      <c r="AG1561" t="s">
        <v>36</v>
      </c>
      <c r="AH1561" t="s">
        <v>36</v>
      </c>
      <c r="AI1561" t="s">
        <v>36</v>
      </c>
      <c r="AJ1561" t="s">
        <v>36</v>
      </c>
      <c r="AK1561" t="s">
        <v>36</v>
      </c>
      <c r="AL1561" t="s">
        <v>36</v>
      </c>
      <c r="AM1561" t="s">
        <v>36</v>
      </c>
      <c r="AN1561" t="s">
        <v>36</v>
      </c>
    </row>
    <row r="1562" spans="10:40" x14ac:dyDescent="0.2">
      <c r="J1562" s="2">
        <v>38695</v>
      </c>
      <c r="K1562" t="s">
        <v>36</v>
      </c>
      <c r="L1562" t="s">
        <v>36</v>
      </c>
      <c r="M1562" t="s">
        <v>36</v>
      </c>
      <c r="N1562" t="s">
        <v>36</v>
      </c>
      <c r="O1562" t="s">
        <v>36</v>
      </c>
      <c r="P1562" t="s">
        <v>36</v>
      </c>
      <c r="Q1562" t="s">
        <v>36</v>
      </c>
      <c r="R1562" t="s">
        <v>36</v>
      </c>
      <c r="S1562" t="s">
        <v>36</v>
      </c>
      <c r="T1562" t="s">
        <v>36</v>
      </c>
      <c r="U1562" t="s">
        <v>36</v>
      </c>
      <c r="V1562" t="s">
        <v>36</v>
      </c>
      <c r="W1562">
        <v>64.914000000000001</v>
      </c>
      <c r="X1562">
        <v>65.046099999999996</v>
      </c>
      <c r="Y1562">
        <v>75.090400000000002</v>
      </c>
      <c r="Z1562">
        <v>75.228999999999999</v>
      </c>
      <c r="AA1562" t="s">
        <v>36</v>
      </c>
      <c r="AB1562" t="s">
        <v>36</v>
      </c>
      <c r="AC1562" t="s">
        <v>36</v>
      </c>
      <c r="AD1562" t="s">
        <v>36</v>
      </c>
      <c r="AE1562" t="s">
        <v>36</v>
      </c>
      <c r="AF1562" t="s">
        <v>36</v>
      </c>
      <c r="AG1562" t="s">
        <v>36</v>
      </c>
      <c r="AH1562" t="s">
        <v>36</v>
      </c>
      <c r="AI1562" t="s">
        <v>36</v>
      </c>
      <c r="AJ1562" t="s">
        <v>36</v>
      </c>
      <c r="AK1562" t="s">
        <v>36</v>
      </c>
      <c r="AL1562" t="s">
        <v>36</v>
      </c>
      <c r="AM1562" t="s">
        <v>36</v>
      </c>
      <c r="AN1562" t="s">
        <v>36</v>
      </c>
    </row>
    <row r="1563" spans="10:40" x14ac:dyDescent="0.2">
      <c r="J1563" s="2">
        <v>38698</v>
      </c>
      <c r="K1563" t="s">
        <v>36</v>
      </c>
      <c r="L1563" t="s">
        <v>36</v>
      </c>
      <c r="M1563" t="s">
        <v>36</v>
      </c>
      <c r="N1563" t="s">
        <v>36</v>
      </c>
      <c r="O1563" t="s">
        <v>36</v>
      </c>
      <c r="P1563" t="s">
        <v>36</v>
      </c>
      <c r="Q1563" t="s">
        <v>36</v>
      </c>
      <c r="R1563" t="s">
        <v>36</v>
      </c>
      <c r="S1563" t="s">
        <v>36</v>
      </c>
      <c r="T1563" t="s">
        <v>36</v>
      </c>
      <c r="U1563" t="s">
        <v>36</v>
      </c>
      <c r="V1563" t="s">
        <v>36</v>
      </c>
      <c r="W1563">
        <v>64.966899999999995</v>
      </c>
      <c r="X1563">
        <v>65.099000000000004</v>
      </c>
      <c r="Y1563">
        <v>74.903199999999998</v>
      </c>
      <c r="Z1563">
        <v>75.457800000000006</v>
      </c>
      <c r="AA1563" t="s">
        <v>36</v>
      </c>
      <c r="AB1563" t="s">
        <v>36</v>
      </c>
      <c r="AC1563" t="s">
        <v>36</v>
      </c>
      <c r="AD1563" t="s">
        <v>36</v>
      </c>
      <c r="AE1563" t="s">
        <v>36</v>
      </c>
      <c r="AF1563" t="s">
        <v>36</v>
      </c>
      <c r="AG1563" t="s">
        <v>36</v>
      </c>
      <c r="AH1563" t="s">
        <v>36</v>
      </c>
      <c r="AI1563" t="s">
        <v>36</v>
      </c>
      <c r="AJ1563" t="s">
        <v>36</v>
      </c>
      <c r="AK1563" t="s">
        <v>36</v>
      </c>
      <c r="AL1563" t="s">
        <v>36</v>
      </c>
      <c r="AM1563" t="s">
        <v>36</v>
      </c>
      <c r="AN1563" t="s">
        <v>36</v>
      </c>
    </row>
    <row r="1564" spans="10:40" x14ac:dyDescent="0.2">
      <c r="J1564" s="2">
        <v>38699</v>
      </c>
      <c r="K1564" t="s">
        <v>36</v>
      </c>
      <c r="L1564" t="s">
        <v>36</v>
      </c>
      <c r="M1564" t="s">
        <v>36</v>
      </c>
      <c r="N1564" t="s">
        <v>36</v>
      </c>
      <c r="O1564" t="s">
        <v>36</v>
      </c>
      <c r="P1564" t="s">
        <v>36</v>
      </c>
      <c r="Q1564" t="s">
        <v>36</v>
      </c>
      <c r="R1564" t="s">
        <v>36</v>
      </c>
      <c r="S1564" t="s">
        <v>36</v>
      </c>
      <c r="T1564" t="s">
        <v>36</v>
      </c>
      <c r="U1564" t="s">
        <v>36</v>
      </c>
      <c r="V1564" t="s">
        <v>36</v>
      </c>
      <c r="W1564">
        <v>64.933800000000005</v>
      </c>
      <c r="X1564">
        <v>65.072500000000005</v>
      </c>
      <c r="Y1564">
        <v>74.875500000000002</v>
      </c>
      <c r="Z1564">
        <v>75.430099999999996</v>
      </c>
      <c r="AA1564" t="s">
        <v>36</v>
      </c>
      <c r="AB1564" t="s">
        <v>36</v>
      </c>
      <c r="AC1564" t="s">
        <v>36</v>
      </c>
      <c r="AD1564" t="s">
        <v>36</v>
      </c>
      <c r="AE1564" t="s">
        <v>36</v>
      </c>
      <c r="AF1564" t="s">
        <v>36</v>
      </c>
      <c r="AG1564" t="s">
        <v>36</v>
      </c>
      <c r="AH1564" t="s">
        <v>36</v>
      </c>
      <c r="AI1564" t="s">
        <v>36</v>
      </c>
      <c r="AJ1564" t="s">
        <v>36</v>
      </c>
      <c r="AK1564" t="s">
        <v>36</v>
      </c>
      <c r="AL1564" t="s">
        <v>36</v>
      </c>
      <c r="AM1564" t="s">
        <v>36</v>
      </c>
      <c r="AN1564" t="s">
        <v>36</v>
      </c>
    </row>
    <row r="1565" spans="10:40" x14ac:dyDescent="0.2">
      <c r="J1565" s="2">
        <v>38700</v>
      </c>
      <c r="K1565" t="s">
        <v>36</v>
      </c>
      <c r="L1565" t="s">
        <v>36</v>
      </c>
      <c r="M1565" t="s">
        <v>36</v>
      </c>
      <c r="N1565" t="s">
        <v>36</v>
      </c>
      <c r="O1565" t="s">
        <v>36</v>
      </c>
      <c r="P1565" t="s">
        <v>36</v>
      </c>
      <c r="Q1565" t="s">
        <v>36</v>
      </c>
      <c r="R1565" t="s">
        <v>36</v>
      </c>
      <c r="S1565" t="s">
        <v>36</v>
      </c>
      <c r="T1565" t="s">
        <v>36</v>
      </c>
      <c r="U1565" t="s">
        <v>36</v>
      </c>
      <c r="V1565" t="s">
        <v>36</v>
      </c>
      <c r="W1565">
        <v>64.878600000000006</v>
      </c>
      <c r="X1565">
        <v>65.012600000000006</v>
      </c>
      <c r="Y1565">
        <v>74.509100000000004</v>
      </c>
      <c r="Z1565">
        <v>75.057400000000001</v>
      </c>
      <c r="AA1565" t="s">
        <v>36</v>
      </c>
      <c r="AB1565" t="s">
        <v>36</v>
      </c>
      <c r="AC1565" t="s">
        <v>36</v>
      </c>
      <c r="AD1565" t="s">
        <v>36</v>
      </c>
      <c r="AE1565" t="s">
        <v>36</v>
      </c>
      <c r="AF1565" t="s">
        <v>36</v>
      </c>
      <c r="AG1565" t="s">
        <v>36</v>
      </c>
      <c r="AH1565" t="s">
        <v>36</v>
      </c>
      <c r="AI1565" t="s">
        <v>36</v>
      </c>
      <c r="AJ1565" t="s">
        <v>36</v>
      </c>
      <c r="AK1565" t="s">
        <v>36</v>
      </c>
      <c r="AL1565" t="s">
        <v>36</v>
      </c>
      <c r="AM1565" t="s">
        <v>36</v>
      </c>
      <c r="AN1565" t="s">
        <v>36</v>
      </c>
    </row>
    <row r="1566" spans="10:40" x14ac:dyDescent="0.2">
      <c r="J1566" s="2">
        <v>38701</v>
      </c>
      <c r="K1566" t="s">
        <v>36</v>
      </c>
      <c r="L1566" t="s">
        <v>36</v>
      </c>
      <c r="M1566" t="s">
        <v>36</v>
      </c>
      <c r="N1566" t="s">
        <v>36</v>
      </c>
      <c r="O1566" t="s">
        <v>36</v>
      </c>
      <c r="P1566" t="s">
        <v>36</v>
      </c>
      <c r="Q1566" t="s">
        <v>36</v>
      </c>
      <c r="R1566" t="s">
        <v>36</v>
      </c>
      <c r="S1566" t="s">
        <v>36</v>
      </c>
      <c r="T1566" t="s">
        <v>36</v>
      </c>
      <c r="U1566" t="s">
        <v>36</v>
      </c>
      <c r="V1566" t="s">
        <v>36</v>
      </c>
      <c r="W1566">
        <v>64.938900000000004</v>
      </c>
      <c r="X1566">
        <v>65.072900000000004</v>
      </c>
      <c r="Y1566">
        <v>74.572299999999998</v>
      </c>
      <c r="Z1566">
        <v>75.120699999999999</v>
      </c>
      <c r="AA1566" t="s">
        <v>36</v>
      </c>
      <c r="AB1566" t="s">
        <v>36</v>
      </c>
      <c r="AC1566" t="s">
        <v>36</v>
      </c>
      <c r="AD1566" t="s">
        <v>36</v>
      </c>
      <c r="AE1566" t="s">
        <v>36</v>
      </c>
      <c r="AF1566" t="s">
        <v>36</v>
      </c>
      <c r="AG1566" t="s">
        <v>36</v>
      </c>
      <c r="AH1566" t="s">
        <v>36</v>
      </c>
      <c r="AI1566" t="s">
        <v>36</v>
      </c>
      <c r="AJ1566" t="s">
        <v>36</v>
      </c>
      <c r="AK1566" t="s">
        <v>36</v>
      </c>
      <c r="AL1566" t="s">
        <v>36</v>
      </c>
      <c r="AM1566" t="s">
        <v>36</v>
      </c>
      <c r="AN1566" t="s">
        <v>36</v>
      </c>
    </row>
    <row r="1567" spans="10:40" x14ac:dyDescent="0.2">
      <c r="J1567" s="2">
        <v>38702</v>
      </c>
      <c r="K1567" t="s">
        <v>36</v>
      </c>
      <c r="L1567" t="s">
        <v>36</v>
      </c>
      <c r="M1567" t="s">
        <v>36</v>
      </c>
      <c r="N1567" t="s">
        <v>36</v>
      </c>
      <c r="O1567" t="s">
        <v>36</v>
      </c>
      <c r="P1567" t="s">
        <v>36</v>
      </c>
      <c r="Q1567" t="s">
        <v>36</v>
      </c>
      <c r="R1567" t="s">
        <v>36</v>
      </c>
      <c r="S1567" t="s">
        <v>36</v>
      </c>
      <c r="T1567" t="s">
        <v>36</v>
      </c>
      <c r="U1567" t="s">
        <v>36</v>
      </c>
      <c r="V1567" t="s">
        <v>36</v>
      </c>
      <c r="W1567">
        <v>64.972399999999993</v>
      </c>
      <c r="X1567">
        <v>65.106399999999994</v>
      </c>
      <c r="Y1567">
        <v>74.565299999999993</v>
      </c>
      <c r="Z1567">
        <v>75.113600000000005</v>
      </c>
      <c r="AA1567" t="s">
        <v>36</v>
      </c>
      <c r="AB1567" t="s">
        <v>36</v>
      </c>
      <c r="AC1567" t="s">
        <v>36</v>
      </c>
      <c r="AD1567" t="s">
        <v>36</v>
      </c>
      <c r="AE1567" t="s">
        <v>36</v>
      </c>
      <c r="AF1567" t="s">
        <v>36</v>
      </c>
      <c r="AG1567" t="s">
        <v>36</v>
      </c>
      <c r="AH1567" t="s">
        <v>36</v>
      </c>
      <c r="AI1567" t="s">
        <v>36</v>
      </c>
      <c r="AJ1567" t="s">
        <v>36</v>
      </c>
      <c r="AK1567" t="s">
        <v>36</v>
      </c>
      <c r="AL1567" t="s">
        <v>36</v>
      </c>
      <c r="AM1567" t="s">
        <v>36</v>
      </c>
      <c r="AN1567" t="s">
        <v>36</v>
      </c>
    </row>
    <row r="1568" spans="10:40" x14ac:dyDescent="0.2">
      <c r="J1568" s="2">
        <v>38705</v>
      </c>
      <c r="K1568" t="s">
        <v>36</v>
      </c>
      <c r="L1568" t="s">
        <v>36</v>
      </c>
      <c r="M1568" t="s">
        <v>36</v>
      </c>
      <c r="N1568" t="s">
        <v>36</v>
      </c>
      <c r="O1568" t="s">
        <v>36</v>
      </c>
      <c r="P1568" t="s">
        <v>36</v>
      </c>
      <c r="Q1568" t="s">
        <v>36</v>
      </c>
      <c r="R1568" t="s">
        <v>36</v>
      </c>
      <c r="S1568" t="s">
        <v>36</v>
      </c>
      <c r="T1568" t="s">
        <v>36</v>
      </c>
      <c r="U1568" t="s">
        <v>36</v>
      </c>
      <c r="V1568" t="s">
        <v>36</v>
      </c>
      <c r="W1568">
        <v>64.999200000000002</v>
      </c>
      <c r="X1568">
        <v>65.133200000000002</v>
      </c>
      <c r="Y1568">
        <v>74.797300000000007</v>
      </c>
      <c r="Z1568">
        <v>75.352599999999995</v>
      </c>
      <c r="AA1568" t="s">
        <v>36</v>
      </c>
      <c r="AB1568" t="s">
        <v>36</v>
      </c>
      <c r="AC1568" t="s">
        <v>36</v>
      </c>
      <c r="AD1568" t="s">
        <v>36</v>
      </c>
      <c r="AE1568" t="s">
        <v>36</v>
      </c>
      <c r="AF1568" t="s">
        <v>36</v>
      </c>
      <c r="AG1568" t="s">
        <v>36</v>
      </c>
      <c r="AH1568" t="s">
        <v>36</v>
      </c>
      <c r="AI1568" t="s">
        <v>36</v>
      </c>
      <c r="AJ1568" t="s">
        <v>36</v>
      </c>
      <c r="AK1568" t="s">
        <v>36</v>
      </c>
      <c r="AL1568" t="s">
        <v>36</v>
      </c>
      <c r="AM1568" t="s">
        <v>36</v>
      </c>
      <c r="AN1568" t="s">
        <v>36</v>
      </c>
    </row>
    <row r="1569" spans="10:40" x14ac:dyDescent="0.2">
      <c r="J1569" s="2">
        <v>38706</v>
      </c>
      <c r="K1569" t="s">
        <v>36</v>
      </c>
      <c r="L1569" t="s">
        <v>36</v>
      </c>
      <c r="M1569" t="s">
        <v>36</v>
      </c>
      <c r="N1569" t="s">
        <v>36</v>
      </c>
      <c r="O1569" t="s">
        <v>36</v>
      </c>
      <c r="P1569" t="s">
        <v>36</v>
      </c>
      <c r="Q1569" t="s">
        <v>36</v>
      </c>
      <c r="R1569" t="s">
        <v>36</v>
      </c>
      <c r="S1569" t="s">
        <v>36</v>
      </c>
      <c r="T1569" t="s">
        <v>36</v>
      </c>
      <c r="U1569" t="s">
        <v>36</v>
      </c>
      <c r="V1569" t="s">
        <v>36</v>
      </c>
      <c r="W1569">
        <v>65.046099999999996</v>
      </c>
      <c r="X1569">
        <v>65.180099999999996</v>
      </c>
      <c r="Y1569">
        <v>74.965999999999994</v>
      </c>
      <c r="Z1569">
        <v>75.5214</v>
      </c>
      <c r="AA1569" t="s">
        <v>36</v>
      </c>
      <c r="AB1569" t="s">
        <v>36</v>
      </c>
      <c r="AC1569" t="s">
        <v>36</v>
      </c>
      <c r="AD1569" t="s">
        <v>36</v>
      </c>
      <c r="AE1569" t="s">
        <v>36</v>
      </c>
      <c r="AF1569" t="s">
        <v>36</v>
      </c>
      <c r="AG1569" t="s">
        <v>36</v>
      </c>
      <c r="AH1569" t="s">
        <v>36</v>
      </c>
      <c r="AI1569" t="s">
        <v>36</v>
      </c>
      <c r="AJ1569" t="s">
        <v>36</v>
      </c>
      <c r="AK1569" t="s">
        <v>36</v>
      </c>
      <c r="AL1569" t="s">
        <v>36</v>
      </c>
      <c r="AM1569" t="s">
        <v>36</v>
      </c>
      <c r="AN1569" t="s">
        <v>36</v>
      </c>
    </row>
    <row r="1570" spans="10:40" x14ac:dyDescent="0.2">
      <c r="J1570" s="2">
        <v>38707</v>
      </c>
      <c r="K1570" t="s">
        <v>36</v>
      </c>
      <c r="L1570" t="s">
        <v>36</v>
      </c>
      <c r="M1570" t="s">
        <v>36</v>
      </c>
      <c r="N1570" t="s">
        <v>36</v>
      </c>
      <c r="O1570" t="s">
        <v>36</v>
      </c>
      <c r="P1570" t="s">
        <v>36</v>
      </c>
      <c r="Q1570" t="s">
        <v>36</v>
      </c>
      <c r="R1570" t="s">
        <v>36</v>
      </c>
      <c r="S1570" t="s">
        <v>36</v>
      </c>
      <c r="T1570" t="s">
        <v>36</v>
      </c>
      <c r="U1570" t="s">
        <v>36</v>
      </c>
      <c r="V1570" t="s">
        <v>36</v>
      </c>
      <c r="W1570">
        <v>65.005899999999997</v>
      </c>
      <c r="X1570">
        <v>65.139899999999997</v>
      </c>
      <c r="Y1570">
        <v>74.860600000000005</v>
      </c>
      <c r="Z1570">
        <v>75.415899999999993</v>
      </c>
      <c r="AA1570" t="s">
        <v>36</v>
      </c>
      <c r="AB1570" t="s">
        <v>36</v>
      </c>
      <c r="AC1570" t="s">
        <v>36</v>
      </c>
      <c r="AD1570" t="s">
        <v>36</v>
      </c>
      <c r="AE1570" t="s">
        <v>36</v>
      </c>
      <c r="AF1570" t="s">
        <v>36</v>
      </c>
      <c r="AG1570" t="s">
        <v>36</v>
      </c>
      <c r="AH1570" t="s">
        <v>36</v>
      </c>
      <c r="AI1570" t="s">
        <v>36</v>
      </c>
      <c r="AJ1570" t="s">
        <v>36</v>
      </c>
      <c r="AK1570" t="s">
        <v>36</v>
      </c>
      <c r="AL1570" t="s">
        <v>36</v>
      </c>
      <c r="AM1570" t="s">
        <v>36</v>
      </c>
      <c r="AN1570" t="s">
        <v>36</v>
      </c>
    </row>
    <row r="1571" spans="10:40" x14ac:dyDescent="0.2">
      <c r="J1571" s="2">
        <v>38708</v>
      </c>
      <c r="K1571" t="s">
        <v>36</v>
      </c>
      <c r="L1571" t="s">
        <v>36</v>
      </c>
      <c r="M1571" t="s">
        <v>36</v>
      </c>
      <c r="N1571" t="s">
        <v>36</v>
      </c>
      <c r="O1571" t="s">
        <v>36</v>
      </c>
      <c r="P1571" t="s">
        <v>36</v>
      </c>
      <c r="Q1571" t="s">
        <v>36</v>
      </c>
      <c r="R1571" t="s">
        <v>36</v>
      </c>
      <c r="S1571" t="s">
        <v>36</v>
      </c>
      <c r="T1571" t="s">
        <v>36</v>
      </c>
      <c r="U1571" t="s">
        <v>36</v>
      </c>
      <c r="V1571" t="s">
        <v>36</v>
      </c>
      <c r="W1571">
        <v>65.039400000000001</v>
      </c>
      <c r="X1571">
        <v>65.173400000000001</v>
      </c>
      <c r="Y1571">
        <v>75.219099999999997</v>
      </c>
      <c r="Z1571">
        <v>75.500299999999996</v>
      </c>
      <c r="AA1571" t="s">
        <v>36</v>
      </c>
      <c r="AB1571" t="s">
        <v>36</v>
      </c>
      <c r="AC1571" t="s">
        <v>36</v>
      </c>
      <c r="AD1571" t="s">
        <v>36</v>
      </c>
      <c r="AE1571" t="s">
        <v>36</v>
      </c>
      <c r="AF1571" t="s">
        <v>36</v>
      </c>
      <c r="AG1571" t="s">
        <v>36</v>
      </c>
      <c r="AH1571" t="s">
        <v>36</v>
      </c>
      <c r="AI1571" t="s">
        <v>36</v>
      </c>
      <c r="AJ1571" t="s">
        <v>36</v>
      </c>
      <c r="AK1571" t="s">
        <v>36</v>
      </c>
      <c r="AL1571" t="s">
        <v>36</v>
      </c>
      <c r="AM1571" t="s">
        <v>36</v>
      </c>
      <c r="AN1571" t="s">
        <v>36</v>
      </c>
    </row>
    <row r="1572" spans="10:40" x14ac:dyDescent="0.2">
      <c r="J1572" s="2">
        <v>38709</v>
      </c>
      <c r="K1572" t="s">
        <v>36</v>
      </c>
      <c r="L1572" t="s">
        <v>36</v>
      </c>
      <c r="M1572" t="s">
        <v>36</v>
      </c>
      <c r="N1572" t="s">
        <v>36</v>
      </c>
      <c r="O1572" t="s">
        <v>36</v>
      </c>
      <c r="P1572" t="s">
        <v>36</v>
      </c>
      <c r="Q1572" t="s">
        <v>36</v>
      </c>
      <c r="R1572" t="s">
        <v>36</v>
      </c>
      <c r="S1572" t="s">
        <v>36</v>
      </c>
      <c r="T1572" t="s">
        <v>36</v>
      </c>
      <c r="U1572" t="s">
        <v>36</v>
      </c>
      <c r="V1572" t="s">
        <v>36</v>
      </c>
      <c r="W1572">
        <v>65.139899999999997</v>
      </c>
      <c r="X1572">
        <v>65.273899999999998</v>
      </c>
      <c r="Y1572">
        <v>75.219099999999997</v>
      </c>
      <c r="Z1572">
        <v>75.683000000000007</v>
      </c>
      <c r="AA1572" t="s">
        <v>36</v>
      </c>
      <c r="AB1572" t="s">
        <v>36</v>
      </c>
      <c r="AC1572" t="s">
        <v>36</v>
      </c>
      <c r="AD1572" t="s">
        <v>36</v>
      </c>
      <c r="AE1572" t="s">
        <v>36</v>
      </c>
      <c r="AF1572" t="s">
        <v>36</v>
      </c>
      <c r="AG1572" t="s">
        <v>36</v>
      </c>
      <c r="AH1572" t="s">
        <v>36</v>
      </c>
      <c r="AI1572" t="s">
        <v>36</v>
      </c>
      <c r="AJ1572" t="s">
        <v>36</v>
      </c>
      <c r="AK1572" t="s">
        <v>36</v>
      </c>
      <c r="AL1572" t="s">
        <v>36</v>
      </c>
      <c r="AM1572" t="s">
        <v>36</v>
      </c>
      <c r="AN1572" t="s">
        <v>36</v>
      </c>
    </row>
    <row r="1573" spans="10:40" x14ac:dyDescent="0.2">
      <c r="J1573" s="2">
        <v>38712</v>
      </c>
      <c r="K1573" t="s">
        <v>36</v>
      </c>
      <c r="L1573" t="s">
        <v>36</v>
      </c>
      <c r="M1573" t="s">
        <v>36</v>
      </c>
      <c r="N1573" t="s">
        <v>36</v>
      </c>
      <c r="O1573" t="s">
        <v>36</v>
      </c>
      <c r="P1573" t="s">
        <v>36</v>
      </c>
      <c r="Q1573" t="s">
        <v>36</v>
      </c>
      <c r="R1573" t="s">
        <v>36</v>
      </c>
      <c r="S1573" t="s">
        <v>36</v>
      </c>
      <c r="T1573" t="s">
        <v>36</v>
      </c>
      <c r="U1573" t="s">
        <v>36</v>
      </c>
      <c r="V1573" t="s">
        <v>36</v>
      </c>
      <c r="W1573">
        <v>65.139899999999997</v>
      </c>
      <c r="X1573">
        <v>65.273899999999998</v>
      </c>
      <c r="Y1573">
        <v>75.219099999999997</v>
      </c>
      <c r="Z1573">
        <v>75.683000000000007</v>
      </c>
      <c r="AA1573" t="s">
        <v>36</v>
      </c>
      <c r="AB1573" t="s">
        <v>36</v>
      </c>
      <c r="AC1573" t="s">
        <v>36</v>
      </c>
      <c r="AD1573" t="s">
        <v>36</v>
      </c>
      <c r="AE1573" t="s">
        <v>36</v>
      </c>
      <c r="AF1573" t="s">
        <v>36</v>
      </c>
      <c r="AG1573" t="s">
        <v>36</v>
      </c>
      <c r="AH1573" t="s">
        <v>36</v>
      </c>
      <c r="AI1573" t="s">
        <v>36</v>
      </c>
      <c r="AJ1573" t="s">
        <v>36</v>
      </c>
      <c r="AK1573" t="s">
        <v>36</v>
      </c>
      <c r="AL1573" t="s">
        <v>36</v>
      </c>
      <c r="AM1573" t="s">
        <v>36</v>
      </c>
      <c r="AN1573" t="s">
        <v>36</v>
      </c>
    </row>
    <row r="1574" spans="10:40" x14ac:dyDescent="0.2">
      <c r="J1574" s="2">
        <v>38713</v>
      </c>
      <c r="K1574" t="s">
        <v>36</v>
      </c>
      <c r="L1574" t="s">
        <v>36</v>
      </c>
      <c r="M1574" t="s">
        <v>36</v>
      </c>
      <c r="N1574" t="s">
        <v>36</v>
      </c>
      <c r="O1574" t="s">
        <v>36</v>
      </c>
      <c r="P1574" t="s">
        <v>36</v>
      </c>
      <c r="Q1574" t="s">
        <v>36</v>
      </c>
      <c r="R1574" t="s">
        <v>36</v>
      </c>
      <c r="S1574" t="s">
        <v>36</v>
      </c>
      <c r="T1574" t="s">
        <v>36</v>
      </c>
      <c r="U1574" t="s">
        <v>36</v>
      </c>
      <c r="V1574" t="s">
        <v>36</v>
      </c>
      <c r="W1574">
        <v>65.139899999999997</v>
      </c>
      <c r="X1574">
        <v>65.273899999999998</v>
      </c>
      <c r="Y1574">
        <v>75.120699999999999</v>
      </c>
      <c r="Z1574">
        <v>75.668999999999997</v>
      </c>
      <c r="AA1574" t="s">
        <v>36</v>
      </c>
      <c r="AB1574" t="s">
        <v>36</v>
      </c>
      <c r="AC1574" t="s">
        <v>36</v>
      </c>
      <c r="AD1574" t="s">
        <v>36</v>
      </c>
      <c r="AE1574" t="s">
        <v>36</v>
      </c>
      <c r="AF1574" t="s">
        <v>36</v>
      </c>
      <c r="AG1574" t="s">
        <v>36</v>
      </c>
      <c r="AH1574" t="s">
        <v>36</v>
      </c>
      <c r="AI1574" t="s">
        <v>36</v>
      </c>
      <c r="AJ1574" t="s">
        <v>36</v>
      </c>
      <c r="AK1574" t="s">
        <v>36</v>
      </c>
      <c r="AL1574" t="s">
        <v>36</v>
      </c>
      <c r="AM1574" t="s">
        <v>36</v>
      </c>
      <c r="AN1574" t="s">
        <v>36</v>
      </c>
    </row>
    <row r="1575" spans="10:40" x14ac:dyDescent="0.2">
      <c r="J1575" s="2">
        <v>38714</v>
      </c>
      <c r="K1575" t="s">
        <v>36</v>
      </c>
      <c r="L1575" t="s">
        <v>36</v>
      </c>
      <c r="M1575" t="s">
        <v>36</v>
      </c>
      <c r="N1575" t="s">
        <v>36</v>
      </c>
      <c r="O1575" t="s">
        <v>36</v>
      </c>
      <c r="P1575" t="s">
        <v>36</v>
      </c>
      <c r="Q1575" t="s">
        <v>36</v>
      </c>
      <c r="R1575" t="s">
        <v>36</v>
      </c>
      <c r="S1575" t="s">
        <v>36</v>
      </c>
      <c r="T1575" t="s">
        <v>36</v>
      </c>
      <c r="U1575" t="s">
        <v>36</v>
      </c>
      <c r="V1575" t="s">
        <v>36</v>
      </c>
      <c r="W1575">
        <v>65.320800000000006</v>
      </c>
      <c r="X1575">
        <v>65.454800000000006</v>
      </c>
      <c r="Y1575">
        <v>75.640900000000002</v>
      </c>
      <c r="Z1575">
        <v>76.147000000000006</v>
      </c>
      <c r="AA1575" t="s">
        <v>36</v>
      </c>
      <c r="AB1575" t="s">
        <v>36</v>
      </c>
      <c r="AC1575" t="s">
        <v>36</v>
      </c>
      <c r="AD1575" t="s">
        <v>36</v>
      </c>
      <c r="AE1575" t="s">
        <v>36</v>
      </c>
      <c r="AF1575" t="s">
        <v>36</v>
      </c>
      <c r="AG1575" t="s">
        <v>36</v>
      </c>
      <c r="AH1575" t="s">
        <v>36</v>
      </c>
      <c r="AI1575" t="s">
        <v>36</v>
      </c>
      <c r="AJ1575" t="s">
        <v>36</v>
      </c>
      <c r="AK1575" t="s">
        <v>36</v>
      </c>
      <c r="AL1575" t="s">
        <v>36</v>
      </c>
      <c r="AM1575" t="s">
        <v>36</v>
      </c>
      <c r="AN1575" t="s">
        <v>36</v>
      </c>
    </row>
    <row r="1576" spans="10:40" x14ac:dyDescent="0.2">
      <c r="J1576" s="2">
        <v>38715</v>
      </c>
      <c r="K1576" t="s">
        <v>36</v>
      </c>
      <c r="L1576" t="s">
        <v>36</v>
      </c>
      <c r="M1576" t="s">
        <v>36</v>
      </c>
      <c r="N1576" t="s">
        <v>36</v>
      </c>
      <c r="O1576" t="s">
        <v>36</v>
      </c>
      <c r="P1576" t="s">
        <v>36</v>
      </c>
      <c r="Q1576" t="s">
        <v>36</v>
      </c>
      <c r="R1576" t="s">
        <v>36</v>
      </c>
      <c r="S1576" t="s">
        <v>36</v>
      </c>
      <c r="T1576" t="s">
        <v>36</v>
      </c>
      <c r="U1576" t="s">
        <v>36</v>
      </c>
      <c r="V1576" t="s">
        <v>36</v>
      </c>
      <c r="W1576">
        <v>65.340900000000005</v>
      </c>
      <c r="X1576">
        <v>65.474900000000005</v>
      </c>
      <c r="Y1576">
        <v>76.132999999999996</v>
      </c>
      <c r="Z1576">
        <v>76.252499999999998</v>
      </c>
      <c r="AA1576" t="s">
        <v>36</v>
      </c>
      <c r="AB1576" t="s">
        <v>36</v>
      </c>
      <c r="AC1576" t="s">
        <v>36</v>
      </c>
      <c r="AD1576" t="s">
        <v>36</v>
      </c>
      <c r="AE1576" t="s">
        <v>36</v>
      </c>
      <c r="AF1576" t="s">
        <v>36</v>
      </c>
      <c r="AG1576" t="s">
        <v>36</v>
      </c>
      <c r="AH1576" t="s">
        <v>36</v>
      </c>
      <c r="AI1576" t="s">
        <v>36</v>
      </c>
      <c r="AJ1576" t="s">
        <v>36</v>
      </c>
      <c r="AK1576" t="s">
        <v>36</v>
      </c>
      <c r="AL1576" t="s">
        <v>36</v>
      </c>
      <c r="AM1576" t="s">
        <v>36</v>
      </c>
      <c r="AN1576" t="s">
        <v>36</v>
      </c>
    </row>
    <row r="1577" spans="10:40" x14ac:dyDescent="0.2">
      <c r="J1577" s="2">
        <v>38716</v>
      </c>
      <c r="K1577" t="s">
        <v>36</v>
      </c>
      <c r="L1577" t="s">
        <v>36</v>
      </c>
      <c r="M1577" t="s">
        <v>36</v>
      </c>
      <c r="N1577" t="s">
        <v>36</v>
      </c>
      <c r="O1577" t="s">
        <v>36</v>
      </c>
      <c r="P1577" t="s">
        <v>36</v>
      </c>
      <c r="Q1577" t="s">
        <v>36</v>
      </c>
      <c r="R1577" t="s">
        <v>36</v>
      </c>
      <c r="S1577" t="s">
        <v>36</v>
      </c>
      <c r="T1577" t="s">
        <v>36</v>
      </c>
      <c r="U1577" t="s">
        <v>36</v>
      </c>
      <c r="V1577" t="s">
        <v>36</v>
      </c>
      <c r="W1577">
        <v>65.16</v>
      </c>
      <c r="X1577">
        <v>66.513499999999993</v>
      </c>
      <c r="Y1577">
        <v>73.110100000000003</v>
      </c>
      <c r="Z1577">
        <v>76.252499999999998</v>
      </c>
      <c r="AA1577" t="s">
        <v>36</v>
      </c>
      <c r="AB1577" t="s">
        <v>36</v>
      </c>
      <c r="AC1577" t="s">
        <v>36</v>
      </c>
      <c r="AD1577" t="s">
        <v>36</v>
      </c>
      <c r="AE1577" t="s">
        <v>36</v>
      </c>
      <c r="AF1577" t="s">
        <v>36</v>
      </c>
      <c r="AG1577" t="s">
        <v>36</v>
      </c>
      <c r="AH1577" t="s">
        <v>36</v>
      </c>
      <c r="AI1577" t="s">
        <v>36</v>
      </c>
      <c r="AJ1577" t="s">
        <v>36</v>
      </c>
      <c r="AK1577" t="s">
        <v>36</v>
      </c>
      <c r="AL1577" t="s">
        <v>36</v>
      </c>
      <c r="AM1577" t="s">
        <v>36</v>
      </c>
      <c r="AN1577" t="s">
        <v>36</v>
      </c>
    </row>
    <row r="1578" spans="10:40" x14ac:dyDescent="0.2">
      <c r="J1578" s="2">
        <v>38719</v>
      </c>
      <c r="K1578" t="s">
        <v>36</v>
      </c>
      <c r="L1578" t="s">
        <v>36</v>
      </c>
      <c r="M1578" t="s">
        <v>36</v>
      </c>
      <c r="N1578" t="s">
        <v>36</v>
      </c>
      <c r="O1578" t="s">
        <v>36</v>
      </c>
      <c r="P1578" t="s">
        <v>36</v>
      </c>
      <c r="Q1578" t="s">
        <v>36</v>
      </c>
      <c r="R1578" t="s">
        <v>36</v>
      </c>
      <c r="S1578" t="s">
        <v>36</v>
      </c>
      <c r="T1578" t="s">
        <v>36</v>
      </c>
      <c r="U1578" t="s">
        <v>36</v>
      </c>
      <c r="V1578" t="s">
        <v>36</v>
      </c>
      <c r="W1578">
        <v>65.16</v>
      </c>
      <c r="X1578">
        <v>66.513499999999993</v>
      </c>
      <c r="Y1578">
        <v>73.110100000000003</v>
      </c>
      <c r="Z1578">
        <v>76.252499999999998</v>
      </c>
      <c r="AA1578" t="s">
        <v>36</v>
      </c>
      <c r="AB1578" t="s">
        <v>36</v>
      </c>
      <c r="AC1578" t="s">
        <v>36</v>
      </c>
      <c r="AD1578" t="s">
        <v>36</v>
      </c>
      <c r="AE1578" t="s">
        <v>36</v>
      </c>
      <c r="AF1578" t="s">
        <v>36</v>
      </c>
      <c r="AG1578" t="s">
        <v>36</v>
      </c>
      <c r="AH1578" t="s">
        <v>36</v>
      </c>
      <c r="AI1578" t="s">
        <v>36</v>
      </c>
      <c r="AJ1578" t="s">
        <v>36</v>
      </c>
      <c r="AK1578" t="s">
        <v>36</v>
      </c>
      <c r="AL1578" t="s">
        <v>36</v>
      </c>
      <c r="AM1578" t="s">
        <v>36</v>
      </c>
      <c r="AN1578" t="s">
        <v>36</v>
      </c>
    </row>
    <row r="1579" spans="10:40" x14ac:dyDescent="0.2">
      <c r="J1579" s="2">
        <v>38720</v>
      </c>
      <c r="K1579" t="s">
        <v>36</v>
      </c>
      <c r="L1579" t="s">
        <v>36</v>
      </c>
      <c r="M1579" t="s">
        <v>36</v>
      </c>
      <c r="N1579" t="s">
        <v>36</v>
      </c>
      <c r="O1579" t="s">
        <v>36</v>
      </c>
      <c r="P1579" t="s">
        <v>36</v>
      </c>
      <c r="Q1579" t="s">
        <v>36</v>
      </c>
      <c r="R1579" t="s">
        <v>36</v>
      </c>
      <c r="S1579" t="s">
        <v>36</v>
      </c>
      <c r="T1579" t="s">
        <v>36</v>
      </c>
      <c r="U1579" t="s">
        <v>36</v>
      </c>
      <c r="V1579" t="s">
        <v>36</v>
      </c>
      <c r="W1579">
        <v>65.16</v>
      </c>
      <c r="X1579">
        <v>65.240399999999994</v>
      </c>
      <c r="Y1579">
        <v>75.465100000000007</v>
      </c>
      <c r="Z1579">
        <v>76.125900000000001</v>
      </c>
      <c r="AA1579" t="s">
        <v>36</v>
      </c>
      <c r="AB1579" t="s">
        <v>36</v>
      </c>
      <c r="AC1579" t="s">
        <v>36</v>
      </c>
      <c r="AD1579" t="s">
        <v>36</v>
      </c>
      <c r="AE1579" t="s">
        <v>36</v>
      </c>
      <c r="AF1579" t="s">
        <v>36</v>
      </c>
      <c r="AG1579" t="s">
        <v>36</v>
      </c>
      <c r="AH1579" t="s">
        <v>36</v>
      </c>
      <c r="AI1579" t="s">
        <v>36</v>
      </c>
      <c r="AJ1579" t="s">
        <v>36</v>
      </c>
      <c r="AK1579" t="s">
        <v>36</v>
      </c>
      <c r="AL1579" t="s">
        <v>36</v>
      </c>
      <c r="AM1579" t="s">
        <v>36</v>
      </c>
      <c r="AN1579" t="s">
        <v>36</v>
      </c>
    </row>
    <row r="1580" spans="10:40" x14ac:dyDescent="0.2">
      <c r="J1580" s="2">
        <v>38721</v>
      </c>
      <c r="K1580" t="s">
        <v>36</v>
      </c>
      <c r="L1580" t="s">
        <v>36</v>
      </c>
      <c r="M1580" t="s">
        <v>36</v>
      </c>
      <c r="N1580" t="s">
        <v>36</v>
      </c>
      <c r="O1580" t="s">
        <v>36</v>
      </c>
      <c r="P1580" t="s">
        <v>36</v>
      </c>
      <c r="Q1580" t="s">
        <v>36</v>
      </c>
      <c r="R1580" t="s">
        <v>36</v>
      </c>
      <c r="S1580" t="s">
        <v>36</v>
      </c>
      <c r="T1580" t="s">
        <v>36</v>
      </c>
      <c r="U1580" t="s">
        <v>36</v>
      </c>
      <c r="V1580" t="s">
        <v>36</v>
      </c>
      <c r="W1580">
        <v>65.153300000000002</v>
      </c>
      <c r="X1580">
        <v>65.287300000000002</v>
      </c>
      <c r="Y1580">
        <v>75.436999999999998</v>
      </c>
      <c r="Z1580">
        <v>76.104799999999997</v>
      </c>
      <c r="AA1580" t="s">
        <v>36</v>
      </c>
      <c r="AB1580" t="s">
        <v>36</v>
      </c>
      <c r="AC1580" t="s">
        <v>36</v>
      </c>
      <c r="AD1580" t="s">
        <v>36</v>
      </c>
      <c r="AE1580" t="s">
        <v>36</v>
      </c>
      <c r="AF1580" t="s">
        <v>36</v>
      </c>
      <c r="AG1580" t="s">
        <v>36</v>
      </c>
      <c r="AH1580" t="s">
        <v>36</v>
      </c>
      <c r="AI1580" t="s">
        <v>36</v>
      </c>
      <c r="AJ1580" t="s">
        <v>36</v>
      </c>
      <c r="AK1580" t="s">
        <v>36</v>
      </c>
      <c r="AL1580" t="s">
        <v>36</v>
      </c>
      <c r="AM1580" t="s">
        <v>36</v>
      </c>
      <c r="AN1580" t="s">
        <v>36</v>
      </c>
    </row>
    <row r="1581" spans="10:40" x14ac:dyDescent="0.2">
      <c r="J1581" s="2">
        <v>38722</v>
      </c>
      <c r="K1581" t="s">
        <v>36</v>
      </c>
      <c r="L1581" t="s">
        <v>36</v>
      </c>
      <c r="M1581" t="s">
        <v>36</v>
      </c>
      <c r="N1581" t="s">
        <v>36</v>
      </c>
      <c r="O1581" t="s">
        <v>36</v>
      </c>
      <c r="P1581" t="s">
        <v>36</v>
      </c>
      <c r="Q1581" t="s">
        <v>36</v>
      </c>
      <c r="R1581" t="s">
        <v>36</v>
      </c>
      <c r="S1581" t="s">
        <v>36</v>
      </c>
      <c r="T1581" t="s">
        <v>36</v>
      </c>
      <c r="U1581" t="s">
        <v>36</v>
      </c>
      <c r="V1581" t="s">
        <v>36</v>
      </c>
      <c r="W1581">
        <v>65.16</v>
      </c>
      <c r="X1581">
        <v>65.293999999999997</v>
      </c>
      <c r="Y1581">
        <v>75.310500000000005</v>
      </c>
      <c r="Z1581">
        <v>75.971299999999999</v>
      </c>
      <c r="AA1581" t="s">
        <v>36</v>
      </c>
      <c r="AB1581" t="s">
        <v>36</v>
      </c>
      <c r="AC1581" t="s">
        <v>36</v>
      </c>
      <c r="AD1581" t="s">
        <v>36</v>
      </c>
      <c r="AE1581" t="s">
        <v>36</v>
      </c>
      <c r="AF1581" t="s">
        <v>36</v>
      </c>
      <c r="AG1581" t="s">
        <v>36</v>
      </c>
      <c r="AH1581" t="s">
        <v>36</v>
      </c>
      <c r="AI1581" t="s">
        <v>36</v>
      </c>
      <c r="AJ1581" t="s">
        <v>36</v>
      </c>
      <c r="AK1581" t="s">
        <v>36</v>
      </c>
      <c r="AL1581" t="s">
        <v>36</v>
      </c>
      <c r="AM1581" t="s">
        <v>36</v>
      </c>
      <c r="AN1581" t="s">
        <v>36</v>
      </c>
    </row>
    <row r="1582" spans="10:40" x14ac:dyDescent="0.2">
      <c r="J1582" s="2">
        <v>38723</v>
      </c>
      <c r="K1582" t="s">
        <v>36</v>
      </c>
      <c r="L1582" t="s">
        <v>36</v>
      </c>
      <c r="M1582" t="s">
        <v>36</v>
      </c>
      <c r="N1582" t="s">
        <v>36</v>
      </c>
      <c r="O1582" t="s">
        <v>36</v>
      </c>
      <c r="P1582" t="s">
        <v>36</v>
      </c>
      <c r="Q1582" t="s">
        <v>36</v>
      </c>
      <c r="R1582" t="s">
        <v>36</v>
      </c>
      <c r="S1582" t="s">
        <v>36</v>
      </c>
      <c r="T1582" t="s">
        <v>36</v>
      </c>
      <c r="U1582" t="s">
        <v>36</v>
      </c>
      <c r="V1582" t="s">
        <v>36</v>
      </c>
      <c r="W1582">
        <v>65.139899999999997</v>
      </c>
      <c r="X1582">
        <v>65.240399999999994</v>
      </c>
      <c r="Y1582">
        <v>75.219099999999997</v>
      </c>
      <c r="Z1582">
        <v>75.767399999999995</v>
      </c>
      <c r="AA1582" t="s">
        <v>36</v>
      </c>
      <c r="AB1582" t="s">
        <v>36</v>
      </c>
      <c r="AC1582" t="s">
        <v>36</v>
      </c>
      <c r="AD1582" t="s">
        <v>36</v>
      </c>
      <c r="AE1582" t="s">
        <v>36</v>
      </c>
      <c r="AF1582" t="s">
        <v>36</v>
      </c>
      <c r="AG1582" t="s">
        <v>36</v>
      </c>
      <c r="AH1582" t="s">
        <v>36</v>
      </c>
      <c r="AI1582" t="s">
        <v>36</v>
      </c>
      <c r="AJ1582" t="s">
        <v>36</v>
      </c>
      <c r="AK1582" t="s">
        <v>36</v>
      </c>
      <c r="AL1582" t="s">
        <v>36</v>
      </c>
      <c r="AM1582" t="s">
        <v>36</v>
      </c>
      <c r="AN1582" t="s">
        <v>36</v>
      </c>
    </row>
    <row r="1583" spans="10:40" x14ac:dyDescent="0.2">
      <c r="J1583" s="2">
        <v>38726</v>
      </c>
      <c r="K1583" t="s">
        <v>36</v>
      </c>
      <c r="L1583" t="s">
        <v>36</v>
      </c>
      <c r="M1583" t="s">
        <v>36</v>
      </c>
      <c r="N1583" t="s">
        <v>36</v>
      </c>
      <c r="O1583" t="s">
        <v>36</v>
      </c>
      <c r="P1583" t="s">
        <v>36</v>
      </c>
      <c r="Q1583" t="s">
        <v>36</v>
      </c>
      <c r="R1583" t="s">
        <v>36</v>
      </c>
      <c r="S1583" t="s">
        <v>36</v>
      </c>
      <c r="T1583" t="s">
        <v>36</v>
      </c>
      <c r="U1583" t="s">
        <v>36</v>
      </c>
      <c r="V1583" t="s">
        <v>36</v>
      </c>
      <c r="W1583">
        <v>65.153300000000002</v>
      </c>
      <c r="X1583">
        <v>65.287300000000002</v>
      </c>
      <c r="Y1583">
        <v>75.430000000000007</v>
      </c>
      <c r="Z1583">
        <v>75.964200000000005</v>
      </c>
      <c r="AA1583" t="s">
        <v>36</v>
      </c>
      <c r="AB1583" t="s">
        <v>36</v>
      </c>
      <c r="AC1583" t="s">
        <v>36</v>
      </c>
      <c r="AD1583" t="s">
        <v>36</v>
      </c>
      <c r="AE1583" t="s">
        <v>36</v>
      </c>
      <c r="AF1583" t="s">
        <v>36</v>
      </c>
      <c r="AG1583" t="s">
        <v>36</v>
      </c>
      <c r="AH1583" t="s">
        <v>36</v>
      </c>
      <c r="AI1583" t="s">
        <v>36</v>
      </c>
      <c r="AJ1583" t="s">
        <v>36</v>
      </c>
      <c r="AK1583" t="s">
        <v>36</v>
      </c>
      <c r="AL1583" t="s">
        <v>36</v>
      </c>
      <c r="AM1583" t="s">
        <v>36</v>
      </c>
      <c r="AN1583" t="s">
        <v>36</v>
      </c>
    </row>
    <row r="1584" spans="10:40" x14ac:dyDescent="0.2">
      <c r="J1584" s="2">
        <v>38727</v>
      </c>
      <c r="K1584" t="s">
        <v>36</v>
      </c>
      <c r="L1584" t="s">
        <v>36</v>
      </c>
      <c r="M1584" t="s">
        <v>36</v>
      </c>
      <c r="N1584" t="s">
        <v>36</v>
      </c>
      <c r="O1584" t="s">
        <v>36</v>
      </c>
      <c r="P1584" t="s">
        <v>36</v>
      </c>
      <c r="Q1584" t="s">
        <v>36</v>
      </c>
      <c r="R1584" t="s">
        <v>36</v>
      </c>
      <c r="S1584" t="s">
        <v>36</v>
      </c>
      <c r="T1584" t="s">
        <v>36</v>
      </c>
      <c r="U1584" t="s">
        <v>36</v>
      </c>
      <c r="V1584" t="s">
        <v>36</v>
      </c>
      <c r="W1584">
        <v>65.126499999999993</v>
      </c>
      <c r="X1584">
        <v>65.260499999999993</v>
      </c>
      <c r="Y1584">
        <v>75.430000000000007</v>
      </c>
      <c r="Z1584">
        <v>75.893900000000002</v>
      </c>
      <c r="AA1584" t="s">
        <v>36</v>
      </c>
      <c r="AB1584" t="s">
        <v>36</v>
      </c>
      <c r="AC1584" t="s">
        <v>36</v>
      </c>
      <c r="AD1584" t="s">
        <v>36</v>
      </c>
      <c r="AE1584" t="s">
        <v>36</v>
      </c>
      <c r="AF1584" t="s">
        <v>36</v>
      </c>
      <c r="AG1584" t="s">
        <v>36</v>
      </c>
      <c r="AH1584" t="s">
        <v>36</v>
      </c>
      <c r="AI1584" t="s">
        <v>36</v>
      </c>
      <c r="AJ1584" t="s">
        <v>36</v>
      </c>
      <c r="AK1584" t="s">
        <v>36</v>
      </c>
      <c r="AL1584" t="s">
        <v>36</v>
      </c>
      <c r="AM1584" t="s">
        <v>36</v>
      </c>
      <c r="AN1584" t="s">
        <v>36</v>
      </c>
    </row>
    <row r="1585" spans="10:40" x14ac:dyDescent="0.2">
      <c r="J1585" s="2">
        <v>38728</v>
      </c>
      <c r="K1585" t="s">
        <v>36</v>
      </c>
      <c r="L1585" t="s">
        <v>36</v>
      </c>
      <c r="M1585" t="s">
        <v>36</v>
      </c>
      <c r="N1585" t="s">
        <v>36</v>
      </c>
      <c r="O1585" t="s">
        <v>36</v>
      </c>
      <c r="P1585" t="s">
        <v>36</v>
      </c>
      <c r="Q1585" t="s">
        <v>36</v>
      </c>
      <c r="R1585" t="s">
        <v>36</v>
      </c>
      <c r="S1585" t="s">
        <v>36</v>
      </c>
      <c r="T1585" t="s">
        <v>36</v>
      </c>
      <c r="U1585" t="s">
        <v>36</v>
      </c>
      <c r="V1585" t="s">
        <v>36</v>
      </c>
      <c r="W1585">
        <v>65.119799999999998</v>
      </c>
      <c r="X1585">
        <v>65.253799999999998</v>
      </c>
      <c r="Y1585">
        <v>75.430000000000007</v>
      </c>
      <c r="Z1585">
        <v>75.844700000000003</v>
      </c>
      <c r="AA1585" t="s">
        <v>36</v>
      </c>
      <c r="AB1585" t="s">
        <v>36</v>
      </c>
      <c r="AC1585" t="s">
        <v>36</v>
      </c>
      <c r="AD1585" t="s">
        <v>36</v>
      </c>
      <c r="AE1585" t="s">
        <v>36</v>
      </c>
      <c r="AF1585" t="s">
        <v>36</v>
      </c>
      <c r="AG1585" t="s">
        <v>36</v>
      </c>
      <c r="AH1585" t="s">
        <v>36</v>
      </c>
      <c r="AI1585" t="s">
        <v>36</v>
      </c>
      <c r="AJ1585" t="s">
        <v>36</v>
      </c>
      <c r="AK1585" t="s">
        <v>36</v>
      </c>
      <c r="AL1585" t="s">
        <v>36</v>
      </c>
      <c r="AM1585" t="s">
        <v>36</v>
      </c>
      <c r="AN1585" t="s">
        <v>36</v>
      </c>
    </row>
    <row r="1586" spans="10:40" x14ac:dyDescent="0.2">
      <c r="J1586" s="2">
        <v>38729</v>
      </c>
      <c r="K1586" t="s">
        <v>36</v>
      </c>
      <c r="L1586" t="s">
        <v>36</v>
      </c>
      <c r="M1586" t="s">
        <v>36</v>
      </c>
      <c r="N1586" t="s">
        <v>36</v>
      </c>
      <c r="O1586" t="s">
        <v>36</v>
      </c>
      <c r="P1586" t="s">
        <v>36</v>
      </c>
      <c r="Q1586" t="s">
        <v>36</v>
      </c>
      <c r="R1586" t="s">
        <v>36</v>
      </c>
      <c r="S1586" t="s">
        <v>36</v>
      </c>
      <c r="T1586" t="s">
        <v>36</v>
      </c>
      <c r="U1586" t="s">
        <v>36</v>
      </c>
      <c r="V1586" t="s">
        <v>36</v>
      </c>
      <c r="W1586">
        <v>65.186800000000005</v>
      </c>
      <c r="X1586">
        <v>65.320800000000006</v>
      </c>
      <c r="Y1586">
        <v>75.507300000000001</v>
      </c>
      <c r="Z1586">
        <v>76.083699999999993</v>
      </c>
      <c r="AA1586" t="s">
        <v>36</v>
      </c>
      <c r="AB1586" t="s">
        <v>36</v>
      </c>
      <c r="AC1586" t="s">
        <v>36</v>
      </c>
      <c r="AD1586" t="s">
        <v>36</v>
      </c>
      <c r="AE1586" t="s">
        <v>36</v>
      </c>
      <c r="AF1586" t="s">
        <v>36</v>
      </c>
      <c r="AG1586" t="s">
        <v>36</v>
      </c>
      <c r="AH1586" t="s">
        <v>36</v>
      </c>
      <c r="AI1586" t="s">
        <v>36</v>
      </c>
      <c r="AJ1586" t="s">
        <v>36</v>
      </c>
      <c r="AK1586" t="s">
        <v>36</v>
      </c>
      <c r="AL1586" t="s">
        <v>36</v>
      </c>
      <c r="AM1586" t="s">
        <v>36</v>
      </c>
      <c r="AN1586" t="s">
        <v>36</v>
      </c>
    </row>
    <row r="1587" spans="10:40" x14ac:dyDescent="0.2">
      <c r="J1587" s="2">
        <v>38730</v>
      </c>
      <c r="K1587" t="s">
        <v>36</v>
      </c>
      <c r="L1587" t="s">
        <v>36</v>
      </c>
      <c r="M1587" t="s">
        <v>36</v>
      </c>
      <c r="N1587" t="s">
        <v>36</v>
      </c>
      <c r="O1587" t="s">
        <v>36</v>
      </c>
      <c r="P1587" t="s">
        <v>36</v>
      </c>
      <c r="Q1587" t="s">
        <v>36</v>
      </c>
      <c r="R1587" t="s">
        <v>36</v>
      </c>
      <c r="S1587" t="s">
        <v>36</v>
      </c>
      <c r="T1587" t="s">
        <v>36</v>
      </c>
      <c r="U1587" t="s">
        <v>36</v>
      </c>
      <c r="V1587" t="s">
        <v>36</v>
      </c>
      <c r="W1587">
        <v>65.166700000000006</v>
      </c>
      <c r="X1587">
        <v>65.300700000000006</v>
      </c>
      <c r="Y1587">
        <v>75.345600000000005</v>
      </c>
      <c r="Z1587">
        <v>75.9221</v>
      </c>
      <c r="AA1587" t="s">
        <v>36</v>
      </c>
      <c r="AB1587" t="s">
        <v>36</v>
      </c>
      <c r="AC1587" t="s">
        <v>36</v>
      </c>
      <c r="AD1587" t="s">
        <v>36</v>
      </c>
      <c r="AE1587" t="s">
        <v>36</v>
      </c>
      <c r="AF1587" t="s">
        <v>36</v>
      </c>
      <c r="AG1587" t="s">
        <v>36</v>
      </c>
      <c r="AH1587" t="s">
        <v>36</v>
      </c>
      <c r="AI1587" t="s">
        <v>36</v>
      </c>
      <c r="AJ1587" t="s">
        <v>36</v>
      </c>
      <c r="AK1587" t="s">
        <v>36</v>
      </c>
      <c r="AL1587" t="s">
        <v>36</v>
      </c>
      <c r="AM1587" t="s">
        <v>36</v>
      </c>
      <c r="AN1587" t="s">
        <v>36</v>
      </c>
    </row>
    <row r="1588" spans="10:40" x14ac:dyDescent="0.2">
      <c r="J1588" s="2">
        <v>38733</v>
      </c>
      <c r="K1588" t="s">
        <v>36</v>
      </c>
      <c r="L1588" t="s">
        <v>36</v>
      </c>
      <c r="M1588" t="s">
        <v>36</v>
      </c>
      <c r="N1588" t="s">
        <v>36</v>
      </c>
      <c r="O1588" t="s">
        <v>36</v>
      </c>
      <c r="P1588" t="s">
        <v>36</v>
      </c>
      <c r="Q1588" t="s">
        <v>36</v>
      </c>
      <c r="R1588" t="s">
        <v>36</v>
      </c>
      <c r="S1588" t="s">
        <v>36</v>
      </c>
      <c r="T1588" t="s">
        <v>36</v>
      </c>
      <c r="U1588" t="s">
        <v>36</v>
      </c>
      <c r="V1588" t="s">
        <v>36</v>
      </c>
      <c r="W1588">
        <v>65.327500000000001</v>
      </c>
      <c r="X1588">
        <v>65.367699999999999</v>
      </c>
      <c r="Y1588">
        <v>75.444000000000003</v>
      </c>
      <c r="Z1588">
        <v>76.013400000000004</v>
      </c>
      <c r="AA1588" t="s">
        <v>36</v>
      </c>
      <c r="AB1588" t="s">
        <v>36</v>
      </c>
      <c r="AC1588" t="s">
        <v>36</v>
      </c>
      <c r="AD1588" t="s">
        <v>36</v>
      </c>
      <c r="AE1588" t="s">
        <v>36</v>
      </c>
      <c r="AF1588" t="s">
        <v>36</v>
      </c>
      <c r="AG1588" t="s">
        <v>36</v>
      </c>
      <c r="AH1588" t="s">
        <v>36</v>
      </c>
      <c r="AI1588" t="s">
        <v>36</v>
      </c>
      <c r="AJ1588" t="s">
        <v>36</v>
      </c>
      <c r="AK1588" t="s">
        <v>36</v>
      </c>
      <c r="AL1588" t="s">
        <v>36</v>
      </c>
      <c r="AM1588" t="s">
        <v>36</v>
      </c>
      <c r="AN1588" t="s">
        <v>36</v>
      </c>
    </row>
    <row r="1589" spans="10:40" x14ac:dyDescent="0.2">
      <c r="J1589" s="2">
        <v>38734</v>
      </c>
      <c r="K1589" t="s">
        <v>36</v>
      </c>
      <c r="L1589" t="s">
        <v>36</v>
      </c>
      <c r="M1589" t="s">
        <v>36</v>
      </c>
      <c r="N1589" t="s">
        <v>36</v>
      </c>
      <c r="O1589" t="s">
        <v>36</v>
      </c>
      <c r="P1589" t="s">
        <v>36</v>
      </c>
      <c r="Q1589" t="s">
        <v>36</v>
      </c>
      <c r="R1589" t="s">
        <v>36</v>
      </c>
      <c r="S1589" t="s">
        <v>36</v>
      </c>
      <c r="T1589" t="s">
        <v>36</v>
      </c>
      <c r="U1589" t="s">
        <v>36</v>
      </c>
      <c r="V1589" t="s">
        <v>36</v>
      </c>
      <c r="W1589">
        <v>65.327500000000001</v>
      </c>
      <c r="X1589">
        <v>65.421300000000002</v>
      </c>
      <c r="Y1589">
        <v>75.5214</v>
      </c>
      <c r="Z1589">
        <v>76.034499999999994</v>
      </c>
      <c r="AA1589" t="s">
        <v>36</v>
      </c>
      <c r="AB1589" t="s">
        <v>36</v>
      </c>
      <c r="AC1589" t="s">
        <v>36</v>
      </c>
      <c r="AD1589" t="s">
        <v>36</v>
      </c>
      <c r="AE1589" t="s">
        <v>36</v>
      </c>
      <c r="AF1589" t="s">
        <v>36</v>
      </c>
      <c r="AG1589" t="s">
        <v>36</v>
      </c>
      <c r="AH1589" t="s">
        <v>36</v>
      </c>
      <c r="AI1589" t="s">
        <v>36</v>
      </c>
      <c r="AJ1589" t="s">
        <v>36</v>
      </c>
      <c r="AK1589" t="s">
        <v>36</v>
      </c>
      <c r="AL1589" t="s">
        <v>36</v>
      </c>
      <c r="AM1589" t="s">
        <v>36</v>
      </c>
      <c r="AN1589" t="s">
        <v>36</v>
      </c>
    </row>
    <row r="1590" spans="10:40" x14ac:dyDescent="0.2">
      <c r="J1590" s="2">
        <v>38735</v>
      </c>
      <c r="K1590" t="s">
        <v>36</v>
      </c>
      <c r="L1590" t="s">
        <v>36</v>
      </c>
      <c r="M1590" t="s">
        <v>36</v>
      </c>
      <c r="N1590" t="s">
        <v>36</v>
      </c>
      <c r="O1590" t="s">
        <v>36</v>
      </c>
      <c r="P1590" t="s">
        <v>36</v>
      </c>
      <c r="Q1590" t="s">
        <v>36</v>
      </c>
      <c r="R1590" t="s">
        <v>36</v>
      </c>
      <c r="S1590" t="s">
        <v>36</v>
      </c>
      <c r="T1590" t="s">
        <v>36</v>
      </c>
      <c r="U1590" t="s">
        <v>36</v>
      </c>
      <c r="V1590" t="s">
        <v>36</v>
      </c>
      <c r="W1590">
        <v>65.421300000000002</v>
      </c>
      <c r="X1590">
        <v>65.555300000000003</v>
      </c>
      <c r="Y1590">
        <v>75.802499999999995</v>
      </c>
      <c r="Z1590">
        <v>76.315700000000007</v>
      </c>
      <c r="AA1590" t="s">
        <v>36</v>
      </c>
      <c r="AB1590" t="s">
        <v>36</v>
      </c>
      <c r="AC1590" t="s">
        <v>36</v>
      </c>
      <c r="AD1590" t="s">
        <v>36</v>
      </c>
      <c r="AE1590" t="s">
        <v>36</v>
      </c>
      <c r="AF1590" t="s">
        <v>36</v>
      </c>
      <c r="AG1590" t="s">
        <v>36</v>
      </c>
      <c r="AH1590" t="s">
        <v>36</v>
      </c>
      <c r="AI1590" t="s">
        <v>36</v>
      </c>
      <c r="AJ1590" t="s">
        <v>36</v>
      </c>
      <c r="AK1590" t="s">
        <v>36</v>
      </c>
      <c r="AL1590" t="s">
        <v>36</v>
      </c>
      <c r="AM1590" t="s">
        <v>36</v>
      </c>
      <c r="AN1590" t="s">
        <v>36</v>
      </c>
    </row>
    <row r="1591" spans="10:40" x14ac:dyDescent="0.2">
      <c r="J1591" s="2">
        <v>38736</v>
      </c>
      <c r="K1591" t="s">
        <v>36</v>
      </c>
      <c r="L1591" t="s">
        <v>36</v>
      </c>
      <c r="M1591" t="s">
        <v>36</v>
      </c>
      <c r="N1591" t="s">
        <v>36</v>
      </c>
      <c r="O1591" t="s">
        <v>36</v>
      </c>
      <c r="P1591" t="s">
        <v>36</v>
      </c>
      <c r="Q1591" t="s">
        <v>36</v>
      </c>
      <c r="R1591" t="s">
        <v>36</v>
      </c>
      <c r="S1591" t="s">
        <v>36</v>
      </c>
      <c r="T1591" t="s">
        <v>36</v>
      </c>
      <c r="U1591" t="s">
        <v>36</v>
      </c>
      <c r="V1591" t="s">
        <v>36</v>
      </c>
      <c r="W1591">
        <v>65.361000000000004</v>
      </c>
      <c r="X1591">
        <v>65.414599999999993</v>
      </c>
      <c r="Y1591">
        <v>75.640900000000002</v>
      </c>
      <c r="Z1591">
        <v>75.943100000000001</v>
      </c>
      <c r="AA1591" t="s">
        <v>36</v>
      </c>
      <c r="AB1591" t="s">
        <v>36</v>
      </c>
      <c r="AC1591" t="s">
        <v>36</v>
      </c>
      <c r="AD1591" t="s">
        <v>36</v>
      </c>
      <c r="AE1591" t="s">
        <v>36</v>
      </c>
      <c r="AF1591" t="s">
        <v>36</v>
      </c>
      <c r="AG1591" t="s">
        <v>36</v>
      </c>
      <c r="AH1591" t="s">
        <v>36</v>
      </c>
      <c r="AI1591" t="s">
        <v>36</v>
      </c>
      <c r="AJ1591" t="s">
        <v>36</v>
      </c>
      <c r="AK1591" t="s">
        <v>36</v>
      </c>
      <c r="AL1591" t="s">
        <v>36</v>
      </c>
      <c r="AM1591" t="s">
        <v>36</v>
      </c>
      <c r="AN1591" t="s">
        <v>36</v>
      </c>
    </row>
    <row r="1592" spans="10:40" x14ac:dyDescent="0.2">
      <c r="J1592" s="2">
        <v>38737</v>
      </c>
      <c r="K1592" t="s">
        <v>36</v>
      </c>
      <c r="L1592" t="s">
        <v>36</v>
      </c>
      <c r="M1592" t="s">
        <v>36</v>
      </c>
      <c r="N1592" t="s">
        <v>36</v>
      </c>
      <c r="O1592" t="s">
        <v>36</v>
      </c>
      <c r="P1592" t="s">
        <v>36</v>
      </c>
      <c r="Q1592" t="s">
        <v>36</v>
      </c>
      <c r="R1592" t="s">
        <v>36</v>
      </c>
      <c r="S1592" t="s">
        <v>36</v>
      </c>
      <c r="T1592" t="s">
        <v>36</v>
      </c>
      <c r="U1592" t="s">
        <v>36</v>
      </c>
      <c r="V1592" t="s">
        <v>36</v>
      </c>
      <c r="W1592">
        <v>65.2136</v>
      </c>
      <c r="X1592">
        <v>65.3476</v>
      </c>
      <c r="Y1592">
        <v>75.640900000000002</v>
      </c>
      <c r="Z1592">
        <v>75.795500000000004</v>
      </c>
      <c r="AA1592" t="s">
        <v>36</v>
      </c>
      <c r="AB1592" t="s">
        <v>36</v>
      </c>
      <c r="AC1592" t="s">
        <v>36</v>
      </c>
      <c r="AD1592" t="s">
        <v>36</v>
      </c>
      <c r="AE1592" t="s">
        <v>36</v>
      </c>
      <c r="AF1592" t="s">
        <v>36</v>
      </c>
      <c r="AG1592" t="s">
        <v>36</v>
      </c>
      <c r="AH1592" t="s">
        <v>36</v>
      </c>
      <c r="AI1592" t="s">
        <v>36</v>
      </c>
      <c r="AJ1592" t="s">
        <v>36</v>
      </c>
      <c r="AK1592" t="s">
        <v>36</v>
      </c>
      <c r="AL1592" t="s">
        <v>36</v>
      </c>
      <c r="AM1592" t="s">
        <v>36</v>
      </c>
      <c r="AN1592" t="s">
        <v>36</v>
      </c>
    </row>
    <row r="1593" spans="10:40" x14ac:dyDescent="0.2">
      <c r="J1593" s="2">
        <v>38740</v>
      </c>
      <c r="K1593" t="s">
        <v>36</v>
      </c>
      <c r="L1593" t="s">
        <v>36</v>
      </c>
      <c r="M1593" t="s">
        <v>36</v>
      </c>
      <c r="N1593" t="s">
        <v>36</v>
      </c>
      <c r="O1593" t="s">
        <v>36</v>
      </c>
      <c r="P1593" t="s">
        <v>36</v>
      </c>
      <c r="Q1593" t="s">
        <v>36</v>
      </c>
      <c r="R1593" t="s">
        <v>36</v>
      </c>
      <c r="S1593" t="s">
        <v>36</v>
      </c>
      <c r="T1593" t="s">
        <v>36</v>
      </c>
      <c r="U1593" t="s">
        <v>36</v>
      </c>
      <c r="V1593" t="s">
        <v>36</v>
      </c>
      <c r="W1593">
        <v>65.166700000000006</v>
      </c>
      <c r="X1593">
        <v>65.300700000000006</v>
      </c>
      <c r="Y1593">
        <v>75.120699999999999</v>
      </c>
      <c r="Z1593">
        <v>75.626800000000003</v>
      </c>
      <c r="AA1593" t="s">
        <v>36</v>
      </c>
      <c r="AB1593" t="s">
        <v>36</v>
      </c>
      <c r="AC1593" t="s">
        <v>36</v>
      </c>
      <c r="AD1593" t="s">
        <v>36</v>
      </c>
      <c r="AE1593" t="s">
        <v>36</v>
      </c>
      <c r="AF1593" t="s">
        <v>36</v>
      </c>
      <c r="AG1593" t="s">
        <v>36</v>
      </c>
      <c r="AH1593" t="s">
        <v>36</v>
      </c>
      <c r="AI1593" t="s">
        <v>36</v>
      </c>
      <c r="AJ1593" t="s">
        <v>36</v>
      </c>
      <c r="AK1593" t="s">
        <v>36</v>
      </c>
      <c r="AL1593" t="s">
        <v>36</v>
      </c>
      <c r="AM1593" t="s">
        <v>36</v>
      </c>
      <c r="AN1593" t="s">
        <v>36</v>
      </c>
    </row>
    <row r="1594" spans="10:40" x14ac:dyDescent="0.2">
      <c r="J1594" s="2">
        <v>38741</v>
      </c>
      <c r="K1594" t="s">
        <v>36</v>
      </c>
      <c r="L1594" t="s">
        <v>36</v>
      </c>
      <c r="M1594" t="s">
        <v>36</v>
      </c>
      <c r="N1594" t="s">
        <v>36</v>
      </c>
      <c r="O1594" t="s">
        <v>36</v>
      </c>
      <c r="P1594" t="s">
        <v>36</v>
      </c>
      <c r="Q1594" t="s">
        <v>36</v>
      </c>
      <c r="R1594" t="s">
        <v>36</v>
      </c>
      <c r="S1594" t="s">
        <v>36</v>
      </c>
      <c r="T1594" t="s">
        <v>36</v>
      </c>
      <c r="U1594" t="s">
        <v>36</v>
      </c>
      <c r="V1594" t="s">
        <v>36</v>
      </c>
      <c r="W1594">
        <v>65.126499999999993</v>
      </c>
      <c r="X1594">
        <v>65.267200000000003</v>
      </c>
      <c r="Y1594">
        <v>75.078500000000005</v>
      </c>
      <c r="Z1594">
        <v>75.394800000000004</v>
      </c>
      <c r="AA1594" t="s">
        <v>36</v>
      </c>
      <c r="AB1594" t="s">
        <v>36</v>
      </c>
      <c r="AC1594" t="s">
        <v>36</v>
      </c>
      <c r="AD1594" t="s">
        <v>36</v>
      </c>
      <c r="AE1594" t="s">
        <v>36</v>
      </c>
      <c r="AF1594" t="s">
        <v>36</v>
      </c>
      <c r="AG1594" t="s">
        <v>36</v>
      </c>
      <c r="AH1594" t="s">
        <v>36</v>
      </c>
      <c r="AI1594" t="s">
        <v>36</v>
      </c>
      <c r="AJ1594" t="s">
        <v>36</v>
      </c>
      <c r="AK1594" t="s">
        <v>36</v>
      </c>
      <c r="AL1594" t="s">
        <v>36</v>
      </c>
      <c r="AM1594" t="s">
        <v>36</v>
      </c>
      <c r="AN1594" t="s">
        <v>36</v>
      </c>
    </row>
    <row r="1595" spans="10:40" x14ac:dyDescent="0.2">
      <c r="J1595" s="2">
        <v>38742</v>
      </c>
      <c r="K1595" t="s">
        <v>36</v>
      </c>
      <c r="L1595" t="s">
        <v>36</v>
      </c>
      <c r="M1595" t="s">
        <v>36</v>
      </c>
      <c r="N1595" t="s">
        <v>36</v>
      </c>
      <c r="O1595" t="s">
        <v>36</v>
      </c>
      <c r="P1595" t="s">
        <v>36</v>
      </c>
      <c r="Q1595" t="s">
        <v>36</v>
      </c>
      <c r="R1595" t="s">
        <v>36</v>
      </c>
      <c r="S1595" t="s">
        <v>36</v>
      </c>
      <c r="T1595" t="s">
        <v>36</v>
      </c>
      <c r="U1595" t="s">
        <v>36</v>
      </c>
      <c r="V1595" t="s">
        <v>36</v>
      </c>
      <c r="W1595">
        <v>65.099699999999999</v>
      </c>
      <c r="X1595">
        <v>65.233699999999999</v>
      </c>
      <c r="Y1595">
        <v>75.078500000000005</v>
      </c>
      <c r="Z1595">
        <v>75.233099999999993</v>
      </c>
      <c r="AA1595" t="s">
        <v>36</v>
      </c>
      <c r="AB1595" t="s">
        <v>36</v>
      </c>
      <c r="AC1595" t="s">
        <v>36</v>
      </c>
      <c r="AD1595" t="s">
        <v>36</v>
      </c>
      <c r="AE1595" t="s">
        <v>36</v>
      </c>
      <c r="AF1595" t="s">
        <v>36</v>
      </c>
      <c r="AG1595" t="s">
        <v>36</v>
      </c>
      <c r="AH1595" t="s">
        <v>36</v>
      </c>
      <c r="AI1595" t="s">
        <v>36</v>
      </c>
      <c r="AJ1595" t="s">
        <v>36</v>
      </c>
      <c r="AK1595" t="s">
        <v>36</v>
      </c>
      <c r="AL1595" t="s">
        <v>36</v>
      </c>
      <c r="AM1595" t="s">
        <v>36</v>
      </c>
      <c r="AN1595" t="s">
        <v>36</v>
      </c>
    </row>
    <row r="1596" spans="10:40" x14ac:dyDescent="0.2">
      <c r="J1596" s="2">
        <v>38743</v>
      </c>
      <c r="K1596" t="s">
        <v>36</v>
      </c>
      <c r="L1596" t="s">
        <v>36</v>
      </c>
      <c r="M1596" t="s">
        <v>36</v>
      </c>
      <c r="N1596" t="s">
        <v>36</v>
      </c>
      <c r="O1596" t="s">
        <v>36</v>
      </c>
      <c r="P1596" t="s">
        <v>36</v>
      </c>
      <c r="Q1596" t="s">
        <v>36</v>
      </c>
      <c r="R1596" t="s">
        <v>36</v>
      </c>
      <c r="S1596" t="s">
        <v>36</v>
      </c>
      <c r="T1596" t="s">
        <v>36</v>
      </c>
      <c r="U1596" t="s">
        <v>36</v>
      </c>
      <c r="V1596" t="s">
        <v>36</v>
      </c>
      <c r="W1596">
        <v>65.16</v>
      </c>
      <c r="X1596">
        <v>65.1935</v>
      </c>
      <c r="Y1596">
        <v>74.867599999999996</v>
      </c>
      <c r="Z1596">
        <v>75.071399999999997</v>
      </c>
      <c r="AA1596" t="s">
        <v>36</v>
      </c>
      <c r="AB1596" t="s">
        <v>36</v>
      </c>
      <c r="AC1596" t="s">
        <v>36</v>
      </c>
      <c r="AD1596" t="s">
        <v>36</v>
      </c>
      <c r="AE1596" t="s">
        <v>36</v>
      </c>
      <c r="AF1596" t="s">
        <v>36</v>
      </c>
      <c r="AG1596" t="s">
        <v>36</v>
      </c>
      <c r="AH1596" t="s">
        <v>36</v>
      </c>
      <c r="AI1596" t="s">
        <v>36</v>
      </c>
      <c r="AJ1596" t="s">
        <v>36</v>
      </c>
      <c r="AK1596" t="s">
        <v>36</v>
      </c>
      <c r="AL1596" t="s">
        <v>36</v>
      </c>
      <c r="AM1596" t="s">
        <v>36</v>
      </c>
      <c r="AN1596" t="s">
        <v>36</v>
      </c>
    </row>
    <row r="1597" spans="10:40" x14ac:dyDescent="0.2">
      <c r="J1597" s="2">
        <v>38744</v>
      </c>
      <c r="K1597" t="s">
        <v>36</v>
      </c>
      <c r="L1597" t="s">
        <v>36</v>
      </c>
      <c r="M1597" t="s">
        <v>36</v>
      </c>
      <c r="N1597" t="s">
        <v>36</v>
      </c>
      <c r="O1597" t="s">
        <v>36</v>
      </c>
      <c r="P1597" t="s">
        <v>36</v>
      </c>
      <c r="Q1597" t="s">
        <v>36</v>
      </c>
      <c r="R1597" t="s">
        <v>36</v>
      </c>
      <c r="S1597" t="s">
        <v>36</v>
      </c>
      <c r="T1597" t="s">
        <v>36</v>
      </c>
      <c r="U1597" t="s">
        <v>36</v>
      </c>
      <c r="V1597" t="s">
        <v>36</v>
      </c>
      <c r="W1597">
        <v>65.1935</v>
      </c>
      <c r="X1597">
        <v>65.227000000000004</v>
      </c>
      <c r="Y1597">
        <v>74.656700000000001</v>
      </c>
      <c r="Z1597">
        <v>74.909800000000004</v>
      </c>
      <c r="AA1597" t="s">
        <v>36</v>
      </c>
      <c r="AB1597" t="s">
        <v>36</v>
      </c>
      <c r="AC1597" t="s">
        <v>36</v>
      </c>
      <c r="AD1597" t="s">
        <v>36</v>
      </c>
      <c r="AE1597" t="s">
        <v>36</v>
      </c>
      <c r="AF1597" t="s">
        <v>36</v>
      </c>
      <c r="AG1597" t="s">
        <v>36</v>
      </c>
      <c r="AH1597" t="s">
        <v>36</v>
      </c>
      <c r="AI1597" t="s">
        <v>36</v>
      </c>
      <c r="AJ1597" t="s">
        <v>36</v>
      </c>
      <c r="AK1597" t="s">
        <v>36</v>
      </c>
      <c r="AL1597" t="s">
        <v>36</v>
      </c>
      <c r="AM1597" t="s">
        <v>36</v>
      </c>
      <c r="AN1597" t="s">
        <v>36</v>
      </c>
    </row>
    <row r="1598" spans="10:40" x14ac:dyDescent="0.2">
      <c r="J1598" s="2">
        <v>38747</v>
      </c>
      <c r="K1598" t="s">
        <v>36</v>
      </c>
      <c r="L1598" t="s">
        <v>36</v>
      </c>
      <c r="M1598" t="s">
        <v>36</v>
      </c>
      <c r="N1598" t="s">
        <v>36</v>
      </c>
      <c r="O1598" t="s">
        <v>36</v>
      </c>
      <c r="P1598" t="s">
        <v>36</v>
      </c>
      <c r="Q1598" t="s">
        <v>36</v>
      </c>
      <c r="R1598" t="s">
        <v>36</v>
      </c>
      <c r="S1598" t="s">
        <v>36</v>
      </c>
      <c r="T1598" t="s">
        <v>36</v>
      </c>
      <c r="U1598" t="s">
        <v>36</v>
      </c>
      <c r="V1598" t="s">
        <v>36</v>
      </c>
      <c r="W1598">
        <v>65.099699999999999</v>
      </c>
      <c r="X1598">
        <v>65.233699999999999</v>
      </c>
      <c r="Y1598">
        <v>74.656700000000001</v>
      </c>
      <c r="Z1598">
        <v>74.980099999999993</v>
      </c>
      <c r="AA1598" t="s">
        <v>36</v>
      </c>
      <c r="AB1598" t="s">
        <v>36</v>
      </c>
      <c r="AC1598" t="s">
        <v>36</v>
      </c>
      <c r="AD1598" t="s">
        <v>36</v>
      </c>
      <c r="AE1598" t="s">
        <v>36</v>
      </c>
      <c r="AF1598" t="s">
        <v>36</v>
      </c>
      <c r="AG1598" t="s">
        <v>36</v>
      </c>
      <c r="AH1598" t="s">
        <v>36</v>
      </c>
      <c r="AI1598" t="s">
        <v>36</v>
      </c>
      <c r="AJ1598" t="s">
        <v>36</v>
      </c>
      <c r="AK1598" t="s">
        <v>36</v>
      </c>
      <c r="AL1598" t="s">
        <v>36</v>
      </c>
      <c r="AM1598" t="s">
        <v>36</v>
      </c>
      <c r="AN1598" t="s">
        <v>36</v>
      </c>
    </row>
    <row r="1599" spans="10:40" x14ac:dyDescent="0.2">
      <c r="J1599" s="2">
        <v>38748</v>
      </c>
      <c r="K1599" t="s">
        <v>36</v>
      </c>
      <c r="L1599" t="s">
        <v>36</v>
      </c>
      <c r="M1599" t="s">
        <v>36</v>
      </c>
      <c r="N1599" t="s">
        <v>36</v>
      </c>
      <c r="O1599" t="s">
        <v>36</v>
      </c>
      <c r="P1599" t="s">
        <v>36</v>
      </c>
      <c r="Q1599" t="s">
        <v>36</v>
      </c>
      <c r="R1599" t="s">
        <v>36</v>
      </c>
      <c r="S1599" t="s">
        <v>36</v>
      </c>
      <c r="T1599" t="s">
        <v>36</v>
      </c>
      <c r="U1599" t="s">
        <v>36</v>
      </c>
      <c r="V1599" t="s">
        <v>36</v>
      </c>
      <c r="W1599">
        <v>65.086299999999994</v>
      </c>
      <c r="X1599">
        <v>65.220299999999995</v>
      </c>
      <c r="Y1599">
        <v>74.656700000000001</v>
      </c>
      <c r="Z1599">
        <v>75.029300000000006</v>
      </c>
      <c r="AA1599" t="s">
        <v>36</v>
      </c>
      <c r="AB1599" t="s">
        <v>36</v>
      </c>
      <c r="AC1599" t="s">
        <v>36</v>
      </c>
      <c r="AD1599" t="s">
        <v>36</v>
      </c>
      <c r="AE1599" t="s">
        <v>36</v>
      </c>
      <c r="AF1599" t="s">
        <v>36</v>
      </c>
      <c r="AG1599" t="s">
        <v>36</v>
      </c>
      <c r="AH1599" t="s">
        <v>36</v>
      </c>
      <c r="AI1599" t="s">
        <v>36</v>
      </c>
      <c r="AJ1599" t="s">
        <v>36</v>
      </c>
      <c r="AK1599" t="s">
        <v>36</v>
      </c>
      <c r="AL1599" t="s">
        <v>36</v>
      </c>
      <c r="AM1599" t="s">
        <v>36</v>
      </c>
      <c r="AN1599" t="s">
        <v>36</v>
      </c>
    </row>
    <row r="1600" spans="10:40" x14ac:dyDescent="0.2">
      <c r="J1600" s="2">
        <v>38749</v>
      </c>
      <c r="K1600" t="s">
        <v>36</v>
      </c>
      <c r="L1600" t="s">
        <v>36</v>
      </c>
      <c r="M1600" t="s">
        <v>36</v>
      </c>
      <c r="N1600" t="s">
        <v>36</v>
      </c>
      <c r="O1600" t="s">
        <v>36</v>
      </c>
      <c r="P1600" t="s">
        <v>36</v>
      </c>
      <c r="Q1600" t="s">
        <v>36</v>
      </c>
      <c r="R1600" t="s">
        <v>36</v>
      </c>
      <c r="S1600" t="s">
        <v>36</v>
      </c>
      <c r="T1600" t="s">
        <v>36</v>
      </c>
      <c r="U1600" t="s">
        <v>36</v>
      </c>
      <c r="V1600" t="s">
        <v>36</v>
      </c>
      <c r="W1600">
        <v>64.972399999999993</v>
      </c>
      <c r="X1600">
        <v>65.113100000000003</v>
      </c>
      <c r="Y1600">
        <v>74.27</v>
      </c>
      <c r="Z1600">
        <v>74.776200000000003</v>
      </c>
      <c r="AA1600" t="s">
        <v>36</v>
      </c>
      <c r="AB1600" t="s">
        <v>36</v>
      </c>
      <c r="AC1600" t="s">
        <v>36</v>
      </c>
      <c r="AD1600" t="s">
        <v>36</v>
      </c>
      <c r="AE1600" t="s">
        <v>36</v>
      </c>
      <c r="AF1600" t="s">
        <v>36</v>
      </c>
      <c r="AG1600" t="s">
        <v>36</v>
      </c>
      <c r="AH1600" t="s">
        <v>36</v>
      </c>
      <c r="AI1600" t="s">
        <v>36</v>
      </c>
      <c r="AJ1600" t="s">
        <v>36</v>
      </c>
      <c r="AK1600" t="s">
        <v>36</v>
      </c>
      <c r="AL1600" t="s">
        <v>36</v>
      </c>
      <c r="AM1600" t="s">
        <v>36</v>
      </c>
      <c r="AN1600" t="s">
        <v>36</v>
      </c>
    </row>
    <row r="1601" spans="10:40" x14ac:dyDescent="0.2">
      <c r="J1601" s="2">
        <v>38750</v>
      </c>
      <c r="K1601" t="s">
        <v>36</v>
      </c>
      <c r="L1601" t="s">
        <v>36</v>
      </c>
      <c r="M1601" t="s">
        <v>36</v>
      </c>
      <c r="N1601" t="s">
        <v>36</v>
      </c>
      <c r="O1601" t="s">
        <v>36</v>
      </c>
      <c r="P1601" t="s">
        <v>36</v>
      </c>
      <c r="Q1601" t="s">
        <v>36</v>
      </c>
      <c r="R1601" t="s">
        <v>36</v>
      </c>
      <c r="S1601" t="s">
        <v>36</v>
      </c>
      <c r="T1601" t="s">
        <v>36</v>
      </c>
      <c r="U1601" t="s">
        <v>36</v>
      </c>
      <c r="V1601" t="s">
        <v>36</v>
      </c>
      <c r="W1601">
        <v>64.992500000000007</v>
      </c>
      <c r="X1601">
        <v>65.126499999999993</v>
      </c>
      <c r="Y1601">
        <v>74.277100000000004</v>
      </c>
      <c r="Z1601">
        <v>74.783199999999994</v>
      </c>
      <c r="AA1601" t="s">
        <v>36</v>
      </c>
      <c r="AB1601" t="s">
        <v>36</v>
      </c>
      <c r="AC1601" t="s">
        <v>36</v>
      </c>
      <c r="AD1601" t="s">
        <v>36</v>
      </c>
      <c r="AE1601" t="s">
        <v>36</v>
      </c>
      <c r="AF1601" t="s">
        <v>36</v>
      </c>
      <c r="AG1601" t="s">
        <v>36</v>
      </c>
      <c r="AH1601" t="s">
        <v>36</v>
      </c>
      <c r="AI1601" t="s">
        <v>36</v>
      </c>
      <c r="AJ1601" t="s">
        <v>36</v>
      </c>
      <c r="AK1601" t="s">
        <v>36</v>
      </c>
      <c r="AL1601" t="s">
        <v>36</v>
      </c>
      <c r="AM1601" t="s">
        <v>36</v>
      </c>
      <c r="AN1601" t="s">
        <v>36</v>
      </c>
    </row>
    <row r="1602" spans="10:40" x14ac:dyDescent="0.2">
      <c r="J1602" s="2">
        <v>38751</v>
      </c>
      <c r="K1602" t="s">
        <v>36</v>
      </c>
      <c r="L1602" t="s">
        <v>36</v>
      </c>
      <c r="M1602" t="s">
        <v>36</v>
      </c>
      <c r="N1602" t="s">
        <v>36</v>
      </c>
      <c r="O1602" t="s">
        <v>36</v>
      </c>
      <c r="P1602" t="s">
        <v>36</v>
      </c>
      <c r="Q1602" t="s">
        <v>36</v>
      </c>
      <c r="R1602" t="s">
        <v>36</v>
      </c>
      <c r="S1602" t="s">
        <v>36</v>
      </c>
      <c r="T1602" t="s">
        <v>36</v>
      </c>
      <c r="U1602" t="s">
        <v>36</v>
      </c>
      <c r="V1602" t="s">
        <v>36</v>
      </c>
      <c r="W1602">
        <v>65.032700000000006</v>
      </c>
      <c r="X1602">
        <v>65.173400000000001</v>
      </c>
      <c r="Y1602">
        <v>74.501999999999995</v>
      </c>
      <c r="Z1602">
        <v>75.008200000000002</v>
      </c>
      <c r="AA1602" t="s">
        <v>36</v>
      </c>
      <c r="AB1602" t="s">
        <v>36</v>
      </c>
      <c r="AC1602" t="s">
        <v>36</v>
      </c>
      <c r="AD1602" t="s">
        <v>36</v>
      </c>
      <c r="AE1602" t="s">
        <v>36</v>
      </c>
      <c r="AF1602" t="s">
        <v>36</v>
      </c>
      <c r="AG1602" t="s">
        <v>36</v>
      </c>
      <c r="AH1602" t="s">
        <v>36</v>
      </c>
      <c r="AI1602" t="s">
        <v>36</v>
      </c>
      <c r="AJ1602" t="s">
        <v>36</v>
      </c>
      <c r="AK1602" t="s">
        <v>36</v>
      </c>
      <c r="AL1602" t="s">
        <v>36</v>
      </c>
      <c r="AM1602" t="s">
        <v>36</v>
      </c>
      <c r="AN1602" t="s">
        <v>36</v>
      </c>
    </row>
    <row r="1603" spans="10:40" x14ac:dyDescent="0.2">
      <c r="J1603" s="2">
        <v>38754</v>
      </c>
      <c r="K1603" t="s">
        <v>36</v>
      </c>
      <c r="L1603" t="s">
        <v>36</v>
      </c>
      <c r="M1603" t="s">
        <v>36</v>
      </c>
      <c r="N1603" t="s">
        <v>36</v>
      </c>
      <c r="O1603" t="s">
        <v>36</v>
      </c>
      <c r="P1603" t="s">
        <v>36</v>
      </c>
      <c r="Q1603" t="s">
        <v>36</v>
      </c>
      <c r="R1603" t="s">
        <v>36</v>
      </c>
      <c r="S1603" t="s">
        <v>36</v>
      </c>
      <c r="T1603" t="s">
        <v>36</v>
      </c>
      <c r="U1603" t="s">
        <v>36</v>
      </c>
      <c r="V1603" t="s">
        <v>36</v>
      </c>
      <c r="W1603">
        <v>65.133200000000002</v>
      </c>
      <c r="X1603">
        <v>65.267200000000003</v>
      </c>
      <c r="Y1603">
        <v>74.867599999999996</v>
      </c>
      <c r="Z1603">
        <v>75.092500000000001</v>
      </c>
      <c r="AA1603" t="s">
        <v>36</v>
      </c>
      <c r="AB1603" t="s">
        <v>36</v>
      </c>
      <c r="AC1603" t="s">
        <v>36</v>
      </c>
      <c r="AD1603" t="s">
        <v>36</v>
      </c>
      <c r="AE1603" t="s">
        <v>36</v>
      </c>
      <c r="AF1603" t="s">
        <v>36</v>
      </c>
      <c r="AG1603" t="s">
        <v>36</v>
      </c>
      <c r="AH1603" t="s">
        <v>36</v>
      </c>
      <c r="AI1603" t="s">
        <v>36</v>
      </c>
      <c r="AJ1603" t="s">
        <v>36</v>
      </c>
      <c r="AK1603" t="s">
        <v>36</v>
      </c>
      <c r="AL1603" t="s">
        <v>36</v>
      </c>
      <c r="AM1603" t="s">
        <v>36</v>
      </c>
      <c r="AN1603" t="s">
        <v>36</v>
      </c>
    </row>
    <row r="1604" spans="10:40" x14ac:dyDescent="0.2">
      <c r="J1604" s="2">
        <v>38755</v>
      </c>
      <c r="K1604" t="s">
        <v>36</v>
      </c>
      <c r="L1604" t="s">
        <v>36</v>
      </c>
      <c r="M1604" t="s">
        <v>36</v>
      </c>
      <c r="N1604" t="s">
        <v>36</v>
      </c>
      <c r="O1604" t="s">
        <v>36</v>
      </c>
      <c r="P1604" t="s">
        <v>36</v>
      </c>
      <c r="Q1604" t="s">
        <v>36</v>
      </c>
      <c r="R1604" t="s">
        <v>36</v>
      </c>
      <c r="S1604" t="s">
        <v>36</v>
      </c>
      <c r="T1604" t="s">
        <v>36</v>
      </c>
      <c r="U1604" t="s">
        <v>36</v>
      </c>
      <c r="V1604" t="s">
        <v>36</v>
      </c>
      <c r="W1604">
        <v>65.093000000000004</v>
      </c>
      <c r="X1604">
        <v>65.233699999999999</v>
      </c>
      <c r="Y1604">
        <v>74.867599999999996</v>
      </c>
      <c r="Z1604">
        <v>75.134699999999995</v>
      </c>
      <c r="AA1604" t="s">
        <v>36</v>
      </c>
      <c r="AB1604" t="s">
        <v>36</v>
      </c>
      <c r="AC1604" t="s">
        <v>36</v>
      </c>
      <c r="AD1604" t="s">
        <v>36</v>
      </c>
      <c r="AE1604" t="s">
        <v>36</v>
      </c>
      <c r="AF1604" t="s">
        <v>36</v>
      </c>
      <c r="AG1604" t="s">
        <v>36</v>
      </c>
      <c r="AH1604" t="s">
        <v>36</v>
      </c>
      <c r="AI1604" t="s">
        <v>36</v>
      </c>
      <c r="AJ1604" t="s">
        <v>36</v>
      </c>
      <c r="AK1604" t="s">
        <v>36</v>
      </c>
      <c r="AL1604" t="s">
        <v>36</v>
      </c>
      <c r="AM1604" t="s">
        <v>36</v>
      </c>
      <c r="AN1604" t="s">
        <v>36</v>
      </c>
    </row>
    <row r="1605" spans="10:40" x14ac:dyDescent="0.2">
      <c r="J1605" s="2">
        <v>38756</v>
      </c>
      <c r="K1605" t="s">
        <v>36</v>
      </c>
      <c r="L1605" t="s">
        <v>36</v>
      </c>
      <c r="M1605" t="s">
        <v>36</v>
      </c>
      <c r="N1605" t="s">
        <v>36</v>
      </c>
      <c r="O1605" t="s">
        <v>36</v>
      </c>
      <c r="P1605" t="s">
        <v>36</v>
      </c>
      <c r="Q1605" t="s">
        <v>36</v>
      </c>
      <c r="R1605" t="s">
        <v>36</v>
      </c>
      <c r="S1605" t="s">
        <v>36</v>
      </c>
      <c r="T1605" t="s">
        <v>36</v>
      </c>
      <c r="U1605" t="s">
        <v>36</v>
      </c>
      <c r="V1605" t="s">
        <v>36</v>
      </c>
      <c r="W1605">
        <v>65.126499999999993</v>
      </c>
      <c r="X1605">
        <v>65.227000000000004</v>
      </c>
      <c r="Y1605">
        <v>74.867599999999996</v>
      </c>
      <c r="Z1605">
        <v>75.113600000000005</v>
      </c>
      <c r="AA1605" t="s">
        <v>36</v>
      </c>
      <c r="AB1605" t="s">
        <v>36</v>
      </c>
      <c r="AC1605" t="s">
        <v>36</v>
      </c>
      <c r="AD1605" t="s">
        <v>36</v>
      </c>
      <c r="AE1605" t="s">
        <v>36</v>
      </c>
      <c r="AF1605" t="s">
        <v>36</v>
      </c>
      <c r="AG1605" t="s">
        <v>36</v>
      </c>
      <c r="AH1605" t="s">
        <v>36</v>
      </c>
      <c r="AI1605" t="s">
        <v>36</v>
      </c>
      <c r="AJ1605" t="s">
        <v>36</v>
      </c>
      <c r="AK1605" t="s">
        <v>36</v>
      </c>
      <c r="AL1605" t="s">
        <v>36</v>
      </c>
      <c r="AM1605" t="s">
        <v>36</v>
      </c>
      <c r="AN1605" t="s">
        <v>36</v>
      </c>
    </row>
    <row r="1606" spans="10:40" x14ac:dyDescent="0.2">
      <c r="J1606" s="2">
        <v>38757</v>
      </c>
      <c r="K1606" t="s">
        <v>36</v>
      </c>
      <c r="L1606" t="s">
        <v>36</v>
      </c>
      <c r="M1606" t="s">
        <v>36</v>
      </c>
      <c r="N1606" t="s">
        <v>36</v>
      </c>
      <c r="O1606" t="s">
        <v>36</v>
      </c>
      <c r="P1606" t="s">
        <v>36</v>
      </c>
      <c r="Q1606" t="s">
        <v>36</v>
      </c>
      <c r="R1606" t="s">
        <v>36</v>
      </c>
      <c r="S1606" t="s">
        <v>36</v>
      </c>
      <c r="T1606" t="s">
        <v>36</v>
      </c>
      <c r="U1606" t="s">
        <v>36</v>
      </c>
      <c r="V1606" t="s">
        <v>36</v>
      </c>
      <c r="W1606">
        <v>65.113100000000003</v>
      </c>
      <c r="X1606">
        <v>65.247100000000003</v>
      </c>
      <c r="Y1606">
        <v>74.867599999999996</v>
      </c>
      <c r="Z1606">
        <v>75.155799999999999</v>
      </c>
      <c r="AA1606" t="s">
        <v>36</v>
      </c>
      <c r="AB1606" t="s">
        <v>36</v>
      </c>
      <c r="AC1606" t="s">
        <v>36</v>
      </c>
      <c r="AD1606" t="s">
        <v>36</v>
      </c>
      <c r="AE1606" t="s">
        <v>36</v>
      </c>
      <c r="AF1606" t="s">
        <v>36</v>
      </c>
      <c r="AG1606" t="s">
        <v>36</v>
      </c>
      <c r="AH1606" t="s">
        <v>36</v>
      </c>
      <c r="AI1606" t="s">
        <v>36</v>
      </c>
      <c r="AJ1606" t="s">
        <v>36</v>
      </c>
      <c r="AK1606" t="s">
        <v>36</v>
      </c>
      <c r="AL1606" t="s">
        <v>36</v>
      </c>
      <c r="AM1606" t="s">
        <v>36</v>
      </c>
      <c r="AN1606" t="s">
        <v>36</v>
      </c>
    </row>
    <row r="1607" spans="10:40" x14ac:dyDescent="0.2">
      <c r="J1607" s="2">
        <v>38758</v>
      </c>
      <c r="K1607" t="s">
        <v>36</v>
      </c>
      <c r="L1607" t="s">
        <v>36</v>
      </c>
      <c r="M1607" t="s">
        <v>36</v>
      </c>
      <c r="N1607" t="s">
        <v>36</v>
      </c>
      <c r="O1607" t="s">
        <v>36</v>
      </c>
      <c r="P1607" t="s">
        <v>36</v>
      </c>
      <c r="Q1607" t="s">
        <v>36</v>
      </c>
      <c r="R1607" t="s">
        <v>36</v>
      </c>
      <c r="S1607" t="s">
        <v>36</v>
      </c>
      <c r="T1607" t="s">
        <v>36</v>
      </c>
      <c r="U1607" t="s">
        <v>36</v>
      </c>
      <c r="V1607" t="s">
        <v>36</v>
      </c>
      <c r="W1607">
        <v>65.166700000000006</v>
      </c>
      <c r="X1607">
        <v>65.300700000000006</v>
      </c>
      <c r="Y1607">
        <v>74.867599999999996</v>
      </c>
      <c r="Z1607">
        <v>75.282300000000006</v>
      </c>
      <c r="AA1607" t="s">
        <v>36</v>
      </c>
      <c r="AB1607" t="s">
        <v>36</v>
      </c>
      <c r="AC1607" t="s">
        <v>36</v>
      </c>
      <c r="AD1607" t="s">
        <v>36</v>
      </c>
      <c r="AE1607" t="s">
        <v>36</v>
      </c>
      <c r="AF1607" t="s">
        <v>36</v>
      </c>
      <c r="AG1607" t="s">
        <v>36</v>
      </c>
      <c r="AH1607" t="s">
        <v>36</v>
      </c>
      <c r="AI1607" t="s">
        <v>36</v>
      </c>
      <c r="AJ1607" t="s">
        <v>36</v>
      </c>
      <c r="AK1607" t="s">
        <v>36</v>
      </c>
      <c r="AL1607" t="s">
        <v>36</v>
      </c>
      <c r="AM1607" t="s">
        <v>36</v>
      </c>
      <c r="AN1607" t="s">
        <v>36</v>
      </c>
    </row>
    <row r="1608" spans="10:40" x14ac:dyDescent="0.2">
      <c r="J1608" s="2">
        <v>38761</v>
      </c>
      <c r="K1608" t="s">
        <v>36</v>
      </c>
      <c r="L1608" t="s">
        <v>36</v>
      </c>
      <c r="M1608" t="s">
        <v>36</v>
      </c>
      <c r="N1608" t="s">
        <v>36</v>
      </c>
      <c r="O1608" t="s">
        <v>36</v>
      </c>
      <c r="P1608" t="s">
        <v>36</v>
      </c>
      <c r="Q1608" t="s">
        <v>36</v>
      </c>
      <c r="R1608" t="s">
        <v>36</v>
      </c>
      <c r="S1608" t="s">
        <v>36</v>
      </c>
      <c r="T1608" t="s">
        <v>36</v>
      </c>
      <c r="U1608" t="s">
        <v>36</v>
      </c>
      <c r="V1608" t="s">
        <v>36</v>
      </c>
      <c r="W1608">
        <v>65.166700000000006</v>
      </c>
      <c r="X1608">
        <v>65.307400000000001</v>
      </c>
      <c r="Y1608">
        <v>74.691800000000001</v>
      </c>
      <c r="Z1608">
        <v>75.204999999999998</v>
      </c>
      <c r="AA1608" t="s">
        <v>36</v>
      </c>
      <c r="AB1608" t="s">
        <v>36</v>
      </c>
      <c r="AC1608" t="s">
        <v>36</v>
      </c>
      <c r="AD1608" t="s">
        <v>36</v>
      </c>
      <c r="AE1608" t="s">
        <v>36</v>
      </c>
      <c r="AF1608" t="s">
        <v>36</v>
      </c>
      <c r="AG1608" t="s">
        <v>36</v>
      </c>
      <c r="AH1608" t="s">
        <v>36</v>
      </c>
      <c r="AI1608" t="s">
        <v>36</v>
      </c>
      <c r="AJ1608" t="s">
        <v>36</v>
      </c>
      <c r="AK1608" t="s">
        <v>36</v>
      </c>
      <c r="AL1608" t="s">
        <v>36</v>
      </c>
      <c r="AM1608" t="s">
        <v>36</v>
      </c>
      <c r="AN1608" t="s">
        <v>36</v>
      </c>
    </row>
    <row r="1609" spans="10:40" x14ac:dyDescent="0.2">
      <c r="J1609" s="2">
        <v>38762</v>
      </c>
      <c r="K1609" t="s">
        <v>36</v>
      </c>
      <c r="L1609" t="s">
        <v>36</v>
      </c>
      <c r="M1609" t="s">
        <v>36</v>
      </c>
      <c r="N1609" t="s">
        <v>36</v>
      </c>
      <c r="O1609" t="s">
        <v>36</v>
      </c>
      <c r="P1609" t="s">
        <v>36</v>
      </c>
      <c r="Q1609" t="s">
        <v>36</v>
      </c>
      <c r="R1609" t="s">
        <v>36</v>
      </c>
      <c r="S1609" t="s">
        <v>36</v>
      </c>
      <c r="T1609" t="s">
        <v>36</v>
      </c>
      <c r="U1609" t="s">
        <v>36</v>
      </c>
      <c r="V1609" t="s">
        <v>36</v>
      </c>
      <c r="W1609">
        <v>65.220299999999995</v>
      </c>
      <c r="X1609">
        <v>65.354299999999995</v>
      </c>
      <c r="Y1609">
        <v>74.727000000000004</v>
      </c>
      <c r="Z1609">
        <v>75.233099999999993</v>
      </c>
      <c r="AA1609" t="s">
        <v>36</v>
      </c>
      <c r="AB1609" t="s">
        <v>36</v>
      </c>
      <c r="AC1609" t="s">
        <v>36</v>
      </c>
      <c r="AD1609" t="s">
        <v>36</v>
      </c>
      <c r="AE1609" t="s">
        <v>36</v>
      </c>
      <c r="AF1609" t="s">
        <v>36</v>
      </c>
      <c r="AG1609" t="s">
        <v>36</v>
      </c>
      <c r="AH1609" t="s">
        <v>36</v>
      </c>
      <c r="AI1609" t="s">
        <v>36</v>
      </c>
      <c r="AJ1609" t="s">
        <v>36</v>
      </c>
      <c r="AK1609" t="s">
        <v>36</v>
      </c>
      <c r="AL1609" t="s">
        <v>36</v>
      </c>
      <c r="AM1609" t="s">
        <v>36</v>
      </c>
      <c r="AN1609" t="s">
        <v>36</v>
      </c>
    </row>
    <row r="1610" spans="10:40" x14ac:dyDescent="0.2">
      <c r="J1610" s="2">
        <v>38763</v>
      </c>
      <c r="K1610" t="s">
        <v>36</v>
      </c>
      <c r="L1610" t="s">
        <v>36</v>
      </c>
      <c r="M1610" t="s">
        <v>36</v>
      </c>
      <c r="N1610" t="s">
        <v>36</v>
      </c>
      <c r="O1610" t="s">
        <v>36</v>
      </c>
      <c r="P1610" t="s">
        <v>36</v>
      </c>
      <c r="Q1610" t="s">
        <v>36</v>
      </c>
      <c r="R1610" t="s">
        <v>36</v>
      </c>
      <c r="S1610" t="s">
        <v>36</v>
      </c>
      <c r="T1610" t="s">
        <v>36</v>
      </c>
      <c r="U1610" t="s">
        <v>36</v>
      </c>
      <c r="V1610" t="s">
        <v>36</v>
      </c>
      <c r="W1610">
        <v>65.247100000000003</v>
      </c>
      <c r="X1610">
        <v>65.387799999999999</v>
      </c>
      <c r="Y1610">
        <v>74.762100000000004</v>
      </c>
      <c r="Z1610">
        <v>75.275300000000001</v>
      </c>
      <c r="AA1610" t="s">
        <v>36</v>
      </c>
      <c r="AB1610" t="s">
        <v>36</v>
      </c>
      <c r="AC1610" t="s">
        <v>36</v>
      </c>
      <c r="AD1610" t="s">
        <v>36</v>
      </c>
      <c r="AE1610" t="s">
        <v>36</v>
      </c>
      <c r="AF1610" t="s">
        <v>36</v>
      </c>
      <c r="AG1610" t="s">
        <v>36</v>
      </c>
      <c r="AH1610" t="s">
        <v>36</v>
      </c>
      <c r="AI1610" t="s">
        <v>36</v>
      </c>
      <c r="AJ1610" t="s">
        <v>36</v>
      </c>
      <c r="AK1610" t="s">
        <v>36</v>
      </c>
      <c r="AL1610" t="s">
        <v>36</v>
      </c>
      <c r="AM1610" t="s">
        <v>36</v>
      </c>
      <c r="AN1610" t="s">
        <v>36</v>
      </c>
    </row>
    <row r="1611" spans="10:40" x14ac:dyDescent="0.2">
      <c r="J1611" s="2">
        <v>38764</v>
      </c>
      <c r="K1611" t="s">
        <v>36</v>
      </c>
      <c r="L1611" t="s">
        <v>36</v>
      </c>
      <c r="M1611" t="s">
        <v>36</v>
      </c>
      <c r="N1611" t="s">
        <v>36</v>
      </c>
      <c r="O1611" t="s">
        <v>36</v>
      </c>
      <c r="P1611" t="s">
        <v>36</v>
      </c>
      <c r="Q1611" t="s">
        <v>36</v>
      </c>
      <c r="R1611" t="s">
        <v>36</v>
      </c>
      <c r="S1611" t="s">
        <v>36</v>
      </c>
      <c r="T1611" t="s">
        <v>36</v>
      </c>
      <c r="U1611" t="s">
        <v>36</v>
      </c>
      <c r="V1611" t="s">
        <v>36</v>
      </c>
      <c r="W1611">
        <v>65.206900000000005</v>
      </c>
      <c r="X1611">
        <v>65.340900000000005</v>
      </c>
      <c r="Y1611">
        <v>74.572299999999998</v>
      </c>
      <c r="Z1611">
        <v>75.078500000000005</v>
      </c>
      <c r="AA1611" t="s">
        <v>36</v>
      </c>
      <c r="AB1611" t="s">
        <v>36</v>
      </c>
      <c r="AC1611" t="s">
        <v>36</v>
      </c>
      <c r="AD1611" t="s">
        <v>36</v>
      </c>
      <c r="AE1611" t="s">
        <v>36</v>
      </c>
      <c r="AF1611" t="s">
        <v>36</v>
      </c>
      <c r="AG1611" t="s">
        <v>36</v>
      </c>
      <c r="AH1611" t="s">
        <v>36</v>
      </c>
      <c r="AI1611" t="s">
        <v>36</v>
      </c>
      <c r="AJ1611" t="s">
        <v>36</v>
      </c>
      <c r="AK1611" t="s">
        <v>36</v>
      </c>
      <c r="AL1611" t="s">
        <v>36</v>
      </c>
      <c r="AM1611" t="s">
        <v>36</v>
      </c>
      <c r="AN1611" t="s">
        <v>36</v>
      </c>
    </row>
    <row r="1612" spans="10:40" x14ac:dyDescent="0.2">
      <c r="J1612" s="2">
        <v>38765</v>
      </c>
      <c r="K1612" t="s">
        <v>36</v>
      </c>
      <c r="L1612" t="s">
        <v>36</v>
      </c>
      <c r="M1612" t="s">
        <v>36</v>
      </c>
      <c r="N1612" t="s">
        <v>36</v>
      </c>
      <c r="O1612" t="s">
        <v>36</v>
      </c>
      <c r="P1612" t="s">
        <v>36</v>
      </c>
      <c r="Q1612" t="s">
        <v>36</v>
      </c>
      <c r="R1612" t="s">
        <v>36</v>
      </c>
      <c r="S1612" t="s">
        <v>36</v>
      </c>
      <c r="T1612" t="s">
        <v>36</v>
      </c>
      <c r="U1612" t="s">
        <v>36</v>
      </c>
      <c r="V1612" t="s">
        <v>36</v>
      </c>
      <c r="W1612">
        <v>65.273899999999998</v>
      </c>
      <c r="X1612">
        <v>65.327500000000001</v>
      </c>
      <c r="Y1612">
        <v>74.741</v>
      </c>
      <c r="Z1612">
        <v>75.247200000000007</v>
      </c>
      <c r="AA1612" t="s">
        <v>36</v>
      </c>
      <c r="AB1612" t="s">
        <v>36</v>
      </c>
      <c r="AC1612" t="s">
        <v>36</v>
      </c>
      <c r="AD1612" t="s">
        <v>36</v>
      </c>
      <c r="AE1612" t="s">
        <v>36</v>
      </c>
      <c r="AF1612" t="s">
        <v>36</v>
      </c>
      <c r="AG1612" t="s">
        <v>36</v>
      </c>
      <c r="AH1612" t="s">
        <v>36</v>
      </c>
      <c r="AI1612" t="s">
        <v>36</v>
      </c>
      <c r="AJ1612" t="s">
        <v>36</v>
      </c>
      <c r="AK1612" t="s">
        <v>36</v>
      </c>
      <c r="AL1612" t="s">
        <v>36</v>
      </c>
      <c r="AM1612" t="s">
        <v>36</v>
      </c>
      <c r="AN1612" t="s">
        <v>36</v>
      </c>
    </row>
    <row r="1613" spans="10:40" x14ac:dyDescent="0.2">
      <c r="J1613" s="2">
        <v>38768</v>
      </c>
      <c r="K1613" t="s">
        <v>36</v>
      </c>
      <c r="L1613" t="s">
        <v>36</v>
      </c>
      <c r="M1613" t="s">
        <v>36</v>
      </c>
      <c r="N1613" t="s">
        <v>36</v>
      </c>
      <c r="O1613" t="s">
        <v>36</v>
      </c>
      <c r="P1613" t="s">
        <v>36</v>
      </c>
      <c r="Q1613" t="s">
        <v>36</v>
      </c>
      <c r="R1613" t="s">
        <v>36</v>
      </c>
      <c r="S1613" t="s">
        <v>36</v>
      </c>
      <c r="T1613" t="s">
        <v>36</v>
      </c>
      <c r="U1613" t="s">
        <v>36</v>
      </c>
      <c r="V1613" t="s">
        <v>36</v>
      </c>
      <c r="W1613">
        <v>65.320800000000006</v>
      </c>
      <c r="X1613">
        <v>65.454800000000006</v>
      </c>
      <c r="Y1613">
        <v>74.959000000000003</v>
      </c>
      <c r="Z1613">
        <v>75.465100000000007</v>
      </c>
      <c r="AA1613" t="s">
        <v>36</v>
      </c>
      <c r="AB1613" t="s">
        <v>36</v>
      </c>
      <c r="AC1613" t="s">
        <v>36</v>
      </c>
      <c r="AD1613" t="s">
        <v>36</v>
      </c>
      <c r="AE1613" t="s">
        <v>36</v>
      </c>
      <c r="AF1613" t="s">
        <v>36</v>
      </c>
      <c r="AG1613" t="s">
        <v>36</v>
      </c>
      <c r="AH1613" t="s">
        <v>36</v>
      </c>
      <c r="AI1613" t="s">
        <v>36</v>
      </c>
      <c r="AJ1613" t="s">
        <v>36</v>
      </c>
      <c r="AK1613" t="s">
        <v>36</v>
      </c>
      <c r="AL1613" t="s">
        <v>36</v>
      </c>
      <c r="AM1613" t="s">
        <v>36</v>
      </c>
      <c r="AN1613" t="s">
        <v>36</v>
      </c>
    </row>
    <row r="1614" spans="10:40" x14ac:dyDescent="0.2">
      <c r="J1614" s="2">
        <v>38769</v>
      </c>
      <c r="K1614" t="s">
        <v>36</v>
      </c>
      <c r="L1614" t="s">
        <v>36</v>
      </c>
      <c r="M1614" t="s">
        <v>36</v>
      </c>
      <c r="N1614" t="s">
        <v>36</v>
      </c>
      <c r="O1614" t="s">
        <v>36</v>
      </c>
      <c r="P1614" t="s">
        <v>36</v>
      </c>
      <c r="Q1614" t="s">
        <v>36</v>
      </c>
      <c r="R1614" t="s">
        <v>36</v>
      </c>
      <c r="S1614" t="s">
        <v>36</v>
      </c>
      <c r="T1614" t="s">
        <v>36</v>
      </c>
      <c r="U1614" t="s">
        <v>36</v>
      </c>
      <c r="V1614" t="s">
        <v>36</v>
      </c>
      <c r="W1614">
        <v>65.293999999999997</v>
      </c>
      <c r="X1614">
        <v>65.427999999999997</v>
      </c>
      <c r="Y1614">
        <v>74.8887</v>
      </c>
      <c r="Z1614">
        <v>75.394800000000004</v>
      </c>
      <c r="AA1614" t="s">
        <v>36</v>
      </c>
      <c r="AB1614" t="s">
        <v>36</v>
      </c>
      <c r="AC1614" t="s">
        <v>36</v>
      </c>
      <c r="AD1614" t="s">
        <v>36</v>
      </c>
      <c r="AE1614" t="s">
        <v>36</v>
      </c>
      <c r="AF1614" t="s">
        <v>36</v>
      </c>
      <c r="AG1614" t="s">
        <v>36</v>
      </c>
      <c r="AH1614" t="s">
        <v>36</v>
      </c>
      <c r="AI1614" t="s">
        <v>36</v>
      </c>
      <c r="AJ1614" t="s">
        <v>36</v>
      </c>
      <c r="AK1614" t="s">
        <v>36</v>
      </c>
      <c r="AL1614" t="s">
        <v>36</v>
      </c>
      <c r="AM1614" t="s">
        <v>36</v>
      </c>
      <c r="AN1614" t="s">
        <v>36</v>
      </c>
    </row>
    <row r="1615" spans="10:40" x14ac:dyDescent="0.2">
      <c r="J1615" s="2">
        <v>38770</v>
      </c>
      <c r="K1615" t="s">
        <v>36</v>
      </c>
      <c r="L1615" t="s">
        <v>36</v>
      </c>
      <c r="M1615" t="s">
        <v>36</v>
      </c>
      <c r="N1615" t="s">
        <v>36</v>
      </c>
      <c r="O1615" t="s">
        <v>36</v>
      </c>
      <c r="P1615" t="s">
        <v>36</v>
      </c>
      <c r="Q1615" t="s">
        <v>36</v>
      </c>
      <c r="R1615" t="s">
        <v>36</v>
      </c>
      <c r="S1615" t="s">
        <v>36</v>
      </c>
      <c r="T1615" t="s">
        <v>36</v>
      </c>
      <c r="U1615" t="s">
        <v>36</v>
      </c>
      <c r="V1615" t="s">
        <v>36</v>
      </c>
      <c r="W1615">
        <v>65.273899999999998</v>
      </c>
      <c r="X1615">
        <v>65.407899999999998</v>
      </c>
      <c r="Y1615">
        <v>74.846500000000006</v>
      </c>
      <c r="Z1615">
        <v>75.352599999999995</v>
      </c>
      <c r="AA1615" t="s">
        <v>36</v>
      </c>
      <c r="AB1615" t="s">
        <v>36</v>
      </c>
      <c r="AC1615" t="s">
        <v>36</v>
      </c>
      <c r="AD1615" t="s">
        <v>36</v>
      </c>
      <c r="AE1615" t="s">
        <v>36</v>
      </c>
      <c r="AF1615" t="s">
        <v>36</v>
      </c>
      <c r="AG1615" t="s">
        <v>36</v>
      </c>
      <c r="AH1615" t="s">
        <v>36</v>
      </c>
      <c r="AI1615" t="s">
        <v>36</v>
      </c>
      <c r="AJ1615" t="s">
        <v>36</v>
      </c>
      <c r="AK1615" t="s">
        <v>36</v>
      </c>
      <c r="AL1615" t="s">
        <v>36</v>
      </c>
      <c r="AM1615" t="s">
        <v>36</v>
      </c>
      <c r="AN1615" t="s">
        <v>36</v>
      </c>
    </row>
    <row r="1616" spans="10:40" x14ac:dyDescent="0.2">
      <c r="J1616" s="2">
        <v>38771</v>
      </c>
      <c r="K1616" t="s">
        <v>36</v>
      </c>
      <c r="L1616" t="s">
        <v>36</v>
      </c>
      <c r="M1616" t="s">
        <v>36</v>
      </c>
      <c r="N1616" t="s">
        <v>36</v>
      </c>
      <c r="O1616" t="s">
        <v>36</v>
      </c>
      <c r="P1616" t="s">
        <v>36</v>
      </c>
      <c r="Q1616" t="s">
        <v>36</v>
      </c>
      <c r="R1616" t="s">
        <v>36</v>
      </c>
      <c r="S1616" t="s">
        <v>36</v>
      </c>
      <c r="T1616" t="s">
        <v>36</v>
      </c>
      <c r="U1616" t="s">
        <v>36</v>
      </c>
      <c r="V1616" t="s">
        <v>36</v>
      </c>
      <c r="W1616">
        <v>65.227000000000004</v>
      </c>
      <c r="X1616">
        <v>65.361000000000004</v>
      </c>
      <c r="Y1616">
        <v>74.621499999999997</v>
      </c>
      <c r="Z1616">
        <v>75.120699999999999</v>
      </c>
      <c r="AA1616" t="s">
        <v>36</v>
      </c>
      <c r="AB1616" t="s">
        <v>36</v>
      </c>
      <c r="AC1616" t="s">
        <v>36</v>
      </c>
      <c r="AD1616" t="s">
        <v>36</v>
      </c>
      <c r="AE1616" t="s">
        <v>36</v>
      </c>
      <c r="AF1616" t="s">
        <v>36</v>
      </c>
      <c r="AG1616" t="s">
        <v>36</v>
      </c>
      <c r="AH1616" t="s">
        <v>36</v>
      </c>
      <c r="AI1616" t="s">
        <v>36</v>
      </c>
      <c r="AJ1616" t="s">
        <v>36</v>
      </c>
      <c r="AK1616" t="s">
        <v>36</v>
      </c>
      <c r="AL1616" t="s">
        <v>36</v>
      </c>
      <c r="AM1616" t="s">
        <v>36</v>
      </c>
      <c r="AN1616" t="s">
        <v>36</v>
      </c>
    </row>
    <row r="1617" spans="10:40" x14ac:dyDescent="0.2">
      <c r="J1617" s="2">
        <v>38772</v>
      </c>
      <c r="K1617" t="s">
        <v>36</v>
      </c>
      <c r="L1617" t="s">
        <v>36</v>
      </c>
      <c r="M1617" t="s">
        <v>36</v>
      </c>
      <c r="N1617" t="s">
        <v>36</v>
      </c>
      <c r="O1617" t="s">
        <v>36</v>
      </c>
      <c r="P1617" t="s">
        <v>36</v>
      </c>
      <c r="Q1617" t="s">
        <v>36</v>
      </c>
      <c r="R1617" t="s">
        <v>36</v>
      </c>
      <c r="S1617" t="s">
        <v>36</v>
      </c>
      <c r="T1617" t="s">
        <v>36</v>
      </c>
      <c r="U1617" t="s">
        <v>36</v>
      </c>
      <c r="V1617" t="s">
        <v>36</v>
      </c>
      <c r="W1617">
        <v>65.166700000000006</v>
      </c>
      <c r="X1617">
        <v>65.300700000000006</v>
      </c>
      <c r="Y1617">
        <v>74.565299999999993</v>
      </c>
      <c r="Z1617">
        <v>75.071399999999997</v>
      </c>
      <c r="AA1617" t="s">
        <v>36</v>
      </c>
      <c r="AB1617" t="s">
        <v>36</v>
      </c>
      <c r="AC1617" t="s">
        <v>36</v>
      </c>
      <c r="AD1617" t="s">
        <v>36</v>
      </c>
      <c r="AE1617" t="s">
        <v>36</v>
      </c>
      <c r="AF1617" t="s">
        <v>36</v>
      </c>
      <c r="AG1617" t="s">
        <v>36</v>
      </c>
      <c r="AH1617" t="s">
        <v>36</v>
      </c>
      <c r="AI1617" t="s">
        <v>36</v>
      </c>
      <c r="AJ1617" t="s">
        <v>36</v>
      </c>
      <c r="AK1617" t="s">
        <v>36</v>
      </c>
      <c r="AL1617" t="s">
        <v>36</v>
      </c>
      <c r="AM1617" t="s">
        <v>36</v>
      </c>
      <c r="AN1617" t="s">
        <v>36</v>
      </c>
    </row>
    <row r="1618" spans="10:40" x14ac:dyDescent="0.2">
      <c r="J1618" s="2">
        <v>38775</v>
      </c>
      <c r="K1618" t="s">
        <v>36</v>
      </c>
      <c r="L1618" t="s">
        <v>36</v>
      </c>
      <c r="M1618" t="s">
        <v>36</v>
      </c>
      <c r="N1618" t="s">
        <v>36</v>
      </c>
      <c r="O1618" t="s">
        <v>36</v>
      </c>
      <c r="P1618" t="s">
        <v>36</v>
      </c>
      <c r="Q1618" t="s">
        <v>36</v>
      </c>
      <c r="R1618" t="s">
        <v>36</v>
      </c>
      <c r="S1618" t="s">
        <v>36</v>
      </c>
      <c r="T1618" t="s">
        <v>36</v>
      </c>
      <c r="U1618" t="s">
        <v>36</v>
      </c>
      <c r="V1618" t="s">
        <v>36</v>
      </c>
      <c r="W1618">
        <v>65.052800000000005</v>
      </c>
      <c r="X1618">
        <v>65.186800000000005</v>
      </c>
      <c r="Y1618">
        <v>74.347399999999993</v>
      </c>
      <c r="Z1618">
        <v>74.853499999999997</v>
      </c>
      <c r="AA1618" t="s">
        <v>36</v>
      </c>
      <c r="AB1618" t="s">
        <v>36</v>
      </c>
      <c r="AC1618" t="s">
        <v>36</v>
      </c>
      <c r="AD1618" t="s">
        <v>36</v>
      </c>
      <c r="AE1618" t="s">
        <v>36</v>
      </c>
      <c r="AF1618" t="s">
        <v>36</v>
      </c>
      <c r="AG1618" t="s">
        <v>36</v>
      </c>
      <c r="AH1618" t="s">
        <v>36</v>
      </c>
      <c r="AI1618" t="s">
        <v>36</v>
      </c>
      <c r="AJ1618" t="s">
        <v>36</v>
      </c>
      <c r="AK1618" t="s">
        <v>36</v>
      </c>
      <c r="AL1618" t="s">
        <v>36</v>
      </c>
      <c r="AM1618" t="s">
        <v>36</v>
      </c>
      <c r="AN1618" t="s">
        <v>36</v>
      </c>
    </row>
    <row r="1619" spans="10:40" x14ac:dyDescent="0.2">
      <c r="J1619" s="2">
        <v>38776</v>
      </c>
      <c r="K1619" t="s">
        <v>36</v>
      </c>
      <c r="L1619" t="s">
        <v>36</v>
      </c>
      <c r="M1619" t="s">
        <v>36</v>
      </c>
      <c r="N1619" t="s">
        <v>36</v>
      </c>
      <c r="O1619" t="s">
        <v>36</v>
      </c>
      <c r="P1619" t="s">
        <v>36</v>
      </c>
      <c r="Q1619" t="s">
        <v>36</v>
      </c>
      <c r="R1619" t="s">
        <v>36</v>
      </c>
      <c r="S1619" t="s">
        <v>36</v>
      </c>
      <c r="T1619" t="s">
        <v>36</v>
      </c>
      <c r="U1619" t="s">
        <v>36</v>
      </c>
      <c r="V1619" t="s">
        <v>36</v>
      </c>
      <c r="W1619">
        <v>65.086299999999994</v>
      </c>
      <c r="X1619">
        <v>65.220299999999995</v>
      </c>
      <c r="Y1619">
        <v>74.488</v>
      </c>
      <c r="Z1619">
        <v>74.994100000000003</v>
      </c>
      <c r="AA1619" t="s">
        <v>36</v>
      </c>
      <c r="AB1619" t="s">
        <v>36</v>
      </c>
      <c r="AC1619" t="s">
        <v>36</v>
      </c>
      <c r="AD1619" t="s">
        <v>36</v>
      </c>
      <c r="AE1619" t="s">
        <v>36</v>
      </c>
      <c r="AF1619" t="s">
        <v>36</v>
      </c>
      <c r="AG1619" t="s">
        <v>36</v>
      </c>
      <c r="AH1619" t="s">
        <v>36</v>
      </c>
      <c r="AI1619" t="s">
        <v>36</v>
      </c>
      <c r="AJ1619" t="s">
        <v>36</v>
      </c>
      <c r="AK1619" t="s">
        <v>36</v>
      </c>
      <c r="AL1619" t="s">
        <v>36</v>
      </c>
      <c r="AM1619" t="s">
        <v>36</v>
      </c>
      <c r="AN1619" t="s">
        <v>36</v>
      </c>
    </row>
    <row r="1620" spans="10:40" x14ac:dyDescent="0.2">
      <c r="J1620" s="2">
        <v>38777</v>
      </c>
      <c r="K1620" t="s">
        <v>36</v>
      </c>
      <c r="L1620" t="s">
        <v>36</v>
      </c>
      <c r="M1620" t="s">
        <v>36</v>
      </c>
      <c r="N1620" t="s">
        <v>36</v>
      </c>
      <c r="O1620" t="s">
        <v>36</v>
      </c>
      <c r="P1620" t="s">
        <v>36</v>
      </c>
      <c r="Q1620" t="s">
        <v>36</v>
      </c>
      <c r="R1620" t="s">
        <v>36</v>
      </c>
      <c r="S1620" t="s">
        <v>36</v>
      </c>
      <c r="T1620" t="s">
        <v>36</v>
      </c>
      <c r="U1620" t="s">
        <v>36</v>
      </c>
      <c r="V1620" t="s">
        <v>36</v>
      </c>
      <c r="W1620">
        <v>64.979100000000003</v>
      </c>
      <c r="X1620">
        <v>65.119799999999998</v>
      </c>
      <c r="Y1620">
        <v>74.354399999999998</v>
      </c>
      <c r="Z1620">
        <v>74.916799999999995</v>
      </c>
      <c r="AA1620" t="s">
        <v>36</v>
      </c>
      <c r="AB1620" t="s">
        <v>36</v>
      </c>
      <c r="AC1620" t="s">
        <v>36</v>
      </c>
      <c r="AD1620" t="s">
        <v>36</v>
      </c>
      <c r="AE1620" t="s">
        <v>36</v>
      </c>
      <c r="AF1620" t="s">
        <v>36</v>
      </c>
      <c r="AG1620" t="s">
        <v>36</v>
      </c>
      <c r="AH1620" t="s">
        <v>36</v>
      </c>
      <c r="AI1620" t="s">
        <v>36</v>
      </c>
      <c r="AJ1620" t="s">
        <v>36</v>
      </c>
      <c r="AK1620" t="s">
        <v>36</v>
      </c>
      <c r="AL1620" t="s">
        <v>36</v>
      </c>
      <c r="AM1620" t="s">
        <v>36</v>
      </c>
      <c r="AN1620" t="s">
        <v>36</v>
      </c>
    </row>
    <row r="1621" spans="10:40" x14ac:dyDescent="0.2">
      <c r="J1621" s="2">
        <v>38778</v>
      </c>
      <c r="K1621" t="s">
        <v>36</v>
      </c>
      <c r="L1621" t="s">
        <v>36</v>
      </c>
      <c r="M1621" t="s">
        <v>36</v>
      </c>
      <c r="N1621" t="s">
        <v>36</v>
      </c>
      <c r="O1621" t="s">
        <v>36</v>
      </c>
      <c r="P1621" t="s">
        <v>36</v>
      </c>
      <c r="Q1621" t="s">
        <v>36</v>
      </c>
      <c r="R1621" t="s">
        <v>36</v>
      </c>
      <c r="S1621" t="s">
        <v>36</v>
      </c>
      <c r="T1621" t="s">
        <v>36</v>
      </c>
      <c r="U1621" t="s">
        <v>36</v>
      </c>
      <c r="V1621" t="s">
        <v>36</v>
      </c>
      <c r="W1621">
        <v>64.851799999999997</v>
      </c>
      <c r="X1621">
        <v>64.985799999999998</v>
      </c>
      <c r="Y1621">
        <v>74.059200000000004</v>
      </c>
      <c r="Z1621">
        <v>74.614500000000007</v>
      </c>
      <c r="AA1621" t="s">
        <v>36</v>
      </c>
      <c r="AB1621" t="s">
        <v>36</v>
      </c>
      <c r="AC1621" t="s">
        <v>36</v>
      </c>
      <c r="AD1621" t="s">
        <v>36</v>
      </c>
      <c r="AE1621" t="s">
        <v>36</v>
      </c>
      <c r="AF1621" t="s">
        <v>36</v>
      </c>
      <c r="AG1621" t="s">
        <v>36</v>
      </c>
      <c r="AH1621" t="s">
        <v>36</v>
      </c>
      <c r="AI1621" t="s">
        <v>36</v>
      </c>
      <c r="AJ1621" t="s">
        <v>36</v>
      </c>
      <c r="AK1621" t="s">
        <v>36</v>
      </c>
      <c r="AL1621" t="s">
        <v>36</v>
      </c>
      <c r="AM1621" t="s">
        <v>36</v>
      </c>
      <c r="AN1621" t="s">
        <v>36</v>
      </c>
    </row>
    <row r="1622" spans="10:40" x14ac:dyDescent="0.2">
      <c r="J1622" s="2">
        <v>38779</v>
      </c>
      <c r="K1622" t="s">
        <v>36</v>
      </c>
      <c r="L1622" t="s">
        <v>36</v>
      </c>
      <c r="M1622" t="s">
        <v>36</v>
      </c>
      <c r="N1622" t="s">
        <v>36</v>
      </c>
      <c r="O1622" t="s">
        <v>36</v>
      </c>
      <c r="P1622" t="s">
        <v>36</v>
      </c>
      <c r="Q1622" t="s">
        <v>36</v>
      </c>
      <c r="R1622" t="s">
        <v>36</v>
      </c>
      <c r="S1622" t="s">
        <v>36</v>
      </c>
      <c r="T1622" t="s">
        <v>36</v>
      </c>
      <c r="U1622" t="s">
        <v>36</v>
      </c>
      <c r="V1622" t="s">
        <v>36</v>
      </c>
      <c r="W1622">
        <v>64.798199999999994</v>
      </c>
      <c r="X1622">
        <v>64.938900000000004</v>
      </c>
      <c r="Y1622">
        <v>74.0381</v>
      </c>
      <c r="Z1622">
        <v>74.593400000000003</v>
      </c>
      <c r="AA1622" t="s">
        <v>36</v>
      </c>
      <c r="AB1622" t="s">
        <v>36</v>
      </c>
      <c r="AC1622" t="s">
        <v>36</v>
      </c>
      <c r="AD1622" t="s">
        <v>36</v>
      </c>
      <c r="AE1622" t="s">
        <v>36</v>
      </c>
      <c r="AF1622" t="s">
        <v>36</v>
      </c>
      <c r="AG1622" t="s">
        <v>36</v>
      </c>
      <c r="AH1622" t="s">
        <v>36</v>
      </c>
      <c r="AI1622" t="s">
        <v>36</v>
      </c>
      <c r="AJ1622" t="s">
        <v>36</v>
      </c>
      <c r="AK1622" t="s">
        <v>36</v>
      </c>
      <c r="AL1622" t="s">
        <v>36</v>
      </c>
      <c r="AM1622" t="s">
        <v>36</v>
      </c>
      <c r="AN1622" t="s">
        <v>36</v>
      </c>
    </row>
    <row r="1623" spans="10:40" x14ac:dyDescent="0.2">
      <c r="J1623" s="2">
        <v>38782</v>
      </c>
      <c r="K1623" t="s">
        <v>36</v>
      </c>
      <c r="L1623" t="s">
        <v>36</v>
      </c>
      <c r="M1623" t="s">
        <v>36</v>
      </c>
      <c r="N1623" t="s">
        <v>36</v>
      </c>
      <c r="O1623" t="s">
        <v>36</v>
      </c>
      <c r="P1623" t="s">
        <v>36</v>
      </c>
      <c r="Q1623" t="s">
        <v>36</v>
      </c>
      <c r="R1623" t="s">
        <v>36</v>
      </c>
      <c r="S1623" t="s">
        <v>36</v>
      </c>
      <c r="T1623" t="s">
        <v>36</v>
      </c>
      <c r="U1623" t="s">
        <v>36</v>
      </c>
      <c r="V1623" t="s">
        <v>36</v>
      </c>
      <c r="W1623">
        <v>64.818299999999994</v>
      </c>
      <c r="X1623">
        <v>64.959000000000003</v>
      </c>
      <c r="Y1623">
        <v>74.024000000000001</v>
      </c>
      <c r="Z1623">
        <v>74.586399999999998</v>
      </c>
      <c r="AA1623" t="s">
        <v>36</v>
      </c>
      <c r="AB1623" t="s">
        <v>36</v>
      </c>
      <c r="AC1623" t="s">
        <v>36</v>
      </c>
      <c r="AD1623" t="s">
        <v>36</v>
      </c>
      <c r="AE1623" t="s">
        <v>36</v>
      </c>
      <c r="AF1623" t="s">
        <v>36</v>
      </c>
      <c r="AG1623" t="s">
        <v>36</v>
      </c>
      <c r="AH1623" t="s">
        <v>36</v>
      </c>
      <c r="AI1623" t="s">
        <v>36</v>
      </c>
      <c r="AJ1623" t="s">
        <v>36</v>
      </c>
      <c r="AK1623" t="s">
        <v>36</v>
      </c>
      <c r="AL1623" t="s">
        <v>36</v>
      </c>
      <c r="AM1623" t="s">
        <v>36</v>
      </c>
      <c r="AN1623" t="s">
        <v>36</v>
      </c>
    </row>
    <row r="1624" spans="10:40" x14ac:dyDescent="0.2">
      <c r="J1624" s="2">
        <v>38783</v>
      </c>
      <c r="K1624" t="s">
        <v>36</v>
      </c>
      <c r="L1624" t="s">
        <v>36</v>
      </c>
      <c r="M1624" t="s">
        <v>36</v>
      </c>
      <c r="N1624" t="s">
        <v>36</v>
      </c>
      <c r="O1624" t="s">
        <v>36</v>
      </c>
      <c r="P1624" t="s">
        <v>36</v>
      </c>
      <c r="Q1624" t="s">
        <v>36</v>
      </c>
      <c r="R1624" t="s">
        <v>36</v>
      </c>
      <c r="S1624" t="s">
        <v>36</v>
      </c>
      <c r="T1624" t="s">
        <v>36</v>
      </c>
      <c r="U1624" t="s">
        <v>36</v>
      </c>
      <c r="V1624" t="s">
        <v>36</v>
      </c>
      <c r="W1624">
        <v>64.717799999999997</v>
      </c>
      <c r="X1624">
        <v>64.858500000000006</v>
      </c>
      <c r="Y1624">
        <v>74.27</v>
      </c>
      <c r="Z1624">
        <v>74.523099999999999</v>
      </c>
      <c r="AA1624" t="s">
        <v>36</v>
      </c>
      <c r="AB1624" t="s">
        <v>36</v>
      </c>
      <c r="AC1624" t="s">
        <v>36</v>
      </c>
      <c r="AD1624" t="s">
        <v>36</v>
      </c>
      <c r="AE1624" t="s">
        <v>36</v>
      </c>
      <c r="AF1624" t="s">
        <v>36</v>
      </c>
      <c r="AG1624" t="s">
        <v>36</v>
      </c>
      <c r="AH1624" t="s">
        <v>36</v>
      </c>
      <c r="AI1624" t="s">
        <v>36</v>
      </c>
      <c r="AJ1624" t="s">
        <v>36</v>
      </c>
      <c r="AK1624" t="s">
        <v>36</v>
      </c>
      <c r="AL1624" t="s">
        <v>36</v>
      </c>
      <c r="AM1624" t="s">
        <v>36</v>
      </c>
      <c r="AN1624" t="s">
        <v>36</v>
      </c>
    </row>
    <row r="1625" spans="10:40" x14ac:dyDescent="0.2">
      <c r="J1625" s="2">
        <v>38784</v>
      </c>
      <c r="K1625" t="s">
        <v>36</v>
      </c>
      <c r="L1625" t="s">
        <v>36</v>
      </c>
      <c r="M1625" t="s">
        <v>36</v>
      </c>
      <c r="N1625" t="s">
        <v>36</v>
      </c>
      <c r="O1625" t="s">
        <v>36</v>
      </c>
      <c r="P1625" t="s">
        <v>36</v>
      </c>
      <c r="Q1625" t="s">
        <v>36</v>
      </c>
      <c r="R1625" t="s">
        <v>36</v>
      </c>
      <c r="S1625" t="s">
        <v>36</v>
      </c>
      <c r="T1625" t="s">
        <v>36</v>
      </c>
      <c r="U1625" t="s">
        <v>36</v>
      </c>
      <c r="V1625" t="s">
        <v>36</v>
      </c>
      <c r="W1625">
        <v>64.670900000000003</v>
      </c>
      <c r="X1625">
        <v>64.811599999999999</v>
      </c>
      <c r="Y1625">
        <v>73.686599999999999</v>
      </c>
      <c r="Z1625">
        <v>74.248999999999995</v>
      </c>
      <c r="AA1625" t="s">
        <v>36</v>
      </c>
      <c r="AB1625" t="s">
        <v>36</v>
      </c>
      <c r="AC1625" t="s">
        <v>36</v>
      </c>
      <c r="AD1625" t="s">
        <v>36</v>
      </c>
      <c r="AE1625" t="s">
        <v>36</v>
      </c>
      <c r="AF1625" t="s">
        <v>36</v>
      </c>
      <c r="AG1625" t="s">
        <v>36</v>
      </c>
      <c r="AH1625" t="s">
        <v>36</v>
      </c>
      <c r="AI1625" t="s">
        <v>36</v>
      </c>
      <c r="AJ1625" t="s">
        <v>36</v>
      </c>
      <c r="AK1625" t="s">
        <v>36</v>
      </c>
      <c r="AL1625" t="s">
        <v>36</v>
      </c>
      <c r="AM1625" t="s">
        <v>36</v>
      </c>
      <c r="AN1625" t="s">
        <v>36</v>
      </c>
    </row>
    <row r="1626" spans="10:40" x14ac:dyDescent="0.2">
      <c r="J1626" s="2">
        <v>38785</v>
      </c>
      <c r="K1626" t="s">
        <v>36</v>
      </c>
      <c r="L1626" t="s">
        <v>36</v>
      </c>
      <c r="M1626" t="s">
        <v>36</v>
      </c>
      <c r="N1626" t="s">
        <v>36</v>
      </c>
      <c r="O1626" t="s">
        <v>36</v>
      </c>
      <c r="P1626" t="s">
        <v>36</v>
      </c>
      <c r="Q1626" t="s">
        <v>36</v>
      </c>
      <c r="R1626" t="s">
        <v>36</v>
      </c>
      <c r="S1626" t="s">
        <v>36</v>
      </c>
      <c r="T1626" t="s">
        <v>36</v>
      </c>
      <c r="U1626" t="s">
        <v>36</v>
      </c>
      <c r="V1626" t="s">
        <v>36</v>
      </c>
      <c r="W1626">
        <v>64.657499999999999</v>
      </c>
      <c r="X1626">
        <v>64.731200000000001</v>
      </c>
      <c r="Y1626">
        <v>73.236699999999999</v>
      </c>
      <c r="Z1626">
        <v>73.742800000000003</v>
      </c>
      <c r="AA1626" t="s">
        <v>36</v>
      </c>
      <c r="AB1626" t="s">
        <v>36</v>
      </c>
      <c r="AC1626" t="s">
        <v>36</v>
      </c>
      <c r="AD1626" t="s">
        <v>36</v>
      </c>
      <c r="AE1626" t="s">
        <v>36</v>
      </c>
      <c r="AF1626" t="s">
        <v>36</v>
      </c>
      <c r="AG1626" t="s">
        <v>36</v>
      </c>
      <c r="AH1626" t="s">
        <v>36</v>
      </c>
      <c r="AI1626" t="s">
        <v>36</v>
      </c>
      <c r="AJ1626" t="s">
        <v>36</v>
      </c>
      <c r="AK1626" t="s">
        <v>36</v>
      </c>
      <c r="AL1626" t="s">
        <v>36</v>
      </c>
      <c r="AM1626" t="s">
        <v>36</v>
      </c>
      <c r="AN1626" t="s">
        <v>36</v>
      </c>
    </row>
    <row r="1627" spans="10:40" x14ac:dyDescent="0.2">
      <c r="J1627" s="2">
        <v>38786</v>
      </c>
      <c r="K1627" t="s">
        <v>36</v>
      </c>
      <c r="L1627" t="s">
        <v>36</v>
      </c>
      <c r="M1627" t="s">
        <v>36</v>
      </c>
      <c r="N1627" t="s">
        <v>36</v>
      </c>
      <c r="O1627" t="s">
        <v>36</v>
      </c>
      <c r="P1627" t="s">
        <v>36</v>
      </c>
      <c r="Q1627" t="s">
        <v>36</v>
      </c>
      <c r="R1627" t="s">
        <v>36</v>
      </c>
      <c r="S1627" t="s">
        <v>36</v>
      </c>
      <c r="T1627" t="s">
        <v>36</v>
      </c>
      <c r="U1627" t="s">
        <v>36</v>
      </c>
      <c r="V1627" t="s">
        <v>36</v>
      </c>
      <c r="W1627">
        <v>64.6374</v>
      </c>
      <c r="X1627">
        <v>64.650800000000004</v>
      </c>
      <c r="Y1627">
        <v>72.878100000000003</v>
      </c>
      <c r="Z1627">
        <v>73.447599999999994</v>
      </c>
      <c r="AA1627" t="s">
        <v>36</v>
      </c>
      <c r="AB1627" t="s">
        <v>36</v>
      </c>
      <c r="AC1627" t="s">
        <v>36</v>
      </c>
      <c r="AD1627" t="s">
        <v>36</v>
      </c>
      <c r="AE1627" t="s">
        <v>36</v>
      </c>
      <c r="AF1627" t="s">
        <v>36</v>
      </c>
      <c r="AG1627" t="s">
        <v>36</v>
      </c>
      <c r="AH1627" t="s">
        <v>36</v>
      </c>
      <c r="AI1627" t="s">
        <v>36</v>
      </c>
      <c r="AJ1627" t="s">
        <v>36</v>
      </c>
      <c r="AK1627" t="s">
        <v>36</v>
      </c>
      <c r="AL1627" t="s">
        <v>36</v>
      </c>
      <c r="AM1627" t="s">
        <v>36</v>
      </c>
      <c r="AN1627" t="s">
        <v>36</v>
      </c>
    </row>
    <row r="1628" spans="10:40" x14ac:dyDescent="0.2">
      <c r="J1628" s="2">
        <v>38789</v>
      </c>
      <c r="K1628" t="s">
        <v>36</v>
      </c>
      <c r="L1628" t="s">
        <v>36</v>
      </c>
      <c r="M1628" t="s">
        <v>36</v>
      </c>
      <c r="N1628" t="s">
        <v>36</v>
      </c>
      <c r="O1628" t="s">
        <v>36</v>
      </c>
      <c r="P1628" t="s">
        <v>36</v>
      </c>
      <c r="Q1628" t="s">
        <v>36</v>
      </c>
      <c r="R1628" t="s">
        <v>36</v>
      </c>
      <c r="S1628" t="s">
        <v>36</v>
      </c>
      <c r="T1628" t="s">
        <v>36</v>
      </c>
      <c r="U1628" t="s">
        <v>36</v>
      </c>
      <c r="V1628" t="s">
        <v>36</v>
      </c>
      <c r="W1628">
        <v>64.503399999999999</v>
      </c>
      <c r="X1628">
        <v>64.644099999999995</v>
      </c>
      <c r="Y1628">
        <v>72.892200000000003</v>
      </c>
      <c r="Z1628">
        <v>73.468599999999995</v>
      </c>
      <c r="AA1628" t="s">
        <v>36</v>
      </c>
      <c r="AB1628" t="s">
        <v>36</v>
      </c>
      <c r="AC1628" t="s">
        <v>36</v>
      </c>
      <c r="AD1628" t="s">
        <v>36</v>
      </c>
      <c r="AE1628" t="s">
        <v>36</v>
      </c>
      <c r="AF1628" t="s">
        <v>36</v>
      </c>
      <c r="AG1628" t="s">
        <v>36</v>
      </c>
      <c r="AH1628" t="s">
        <v>36</v>
      </c>
      <c r="AI1628" t="s">
        <v>36</v>
      </c>
      <c r="AJ1628" t="s">
        <v>36</v>
      </c>
      <c r="AK1628" t="s">
        <v>36</v>
      </c>
      <c r="AL1628" t="s">
        <v>36</v>
      </c>
      <c r="AM1628" t="s">
        <v>36</v>
      </c>
      <c r="AN1628" t="s">
        <v>36</v>
      </c>
    </row>
    <row r="1629" spans="10:40" x14ac:dyDescent="0.2">
      <c r="J1629" s="2">
        <v>38790</v>
      </c>
      <c r="K1629" t="s">
        <v>36</v>
      </c>
      <c r="L1629" t="s">
        <v>36</v>
      </c>
      <c r="M1629" t="s">
        <v>36</v>
      </c>
      <c r="N1629" t="s">
        <v>36</v>
      </c>
      <c r="O1629" t="s">
        <v>36</v>
      </c>
      <c r="P1629" t="s">
        <v>36</v>
      </c>
      <c r="Q1629" t="s">
        <v>36</v>
      </c>
      <c r="R1629" t="s">
        <v>36</v>
      </c>
      <c r="S1629" t="s">
        <v>36</v>
      </c>
      <c r="T1629" t="s">
        <v>36</v>
      </c>
      <c r="U1629" t="s">
        <v>36</v>
      </c>
      <c r="V1629" t="s">
        <v>36</v>
      </c>
      <c r="W1629">
        <v>64.630700000000004</v>
      </c>
      <c r="X1629">
        <v>64.764700000000005</v>
      </c>
      <c r="Y1629">
        <v>73.145300000000006</v>
      </c>
      <c r="Z1629">
        <v>73.714699999999993</v>
      </c>
      <c r="AA1629" t="s">
        <v>36</v>
      </c>
      <c r="AB1629" t="s">
        <v>36</v>
      </c>
      <c r="AC1629" t="s">
        <v>36</v>
      </c>
      <c r="AD1629" t="s">
        <v>36</v>
      </c>
      <c r="AE1629" t="s">
        <v>36</v>
      </c>
      <c r="AF1629" t="s">
        <v>36</v>
      </c>
      <c r="AG1629" t="s">
        <v>36</v>
      </c>
      <c r="AH1629" t="s">
        <v>36</v>
      </c>
      <c r="AI1629" t="s">
        <v>36</v>
      </c>
      <c r="AJ1629" t="s">
        <v>36</v>
      </c>
      <c r="AK1629" t="s">
        <v>36</v>
      </c>
      <c r="AL1629" t="s">
        <v>36</v>
      </c>
      <c r="AM1629" t="s">
        <v>36</v>
      </c>
      <c r="AN1629" t="s">
        <v>36</v>
      </c>
    </row>
    <row r="1630" spans="10:40" x14ac:dyDescent="0.2">
      <c r="J1630" s="2">
        <v>38791</v>
      </c>
      <c r="K1630" t="s">
        <v>36</v>
      </c>
      <c r="L1630" t="s">
        <v>36</v>
      </c>
      <c r="M1630" t="s">
        <v>36</v>
      </c>
      <c r="N1630" t="s">
        <v>36</v>
      </c>
      <c r="O1630" t="s">
        <v>36</v>
      </c>
      <c r="P1630" t="s">
        <v>36</v>
      </c>
      <c r="Q1630" t="s">
        <v>36</v>
      </c>
      <c r="R1630" t="s">
        <v>36</v>
      </c>
      <c r="S1630" t="s">
        <v>36</v>
      </c>
      <c r="T1630" t="s">
        <v>36</v>
      </c>
      <c r="U1630" t="s">
        <v>36</v>
      </c>
      <c r="V1630" t="s">
        <v>36</v>
      </c>
      <c r="W1630">
        <v>64.644099999999995</v>
      </c>
      <c r="X1630">
        <v>64.778099999999995</v>
      </c>
      <c r="Y1630">
        <v>73.152299999999997</v>
      </c>
      <c r="Z1630">
        <v>73.721699999999998</v>
      </c>
      <c r="AA1630" t="s">
        <v>36</v>
      </c>
      <c r="AB1630" t="s">
        <v>36</v>
      </c>
      <c r="AC1630" t="s">
        <v>36</v>
      </c>
      <c r="AD1630" t="s">
        <v>36</v>
      </c>
      <c r="AE1630" t="s">
        <v>36</v>
      </c>
      <c r="AF1630" t="s">
        <v>36</v>
      </c>
      <c r="AG1630" t="s">
        <v>36</v>
      </c>
      <c r="AH1630" t="s">
        <v>36</v>
      </c>
      <c r="AI1630" t="s">
        <v>36</v>
      </c>
      <c r="AJ1630" t="s">
        <v>36</v>
      </c>
      <c r="AK1630" t="s">
        <v>36</v>
      </c>
      <c r="AL1630" t="s">
        <v>36</v>
      </c>
      <c r="AM1630" t="s">
        <v>36</v>
      </c>
      <c r="AN1630" t="s">
        <v>36</v>
      </c>
    </row>
    <row r="1631" spans="10:40" x14ac:dyDescent="0.2">
      <c r="J1631" s="2">
        <v>38792</v>
      </c>
      <c r="K1631" t="s">
        <v>36</v>
      </c>
      <c r="L1631" t="s">
        <v>36</v>
      </c>
      <c r="M1631" t="s">
        <v>36</v>
      </c>
      <c r="N1631" t="s">
        <v>36</v>
      </c>
      <c r="O1631" t="s">
        <v>36</v>
      </c>
      <c r="P1631" t="s">
        <v>36</v>
      </c>
      <c r="Q1631" t="s">
        <v>36</v>
      </c>
      <c r="R1631" t="s">
        <v>36</v>
      </c>
      <c r="S1631" t="s">
        <v>36</v>
      </c>
      <c r="T1631" t="s">
        <v>36</v>
      </c>
      <c r="U1631" t="s">
        <v>36</v>
      </c>
      <c r="V1631" t="s">
        <v>36</v>
      </c>
      <c r="W1631">
        <v>64.798199999999994</v>
      </c>
      <c r="X1631">
        <v>64.938900000000004</v>
      </c>
      <c r="Y1631">
        <v>73.370199999999997</v>
      </c>
      <c r="Z1631">
        <v>73.939599999999999</v>
      </c>
      <c r="AA1631" t="s">
        <v>36</v>
      </c>
      <c r="AB1631" t="s">
        <v>36</v>
      </c>
      <c r="AC1631" t="s">
        <v>36</v>
      </c>
      <c r="AD1631" t="s">
        <v>36</v>
      </c>
      <c r="AE1631" t="s">
        <v>36</v>
      </c>
      <c r="AF1631" t="s">
        <v>36</v>
      </c>
      <c r="AG1631" t="s">
        <v>36</v>
      </c>
      <c r="AH1631" t="s">
        <v>36</v>
      </c>
      <c r="AI1631" t="s">
        <v>36</v>
      </c>
      <c r="AJ1631" t="s">
        <v>36</v>
      </c>
      <c r="AK1631" t="s">
        <v>36</v>
      </c>
      <c r="AL1631" t="s">
        <v>36</v>
      </c>
      <c r="AM1631" t="s">
        <v>36</v>
      </c>
      <c r="AN1631" t="s">
        <v>36</v>
      </c>
    </row>
    <row r="1632" spans="10:40" x14ac:dyDescent="0.2">
      <c r="J1632" s="2">
        <v>38793</v>
      </c>
      <c r="K1632" t="s">
        <v>36</v>
      </c>
      <c r="L1632" t="s">
        <v>36</v>
      </c>
      <c r="M1632" t="s">
        <v>36</v>
      </c>
      <c r="N1632" t="s">
        <v>36</v>
      </c>
      <c r="O1632" t="s">
        <v>36</v>
      </c>
      <c r="P1632" t="s">
        <v>36</v>
      </c>
      <c r="Q1632" t="s">
        <v>36</v>
      </c>
      <c r="R1632" t="s">
        <v>36</v>
      </c>
      <c r="S1632" t="s">
        <v>36</v>
      </c>
      <c r="T1632" t="s">
        <v>36</v>
      </c>
      <c r="U1632" t="s">
        <v>36</v>
      </c>
      <c r="V1632" t="s">
        <v>36</v>
      </c>
      <c r="W1632">
        <v>64.677599999999998</v>
      </c>
      <c r="X1632">
        <v>64.811599999999999</v>
      </c>
      <c r="Y1632">
        <v>73.046899999999994</v>
      </c>
      <c r="Z1632">
        <v>73.616299999999995</v>
      </c>
      <c r="AA1632" t="s">
        <v>36</v>
      </c>
      <c r="AB1632" t="s">
        <v>36</v>
      </c>
      <c r="AC1632" t="s">
        <v>36</v>
      </c>
      <c r="AD1632" t="s">
        <v>36</v>
      </c>
      <c r="AE1632" t="s">
        <v>36</v>
      </c>
      <c r="AF1632" t="s">
        <v>36</v>
      </c>
      <c r="AG1632" t="s">
        <v>36</v>
      </c>
      <c r="AH1632" t="s">
        <v>36</v>
      </c>
      <c r="AI1632" t="s">
        <v>36</v>
      </c>
      <c r="AJ1632" t="s">
        <v>36</v>
      </c>
      <c r="AK1632" t="s">
        <v>36</v>
      </c>
      <c r="AL1632" t="s">
        <v>36</v>
      </c>
      <c r="AM1632" t="s">
        <v>36</v>
      </c>
      <c r="AN1632" t="s">
        <v>36</v>
      </c>
    </row>
    <row r="1633" spans="10:40" x14ac:dyDescent="0.2">
      <c r="J1633" s="2">
        <v>38796</v>
      </c>
      <c r="K1633" t="s">
        <v>36</v>
      </c>
      <c r="L1633" t="s">
        <v>36</v>
      </c>
      <c r="M1633" t="s">
        <v>36</v>
      </c>
      <c r="N1633" t="s">
        <v>36</v>
      </c>
      <c r="O1633" t="s">
        <v>36</v>
      </c>
      <c r="P1633" t="s">
        <v>36</v>
      </c>
      <c r="Q1633" t="s">
        <v>36</v>
      </c>
      <c r="R1633" t="s">
        <v>36</v>
      </c>
      <c r="S1633" t="s">
        <v>36</v>
      </c>
      <c r="T1633" t="s">
        <v>36</v>
      </c>
      <c r="U1633" t="s">
        <v>36</v>
      </c>
      <c r="V1633" t="s">
        <v>36</v>
      </c>
      <c r="W1633">
        <v>64.811599999999999</v>
      </c>
      <c r="X1633">
        <v>64.918800000000005</v>
      </c>
      <c r="Y1633">
        <v>73.285899999999998</v>
      </c>
      <c r="Z1633">
        <v>73.6233</v>
      </c>
      <c r="AA1633" t="s">
        <v>36</v>
      </c>
      <c r="AB1633" t="s">
        <v>36</v>
      </c>
      <c r="AC1633" t="s">
        <v>36</v>
      </c>
      <c r="AD1633" t="s">
        <v>36</v>
      </c>
      <c r="AE1633" t="s">
        <v>36</v>
      </c>
      <c r="AF1633" t="s">
        <v>36</v>
      </c>
      <c r="AG1633" t="s">
        <v>36</v>
      </c>
      <c r="AH1633" t="s">
        <v>36</v>
      </c>
      <c r="AI1633" t="s">
        <v>36</v>
      </c>
      <c r="AJ1633" t="s">
        <v>36</v>
      </c>
      <c r="AK1633" t="s">
        <v>36</v>
      </c>
      <c r="AL1633" t="s">
        <v>36</v>
      </c>
      <c r="AM1633" t="s">
        <v>36</v>
      </c>
      <c r="AN1633" t="s">
        <v>36</v>
      </c>
    </row>
    <row r="1634" spans="10:40" x14ac:dyDescent="0.2">
      <c r="J1634" s="2">
        <v>38797</v>
      </c>
      <c r="K1634" t="s">
        <v>36</v>
      </c>
      <c r="L1634" t="s">
        <v>36</v>
      </c>
      <c r="M1634" t="s">
        <v>36</v>
      </c>
      <c r="N1634" t="s">
        <v>36</v>
      </c>
      <c r="O1634" t="s">
        <v>36</v>
      </c>
      <c r="P1634" t="s">
        <v>36</v>
      </c>
      <c r="Q1634" t="s">
        <v>36</v>
      </c>
      <c r="R1634" t="s">
        <v>36</v>
      </c>
      <c r="S1634" t="s">
        <v>36</v>
      </c>
      <c r="T1634" t="s">
        <v>36</v>
      </c>
      <c r="U1634" t="s">
        <v>36</v>
      </c>
      <c r="V1634" t="s">
        <v>36</v>
      </c>
      <c r="W1634">
        <v>64.711100000000002</v>
      </c>
      <c r="X1634">
        <v>64.851799999999997</v>
      </c>
      <c r="Y1634">
        <v>73.356200000000001</v>
      </c>
      <c r="Z1634">
        <v>73.665499999999994</v>
      </c>
      <c r="AA1634" t="s">
        <v>36</v>
      </c>
      <c r="AB1634" t="s">
        <v>36</v>
      </c>
      <c r="AC1634" t="s">
        <v>36</v>
      </c>
      <c r="AD1634" t="s">
        <v>36</v>
      </c>
      <c r="AE1634" t="s">
        <v>36</v>
      </c>
      <c r="AF1634" t="s">
        <v>36</v>
      </c>
      <c r="AG1634" t="s">
        <v>36</v>
      </c>
      <c r="AH1634" t="s">
        <v>36</v>
      </c>
      <c r="AI1634" t="s">
        <v>36</v>
      </c>
      <c r="AJ1634" t="s">
        <v>36</v>
      </c>
      <c r="AK1634" t="s">
        <v>36</v>
      </c>
      <c r="AL1634" t="s">
        <v>36</v>
      </c>
      <c r="AM1634" t="s">
        <v>36</v>
      </c>
      <c r="AN1634" t="s">
        <v>36</v>
      </c>
    </row>
    <row r="1635" spans="10:40" x14ac:dyDescent="0.2">
      <c r="J1635" s="2">
        <v>38798</v>
      </c>
      <c r="K1635" t="s">
        <v>36</v>
      </c>
      <c r="L1635" t="s">
        <v>36</v>
      </c>
      <c r="M1635" t="s">
        <v>36</v>
      </c>
      <c r="N1635" t="s">
        <v>36</v>
      </c>
      <c r="O1635" t="s">
        <v>36</v>
      </c>
      <c r="P1635" t="s">
        <v>36</v>
      </c>
      <c r="Q1635" t="s">
        <v>36</v>
      </c>
      <c r="R1635" t="s">
        <v>36</v>
      </c>
      <c r="S1635" t="s">
        <v>36</v>
      </c>
      <c r="T1635" t="s">
        <v>36</v>
      </c>
      <c r="U1635" t="s">
        <v>36</v>
      </c>
      <c r="V1635" t="s">
        <v>36</v>
      </c>
      <c r="W1635">
        <v>64.757999999999996</v>
      </c>
      <c r="X1635">
        <v>64.898700000000005</v>
      </c>
      <c r="Y1635">
        <v>73.173400000000001</v>
      </c>
      <c r="Z1635">
        <v>73.461600000000004</v>
      </c>
      <c r="AA1635" t="s">
        <v>36</v>
      </c>
      <c r="AB1635" t="s">
        <v>36</v>
      </c>
      <c r="AC1635" t="s">
        <v>36</v>
      </c>
      <c r="AD1635" t="s">
        <v>36</v>
      </c>
      <c r="AE1635" t="s">
        <v>36</v>
      </c>
      <c r="AF1635" t="s">
        <v>36</v>
      </c>
      <c r="AG1635" t="s">
        <v>36</v>
      </c>
      <c r="AH1635" t="s">
        <v>36</v>
      </c>
      <c r="AI1635" t="s">
        <v>36</v>
      </c>
      <c r="AJ1635" t="s">
        <v>36</v>
      </c>
      <c r="AK1635" t="s">
        <v>36</v>
      </c>
      <c r="AL1635" t="s">
        <v>36</v>
      </c>
      <c r="AM1635" t="s">
        <v>36</v>
      </c>
      <c r="AN1635" t="s">
        <v>36</v>
      </c>
    </row>
    <row r="1636" spans="10:40" x14ac:dyDescent="0.2">
      <c r="J1636" s="2">
        <v>38799</v>
      </c>
      <c r="K1636" t="s">
        <v>36</v>
      </c>
      <c r="L1636" t="s">
        <v>36</v>
      </c>
      <c r="M1636" t="s">
        <v>36</v>
      </c>
      <c r="N1636" t="s">
        <v>36</v>
      </c>
      <c r="O1636" t="s">
        <v>36</v>
      </c>
      <c r="P1636" t="s">
        <v>36</v>
      </c>
      <c r="Q1636" t="s">
        <v>36</v>
      </c>
      <c r="R1636" t="s">
        <v>36</v>
      </c>
      <c r="S1636" t="s">
        <v>36</v>
      </c>
      <c r="T1636" t="s">
        <v>36</v>
      </c>
      <c r="U1636" t="s">
        <v>36</v>
      </c>
      <c r="V1636" t="s">
        <v>36</v>
      </c>
      <c r="W1636">
        <v>64.630700000000004</v>
      </c>
      <c r="X1636">
        <v>64.7714</v>
      </c>
      <c r="Y1636">
        <v>72.948400000000007</v>
      </c>
      <c r="Z1636">
        <v>73.461600000000004</v>
      </c>
      <c r="AA1636" t="s">
        <v>36</v>
      </c>
      <c r="AB1636" t="s">
        <v>36</v>
      </c>
      <c r="AC1636" t="s">
        <v>36</v>
      </c>
      <c r="AD1636" t="s">
        <v>36</v>
      </c>
      <c r="AE1636" t="s">
        <v>36</v>
      </c>
      <c r="AF1636" t="s">
        <v>36</v>
      </c>
      <c r="AG1636" t="s">
        <v>36</v>
      </c>
      <c r="AH1636" t="s">
        <v>36</v>
      </c>
      <c r="AI1636" t="s">
        <v>36</v>
      </c>
      <c r="AJ1636" t="s">
        <v>36</v>
      </c>
      <c r="AK1636" t="s">
        <v>36</v>
      </c>
      <c r="AL1636" t="s">
        <v>36</v>
      </c>
      <c r="AM1636" t="s">
        <v>36</v>
      </c>
      <c r="AN1636" t="s">
        <v>36</v>
      </c>
    </row>
    <row r="1637" spans="10:40" x14ac:dyDescent="0.2">
      <c r="J1637" s="2">
        <v>38800</v>
      </c>
      <c r="K1637" t="s">
        <v>36</v>
      </c>
      <c r="L1637" t="s">
        <v>36</v>
      </c>
      <c r="M1637" t="s">
        <v>36</v>
      </c>
      <c r="N1637" t="s">
        <v>36</v>
      </c>
      <c r="O1637" t="s">
        <v>36</v>
      </c>
      <c r="P1637" t="s">
        <v>36</v>
      </c>
      <c r="Q1637" t="s">
        <v>36</v>
      </c>
      <c r="R1637" t="s">
        <v>36</v>
      </c>
      <c r="S1637" t="s">
        <v>36</v>
      </c>
      <c r="T1637" t="s">
        <v>36</v>
      </c>
      <c r="U1637" t="s">
        <v>36</v>
      </c>
      <c r="V1637" t="s">
        <v>36</v>
      </c>
      <c r="W1637">
        <v>64.623999999999995</v>
      </c>
      <c r="X1637">
        <v>64.764700000000005</v>
      </c>
      <c r="Y1637">
        <v>72.864099999999993</v>
      </c>
      <c r="Z1637">
        <v>73.4405</v>
      </c>
      <c r="AA1637" t="s">
        <v>36</v>
      </c>
      <c r="AB1637" t="s">
        <v>36</v>
      </c>
      <c r="AC1637" t="s">
        <v>36</v>
      </c>
      <c r="AD1637" t="s">
        <v>36</v>
      </c>
      <c r="AE1637" t="s">
        <v>36</v>
      </c>
      <c r="AF1637" t="s">
        <v>36</v>
      </c>
      <c r="AG1637" t="s">
        <v>36</v>
      </c>
      <c r="AH1637" t="s">
        <v>36</v>
      </c>
      <c r="AI1637" t="s">
        <v>36</v>
      </c>
      <c r="AJ1637" t="s">
        <v>36</v>
      </c>
      <c r="AK1637" t="s">
        <v>36</v>
      </c>
      <c r="AL1637" t="s">
        <v>36</v>
      </c>
      <c r="AM1637" t="s">
        <v>36</v>
      </c>
      <c r="AN1637" t="s">
        <v>36</v>
      </c>
    </row>
    <row r="1638" spans="10:40" x14ac:dyDescent="0.2">
      <c r="J1638" s="2">
        <v>38803</v>
      </c>
      <c r="K1638" t="s">
        <v>36</v>
      </c>
      <c r="L1638" t="s">
        <v>36</v>
      </c>
      <c r="M1638" t="s">
        <v>36</v>
      </c>
      <c r="N1638" t="s">
        <v>36</v>
      </c>
      <c r="O1638" t="s">
        <v>36</v>
      </c>
      <c r="P1638" t="s">
        <v>36</v>
      </c>
      <c r="Q1638" t="s">
        <v>36</v>
      </c>
      <c r="R1638" t="s">
        <v>36</v>
      </c>
      <c r="S1638" t="s">
        <v>36</v>
      </c>
      <c r="T1638" t="s">
        <v>36</v>
      </c>
      <c r="U1638" t="s">
        <v>36</v>
      </c>
      <c r="V1638" t="s">
        <v>36</v>
      </c>
      <c r="W1638">
        <v>64.664199999999994</v>
      </c>
      <c r="X1638">
        <v>64.804900000000004</v>
      </c>
      <c r="Y1638">
        <v>72.892200000000003</v>
      </c>
      <c r="Z1638">
        <v>73.461600000000004</v>
      </c>
      <c r="AA1638" t="s">
        <v>36</v>
      </c>
      <c r="AB1638" t="s">
        <v>36</v>
      </c>
      <c r="AC1638" t="s">
        <v>36</v>
      </c>
      <c r="AD1638" t="s">
        <v>36</v>
      </c>
      <c r="AE1638" t="s">
        <v>36</v>
      </c>
      <c r="AF1638" t="s">
        <v>36</v>
      </c>
      <c r="AG1638" t="s">
        <v>36</v>
      </c>
      <c r="AH1638" t="s">
        <v>36</v>
      </c>
      <c r="AI1638" t="s">
        <v>36</v>
      </c>
      <c r="AJ1638" t="s">
        <v>36</v>
      </c>
      <c r="AK1638" t="s">
        <v>36</v>
      </c>
      <c r="AL1638" t="s">
        <v>36</v>
      </c>
      <c r="AM1638" t="s">
        <v>36</v>
      </c>
      <c r="AN1638" t="s">
        <v>36</v>
      </c>
    </row>
    <row r="1639" spans="10:40" x14ac:dyDescent="0.2">
      <c r="J1639" s="2">
        <v>38804</v>
      </c>
      <c r="K1639" t="s">
        <v>36</v>
      </c>
      <c r="L1639" t="s">
        <v>36</v>
      </c>
      <c r="M1639" t="s">
        <v>36</v>
      </c>
      <c r="N1639" t="s">
        <v>36</v>
      </c>
      <c r="O1639" t="s">
        <v>36</v>
      </c>
      <c r="P1639" t="s">
        <v>36</v>
      </c>
      <c r="Q1639" t="s">
        <v>36</v>
      </c>
      <c r="R1639" t="s">
        <v>36</v>
      </c>
      <c r="S1639" t="s">
        <v>36</v>
      </c>
      <c r="T1639" t="s">
        <v>36</v>
      </c>
      <c r="U1639" t="s">
        <v>36</v>
      </c>
      <c r="V1639" t="s">
        <v>36</v>
      </c>
      <c r="W1639">
        <v>64.510099999999994</v>
      </c>
      <c r="X1639">
        <v>64.650800000000004</v>
      </c>
      <c r="Y1639">
        <v>72.463399999999993</v>
      </c>
      <c r="Z1639">
        <v>73.0398</v>
      </c>
      <c r="AA1639" t="s">
        <v>36</v>
      </c>
      <c r="AB1639" t="s">
        <v>36</v>
      </c>
      <c r="AC1639" t="s">
        <v>36</v>
      </c>
      <c r="AD1639" t="s">
        <v>36</v>
      </c>
      <c r="AE1639" t="s">
        <v>36</v>
      </c>
      <c r="AF1639" t="s">
        <v>36</v>
      </c>
      <c r="AG1639" t="s">
        <v>36</v>
      </c>
      <c r="AH1639" t="s">
        <v>36</v>
      </c>
      <c r="AI1639" t="s">
        <v>36</v>
      </c>
      <c r="AJ1639" t="s">
        <v>36</v>
      </c>
      <c r="AK1639" t="s">
        <v>36</v>
      </c>
      <c r="AL1639" t="s">
        <v>36</v>
      </c>
      <c r="AM1639" t="s">
        <v>36</v>
      </c>
      <c r="AN1639" t="s">
        <v>36</v>
      </c>
    </row>
    <row r="1640" spans="10:40" x14ac:dyDescent="0.2">
      <c r="J1640" s="2">
        <v>38805</v>
      </c>
      <c r="K1640" t="s">
        <v>36</v>
      </c>
      <c r="L1640" t="s">
        <v>36</v>
      </c>
      <c r="M1640" t="s">
        <v>36</v>
      </c>
      <c r="N1640" t="s">
        <v>36</v>
      </c>
      <c r="O1640" t="s">
        <v>36</v>
      </c>
      <c r="P1640" t="s">
        <v>36</v>
      </c>
      <c r="Q1640" t="s">
        <v>36</v>
      </c>
      <c r="R1640" t="s">
        <v>36</v>
      </c>
      <c r="S1640" t="s">
        <v>36</v>
      </c>
      <c r="T1640" t="s">
        <v>36</v>
      </c>
      <c r="U1640" t="s">
        <v>36</v>
      </c>
      <c r="V1640" t="s">
        <v>36</v>
      </c>
      <c r="W1640">
        <v>64.423000000000002</v>
      </c>
      <c r="X1640">
        <v>64.563699999999997</v>
      </c>
      <c r="Y1640">
        <v>72.273600000000002</v>
      </c>
      <c r="Z1640">
        <v>72.849999999999994</v>
      </c>
      <c r="AA1640" t="s">
        <v>36</v>
      </c>
      <c r="AB1640" t="s">
        <v>36</v>
      </c>
      <c r="AC1640" t="s">
        <v>36</v>
      </c>
      <c r="AD1640" t="s">
        <v>36</v>
      </c>
      <c r="AE1640" t="s">
        <v>36</v>
      </c>
      <c r="AF1640" t="s">
        <v>36</v>
      </c>
      <c r="AG1640" t="s">
        <v>36</v>
      </c>
      <c r="AH1640" t="s">
        <v>36</v>
      </c>
      <c r="AI1640" t="s">
        <v>36</v>
      </c>
      <c r="AJ1640" t="s">
        <v>36</v>
      </c>
      <c r="AK1640" t="s">
        <v>36</v>
      </c>
      <c r="AL1640" t="s">
        <v>36</v>
      </c>
      <c r="AM1640" t="s">
        <v>36</v>
      </c>
      <c r="AN1640" t="s">
        <v>36</v>
      </c>
    </row>
    <row r="1641" spans="10:40" x14ac:dyDescent="0.2">
      <c r="J1641" s="2">
        <v>38806</v>
      </c>
      <c r="K1641" t="s">
        <v>36</v>
      </c>
      <c r="L1641" t="s">
        <v>36</v>
      </c>
      <c r="M1641" t="s">
        <v>36</v>
      </c>
      <c r="N1641" t="s">
        <v>36</v>
      </c>
      <c r="O1641" t="s">
        <v>36</v>
      </c>
      <c r="P1641" t="s">
        <v>36</v>
      </c>
      <c r="Q1641" t="s">
        <v>36</v>
      </c>
      <c r="R1641" t="s">
        <v>36</v>
      </c>
      <c r="S1641" t="s">
        <v>36</v>
      </c>
      <c r="T1641" t="s">
        <v>36</v>
      </c>
      <c r="U1641" t="s">
        <v>36</v>
      </c>
      <c r="V1641" t="s">
        <v>36</v>
      </c>
      <c r="W1641">
        <v>64.443100000000001</v>
      </c>
      <c r="X1641">
        <v>64.583799999999997</v>
      </c>
      <c r="Y1641">
        <v>72.4071</v>
      </c>
      <c r="Z1641">
        <v>72.835999999999999</v>
      </c>
      <c r="AA1641" t="s">
        <v>36</v>
      </c>
      <c r="AB1641" t="s">
        <v>36</v>
      </c>
      <c r="AC1641" t="s">
        <v>36</v>
      </c>
      <c r="AD1641" t="s">
        <v>36</v>
      </c>
      <c r="AE1641" t="s">
        <v>36</v>
      </c>
      <c r="AF1641" t="s">
        <v>36</v>
      </c>
      <c r="AG1641" t="s">
        <v>36</v>
      </c>
      <c r="AH1641" t="s">
        <v>36</v>
      </c>
      <c r="AI1641" t="s">
        <v>36</v>
      </c>
      <c r="AJ1641" t="s">
        <v>36</v>
      </c>
      <c r="AK1641" t="s">
        <v>36</v>
      </c>
      <c r="AL1641" t="s">
        <v>36</v>
      </c>
      <c r="AM1641" t="s">
        <v>36</v>
      </c>
      <c r="AN1641" t="s">
        <v>36</v>
      </c>
    </row>
    <row r="1642" spans="10:40" x14ac:dyDescent="0.2">
      <c r="J1642" s="2">
        <v>38807</v>
      </c>
      <c r="K1642" t="s">
        <v>36</v>
      </c>
      <c r="L1642" t="s">
        <v>36</v>
      </c>
      <c r="M1642" t="s">
        <v>36</v>
      </c>
      <c r="N1642" t="s">
        <v>36</v>
      </c>
      <c r="O1642" t="s">
        <v>36</v>
      </c>
      <c r="P1642" t="s">
        <v>36</v>
      </c>
      <c r="Q1642" t="s">
        <v>36</v>
      </c>
      <c r="R1642" t="s">
        <v>36</v>
      </c>
      <c r="S1642" t="s">
        <v>36</v>
      </c>
      <c r="T1642" t="s">
        <v>36</v>
      </c>
      <c r="U1642" t="s">
        <v>36</v>
      </c>
      <c r="V1642" t="s">
        <v>36</v>
      </c>
      <c r="W1642">
        <v>64.436400000000006</v>
      </c>
      <c r="X1642">
        <v>64.577100000000002</v>
      </c>
      <c r="Y1642">
        <v>72.758600000000001</v>
      </c>
      <c r="Z1642">
        <v>72.849999999999994</v>
      </c>
      <c r="AA1642" t="s">
        <v>36</v>
      </c>
      <c r="AB1642" t="s">
        <v>36</v>
      </c>
      <c r="AC1642" t="s">
        <v>36</v>
      </c>
      <c r="AD1642" t="s">
        <v>36</v>
      </c>
      <c r="AE1642" t="s">
        <v>36</v>
      </c>
      <c r="AF1642" t="s">
        <v>36</v>
      </c>
      <c r="AG1642" t="s">
        <v>36</v>
      </c>
      <c r="AH1642" t="s">
        <v>36</v>
      </c>
      <c r="AI1642" t="s">
        <v>36</v>
      </c>
      <c r="AJ1642" t="s">
        <v>36</v>
      </c>
      <c r="AK1642" t="s">
        <v>36</v>
      </c>
      <c r="AL1642" t="s">
        <v>36</v>
      </c>
      <c r="AM1642" t="s">
        <v>36</v>
      </c>
      <c r="AN1642" t="s">
        <v>36</v>
      </c>
    </row>
    <row r="1643" spans="10:40" x14ac:dyDescent="0.2">
      <c r="J1643" s="2">
        <v>38810</v>
      </c>
      <c r="K1643" t="s">
        <v>36</v>
      </c>
      <c r="L1643" t="s">
        <v>36</v>
      </c>
      <c r="M1643" t="s">
        <v>36</v>
      </c>
      <c r="N1643" t="s">
        <v>36</v>
      </c>
      <c r="O1643" t="s">
        <v>36</v>
      </c>
      <c r="P1643" t="s">
        <v>36</v>
      </c>
      <c r="Q1643" t="s">
        <v>36</v>
      </c>
      <c r="R1643" t="s">
        <v>36</v>
      </c>
      <c r="S1643" t="s">
        <v>36</v>
      </c>
      <c r="T1643" t="s">
        <v>36</v>
      </c>
      <c r="U1643" t="s">
        <v>36</v>
      </c>
      <c r="V1643" t="s">
        <v>36</v>
      </c>
      <c r="W1643">
        <v>64.289000000000001</v>
      </c>
      <c r="X1643">
        <v>64.429699999999997</v>
      </c>
      <c r="Y1643">
        <v>72.126000000000005</v>
      </c>
      <c r="Z1643">
        <v>72.470399999999998</v>
      </c>
      <c r="AA1643" t="s">
        <v>36</v>
      </c>
      <c r="AB1643" t="s">
        <v>36</v>
      </c>
      <c r="AC1643" t="s">
        <v>36</v>
      </c>
      <c r="AD1643" t="s">
        <v>36</v>
      </c>
      <c r="AE1643" t="s">
        <v>36</v>
      </c>
      <c r="AF1643" t="s">
        <v>36</v>
      </c>
      <c r="AG1643" t="s">
        <v>36</v>
      </c>
      <c r="AH1643" t="s">
        <v>36</v>
      </c>
      <c r="AI1643" t="s">
        <v>36</v>
      </c>
      <c r="AJ1643" t="s">
        <v>36</v>
      </c>
      <c r="AK1643" t="s">
        <v>36</v>
      </c>
      <c r="AL1643" t="s">
        <v>36</v>
      </c>
      <c r="AM1643" t="s">
        <v>36</v>
      </c>
      <c r="AN1643" t="s">
        <v>36</v>
      </c>
    </row>
    <row r="1644" spans="10:40" x14ac:dyDescent="0.2">
      <c r="J1644" s="2">
        <v>38811</v>
      </c>
      <c r="K1644" t="s">
        <v>36</v>
      </c>
      <c r="L1644" t="s">
        <v>36</v>
      </c>
      <c r="M1644" t="s">
        <v>36</v>
      </c>
      <c r="N1644" t="s">
        <v>36</v>
      </c>
      <c r="O1644" t="s">
        <v>36</v>
      </c>
      <c r="P1644" t="s">
        <v>36</v>
      </c>
      <c r="Q1644" t="s">
        <v>36</v>
      </c>
      <c r="R1644" t="s">
        <v>36</v>
      </c>
      <c r="S1644" t="s">
        <v>36</v>
      </c>
      <c r="T1644" t="s">
        <v>36</v>
      </c>
      <c r="U1644" t="s">
        <v>36</v>
      </c>
      <c r="V1644" t="s">
        <v>36</v>
      </c>
      <c r="W1644">
        <v>64.409599999999998</v>
      </c>
      <c r="X1644">
        <v>64.550299999999993</v>
      </c>
      <c r="Y1644">
        <v>72.126000000000005</v>
      </c>
      <c r="Z1644">
        <v>72.463399999999993</v>
      </c>
      <c r="AA1644" t="s">
        <v>36</v>
      </c>
      <c r="AB1644" t="s">
        <v>36</v>
      </c>
      <c r="AC1644" t="s">
        <v>36</v>
      </c>
      <c r="AD1644" t="s">
        <v>36</v>
      </c>
      <c r="AE1644" t="s">
        <v>36</v>
      </c>
      <c r="AF1644" t="s">
        <v>36</v>
      </c>
      <c r="AG1644" t="s">
        <v>36</v>
      </c>
      <c r="AH1644" t="s">
        <v>36</v>
      </c>
      <c r="AI1644" t="s">
        <v>36</v>
      </c>
      <c r="AJ1644" t="s">
        <v>36</v>
      </c>
      <c r="AK1644" t="s">
        <v>36</v>
      </c>
      <c r="AL1644" t="s">
        <v>36</v>
      </c>
      <c r="AM1644" t="s">
        <v>36</v>
      </c>
      <c r="AN1644" t="s">
        <v>36</v>
      </c>
    </row>
    <row r="1645" spans="10:40" x14ac:dyDescent="0.2">
      <c r="J1645" s="2">
        <v>38812</v>
      </c>
      <c r="K1645" t="s">
        <v>36</v>
      </c>
      <c r="L1645" t="s">
        <v>36</v>
      </c>
      <c r="M1645" t="s">
        <v>36</v>
      </c>
      <c r="N1645" t="s">
        <v>36</v>
      </c>
      <c r="O1645" t="s">
        <v>36</v>
      </c>
      <c r="P1645" t="s">
        <v>36</v>
      </c>
      <c r="Q1645" t="s">
        <v>36</v>
      </c>
      <c r="R1645" t="s">
        <v>36</v>
      </c>
      <c r="S1645" t="s">
        <v>36</v>
      </c>
      <c r="T1645" t="s">
        <v>36</v>
      </c>
      <c r="U1645" t="s">
        <v>36</v>
      </c>
      <c r="V1645" t="s">
        <v>36</v>
      </c>
      <c r="W1645">
        <v>64.376099999999994</v>
      </c>
      <c r="X1645">
        <v>64.516800000000003</v>
      </c>
      <c r="Y1645">
        <v>71.577600000000004</v>
      </c>
      <c r="Z1645">
        <v>72.175200000000004</v>
      </c>
      <c r="AA1645" t="s">
        <v>36</v>
      </c>
      <c r="AB1645" t="s">
        <v>36</v>
      </c>
      <c r="AC1645" t="s">
        <v>36</v>
      </c>
      <c r="AD1645" t="s">
        <v>36</v>
      </c>
      <c r="AE1645" t="s">
        <v>36</v>
      </c>
      <c r="AF1645" t="s">
        <v>36</v>
      </c>
      <c r="AG1645" t="s">
        <v>36</v>
      </c>
      <c r="AH1645" t="s">
        <v>36</v>
      </c>
      <c r="AI1645" t="s">
        <v>36</v>
      </c>
      <c r="AJ1645" t="s">
        <v>36</v>
      </c>
      <c r="AK1645" t="s">
        <v>36</v>
      </c>
      <c r="AL1645" t="s">
        <v>36</v>
      </c>
      <c r="AM1645" t="s">
        <v>36</v>
      </c>
      <c r="AN1645" t="s">
        <v>36</v>
      </c>
    </row>
    <row r="1646" spans="10:40" x14ac:dyDescent="0.2">
      <c r="J1646" s="2">
        <v>38813</v>
      </c>
      <c r="K1646" t="s">
        <v>36</v>
      </c>
      <c r="L1646" t="s">
        <v>36</v>
      </c>
      <c r="M1646" t="s">
        <v>36</v>
      </c>
      <c r="N1646" t="s">
        <v>36</v>
      </c>
      <c r="O1646" t="s">
        <v>36</v>
      </c>
      <c r="P1646" t="s">
        <v>36</v>
      </c>
      <c r="Q1646" t="s">
        <v>36</v>
      </c>
      <c r="R1646" t="s">
        <v>36</v>
      </c>
      <c r="S1646" t="s">
        <v>36</v>
      </c>
      <c r="T1646" t="s">
        <v>36</v>
      </c>
      <c r="U1646" t="s">
        <v>36</v>
      </c>
      <c r="V1646" t="s">
        <v>36</v>
      </c>
      <c r="W1646">
        <v>64.389499999999998</v>
      </c>
      <c r="X1646">
        <v>64.456500000000005</v>
      </c>
      <c r="Y1646">
        <v>71.535399999999996</v>
      </c>
      <c r="Z1646">
        <v>72.132999999999996</v>
      </c>
      <c r="AA1646" t="s">
        <v>36</v>
      </c>
      <c r="AB1646" t="s">
        <v>36</v>
      </c>
      <c r="AC1646" t="s">
        <v>36</v>
      </c>
      <c r="AD1646" t="s">
        <v>36</v>
      </c>
      <c r="AE1646" t="s">
        <v>36</v>
      </c>
      <c r="AF1646" t="s">
        <v>36</v>
      </c>
      <c r="AG1646" t="s">
        <v>36</v>
      </c>
      <c r="AH1646" t="s">
        <v>36</v>
      </c>
      <c r="AI1646" t="s">
        <v>36</v>
      </c>
      <c r="AJ1646" t="s">
        <v>36</v>
      </c>
      <c r="AK1646" t="s">
        <v>36</v>
      </c>
      <c r="AL1646" t="s">
        <v>36</v>
      </c>
      <c r="AM1646" t="s">
        <v>36</v>
      </c>
      <c r="AN1646" t="s">
        <v>36</v>
      </c>
    </row>
    <row r="1647" spans="10:40" x14ac:dyDescent="0.2">
      <c r="J1647" s="2">
        <v>38814</v>
      </c>
      <c r="K1647" t="s">
        <v>36</v>
      </c>
      <c r="L1647" t="s">
        <v>36</v>
      </c>
      <c r="M1647" t="s">
        <v>36</v>
      </c>
      <c r="N1647" t="s">
        <v>36</v>
      </c>
      <c r="O1647" t="s">
        <v>36</v>
      </c>
      <c r="P1647" t="s">
        <v>36</v>
      </c>
      <c r="Q1647" t="s">
        <v>36</v>
      </c>
      <c r="R1647" t="s">
        <v>36</v>
      </c>
      <c r="S1647" t="s">
        <v>36</v>
      </c>
      <c r="T1647" t="s">
        <v>36</v>
      </c>
      <c r="U1647" t="s">
        <v>36</v>
      </c>
      <c r="V1647" t="s">
        <v>36</v>
      </c>
      <c r="W1647">
        <v>64.362700000000004</v>
      </c>
      <c r="X1647">
        <v>64.503399999999999</v>
      </c>
      <c r="Y1647">
        <v>71.5214</v>
      </c>
      <c r="Z1647">
        <v>72.111900000000006</v>
      </c>
      <c r="AA1647" t="s">
        <v>36</v>
      </c>
      <c r="AB1647" t="s">
        <v>36</v>
      </c>
      <c r="AC1647" t="s">
        <v>36</v>
      </c>
      <c r="AD1647" t="s">
        <v>36</v>
      </c>
      <c r="AE1647" t="s">
        <v>36</v>
      </c>
      <c r="AF1647" t="s">
        <v>36</v>
      </c>
      <c r="AG1647" t="s">
        <v>36</v>
      </c>
      <c r="AH1647" t="s">
        <v>36</v>
      </c>
      <c r="AI1647" t="s">
        <v>36</v>
      </c>
      <c r="AJ1647" t="s">
        <v>36</v>
      </c>
      <c r="AK1647" t="s">
        <v>36</v>
      </c>
      <c r="AL1647" t="s">
        <v>36</v>
      </c>
      <c r="AM1647" t="s">
        <v>36</v>
      </c>
      <c r="AN1647" t="s">
        <v>36</v>
      </c>
    </row>
    <row r="1648" spans="10:40" x14ac:dyDescent="0.2">
      <c r="J1648" s="2">
        <v>38817</v>
      </c>
      <c r="K1648" t="s">
        <v>36</v>
      </c>
      <c r="L1648" t="s">
        <v>36</v>
      </c>
      <c r="M1648" t="s">
        <v>36</v>
      </c>
      <c r="N1648" t="s">
        <v>36</v>
      </c>
      <c r="O1648" t="s">
        <v>36</v>
      </c>
      <c r="P1648" t="s">
        <v>36</v>
      </c>
      <c r="Q1648" t="s">
        <v>36</v>
      </c>
      <c r="R1648" t="s">
        <v>36</v>
      </c>
      <c r="S1648" t="s">
        <v>36</v>
      </c>
      <c r="T1648" t="s">
        <v>36</v>
      </c>
      <c r="U1648" t="s">
        <v>36</v>
      </c>
      <c r="V1648" t="s">
        <v>36</v>
      </c>
      <c r="W1648">
        <v>64.396199999999993</v>
      </c>
      <c r="X1648">
        <v>64.536900000000003</v>
      </c>
      <c r="Y1648">
        <v>71.612799999999993</v>
      </c>
      <c r="Z1648">
        <v>72.203299999999999</v>
      </c>
      <c r="AA1648" t="s">
        <v>36</v>
      </c>
      <c r="AB1648" t="s">
        <v>36</v>
      </c>
      <c r="AC1648" t="s">
        <v>36</v>
      </c>
      <c r="AD1648" t="s">
        <v>36</v>
      </c>
      <c r="AE1648" t="s">
        <v>36</v>
      </c>
      <c r="AF1648" t="s">
        <v>36</v>
      </c>
      <c r="AG1648" t="s">
        <v>36</v>
      </c>
      <c r="AH1648" t="s">
        <v>36</v>
      </c>
      <c r="AI1648" t="s">
        <v>36</v>
      </c>
      <c r="AJ1648" t="s">
        <v>36</v>
      </c>
      <c r="AK1648" t="s">
        <v>36</v>
      </c>
      <c r="AL1648" t="s">
        <v>36</v>
      </c>
      <c r="AM1648" t="s">
        <v>36</v>
      </c>
      <c r="AN1648" t="s">
        <v>36</v>
      </c>
    </row>
    <row r="1649" spans="10:40" x14ac:dyDescent="0.2">
      <c r="J1649" s="2">
        <v>38818</v>
      </c>
      <c r="K1649" t="s">
        <v>36</v>
      </c>
      <c r="L1649" t="s">
        <v>36</v>
      </c>
      <c r="M1649" t="s">
        <v>36</v>
      </c>
      <c r="N1649" t="s">
        <v>36</v>
      </c>
      <c r="O1649" t="s">
        <v>36</v>
      </c>
      <c r="P1649" t="s">
        <v>36</v>
      </c>
      <c r="Q1649" t="s">
        <v>36</v>
      </c>
      <c r="R1649" t="s">
        <v>36</v>
      </c>
      <c r="S1649" t="s">
        <v>36</v>
      </c>
      <c r="T1649" t="s">
        <v>36</v>
      </c>
      <c r="U1649" t="s">
        <v>36</v>
      </c>
      <c r="V1649" t="s">
        <v>36</v>
      </c>
      <c r="W1649">
        <v>64.469899999999996</v>
      </c>
      <c r="X1649">
        <v>64.610600000000005</v>
      </c>
      <c r="Y1649">
        <v>71.823700000000002</v>
      </c>
      <c r="Z1649">
        <v>72.414199999999994</v>
      </c>
      <c r="AA1649" t="s">
        <v>36</v>
      </c>
      <c r="AB1649" t="s">
        <v>36</v>
      </c>
      <c r="AC1649" t="s">
        <v>36</v>
      </c>
      <c r="AD1649" t="s">
        <v>36</v>
      </c>
      <c r="AE1649" t="s">
        <v>36</v>
      </c>
      <c r="AF1649" t="s">
        <v>36</v>
      </c>
      <c r="AG1649" t="s">
        <v>36</v>
      </c>
      <c r="AH1649" t="s">
        <v>36</v>
      </c>
      <c r="AI1649" t="s">
        <v>36</v>
      </c>
      <c r="AJ1649" t="s">
        <v>36</v>
      </c>
      <c r="AK1649" t="s">
        <v>36</v>
      </c>
      <c r="AL1649" t="s">
        <v>36</v>
      </c>
      <c r="AM1649" t="s">
        <v>36</v>
      </c>
      <c r="AN1649" t="s">
        <v>36</v>
      </c>
    </row>
    <row r="1650" spans="10:40" x14ac:dyDescent="0.2">
      <c r="J1650" s="2">
        <v>38819</v>
      </c>
      <c r="K1650" t="s">
        <v>36</v>
      </c>
      <c r="L1650" t="s">
        <v>36</v>
      </c>
      <c r="M1650" t="s">
        <v>36</v>
      </c>
      <c r="N1650" t="s">
        <v>36</v>
      </c>
      <c r="O1650" t="s">
        <v>36</v>
      </c>
      <c r="P1650" t="s">
        <v>36</v>
      </c>
      <c r="Q1650" t="s">
        <v>36</v>
      </c>
      <c r="R1650" t="s">
        <v>36</v>
      </c>
      <c r="S1650" t="s">
        <v>36</v>
      </c>
      <c r="T1650" t="s">
        <v>36</v>
      </c>
      <c r="U1650" t="s">
        <v>36</v>
      </c>
      <c r="V1650" t="s">
        <v>36</v>
      </c>
      <c r="W1650">
        <v>64.463200000000001</v>
      </c>
      <c r="X1650">
        <v>64.603899999999996</v>
      </c>
      <c r="Y1650">
        <v>71.830699999999993</v>
      </c>
      <c r="Z1650">
        <v>72.421199999999999</v>
      </c>
      <c r="AA1650" t="s">
        <v>36</v>
      </c>
      <c r="AB1650" t="s">
        <v>36</v>
      </c>
      <c r="AC1650" t="s">
        <v>36</v>
      </c>
      <c r="AD1650" t="s">
        <v>36</v>
      </c>
      <c r="AE1650" t="s">
        <v>36</v>
      </c>
      <c r="AF1650" t="s">
        <v>36</v>
      </c>
      <c r="AG1650" t="s">
        <v>36</v>
      </c>
      <c r="AH1650" t="s">
        <v>36</v>
      </c>
      <c r="AI1650" t="s">
        <v>36</v>
      </c>
      <c r="AJ1650" t="s">
        <v>36</v>
      </c>
      <c r="AK1650" t="s">
        <v>36</v>
      </c>
      <c r="AL1650" t="s">
        <v>36</v>
      </c>
      <c r="AM1650" t="s">
        <v>36</v>
      </c>
      <c r="AN1650" t="s">
        <v>36</v>
      </c>
    </row>
    <row r="1651" spans="10:40" x14ac:dyDescent="0.2">
      <c r="J1651" s="2">
        <v>38820</v>
      </c>
      <c r="K1651" t="s">
        <v>36</v>
      </c>
      <c r="L1651" t="s">
        <v>36</v>
      </c>
      <c r="M1651" t="s">
        <v>36</v>
      </c>
      <c r="N1651" t="s">
        <v>36</v>
      </c>
      <c r="O1651" t="s">
        <v>36</v>
      </c>
      <c r="P1651" t="s">
        <v>36</v>
      </c>
      <c r="Q1651" t="s">
        <v>36</v>
      </c>
      <c r="R1651" t="s">
        <v>36</v>
      </c>
      <c r="S1651" t="s">
        <v>36</v>
      </c>
      <c r="T1651" t="s">
        <v>36</v>
      </c>
      <c r="U1651" t="s">
        <v>36</v>
      </c>
      <c r="V1651" t="s">
        <v>36</v>
      </c>
      <c r="W1651">
        <v>64.295699999999997</v>
      </c>
      <c r="X1651">
        <v>64.436400000000006</v>
      </c>
      <c r="Y1651">
        <v>71.310500000000005</v>
      </c>
      <c r="Z1651">
        <v>71.900999999999996</v>
      </c>
      <c r="AA1651" t="s">
        <v>36</v>
      </c>
      <c r="AB1651" t="s">
        <v>36</v>
      </c>
      <c r="AC1651" t="s">
        <v>36</v>
      </c>
      <c r="AD1651" t="s">
        <v>36</v>
      </c>
      <c r="AE1651" t="s">
        <v>36</v>
      </c>
      <c r="AF1651" t="s">
        <v>36</v>
      </c>
      <c r="AG1651" t="s">
        <v>36</v>
      </c>
      <c r="AH1651" t="s">
        <v>36</v>
      </c>
      <c r="AI1651" t="s">
        <v>36</v>
      </c>
      <c r="AJ1651" t="s">
        <v>36</v>
      </c>
      <c r="AK1651" t="s">
        <v>36</v>
      </c>
      <c r="AL1651" t="s">
        <v>36</v>
      </c>
      <c r="AM1651" t="s">
        <v>36</v>
      </c>
      <c r="AN1651" t="s">
        <v>36</v>
      </c>
    </row>
    <row r="1652" spans="10:40" x14ac:dyDescent="0.2">
      <c r="J1652" s="2">
        <v>38821</v>
      </c>
      <c r="K1652" t="s">
        <v>36</v>
      </c>
      <c r="L1652" t="s">
        <v>36</v>
      </c>
      <c r="M1652" t="s">
        <v>36</v>
      </c>
      <c r="N1652" t="s">
        <v>36</v>
      </c>
      <c r="O1652" t="s">
        <v>36</v>
      </c>
      <c r="P1652" t="s">
        <v>36</v>
      </c>
      <c r="Q1652" t="s">
        <v>36</v>
      </c>
      <c r="R1652" t="s">
        <v>36</v>
      </c>
      <c r="S1652" t="s">
        <v>36</v>
      </c>
      <c r="T1652" t="s">
        <v>36</v>
      </c>
      <c r="U1652" t="s">
        <v>36</v>
      </c>
      <c r="V1652" t="s">
        <v>36</v>
      </c>
      <c r="W1652">
        <v>64.295699999999997</v>
      </c>
      <c r="X1652">
        <v>64.436400000000006</v>
      </c>
      <c r="Y1652">
        <v>71.310500000000005</v>
      </c>
      <c r="Z1652">
        <v>71.900999999999996</v>
      </c>
      <c r="AA1652" t="s">
        <v>36</v>
      </c>
      <c r="AB1652" t="s">
        <v>36</v>
      </c>
      <c r="AC1652" t="s">
        <v>36</v>
      </c>
      <c r="AD1652" t="s">
        <v>36</v>
      </c>
      <c r="AE1652" t="s">
        <v>36</v>
      </c>
      <c r="AF1652" t="s">
        <v>36</v>
      </c>
      <c r="AG1652" t="s">
        <v>36</v>
      </c>
      <c r="AH1652" t="s">
        <v>36</v>
      </c>
      <c r="AI1652" t="s">
        <v>36</v>
      </c>
      <c r="AJ1652" t="s">
        <v>36</v>
      </c>
      <c r="AK1652" t="s">
        <v>36</v>
      </c>
      <c r="AL1652" t="s">
        <v>36</v>
      </c>
      <c r="AM1652" t="s">
        <v>36</v>
      </c>
      <c r="AN1652" t="s">
        <v>36</v>
      </c>
    </row>
    <row r="1653" spans="10:40" x14ac:dyDescent="0.2">
      <c r="J1653" s="2">
        <v>38824</v>
      </c>
      <c r="K1653" t="s">
        <v>36</v>
      </c>
      <c r="L1653" t="s">
        <v>36</v>
      </c>
      <c r="M1653" t="s">
        <v>36</v>
      </c>
      <c r="N1653" t="s">
        <v>36</v>
      </c>
      <c r="O1653" t="s">
        <v>36</v>
      </c>
      <c r="P1653" t="s">
        <v>36</v>
      </c>
      <c r="Q1653" t="s">
        <v>36</v>
      </c>
      <c r="R1653" t="s">
        <v>36</v>
      </c>
      <c r="S1653" t="s">
        <v>36</v>
      </c>
      <c r="T1653" t="s">
        <v>36</v>
      </c>
      <c r="U1653" t="s">
        <v>36</v>
      </c>
      <c r="V1653" t="s">
        <v>36</v>
      </c>
      <c r="W1653">
        <v>64.295699999999997</v>
      </c>
      <c r="X1653">
        <v>64.436400000000006</v>
      </c>
      <c r="Y1653">
        <v>71.310500000000005</v>
      </c>
      <c r="Z1653">
        <v>71.900999999999996</v>
      </c>
      <c r="AA1653" t="s">
        <v>36</v>
      </c>
      <c r="AB1653" t="s">
        <v>36</v>
      </c>
      <c r="AC1653" t="s">
        <v>36</v>
      </c>
      <c r="AD1653" t="s">
        <v>36</v>
      </c>
      <c r="AE1653" t="s">
        <v>36</v>
      </c>
      <c r="AF1653" t="s">
        <v>36</v>
      </c>
      <c r="AG1653" t="s">
        <v>36</v>
      </c>
      <c r="AH1653" t="s">
        <v>36</v>
      </c>
      <c r="AI1653" t="s">
        <v>36</v>
      </c>
      <c r="AJ1653" t="s">
        <v>36</v>
      </c>
      <c r="AK1653" t="s">
        <v>36</v>
      </c>
      <c r="AL1653" t="s">
        <v>36</v>
      </c>
      <c r="AM1653" t="s">
        <v>36</v>
      </c>
      <c r="AN1653" t="s">
        <v>36</v>
      </c>
    </row>
    <row r="1654" spans="10:40" x14ac:dyDescent="0.2">
      <c r="J1654" s="2">
        <v>38825</v>
      </c>
      <c r="K1654" t="s">
        <v>36</v>
      </c>
      <c r="L1654" t="s">
        <v>36</v>
      </c>
      <c r="M1654" t="s">
        <v>36</v>
      </c>
      <c r="N1654" t="s">
        <v>36</v>
      </c>
      <c r="O1654" t="s">
        <v>36</v>
      </c>
      <c r="P1654" t="s">
        <v>36</v>
      </c>
      <c r="Q1654" t="s">
        <v>36</v>
      </c>
      <c r="R1654" t="s">
        <v>36</v>
      </c>
      <c r="S1654" t="s">
        <v>36</v>
      </c>
      <c r="T1654" t="s">
        <v>36</v>
      </c>
      <c r="U1654" t="s">
        <v>36</v>
      </c>
      <c r="V1654" t="s">
        <v>36</v>
      </c>
      <c r="W1654">
        <v>64.275599999999997</v>
      </c>
      <c r="X1654">
        <v>64.416300000000007</v>
      </c>
      <c r="Y1654">
        <v>71.233199999999997</v>
      </c>
      <c r="Z1654">
        <v>71.823700000000002</v>
      </c>
      <c r="AA1654" t="s">
        <v>36</v>
      </c>
      <c r="AB1654" t="s">
        <v>36</v>
      </c>
      <c r="AC1654" t="s">
        <v>36</v>
      </c>
      <c r="AD1654" t="s">
        <v>36</v>
      </c>
      <c r="AE1654" t="s">
        <v>36</v>
      </c>
      <c r="AF1654" t="s">
        <v>36</v>
      </c>
      <c r="AG1654" t="s">
        <v>36</v>
      </c>
      <c r="AH1654" t="s">
        <v>36</v>
      </c>
      <c r="AI1654" t="s">
        <v>36</v>
      </c>
      <c r="AJ1654" t="s">
        <v>36</v>
      </c>
      <c r="AK1654" t="s">
        <v>36</v>
      </c>
      <c r="AL1654" t="s">
        <v>36</v>
      </c>
      <c r="AM1654" t="s">
        <v>36</v>
      </c>
      <c r="AN1654" t="s">
        <v>36</v>
      </c>
    </row>
    <row r="1655" spans="10:40" x14ac:dyDescent="0.2">
      <c r="J1655" s="2">
        <v>38826</v>
      </c>
      <c r="K1655" t="s">
        <v>36</v>
      </c>
      <c r="L1655" t="s">
        <v>36</v>
      </c>
      <c r="M1655" t="s">
        <v>36</v>
      </c>
      <c r="N1655" t="s">
        <v>36</v>
      </c>
      <c r="O1655" t="s">
        <v>36</v>
      </c>
      <c r="P1655" t="s">
        <v>36</v>
      </c>
      <c r="Q1655" t="s">
        <v>36</v>
      </c>
      <c r="R1655" t="s">
        <v>36</v>
      </c>
      <c r="S1655" t="s">
        <v>36</v>
      </c>
      <c r="T1655" t="s">
        <v>36</v>
      </c>
      <c r="U1655" t="s">
        <v>36</v>
      </c>
      <c r="V1655" t="s">
        <v>36</v>
      </c>
      <c r="W1655">
        <v>64.248800000000003</v>
      </c>
      <c r="X1655">
        <v>64.389499999999998</v>
      </c>
      <c r="Y1655">
        <v>71.057400000000001</v>
      </c>
      <c r="Z1655">
        <v>71.647900000000007</v>
      </c>
      <c r="AA1655" t="s">
        <v>36</v>
      </c>
      <c r="AB1655" t="s">
        <v>36</v>
      </c>
      <c r="AC1655" t="s">
        <v>36</v>
      </c>
      <c r="AD1655" t="s">
        <v>36</v>
      </c>
      <c r="AE1655" t="s">
        <v>36</v>
      </c>
      <c r="AF1655" t="s">
        <v>36</v>
      </c>
      <c r="AG1655" t="s">
        <v>36</v>
      </c>
      <c r="AH1655" t="s">
        <v>36</v>
      </c>
      <c r="AI1655" t="s">
        <v>36</v>
      </c>
      <c r="AJ1655" t="s">
        <v>36</v>
      </c>
      <c r="AK1655" t="s">
        <v>36</v>
      </c>
      <c r="AL1655" t="s">
        <v>36</v>
      </c>
      <c r="AM1655" t="s">
        <v>36</v>
      </c>
      <c r="AN1655" t="s">
        <v>36</v>
      </c>
    </row>
    <row r="1656" spans="10:40" x14ac:dyDescent="0.2">
      <c r="J1656" s="2">
        <v>38827</v>
      </c>
      <c r="K1656" t="s">
        <v>36</v>
      </c>
      <c r="L1656" t="s">
        <v>36</v>
      </c>
      <c r="M1656" t="s">
        <v>36</v>
      </c>
      <c r="N1656" t="s">
        <v>36</v>
      </c>
      <c r="O1656" t="s">
        <v>36</v>
      </c>
      <c r="P1656" t="s">
        <v>36</v>
      </c>
      <c r="Q1656" t="s">
        <v>36</v>
      </c>
      <c r="R1656" t="s">
        <v>36</v>
      </c>
      <c r="S1656" t="s">
        <v>36</v>
      </c>
      <c r="T1656" t="s">
        <v>36</v>
      </c>
      <c r="U1656" t="s">
        <v>36</v>
      </c>
      <c r="V1656" t="s">
        <v>36</v>
      </c>
      <c r="W1656">
        <v>64.242099999999994</v>
      </c>
      <c r="X1656">
        <v>64.382800000000003</v>
      </c>
      <c r="Y1656">
        <v>71.008200000000002</v>
      </c>
      <c r="Z1656">
        <v>71.598699999999994</v>
      </c>
      <c r="AA1656" t="s">
        <v>36</v>
      </c>
      <c r="AB1656" t="s">
        <v>36</v>
      </c>
      <c r="AC1656" t="s">
        <v>36</v>
      </c>
      <c r="AD1656" t="s">
        <v>36</v>
      </c>
      <c r="AE1656" t="s">
        <v>36</v>
      </c>
      <c r="AF1656" t="s">
        <v>36</v>
      </c>
      <c r="AG1656" t="s">
        <v>36</v>
      </c>
      <c r="AH1656" t="s">
        <v>36</v>
      </c>
      <c r="AI1656" t="s">
        <v>36</v>
      </c>
      <c r="AJ1656" t="s">
        <v>36</v>
      </c>
      <c r="AK1656" t="s">
        <v>36</v>
      </c>
      <c r="AL1656" t="s">
        <v>36</v>
      </c>
      <c r="AM1656" t="s">
        <v>36</v>
      </c>
      <c r="AN1656" t="s">
        <v>36</v>
      </c>
    </row>
    <row r="1657" spans="10:40" x14ac:dyDescent="0.2">
      <c r="J1657" s="2">
        <v>38828</v>
      </c>
      <c r="K1657" t="s">
        <v>36</v>
      </c>
      <c r="L1657" t="s">
        <v>36</v>
      </c>
      <c r="M1657" t="s">
        <v>36</v>
      </c>
      <c r="N1657" t="s">
        <v>36</v>
      </c>
      <c r="O1657" t="s">
        <v>36</v>
      </c>
      <c r="P1657" t="s">
        <v>36</v>
      </c>
      <c r="Q1657" t="s">
        <v>36</v>
      </c>
      <c r="R1657" t="s">
        <v>36</v>
      </c>
      <c r="S1657" t="s">
        <v>36</v>
      </c>
      <c r="T1657" t="s">
        <v>36</v>
      </c>
      <c r="U1657" t="s">
        <v>36</v>
      </c>
      <c r="V1657" t="s">
        <v>36</v>
      </c>
      <c r="W1657">
        <v>64.1952</v>
      </c>
      <c r="X1657">
        <v>64.335899999999995</v>
      </c>
      <c r="Y1657">
        <v>70.980099999999993</v>
      </c>
      <c r="Z1657">
        <v>71.197999999999993</v>
      </c>
      <c r="AA1657" t="s">
        <v>36</v>
      </c>
      <c r="AB1657" t="s">
        <v>36</v>
      </c>
      <c r="AC1657" t="s">
        <v>36</v>
      </c>
      <c r="AD1657" t="s">
        <v>36</v>
      </c>
      <c r="AE1657" t="s">
        <v>36</v>
      </c>
      <c r="AF1657" t="s">
        <v>36</v>
      </c>
      <c r="AG1657" t="s">
        <v>36</v>
      </c>
      <c r="AH1657" t="s">
        <v>36</v>
      </c>
      <c r="AI1657" t="s">
        <v>36</v>
      </c>
      <c r="AJ1657" t="s">
        <v>36</v>
      </c>
      <c r="AK1657" t="s">
        <v>36</v>
      </c>
      <c r="AL1657" t="s">
        <v>36</v>
      </c>
      <c r="AM1657" t="s">
        <v>36</v>
      </c>
      <c r="AN1657" t="s">
        <v>36</v>
      </c>
    </row>
    <row r="1658" spans="10:40" x14ac:dyDescent="0.2">
      <c r="J1658" s="2">
        <v>38831</v>
      </c>
      <c r="K1658" t="s">
        <v>36</v>
      </c>
      <c r="L1658" t="s">
        <v>36</v>
      </c>
      <c r="M1658" t="s">
        <v>36</v>
      </c>
      <c r="N1658" t="s">
        <v>36</v>
      </c>
      <c r="O1658" t="s">
        <v>36</v>
      </c>
      <c r="P1658" t="s">
        <v>36</v>
      </c>
      <c r="Q1658" t="s">
        <v>36</v>
      </c>
      <c r="R1658" t="s">
        <v>36</v>
      </c>
      <c r="S1658" t="s">
        <v>36</v>
      </c>
      <c r="T1658" t="s">
        <v>36</v>
      </c>
      <c r="U1658" t="s">
        <v>36</v>
      </c>
      <c r="V1658" t="s">
        <v>36</v>
      </c>
      <c r="W1658">
        <v>64.221999999999994</v>
      </c>
      <c r="X1658">
        <v>64.322500000000005</v>
      </c>
      <c r="Y1658">
        <v>71.001199999999997</v>
      </c>
      <c r="Z1658">
        <v>71.570599999999999</v>
      </c>
      <c r="AA1658" t="s">
        <v>36</v>
      </c>
      <c r="AB1658" t="s">
        <v>36</v>
      </c>
      <c r="AC1658" t="s">
        <v>36</v>
      </c>
      <c r="AD1658" t="s">
        <v>36</v>
      </c>
      <c r="AE1658" t="s">
        <v>36</v>
      </c>
      <c r="AF1658" t="s">
        <v>36</v>
      </c>
      <c r="AG1658" t="s">
        <v>36</v>
      </c>
      <c r="AH1658" t="s">
        <v>36</v>
      </c>
      <c r="AI1658" t="s">
        <v>36</v>
      </c>
      <c r="AJ1658" t="s">
        <v>36</v>
      </c>
      <c r="AK1658" t="s">
        <v>36</v>
      </c>
      <c r="AL1658" t="s">
        <v>36</v>
      </c>
      <c r="AM1658" t="s">
        <v>36</v>
      </c>
      <c r="AN1658" t="s">
        <v>36</v>
      </c>
    </row>
    <row r="1659" spans="10:40" x14ac:dyDescent="0.2">
      <c r="J1659" s="2">
        <v>38832</v>
      </c>
      <c r="K1659" t="s">
        <v>36</v>
      </c>
      <c r="L1659" t="s">
        <v>36</v>
      </c>
      <c r="M1659" t="s">
        <v>36</v>
      </c>
      <c r="N1659" t="s">
        <v>36</v>
      </c>
      <c r="O1659" t="s">
        <v>36</v>
      </c>
      <c r="P1659" t="s">
        <v>36</v>
      </c>
      <c r="Q1659" t="s">
        <v>36</v>
      </c>
      <c r="R1659" t="s">
        <v>36</v>
      </c>
      <c r="S1659" t="s">
        <v>36</v>
      </c>
      <c r="T1659" t="s">
        <v>36</v>
      </c>
      <c r="U1659" t="s">
        <v>36</v>
      </c>
      <c r="V1659" t="s">
        <v>36</v>
      </c>
      <c r="W1659">
        <v>64.061199999999999</v>
      </c>
      <c r="X1659">
        <v>64.201899999999995</v>
      </c>
      <c r="Y1659">
        <v>70.635599999999997</v>
      </c>
      <c r="Z1659">
        <v>71.226100000000002</v>
      </c>
      <c r="AA1659" t="s">
        <v>36</v>
      </c>
      <c r="AB1659" t="s">
        <v>36</v>
      </c>
      <c r="AC1659" t="s">
        <v>36</v>
      </c>
      <c r="AD1659" t="s">
        <v>36</v>
      </c>
      <c r="AE1659" t="s">
        <v>36</v>
      </c>
      <c r="AF1659" t="s">
        <v>36</v>
      </c>
      <c r="AG1659" t="s">
        <v>36</v>
      </c>
      <c r="AH1659" t="s">
        <v>36</v>
      </c>
      <c r="AI1659" t="s">
        <v>36</v>
      </c>
      <c r="AJ1659" t="s">
        <v>36</v>
      </c>
      <c r="AK1659" t="s">
        <v>36</v>
      </c>
      <c r="AL1659" t="s">
        <v>36</v>
      </c>
      <c r="AM1659" t="s">
        <v>36</v>
      </c>
      <c r="AN1659" t="s">
        <v>36</v>
      </c>
    </row>
    <row r="1660" spans="10:40" x14ac:dyDescent="0.2">
      <c r="J1660" s="2">
        <v>38833</v>
      </c>
      <c r="K1660" t="s">
        <v>36</v>
      </c>
      <c r="L1660" t="s">
        <v>36</v>
      </c>
      <c r="M1660" t="s">
        <v>36</v>
      </c>
      <c r="N1660" t="s">
        <v>36</v>
      </c>
      <c r="O1660" t="s">
        <v>36</v>
      </c>
      <c r="P1660" t="s">
        <v>36</v>
      </c>
      <c r="Q1660" t="s">
        <v>36</v>
      </c>
      <c r="R1660" t="s">
        <v>36</v>
      </c>
      <c r="S1660" t="s">
        <v>36</v>
      </c>
      <c r="T1660" t="s">
        <v>36</v>
      </c>
      <c r="U1660" t="s">
        <v>36</v>
      </c>
      <c r="V1660" t="s">
        <v>36</v>
      </c>
      <c r="W1660">
        <v>64.034400000000005</v>
      </c>
      <c r="X1660">
        <v>64.1751</v>
      </c>
      <c r="Y1660">
        <v>70.635599999999997</v>
      </c>
      <c r="Z1660">
        <v>71.226100000000002</v>
      </c>
      <c r="AA1660" t="s">
        <v>36</v>
      </c>
      <c r="AB1660" t="s">
        <v>36</v>
      </c>
      <c r="AC1660" t="s">
        <v>36</v>
      </c>
      <c r="AD1660" t="s">
        <v>36</v>
      </c>
      <c r="AE1660" t="s">
        <v>36</v>
      </c>
      <c r="AF1660" t="s">
        <v>36</v>
      </c>
      <c r="AG1660" t="s">
        <v>36</v>
      </c>
      <c r="AH1660" t="s">
        <v>36</v>
      </c>
      <c r="AI1660" t="s">
        <v>36</v>
      </c>
      <c r="AJ1660" t="s">
        <v>36</v>
      </c>
      <c r="AK1660" t="s">
        <v>36</v>
      </c>
      <c r="AL1660" t="s">
        <v>36</v>
      </c>
      <c r="AM1660" t="s">
        <v>36</v>
      </c>
      <c r="AN1660" t="s">
        <v>36</v>
      </c>
    </row>
    <row r="1661" spans="10:40" x14ac:dyDescent="0.2">
      <c r="J1661" s="2">
        <v>38834</v>
      </c>
      <c r="K1661" t="s">
        <v>36</v>
      </c>
      <c r="L1661" t="s">
        <v>36</v>
      </c>
      <c r="M1661" t="s">
        <v>36</v>
      </c>
      <c r="N1661" t="s">
        <v>36</v>
      </c>
      <c r="O1661" t="s">
        <v>36</v>
      </c>
      <c r="P1661" t="s">
        <v>36</v>
      </c>
      <c r="Q1661" t="s">
        <v>36</v>
      </c>
      <c r="R1661" t="s">
        <v>36</v>
      </c>
      <c r="S1661" t="s">
        <v>36</v>
      </c>
      <c r="T1661" t="s">
        <v>36</v>
      </c>
      <c r="U1661" t="s">
        <v>36</v>
      </c>
      <c r="V1661" t="s">
        <v>36</v>
      </c>
      <c r="W1661">
        <v>63.960700000000003</v>
      </c>
      <c r="X1661">
        <v>64.101399999999998</v>
      </c>
      <c r="Y1661">
        <v>70.579400000000007</v>
      </c>
      <c r="Z1661">
        <v>71.169899999999998</v>
      </c>
      <c r="AA1661" t="s">
        <v>36</v>
      </c>
      <c r="AB1661" t="s">
        <v>36</v>
      </c>
      <c r="AC1661" t="s">
        <v>36</v>
      </c>
      <c r="AD1661" t="s">
        <v>36</v>
      </c>
      <c r="AE1661" t="s">
        <v>36</v>
      </c>
      <c r="AF1661" t="s">
        <v>36</v>
      </c>
      <c r="AG1661" t="s">
        <v>36</v>
      </c>
      <c r="AH1661" t="s">
        <v>36</v>
      </c>
      <c r="AI1661" t="s">
        <v>36</v>
      </c>
      <c r="AJ1661" t="s">
        <v>36</v>
      </c>
      <c r="AK1661" t="s">
        <v>36</v>
      </c>
      <c r="AL1661" t="s">
        <v>36</v>
      </c>
      <c r="AM1661" t="s">
        <v>36</v>
      </c>
      <c r="AN1661" t="s">
        <v>36</v>
      </c>
    </row>
    <row r="1662" spans="10:40" x14ac:dyDescent="0.2">
      <c r="J1662" s="2">
        <v>38835</v>
      </c>
      <c r="K1662" t="s">
        <v>36</v>
      </c>
      <c r="L1662" t="s">
        <v>36</v>
      </c>
      <c r="M1662" t="s">
        <v>36</v>
      </c>
      <c r="N1662" t="s">
        <v>36</v>
      </c>
      <c r="O1662" t="s">
        <v>36</v>
      </c>
      <c r="P1662" t="s">
        <v>36</v>
      </c>
      <c r="Q1662" t="s">
        <v>36</v>
      </c>
      <c r="R1662" t="s">
        <v>36</v>
      </c>
      <c r="S1662" t="s">
        <v>36</v>
      </c>
      <c r="T1662" t="s">
        <v>36</v>
      </c>
      <c r="U1662" t="s">
        <v>36</v>
      </c>
      <c r="V1662" t="s">
        <v>36</v>
      </c>
      <c r="W1662">
        <v>63.967399999999998</v>
      </c>
      <c r="X1662">
        <v>64.108099999999993</v>
      </c>
      <c r="Y1662">
        <v>70.818399999999997</v>
      </c>
      <c r="Z1662">
        <v>71.401899999999998</v>
      </c>
      <c r="AA1662" t="s">
        <v>36</v>
      </c>
      <c r="AB1662" t="s">
        <v>36</v>
      </c>
      <c r="AC1662" t="s">
        <v>36</v>
      </c>
      <c r="AD1662" t="s">
        <v>36</v>
      </c>
      <c r="AE1662" t="s">
        <v>36</v>
      </c>
      <c r="AF1662" t="s">
        <v>36</v>
      </c>
      <c r="AG1662" t="s">
        <v>36</v>
      </c>
      <c r="AH1662" t="s">
        <v>36</v>
      </c>
      <c r="AI1662" t="s">
        <v>36</v>
      </c>
      <c r="AJ1662" t="s">
        <v>36</v>
      </c>
      <c r="AK1662" t="s">
        <v>36</v>
      </c>
      <c r="AL1662" t="s">
        <v>36</v>
      </c>
      <c r="AM1662" t="s">
        <v>36</v>
      </c>
      <c r="AN1662" t="s">
        <v>36</v>
      </c>
    </row>
    <row r="1663" spans="10:40" x14ac:dyDescent="0.2">
      <c r="J1663" s="2">
        <v>38838</v>
      </c>
      <c r="K1663" t="s">
        <v>36</v>
      </c>
      <c r="L1663" t="s">
        <v>36</v>
      </c>
      <c r="M1663" t="s">
        <v>36</v>
      </c>
      <c r="N1663" t="s">
        <v>36</v>
      </c>
      <c r="O1663" t="s">
        <v>36</v>
      </c>
      <c r="P1663" t="s">
        <v>36</v>
      </c>
      <c r="Q1663" t="s">
        <v>36</v>
      </c>
      <c r="R1663" t="s">
        <v>36</v>
      </c>
      <c r="S1663" t="s">
        <v>36</v>
      </c>
      <c r="T1663" t="s">
        <v>36</v>
      </c>
      <c r="U1663" t="s">
        <v>36</v>
      </c>
      <c r="V1663" t="s">
        <v>36</v>
      </c>
      <c r="W1663">
        <v>63.967399999999998</v>
      </c>
      <c r="X1663">
        <v>64.108099999999993</v>
      </c>
      <c r="Y1663">
        <v>70.818399999999997</v>
      </c>
      <c r="Z1663">
        <v>71.401899999999998</v>
      </c>
      <c r="AA1663" t="s">
        <v>36</v>
      </c>
      <c r="AB1663" t="s">
        <v>36</v>
      </c>
      <c r="AC1663" t="s">
        <v>36</v>
      </c>
      <c r="AD1663" t="s">
        <v>36</v>
      </c>
      <c r="AE1663" t="s">
        <v>36</v>
      </c>
      <c r="AF1663" t="s">
        <v>36</v>
      </c>
      <c r="AG1663" t="s">
        <v>36</v>
      </c>
      <c r="AH1663" t="s">
        <v>36</v>
      </c>
      <c r="AI1663" t="s">
        <v>36</v>
      </c>
      <c r="AJ1663" t="s">
        <v>36</v>
      </c>
      <c r="AK1663" t="s">
        <v>36</v>
      </c>
      <c r="AL1663" t="s">
        <v>36</v>
      </c>
      <c r="AM1663" t="s">
        <v>36</v>
      </c>
      <c r="AN1663" t="s">
        <v>36</v>
      </c>
    </row>
    <row r="1664" spans="10:40" x14ac:dyDescent="0.2">
      <c r="J1664" s="2">
        <v>38839</v>
      </c>
      <c r="K1664" t="s">
        <v>36</v>
      </c>
      <c r="L1664" t="s">
        <v>36</v>
      </c>
      <c r="M1664" t="s">
        <v>36</v>
      </c>
      <c r="N1664" t="s">
        <v>36</v>
      </c>
      <c r="O1664" t="s">
        <v>36</v>
      </c>
      <c r="P1664" t="s">
        <v>36</v>
      </c>
      <c r="Q1664" t="s">
        <v>36</v>
      </c>
      <c r="R1664" t="s">
        <v>36</v>
      </c>
      <c r="S1664" t="s">
        <v>36</v>
      </c>
      <c r="T1664" t="s">
        <v>36</v>
      </c>
      <c r="U1664" t="s">
        <v>36</v>
      </c>
      <c r="V1664" t="s">
        <v>36</v>
      </c>
      <c r="W1664">
        <v>63.887</v>
      </c>
      <c r="X1664">
        <v>64.027699999999996</v>
      </c>
      <c r="Y1664">
        <v>70.663799999999995</v>
      </c>
      <c r="Z1664">
        <v>71.240200000000002</v>
      </c>
      <c r="AA1664" t="s">
        <v>36</v>
      </c>
      <c r="AB1664" t="s">
        <v>36</v>
      </c>
      <c r="AC1664" t="s">
        <v>36</v>
      </c>
      <c r="AD1664" t="s">
        <v>36</v>
      </c>
      <c r="AE1664" t="s">
        <v>36</v>
      </c>
      <c r="AF1664" t="s">
        <v>36</v>
      </c>
      <c r="AG1664" t="s">
        <v>36</v>
      </c>
      <c r="AH1664" t="s">
        <v>36</v>
      </c>
      <c r="AI1664" t="s">
        <v>36</v>
      </c>
      <c r="AJ1664" t="s">
        <v>36</v>
      </c>
      <c r="AK1664" t="s">
        <v>36</v>
      </c>
      <c r="AL1664" t="s">
        <v>36</v>
      </c>
      <c r="AM1664" t="s">
        <v>36</v>
      </c>
      <c r="AN1664" t="s">
        <v>36</v>
      </c>
    </row>
    <row r="1665" spans="10:40" x14ac:dyDescent="0.2">
      <c r="J1665" s="2">
        <v>38840</v>
      </c>
      <c r="K1665" t="s">
        <v>36</v>
      </c>
      <c r="L1665" t="s">
        <v>36</v>
      </c>
      <c r="M1665" t="s">
        <v>36</v>
      </c>
      <c r="N1665" t="s">
        <v>36</v>
      </c>
      <c r="O1665" t="s">
        <v>36</v>
      </c>
      <c r="P1665" t="s">
        <v>36</v>
      </c>
      <c r="Q1665" t="s">
        <v>36</v>
      </c>
      <c r="R1665" t="s">
        <v>36</v>
      </c>
      <c r="S1665" t="s">
        <v>36</v>
      </c>
      <c r="T1665" t="s">
        <v>36</v>
      </c>
      <c r="U1665" t="s">
        <v>36</v>
      </c>
      <c r="V1665" t="s">
        <v>36</v>
      </c>
      <c r="W1665">
        <v>63.82</v>
      </c>
      <c r="X1665">
        <v>63.954000000000001</v>
      </c>
      <c r="Y1665">
        <v>70.488</v>
      </c>
      <c r="Z1665">
        <v>71.064499999999995</v>
      </c>
      <c r="AA1665" t="s">
        <v>36</v>
      </c>
      <c r="AB1665" t="s">
        <v>36</v>
      </c>
      <c r="AC1665" t="s">
        <v>36</v>
      </c>
      <c r="AD1665" t="s">
        <v>36</v>
      </c>
      <c r="AE1665" t="s">
        <v>36</v>
      </c>
      <c r="AF1665" t="s">
        <v>36</v>
      </c>
      <c r="AG1665" t="s">
        <v>36</v>
      </c>
      <c r="AH1665" t="s">
        <v>36</v>
      </c>
      <c r="AI1665" t="s">
        <v>36</v>
      </c>
      <c r="AJ1665" t="s">
        <v>36</v>
      </c>
      <c r="AK1665" t="s">
        <v>36</v>
      </c>
      <c r="AL1665" t="s">
        <v>36</v>
      </c>
      <c r="AM1665" t="s">
        <v>36</v>
      </c>
      <c r="AN1665" t="s">
        <v>36</v>
      </c>
    </row>
    <row r="1666" spans="10:40" x14ac:dyDescent="0.2">
      <c r="J1666" s="2">
        <v>38841</v>
      </c>
      <c r="K1666" t="s">
        <v>36</v>
      </c>
      <c r="L1666" t="s">
        <v>36</v>
      </c>
      <c r="M1666" t="s">
        <v>36</v>
      </c>
      <c r="N1666" t="s">
        <v>36</v>
      </c>
      <c r="O1666" t="s">
        <v>36</v>
      </c>
      <c r="P1666" t="s">
        <v>36</v>
      </c>
      <c r="Q1666" t="s">
        <v>36</v>
      </c>
      <c r="R1666" t="s">
        <v>36</v>
      </c>
      <c r="S1666" t="s">
        <v>36</v>
      </c>
      <c r="T1666" t="s">
        <v>36</v>
      </c>
      <c r="U1666" t="s">
        <v>36</v>
      </c>
      <c r="V1666" t="s">
        <v>36</v>
      </c>
      <c r="W1666">
        <v>63.82</v>
      </c>
      <c r="X1666">
        <v>63.933900000000001</v>
      </c>
      <c r="Y1666">
        <v>70.389600000000002</v>
      </c>
      <c r="Z1666">
        <v>70.965999999999994</v>
      </c>
      <c r="AA1666" t="s">
        <v>36</v>
      </c>
      <c r="AB1666" t="s">
        <v>36</v>
      </c>
      <c r="AC1666" t="s">
        <v>36</v>
      </c>
      <c r="AD1666" t="s">
        <v>36</v>
      </c>
      <c r="AE1666" t="s">
        <v>36</v>
      </c>
      <c r="AF1666" t="s">
        <v>36</v>
      </c>
      <c r="AG1666" t="s">
        <v>36</v>
      </c>
      <c r="AH1666" t="s">
        <v>36</v>
      </c>
      <c r="AI1666" t="s">
        <v>36</v>
      </c>
      <c r="AJ1666" t="s">
        <v>36</v>
      </c>
      <c r="AK1666" t="s">
        <v>36</v>
      </c>
      <c r="AL1666" t="s">
        <v>36</v>
      </c>
      <c r="AM1666" t="s">
        <v>36</v>
      </c>
      <c r="AN1666" t="s">
        <v>36</v>
      </c>
    </row>
    <row r="1667" spans="10:40" x14ac:dyDescent="0.2">
      <c r="J1667" s="2">
        <v>38842</v>
      </c>
      <c r="K1667" t="s">
        <v>36</v>
      </c>
      <c r="L1667" t="s">
        <v>36</v>
      </c>
      <c r="M1667" t="s">
        <v>36</v>
      </c>
      <c r="N1667" t="s">
        <v>36</v>
      </c>
      <c r="O1667" t="s">
        <v>36</v>
      </c>
      <c r="P1667" t="s">
        <v>36</v>
      </c>
      <c r="Q1667" t="s">
        <v>36</v>
      </c>
      <c r="R1667" t="s">
        <v>36</v>
      </c>
      <c r="S1667" t="s">
        <v>36</v>
      </c>
      <c r="T1667" t="s">
        <v>36</v>
      </c>
      <c r="U1667" t="s">
        <v>36</v>
      </c>
      <c r="V1667" t="s">
        <v>36</v>
      </c>
      <c r="W1667">
        <v>63.9071</v>
      </c>
      <c r="X1667">
        <v>64.047799999999995</v>
      </c>
      <c r="Y1667">
        <v>70.656700000000001</v>
      </c>
      <c r="Z1667">
        <v>71.240200000000002</v>
      </c>
      <c r="AA1667" t="s">
        <v>36</v>
      </c>
      <c r="AB1667" t="s">
        <v>36</v>
      </c>
      <c r="AC1667" t="s">
        <v>36</v>
      </c>
      <c r="AD1667" t="s">
        <v>36</v>
      </c>
      <c r="AE1667" t="s">
        <v>36</v>
      </c>
      <c r="AF1667" t="s">
        <v>36</v>
      </c>
      <c r="AG1667" t="s">
        <v>36</v>
      </c>
      <c r="AH1667" t="s">
        <v>36</v>
      </c>
      <c r="AI1667" t="s">
        <v>36</v>
      </c>
      <c r="AJ1667" t="s">
        <v>36</v>
      </c>
      <c r="AK1667" t="s">
        <v>36</v>
      </c>
      <c r="AL1667" t="s">
        <v>36</v>
      </c>
      <c r="AM1667" t="s">
        <v>36</v>
      </c>
      <c r="AN1667" t="s">
        <v>36</v>
      </c>
    </row>
    <row r="1668" spans="10:40" x14ac:dyDescent="0.2">
      <c r="J1668" s="2">
        <v>38845</v>
      </c>
      <c r="K1668" t="s">
        <v>36</v>
      </c>
      <c r="L1668" t="s">
        <v>36</v>
      </c>
      <c r="M1668" t="s">
        <v>36</v>
      </c>
      <c r="N1668" t="s">
        <v>36</v>
      </c>
      <c r="O1668" t="s">
        <v>36</v>
      </c>
      <c r="P1668" t="s">
        <v>36</v>
      </c>
      <c r="Q1668" t="s">
        <v>36</v>
      </c>
      <c r="R1668" t="s">
        <v>36</v>
      </c>
      <c r="S1668" t="s">
        <v>36</v>
      </c>
      <c r="T1668" t="s">
        <v>36</v>
      </c>
      <c r="U1668" t="s">
        <v>36</v>
      </c>
      <c r="V1668" t="s">
        <v>36</v>
      </c>
      <c r="W1668">
        <v>63.853499999999997</v>
      </c>
      <c r="X1668">
        <v>63.994199999999999</v>
      </c>
      <c r="Y1668">
        <v>70.579400000000007</v>
      </c>
      <c r="Z1668">
        <v>71.155799999999999</v>
      </c>
      <c r="AA1668" t="s">
        <v>36</v>
      </c>
      <c r="AB1668" t="s">
        <v>36</v>
      </c>
      <c r="AC1668" t="s">
        <v>36</v>
      </c>
      <c r="AD1668" t="s">
        <v>36</v>
      </c>
      <c r="AE1668" t="s">
        <v>36</v>
      </c>
      <c r="AF1668" t="s">
        <v>36</v>
      </c>
      <c r="AG1668" t="s">
        <v>36</v>
      </c>
      <c r="AH1668" t="s">
        <v>36</v>
      </c>
      <c r="AI1668" t="s">
        <v>36</v>
      </c>
      <c r="AJ1668" t="s">
        <v>36</v>
      </c>
      <c r="AK1668" t="s">
        <v>36</v>
      </c>
      <c r="AL1668" t="s">
        <v>36</v>
      </c>
      <c r="AM1668" t="s">
        <v>36</v>
      </c>
      <c r="AN1668" t="s">
        <v>36</v>
      </c>
    </row>
    <row r="1669" spans="10:40" x14ac:dyDescent="0.2">
      <c r="J1669" s="2">
        <v>38846</v>
      </c>
      <c r="K1669" t="s">
        <v>36</v>
      </c>
      <c r="L1669" t="s">
        <v>36</v>
      </c>
      <c r="M1669" t="s">
        <v>36</v>
      </c>
      <c r="N1669" t="s">
        <v>36</v>
      </c>
      <c r="O1669" t="s">
        <v>36</v>
      </c>
      <c r="P1669" t="s">
        <v>36</v>
      </c>
      <c r="Q1669" t="s">
        <v>36</v>
      </c>
      <c r="R1669" t="s">
        <v>36</v>
      </c>
      <c r="S1669" t="s">
        <v>36</v>
      </c>
      <c r="T1669" t="s">
        <v>36</v>
      </c>
      <c r="U1669" t="s">
        <v>36</v>
      </c>
      <c r="V1669" t="s">
        <v>36</v>
      </c>
      <c r="W1669">
        <v>63.82</v>
      </c>
      <c r="X1669">
        <v>63.947299999999998</v>
      </c>
      <c r="Y1669">
        <v>70.488</v>
      </c>
      <c r="Z1669">
        <v>71.0715</v>
      </c>
      <c r="AA1669" t="s">
        <v>36</v>
      </c>
      <c r="AB1669" t="s">
        <v>36</v>
      </c>
      <c r="AC1669" t="s">
        <v>36</v>
      </c>
      <c r="AD1669" t="s">
        <v>36</v>
      </c>
      <c r="AE1669" t="s">
        <v>36</v>
      </c>
      <c r="AF1669" t="s">
        <v>36</v>
      </c>
      <c r="AG1669" t="s">
        <v>36</v>
      </c>
      <c r="AH1669" t="s">
        <v>36</v>
      </c>
      <c r="AI1669" t="s">
        <v>36</v>
      </c>
      <c r="AJ1669" t="s">
        <v>36</v>
      </c>
      <c r="AK1669" t="s">
        <v>36</v>
      </c>
      <c r="AL1669" t="s">
        <v>36</v>
      </c>
      <c r="AM1669" t="s">
        <v>36</v>
      </c>
      <c r="AN1669" t="s">
        <v>36</v>
      </c>
    </row>
    <row r="1670" spans="10:40" x14ac:dyDescent="0.2">
      <c r="J1670" s="2">
        <v>38847</v>
      </c>
      <c r="K1670" t="s">
        <v>36</v>
      </c>
      <c r="L1670" t="s">
        <v>36</v>
      </c>
      <c r="M1670" t="s">
        <v>36</v>
      </c>
      <c r="N1670" t="s">
        <v>36</v>
      </c>
      <c r="O1670" t="s">
        <v>36</v>
      </c>
      <c r="P1670" t="s">
        <v>36</v>
      </c>
      <c r="Q1670" t="s">
        <v>36</v>
      </c>
      <c r="R1670" t="s">
        <v>36</v>
      </c>
      <c r="S1670" t="s">
        <v>36</v>
      </c>
      <c r="T1670" t="s">
        <v>36</v>
      </c>
      <c r="U1670" t="s">
        <v>36</v>
      </c>
      <c r="V1670" t="s">
        <v>36</v>
      </c>
      <c r="W1670">
        <v>63.826700000000002</v>
      </c>
      <c r="X1670">
        <v>63.967399999999998</v>
      </c>
      <c r="Y1670">
        <v>70.354399999999998</v>
      </c>
      <c r="Z1670">
        <v>70.930899999999994</v>
      </c>
      <c r="AA1670" t="s">
        <v>36</v>
      </c>
      <c r="AB1670" t="s">
        <v>36</v>
      </c>
      <c r="AC1670" t="s">
        <v>36</v>
      </c>
      <c r="AD1670" t="s">
        <v>36</v>
      </c>
      <c r="AE1670" t="s">
        <v>36</v>
      </c>
      <c r="AF1670" t="s">
        <v>36</v>
      </c>
      <c r="AG1670" t="s">
        <v>36</v>
      </c>
      <c r="AH1670" t="s">
        <v>36</v>
      </c>
      <c r="AI1670" t="s">
        <v>36</v>
      </c>
      <c r="AJ1670" t="s">
        <v>36</v>
      </c>
      <c r="AK1670" t="s">
        <v>36</v>
      </c>
      <c r="AL1670" t="s">
        <v>36</v>
      </c>
      <c r="AM1670" t="s">
        <v>36</v>
      </c>
      <c r="AN1670" t="s">
        <v>36</v>
      </c>
    </row>
    <row r="1671" spans="10:40" x14ac:dyDescent="0.2">
      <c r="J1671" s="2">
        <v>38848</v>
      </c>
      <c r="K1671" t="s">
        <v>36</v>
      </c>
      <c r="L1671" t="s">
        <v>36</v>
      </c>
      <c r="M1671" t="s">
        <v>36</v>
      </c>
      <c r="N1671" t="s">
        <v>36</v>
      </c>
      <c r="O1671" t="s">
        <v>36</v>
      </c>
      <c r="P1671" t="s">
        <v>36</v>
      </c>
      <c r="Q1671" t="s">
        <v>36</v>
      </c>
      <c r="R1671" t="s">
        <v>36</v>
      </c>
      <c r="S1671" t="s">
        <v>36</v>
      </c>
      <c r="T1671" t="s">
        <v>36</v>
      </c>
      <c r="U1671" t="s">
        <v>36</v>
      </c>
      <c r="V1671" t="s">
        <v>36</v>
      </c>
      <c r="W1671">
        <v>63.625700000000002</v>
      </c>
      <c r="X1671">
        <v>63.766399999999997</v>
      </c>
      <c r="Y1671">
        <v>69.890500000000003</v>
      </c>
      <c r="Z1671">
        <v>70.4739</v>
      </c>
      <c r="AA1671" t="s">
        <v>36</v>
      </c>
      <c r="AB1671" t="s">
        <v>36</v>
      </c>
      <c r="AC1671" t="s">
        <v>36</v>
      </c>
      <c r="AD1671" t="s">
        <v>36</v>
      </c>
      <c r="AE1671" t="s">
        <v>36</v>
      </c>
      <c r="AF1671" t="s">
        <v>36</v>
      </c>
      <c r="AG1671" t="s">
        <v>36</v>
      </c>
      <c r="AH1671" t="s">
        <v>36</v>
      </c>
      <c r="AI1671" t="s">
        <v>36</v>
      </c>
      <c r="AJ1671" t="s">
        <v>36</v>
      </c>
      <c r="AK1671" t="s">
        <v>36</v>
      </c>
      <c r="AL1671" t="s">
        <v>36</v>
      </c>
      <c r="AM1671" t="s">
        <v>36</v>
      </c>
      <c r="AN1671" t="s">
        <v>36</v>
      </c>
    </row>
    <row r="1672" spans="10:40" x14ac:dyDescent="0.2">
      <c r="J1672" s="2">
        <v>38849</v>
      </c>
      <c r="K1672" t="s">
        <v>36</v>
      </c>
      <c r="L1672" t="s">
        <v>36</v>
      </c>
      <c r="M1672" t="s">
        <v>36</v>
      </c>
      <c r="N1672" t="s">
        <v>36</v>
      </c>
      <c r="O1672" t="s">
        <v>36</v>
      </c>
      <c r="P1672" t="s">
        <v>36</v>
      </c>
      <c r="Q1672" t="s">
        <v>36</v>
      </c>
      <c r="R1672" t="s">
        <v>36</v>
      </c>
      <c r="S1672" t="s">
        <v>36</v>
      </c>
      <c r="T1672" t="s">
        <v>36</v>
      </c>
      <c r="U1672" t="s">
        <v>36</v>
      </c>
      <c r="V1672" t="s">
        <v>36</v>
      </c>
      <c r="W1672">
        <v>63.645800000000001</v>
      </c>
      <c r="X1672">
        <v>63.726199999999999</v>
      </c>
      <c r="Y1672">
        <v>69.813100000000006</v>
      </c>
      <c r="Z1672">
        <v>70.396600000000007</v>
      </c>
      <c r="AA1672" t="s">
        <v>36</v>
      </c>
      <c r="AB1672" t="s">
        <v>36</v>
      </c>
      <c r="AC1672" t="s">
        <v>36</v>
      </c>
      <c r="AD1672" t="s">
        <v>36</v>
      </c>
      <c r="AE1672" t="s">
        <v>36</v>
      </c>
      <c r="AF1672" t="s">
        <v>36</v>
      </c>
      <c r="AG1672" t="s">
        <v>36</v>
      </c>
      <c r="AH1672" t="s">
        <v>36</v>
      </c>
      <c r="AI1672" t="s">
        <v>36</v>
      </c>
      <c r="AJ1672" t="s">
        <v>36</v>
      </c>
      <c r="AK1672" t="s">
        <v>36</v>
      </c>
      <c r="AL1672" t="s">
        <v>36</v>
      </c>
      <c r="AM1672" t="s">
        <v>36</v>
      </c>
      <c r="AN1672" t="s">
        <v>36</v>
      </c>
    </row>
    <row r="1673" spans="10:40" x14ac:dyDescent="0.2">
      <c r="J1673" s="2">
        <v>38852</v>
      </c>
      <c r="K1673" t="s">
        <v>36</v>
      </c>
      <c r="L1673" t="s">
        <v>36</v>
      </c>
      <c r="M1673" t="s">
        <v>36</v>
      </c>
      <c r="N1673" t="s">
        <v>36</v>
      </c>
      <c r="O1673" t="s">
        <v>36</v>
      </c>
      <c r="P1673" t="s">
        <v>36</v>
      </c>
      <c r="Q1673" t="s">
        <v>36</v>
      </c>
      <c r="R1673" t="s">
        <v>36</v>
      </c>
      <c r="S1673" t="s">
        <v>36</v>
      </c>
      <c r="T1673" t="s">
        <v>36</v>
      </c>
      <c r="U1673" t="s">
        <v>36</v>
      </c>
      <c r="V1673" t="s">
        <v>36</v>
      </c>
      <c r="W1673">
        <v>63.632399999999997</v>
      </c>
      <c r="X1673">
        <v>63.766399999999997</v>
      </c>
      <c r="Y1673">
        <v>69.876400000000004</v>
      </c>
      <c r="Z1673">
        <v>70.459900000000005</v>
      </c>
      <c r="AA1673" t="s">
        <v>36</v>
      </c>
      <c r="AB1673" t="s">
        <v>36</v>
      </c>
      <c r="AC1673" t="s">
        <v>36</v>
      </c>
      <c r="AD1673" t="s">
        <v>36</v>
      </c>
      <c r="AE1673" t="s">
        <v>36</v>
      </c>
      <c r="AF1673" t="s">
        <v>36</v>
      </c>
      <c r="AG1673" t="s">
        <v>36</v>
      </c>
      <c r="AH1673" t="s">
        <v>36</v>
      </c>
      <c r="AI1673" t="s">
        <v>36</v>
      </c>
      <c r="AJ1673" t="s">
        <v>36</v>
      </c>
      <c r="AK1673" t="s">
        <v>36</v>
      </c>
      <c r="AL1673" t="s">
        <v>36</v>
      </c>
      <c r="AM1673" t="s">
        <v>36</v>
      </c>
      <c r="AN1673" t="s">
        <v>36</v>
      </c>
    </row>
    <row r="1674" spans="10:40" x14ac:dyDescent="0.2">
      <c r="J1674" s="2">
        <v>38853</v>
      </c>
      <c r="K1674" t="s">
        <v>36</v>
      </c>
      <c r="L1674" t="s">
        <v>36</v>
      </c>
      <c r="M1674" t="s">
        <v>36</v>
      </c>
      <c r="N1674" t="s">
        <v>36</v>
      </c>
      <c r="O1674" t="s">
        <v>36</v>
      </c>
      <c r="P1674" t="s">
        <v>36</v>
      </c>
      <c r="Q1674" t="s">
        <v>36</v>
      </c>
      <c r="R1674" t="s">
        <v>36</v>
      </c>
      <c r="S1674" t="s">
        <v>36</v>
      </c>
      <c r="T1674" t="s">
        <v>36</v>
      </c>
      <c r="U1674" t="s">
        <v>36</v>
      </c>
      <c r="V1674" t="s">
        <v>36</v>
      </c>
      <c r="W1674">
        <v>63.786499999999997</v>
      </c>
      <c r="X1674">
        <v>63.927199999999999</v>
      </c>
      <c r="Y1674">
        <v>70.199799999999996</v>
      </c>
      <c r="Z1674">
        <v>70.783299999999997</v>
      </c>
      <c r="AA1674" t="s">
        <v>36</v>
      </c>
      <c r="AB1674" t="s">
        <v>36</v>
      </c>
      <c r="AC1674" t="s">
        <v>36</v>
      </c>
      <c r="AD1674" t="s">
        <v>36</v>
      </c>
      <c r="AE1674" t="s">
        <v>36</v>
      </c>
      <c r="AF1674" t="s">
        <v>36</v>
      </c>
      <c r="AG1674" t="s">
        <v>36</v>
      </c>
      <c r="AH1674" t="s">
        <v>36</v>
      </c>
      <c r="AI1674" t="s">
        <v>36</v>
      </c>
      <c r="AJ1674" t="s">
        <v>36</v>
      </c>
      <c r="AK1674" t="s">
        <v>36</v>
      </c>
      <c r="AL1674" t="s">
        <v>36</v>
      </c>
      <c r="AM1674" t="s">
        <v>36</v>
      </c>
      <c r="AN1674" t="s">
        <v>36</v>
      </c>
    </row>
    <row r="1675" spans="10:40" x14ac:dyDescent="0.2">
      <c r="J1675" s="2">
        <v>38854</v>
      </c>
      <c r="K1675" t="s">
        <v>36</v>
      </c>
      <c r="L1675" t="s">
        <v>36</v>
      </c>
      <c r="M1675" t="s">
        <v>36</v>
      </c>
      <c r="N1675" t="s">
        <v>36</v>
      </c>
      <c r="O1675" t="s">
        <v>36</v>
      </c>
      <c r="P1675" t="s">
        <v>36</v>
      </c>
      <c r="Q1675" t="s">
        <v>36</v>
      </c>
      <c r="R1675" t="s">
        <v>36</v>
      </c>
      <c r="S1675" t="s">
        <v>36</v>
      </c>
      <c r="T1675" t="s">
        <v>36</v>
      </c>
      <c r="U1675" t="s">
        <v>36</v>
      </c>
      <c r="V1675" t="s">
        <v>36</v>
      </c>
      <c r="W1675">
        <v>63.659199999999998</v>
      </c>
      <c r="X1675">
        <v>63.799900000000001</v>
      </c>
      <c r="Y1675">
        <v>69.784999999999997</v>
      </c>
      <c r="Z1675">
        <v>70.368499999999997</v>
      </c>
      <c r="AA1675" t="s">
        <v>36</v>
      </c>
      <c r="AB1675" t="s">
        <v>36</v>
      </c>
      <c r="AC1675" t="s">
        <v>36</v>
      </c>
      <c r="AD1675" t="s">
        <v>36</v>
      </c>
      <c r="AE1675" t="s">
        <v>36</v>
      </c>
      <c r="AF1675" t="s">
        <v>36</v>
      </c>
      <c r="AG1675" t="s">
        <v>36</v>
      </c>
      <c r="AH1675" t="s">
        <v>36</v>
      </c>
      <c r="AI1675" t="s">
        <v>36</v>
      </c>
      <c r="AJ1675" t="s">
        <v>36</v>
      </c>
      <c r="AK1675" t="s">
        <v>36</v>
      </c>
      <c r="AL1675" t="s">
        <v>36</v>
      </c>
      <c r="AM1675" t="s">
        <v>36</v>
      </c>
      <c r="AN1675" t="s">
        <v>36</v>
      </c>
    </row>
    <row r="1676" spans="10:40" x14ac:dyDescent="0.2">
      <c r="J1676" s="2">
        <v>38855</v>
      </c>
      <c r="K1676" t="s">
        <v>36</v>
      </c>
      <c r="L1676" t="s">
        <v>36</v>
      </c>
      <c r="M1676" t="s">
        <v>36</v>
      </c>
      <c r="N1676" t="s">
        <v>36</v>
      </c>
      <c r="O1676" t="s">
        <v>36</v>
      </c>
      <c r="P1676" t="s">
        <v>36</v>
      </c>
      <c r="Q1676" t="s">
        <v>36</v>
      </c>
      <c r="R1676" t="s">
        <v>36</v>
      </c>
      <c r="S1676" t="s">
        <v>36</v>
      </c>
      <c r="T1676" t="s">
        <v>36</v>
      </c>
      <c r="U1676" t="s">
        <v>36</v>
      </c>
      <c r="V1676" t="s">
        <v>36</v>
      </c>
      <c r="W1676">
        <v>63.806600000000003</v>
      </c>
      <c r="X1676">
        <v>63.947299999999998</v>
      </c>
      <c r="Y1676">
        <v>70.0381</v>
      </c>
      <c r="Z1676">
        <v>70.621600000000001</v>
      </c>
      <c r="AA1676" t="s">
        <v>36</v>
      </c>
      <c r="AB1676" t="s">
        <v>36</v>
      </c>
      <c r="AC1676" t="s">
        <v>36</v>
      </c>
      <c r="AD1676" t="s">
        <v>36</v>
      </c>
      <c r="AE1676" t="s">
        <v>36</v>
      </c>
      <c r="AF1676" t="s">
        <v>36</v>
      </c>
      <c r="AG1676" t="s">
        <v>36</v>
      </c>
      <c r="AH1676" t="s">
        <v>36</v>
      </c>
      <c r="AI1676" t="s">
        <v>36</v>
      </c>
      <c r="AJ1676" t="s">
        <v>36</v>
      </c>
      <c r="AK1676" t="s">
        <v>36</v>
      </c>
      <c r="AL1676" t="s">
        <v>36</v>
      </c>
      <c r="AM1676" t="s">
        <v>36</v>
      </c>
      <c r="AN1676" t="s">
        <v>36</v>
      </c>
    </row>
    <row r="1677" spans="10:40" x14ac:dyDescent="0.2">
      <c r="J1677" s="2">
        <v>38856</v>
      </c>
      <c r="K1677" t="s">
        <v>36</v>
      </c>
      <c r="L1677" t="s">
        <v>36</v>
      </c>
      <c r="M1677" t="s">
        <v>36</v>
      </c>
      <c r="N1677" t="s">
        <v>36</v>
      </c>
      <c r="O1677" t="s">
        <v>36</v>
      </c>
      <c r="P1677" t="s">
        <v>36</v>
      </c>
      <c r="Q1677" t="s">
        <v>36</v>
      </c>
      <c r="R1677" t="s">
        <v>36</v>
      </c>
      <c r="S1677" t="s">
        <v>36</v>
      </c>
      <c r="T1677" t="s">
        <v>36</v>
      </c>
      <c r="U1677" t="s">
        <v>36</v>
      </c>
      <c r="V1677" t="s">
        <v>36</v>
      </c>
      <c r="W1677">
        <v>63.913800000000002</v>
      </c>
      <c r="X1677">
        <v>63.920499999999997</v>
      </c>
      <c r="Y1677">
        <v>70.438800000000001</v>
      </c>
      <c r="Z1677">
        <v>71.015199999999993</v>
      </c>
      <c r="AA1677" t="s">
        <v>36</v>
      </c>
      <c r="AB1677" t="s">
        <v>36</v>
      </c>
      <c r="AC1677" t="s">
        <v>36</v>
      </c>
      <c r="AD1677" t="s">
        <v>36</v>
      </c>
      <c r="AE1677" t="s">
        <v>36</v>
      </c>
      <c r="AF1677" t="s">
        <v>36</v>
      </c>
      <c r="AG1677" t="s">
        <v>36</v>
      </c>
      <c r="AH1677" t="s">
        <v>36</v>
      </c>
      <c r="AI1677" t="s">
        <v>36</v>
      </c>
      <c r="AJ1677" t="s">
        <v>36</v>
      </c>
      <c r="AK1677" t="s">
        <v>36</v>
      </c>
      <c r="AL1677" t="s">
        <v>36</v>
      </c>
      <c r="AM1677" t="s">
        <v>36</v>
      </c>
      <c r="AN1677" t="s">
        <v>36</v>
      </c>
    </row>
    <row r="1678" spans="10:40" x14ac:dyDescent="0.2">
      <c r="J1678" s="2">
        <v>38859</v>
      </c>
      <c r="K1678" t="s">
        <v>36</v>
      </c>
      <c r="L1678" t="s">
        <v>36</v>
      </c>
      <c r="M1678" t="s">
        <v>36</v>
      </c>
      <c r="N1678" t="s">
        <v>36</v>
      </c>
      <c r="O1678" t="s">
        <v>36</v>
      </c>
      <c r="P1678" t="s">
        <v>36</v>
      </c>
      <c r="Q1678" t="s">
        <v>36</v>
      </c>
      <c r="R1678" t="s">
        <v>36</v>
      </c>
      <c r="S1678" t="s">
        <v>36</v>
      </c>
      <c r="T1678" t="s">
        <v>36</v>
      </c>
      <c r="U1678" t="s">
        <v>36</v>
      </c>
      <c r="V1678" t="s">
        <v>36</v>
      </c>
      <c r="W1678">
        <v>64.121499999999997</v>
      </c>
      <c r="X1678">
        <v>64.262200000000007</v>
      </c>
      <c r="Y1678">
        <v>71.001199999999997</v>
      </c>
      <c r="Z1678">
        <v>71.507300000000001</v>
      </c>
      <c r="AA1678" t="s">
        <v>36</v>
      </c>
      <c r="AB1678" t="s">
        <v>36</v>
      </c>
      <c r="AC1678" t="s">
        <v>36</v>
      </c>
      <c r="AD1678" t="s">
        <v>36</v>
      </c>
      <c r="AE1678" t="s">
        <v>36</v>
      </c>
      <c r="AF1678" t="s">
        <v>36</v>
      </c>
      <c r="AG1678" t="s">
        <v>36</v>
      </c>
      <c r="AH1678" t="s">
        <v>36</v>
      </c>
      <c r="AI1678" t="s">
        <v>36</v>
      </c>
      <c r="AJ1678" t="s">
        <v>36</v>
      </c>
      <c r="AK1678" t="s">
        <v>36</v>
      </c>
      <c r="AL1678" t="s">
        <v>36</v>
      </c>
      <c r="AM1678" t="s">
        <v>36</v>
      </c>
      <c r="AN1678" t="s">
        <v>36</v>
      </c>
    </row>
    <row r="1679" spans="10:40" x14ac:dyDescent="0.2">
      <c r="J1679" s="2">
        <v>38860</v>
      </c>
      <c r="K1679" t="s">
        <v>36</v>
      </c>
      <c r="L1679" t="s">
        <v>36</v>
      </c>
      <c r="M1679" t="s">
        <v>36</v>
      </c>
      <c r="N1679" t="s">
        <v>36</v>
      </c>
      <c r="O1679" t="s">
        <v>36</v>
      </c>
      <c r="P1679" t="s">
        <v>36</v>
      </c>
      <c r="Q1679" t="s">
        <v>36</v>
      </c>
      <c r="R1679" t="s">
        <v>36</v>
      </c>
      <c r="S1679" t="s">
        <v>36</v>
      </c>
      <c r="T1679" t="s">
        <v>36</v>
      </c>
      <c r="U1679" t="s">
        <v>36</v>
      </c>
      <c r="V1679" t="s">
        <v>36</v>
      </c>
      <c r="W1679">
        <v>64.094700000000003</v>
      </c>
      <c r="X1679">
        <v>64.235399999999998</v>
      </c>
      <c r="Y1679">
        <v>71.001199999999997</v>
      </c>
      <c r="Z1679">
        <v>71.380799999999994</v>
      </c>
      <c r="AA1679" t="s">
        <v>36</v>
      </c>
      <c r="AB1679" t="s">
        <v>36</v>
      </c>
      <c r="AC1679" t="s">
        <v>36</v>
      </c>
      <c r="AD1679" t="s">
        <v>36</v>
      </c>
      <c r="AE1679" t="s">
        <v>36</v>
      </c>
      <c r="AF1679" t="s">
        <v>36</v>
      </c>
      <c r="AG1679" t="s">
        <v>36</v>
      </c>
      <c r="AH1679" t="s">
        <v>36</v>
      </c>
      <c r="AI1679" t="s">
        <v>36</v>
      </c>
      <c r="AJ1679" t="s">
        <v>36</v>
      </c>
      <c r="AK1679" t="s">
        <v>36</v>
      </c>
      <c r="AL1679" t="s">
        <v>36</v>
      </c>
      <c r="AM1679" t="s">
        <v>36</v>
      </c>
      <c r="AN1679" t="s">
        <v>36</v>
      </c>
    </row>
    <row r="1680" spans="10:40" x14ac:dyDescent="0.2">
      <c r="J1680" s="2">
        <v>38861</v>
      </c>
      <c r="K1680" t="s">
        <v>36</v>
      </c>
      <c r="L1680" t="s">
        <v>36</v>
      </c>
      <c r="M1680" t="s">
        <v>36</v>
      </c>
      <c r="N1680" t="s">
        <v>36</v>
      </c>
      <c r="O1680" t="s">
        <v>36</v>
      </c>
      <c r="P1680" t="s">
        <v>36</v>
      </c>
      <c r="Q1680" t="s">
        <v>36</v>
      </c>
      <c r="R1680" t="s">
        <v>36</v>
      </c>
      <c r="S1680" t="s">
        <v>36</v>
      </c>
      <c r="T1680" t="s">
        <v>36</v>
      </c>
      <c r="U1680" t="s">
        <v>36</v>
      </c>
      <c r="V1680" t="s">
        <v>36</v>
      </c>
      <c r="W1680">
        <v>64.087999999999994</v>
      </c>
      <c r="X1680">
        <v>64.228700000000003</v>
      </c>
      <c r="Y1680">
        <v>70.846500000000006</v>
      </c>
      <c r="Z1680">
        <v>71.430000000000007</v>
      </c>
      <c r="AA1680" t="s">
        <v>36</v>
      </c>
      <c r="AB1680" t="s">
        <v>36</v>
      </c>
      <c r="AC1680" t="s">
        <v>36</v>
      </c>
      <c r="AD1680" t="s">
        <v>36</v>
      </c>
      <c r="AE1680" t="s">
        <v>36</v>
      </c>
      <c r="AF1680" t="s">
        <v>36</v>
      </c>
      <c r="AG1680" t="s">
        <v>36</v>
      </c>
      <c r="AH1680" t="s">
        <v>36</v>
      </c>
      <c r="AI1680" t="s">
        <v>36</v>
      </c>
      <c r="AJ1680" t="s">
        <v>36</v>
      </c>
      <c r="AK1680" t="s">
        <v>36</v>
      </c>
      <c r="AL1680" t="s">
        <v>36</v>
      </c>
      <c r="AM1680" t="s">
        <v>36</v>
      </c>
      <c r="AN1680" t="s">
        <v>36</v>
      </c>
    </row>
    <row r="1681" spans="10:40" x14ac:dyDescent="0.2">
      <c r="J1681" s="2">
        <v>38862</v>
      </c>
      <c r="K1681" t="s">
        <v>36</v>
      </c>
      <c r="L1681" t="s">
        <v>36</v>
      </c>
      <c r="M1681" t="s">
        <v>36</v>
      </c>
      <c r="N1681" t="s">
        <v>36</v>
      </c>
      <c r="O1681" t="s">
        <v>36</v>
      </c>
      <c r="P1681" t="s">
        <v>36</v>
      </c>
      <c r="Q1681" t="s">
        <v>36</v>
      </c>
      <c r="R1681" t="s">
        <v>36</v>
      </c>
      <c r="S1681" t="s">
        <v>36</v>
      </c>
      <c r="T1681" t="s">
        <v>36</v>
      </c>
      <c r="U1681" t="s">
        <v>36</v>
      </c>
      <c r="V1681" t="s">
        <v>36</v>
      </c>
      <c r="W1681">
        <v>64.087999999999994</v>
      </c>
      <c r="X1681">
        <v>64.228700000000003</v>
      </c>
      <c r="Y1681">
        <v>70.846500000000006</v>
      </c>
      <c r="Z1681">
        <v>71.430000000000007</v>
      </c>
      <c r="AA1681" t="s">
        <v>36</v>
      </c>
      <c r="AB1681" t="s">
        <v>36</v>
      </c>
      <c r="AC1681" t="s">
        <v>36</v>
      </c>
      <c r="AD1681" t="s">
        <v>36</v>
      </c>
      <c r="AE1681" t="s">
        <v>36</v>
      </c>
      <c r="AF1681" t="s">
        <v>36</v>
      </c>
      <c r="AG1681" t="s">
        <v>36</v>
      </c>
      <c r="AH1681" t="s">
        <v>36</v>
      </c>
      <c r="AI1681" t="s">
        <v>36</v>
      </c>
      <c r="AJ1681" t="s">
        <v>36</v>
      </c>
      <c r="AK1681" t="s">
        <v>36</v>
      </c>
      <c r="AL1681" t="s">
        <v>36</v>
      </c>
      <c r="AM1681" t="s">
        <v>36</v>
      </c>
      <c r="AN1681" t="s">
        <v>36</v>
      </c>
    </row>
    <row r="1682" spans="10:40" x14ac:dyDescent="0.2">
      <c r="J1682" s="2">
        <v>38863</v>
      </c>
      <c r="K1682" t="s">
        <v>36</v>
      </c>
      <c r="L1682" t="s">
        <v>36</v>
      </c>
      <c r="M1682" t="s">
        <v>36</v>
      </c>
      <c r="N1682" t="s">
        <v>36</v>
      </c>
      <c r="O1682" t="s">
        <v>36</v>
      </c>
      <c r="P1682" t="s">
        <v>36</v>
      </c>
      <c r="Q1682" t="s">
        <v>36</v>
      </c>
      <c r="R1682" t="s">
        <v>36</v>
      </c>
      <c r="S1682" t="s">
        <v>36</v>
      </c>
      <c r="T1682" t="s">
        <v>36</v>
      </c>
      <c r="U1682" t="s">
        <v>36</v>
      </c>
      <c r="V1682" t="s">
        <v>36</v>
      </c>
      <c r="W1682">
        <v>64.215299999999999</v>
      </c>
      <c r="X1682">
        <v>64.355999999999995</v>
      </c>
      <c r="Y1682">
        <v>70.994200000000006</v>
      </c>
      <c r="Z1682">
        <v>71.570599999999999</v>
      </c>
      <c r="AA1682" t="s">
        <v>36</v>
      </c>
      <c r="AB1682" t="s">
        <v>36</v>
      </c>
      <c r="AC1682" t="s">
        <v>36</v>
      </c>
      <c r="AD1682" t="s">
        <v>36</v>
      </c>
      <c r="AE1682" t="s">
        <v>36</v>
      </c>
      <c r="AF1682" t="s">
        <v>36</v>
      </c>
      <c r="AG1682" t="s">
        <v>36</v>
      </c>
      <c r="AH1682" t="s">
        <v>36</v>
      </c>
      <c r="AI1682" t="s">
        <v>36</v>
      </c>
      <c r="AJ1682" t="s">
        <v>36</v>
      </c>
      <c r="AK1682" t="s">
        <v>36</v>
      </c>
      <c r="AL1682" t="s">
        <v>36</v>
      </c>
      <c r="AM1682" t="s">
        <v>36</v>
      </c>
      <c r="AN1682" t="s">
        <v>36</v>
      </c>
    </row>
    <row r="1683" spans="10:40" x14ac:dyDescent="0.2">
      <c r="J1683" s="2">
        <v>38866</v>
      </c>
      <c r="K1683" t="s">
        <v>36</v>
      </c>
      <c r="L1683" t="s">
        <v>36</v>
      </c>
      <c r="M1683" t="s">
        <v>36</v>
      </c>
      <c r="N1683" t="s">
        <v>36</v>
      </c>
      <c r="O1683" t="s">
        <v>36</v>
      </c>
      <c r="P1683" t="s">
        <v>36</v>
      </c>
      <c r="Q1683" t="s">
        <v>36</v>
      </c>
      <c r="R1683" t="s">
        <v>36</v>
      </c>
      <c r="S1683" t="s">
        <v>36</v>
      </c>
      <c r="T1683" t="s">
        <v>36</v>
      </c>
      <c r="U1683" t="s">
        <v>36</v>
      </c>
      <c r="V1683" t="s">
        <v>36</v>
      </c>
      <c r="W1683">
        <v>64.1751</v>
      </c>
      <c r="X1683">
        <v>64.315799999999996</v>
      </c>
      <c r="Y1683">
        <v>70.937899999999999</v>
      </c>
      <c r="Z1683">
        <v>71.507300000000001</v>
      </c>
      <c r="AA1683" t="s">
        <v>36</v>
      </c>
      <c r="AB1683" t="s">
        <v>36</v>
      </c>
      <c r="AC1683" t="s">
        <v>36</v>
      </c>
      <c r="AD1683" t="s">
        <v>36</v>
      </c>
      <c r="AE1683" t="s">
        <v>36</v>
      </c>
      <c r="AF1683" t="s">
        <v>36</v>
      </c>
      <c r="AG1683" t="s">
        <v>36</v>
      </c>
      <c r="AH1683" t="s">
        <v>36</v>
      </c>
      <c r="AI1683" t="s">
        <v>36</v>
      </c>
      <c r="AJ1683" t="s">
        <v>36</v>
      </c>
      <c r="AK1683" t="s">
        <v>36</v>
      </c>
      <c r="AL1683" t="s">
        <v>36</v>
      </c>
      <c r="AM1683" t="s">
        <v>36</v>
      </c>
      <c r="AN1683" t="s">
        <v>36</v>
      </c>
    </row>
    <row r="1684" spans="10:40" x14ac:dyDescent="0.2">
      <c r="J1684" s="2">
        <v>38867</v>
      </c>
      <c r="K1684" t="s">
        <v>36</v>
      </c>
      <c r="L1684" t="s">
        <v>36</v>
      </c>
      <c r="M1684" t="s">
        <v>36</v>
      </c>
      <c r="N1684" t="s">
        <v>36</v>
      </c>
      <c r="O1684" t="s">
        <v>36</v>
      </c>
      <c r="P1684" t="s">
        <v>36</v>
      </c>
      <c r="Q1684" t="s">
        <v>36</v>
      </c>
      <c r="R1684" t="s">
        <v>36</v>
      </c>
      <c r="S1684" t="s">
        <v>36</v>
      </c>
      <c r="T1684" t="s">
        <v>36</v>
      </c>
      <c r="U1684" t="s">
        <v>36</v>
      </c>
      <c r="V1684" t="s">
        <v>36</v>
      </c>
      <c r="W1684">
        <v>64.228700000000003</v>
      </c>
      <c r="X1684">
        <v>64.262200000000007</v>
      </c>
      <c r="Y1684">
        <v>70.8887</v>
      </c>
      <c r="Z1684">
        <v>71.458100000000002</v>
      </c>
      <c r="AA1684" t="s">
        <v>36</v>
      </c>
      <c r="AB1684" t="s">
        <v>36</v>
      </c>
      <c r="AC1684" t="s">
        <v>36</v>
      </c>
      <c r="AD1684" t="s">
        <v>36</v>
      </c>
      <c r="AE1684" t="s">
        <v>36</v>
      </c>
      <c r="AF1684" t="s">
        <v>36</v>
      </c>
      <c r="AG1684" t="s">
        <v>36</v>
      </c>
      <c r="AH1684" t="s">
        <v>36</v>
      </c>
      <c r="AI1684" t="s">
        <v>36</v>
      </c>
      <c r="AJ1684" t="s">
        <v>36</v>
      </c>
      <c r="AK1684" t="s">
        <v>36</v>
      </c>
      <c r="AL1684" t="s">
        <v>36</v>
      </c>
      <c r="AM1684" t="s">
        <v>36</v>
      </c>
      <c r="AN1684" t="s">
        <v>36</v>
      </c>
    </row>
    <row r="1685" spans="10:40" x14ac:dyDescent="0.2">
      <c r="J1685" s="2">
        <v>38868</v>
      </c>
      <c r="K1685" t="s">
        <v>36</v>
      </c>
      <c r="L1685" t="s">
        <v>36</v>
      </c>
      <c r="M1685" t="s">
        <v>36</v>
      </c>
      <c r="N1685" t="s">
        <v>36</v>
      </c>
      <c r="O1685" t="s">
        <v>36</v>
      </c>
      <c r="P1685" t="s">
        <v>36</v>
      </c>
      <c r="Q1685" t="s">
        <v>36</v>
      </c>
      <c r="R1685" t="s">
        <v>36</v>
      </c>
      <c r="S1685" t="s">
        <v>36</v>
      </c>
      <c r="T1685" t="s">
        <v>36</v>
      </c>
      <c r="U1685" t="s">
        <v>36</v>
      </c>
      <c r="V1685" t="s">
        <v>36</v>
      </c>
      <c r="W1685">
        <v>64.228700000000003</v>
      </c>
      <c r="X1685">
        <v>64.309100000000001</v>
      </c>
      <c r="Y1685">
        <v>71.148799999999994</v>
      </c>
      <c r="Z1685">
        <v>71.732299999999995</v>
      </c>
      <c r="AA1685" t="s">
        <v>36</v>
      </c>
      <c r="AB1685" t="s">
        <v>36</v>
      </c>
      <c r="AC1685" t="s">
        <v>36</v>
      </c>
      <c r="AD1685" t="s">
        <v>36</v>
      </c>
      <c r="AE1685" t="s">
        <v>36</v>
      </c>
      <c r="AF1685" t="s">
        <v>36</v>
      </c>
      <c r="AG1685" t="s">
        <v>36</v>
      </c>
      <c r="AH1685" t="s">
        <v>36</v>
      </c>
      <c r="AI1685" t="s">
        <v>36</v>
      </c>
      <c r="AJ1685" t="s">
        <v>36</v>
      </c>
      <c r="AK1685" t="s">
        <v>36</v>
      </c>
      <c r="AL1685" t="s">
        <v>36</v>
      </c>
      <c r="AM1685" t="s">
        <v>36</v>
      </c>
      <c r="AN1685" t="s">
        <v>36</v>
      </c>
    </row>
    <row r="1686" spans="10:40" x14ac:dyDescent="0.2">
      <c r="J1686" s="2">
        <v>38869</v>
      </c>
      <c r="K1686" t="s">
        <v>36</v>
      </c>
      <c r="L1686" t="s">
        <v>36</v>
      </c>
      <c r="M1686" t="s">
        <v>36</v>
      </c>
      <c r="N1686" t="s">
        <v>36</v>
      </c>
      <c r="O1686" t="s">
        <v>36</v>
      </c>
      <c r="P1686" t="s">
        <v>36</v>
      </c>
      <c r="Q1686" t="s">
        <v>36</v>
      </c>
      <c r="R1686" t="s">
        <v>36</v>
      </c>
      <c r="S1686" t="s">
        <v>36</v>
      </c>
      <c r="T1686" t="s">
        <v>36</v>
      </c>
      <c r="U1686" t="s">
        <v>36</v>
      </c>
      <c r="V1686" t="s">
        <v>36</v>
      </c>
      <c r="W1686">
        <v>64.0411</v>
      </c>
      <c r="X1686">
        <v>64.181799999999996</v>
      </c>
      <c r="Y1686">
        <v>71.022300000000001</v>
      </c>
      <c r="Z1686">
        <v>71.591700000000003</v>
      </c>
      <c r="AA1686" t="s">
        <v>36</v>
      </c>
      <c r="AB1686" t="s">
        <v>36</v>
      </c>
      <c r="AC1686" t="s">
        <v>36</v>
      </c>
      <c r="AD1686" t="s">
        <v>36</v>
      </c>
      <c r="AE1686" t="s">
        <v>36</v>
      </c>
      <c r="AF1686" t="s">
        <v>36</v>
      </c>
      <c r="AG1686" t="s">
        <v>36</v>
      </c>
      <c r="AH1686" t="s">
        <v>36</v>
      </c>
      <c r="AI1686" t="s">
        <v>36</v>
      </c>
      <c r="AJ1686" t="s">
        <v>36</v>
      </c>
      <c r="AK1686" t="s">
        <v>36</v>
      </c>
      <c r="AL1686" t="s">
        <v>36</v>
      </c>
      <c r="AM1686" t="s">
        <v>36</v>
      </c>
      <c r="AN1686" t="s">
        <v>36</v>
      </c>
    </row>
    <row r="1687" spans="10:40" x14ac:dyDescent="0.2">
      <c r="J1687" s="2">
        <v>38870</v>
      </c>
      <c r="K1687" t="s">
        <v>36</v>
      </c>
      <c r="L1687" t="s">
        <v>36</v>
      </c>
      <c r="M1687" t="s">
        <v>36</v>
      </c>
      <c r="N1687" t="s">
        <v>36</v>
      </c>
      <c r="O1687" t="s">
        <v>36</v>
      </c>
      <c r="P1687" t="s">
        <v>36</v>
      </c>
      <c r="Q1687" t="s">
        <v>36</v>
      </c>
      <c r="R1687" t="s">
        <v>36</v>
      </c>
      <c r="S1687" t="s">
        <v>36</v>
      </c>
      <c r="T1687" t="s">
        <v>36</v>
      </c>
      <c r="U1687" t="s">
        <v>36</v>
      </c>
      <c r="V1687" t="s">
        <v>36</v>
      </c>
      <c r="W1687">
        <v>64.188500000000005</v>
      </c>
      <c r="X1687">
        <v>64.3292</v>
      </c>
      <c r="Y1687">
        <v>71.141800000000003</v>
      </c>
      <c r="Z1687">
        <v>71.718199999999996</v>
      </c>
      <c r="AA1687" t="s">
        <v>36</v>
      </c>
      <c r="AB1687" t="s">
        <v>36</v>
      </c>
      <c r="AC1687" t="s">
        <v>36</v>
      </c>
      <c r="AD1687" t="s">
        <v>36</v>
      </c>
      <c r="AE1687" t="s">
        <v>36</v>
      </c>
      <c r="AF1687" t="s">
        <v>36</v>
      </c>
      <c r="AG1687" t="s">
        <v>36</v>
      </c>
      <c r="AH1687" t="s">
        <v>36</v>
      </c>
      <c r="AI1687" t="s">
        <v>36</v>
      </c>
      <c r="AJ1687" t="s">
        <v>36</v>
      </c>
      <c r="AK1687" t="s">
        <v>36</v>
      </c>
      <c r="AL1687" t="s">
        <v>36</v>
      </c>
      <c r="AM1687" t="s">
        <v>36</v>
      </c>
      <c r="AN1687" t="s">
        <v>36</v>
      </c>
    </row>
    <row r="1688" spans="10:40" x14ac:dyDescent="0.2">
      <c r="J1688" s="2">
        <v>38873</v>
      </c>
      <c r="K1688" t="s">
        <v>36</v>
      </c>
      <c r="L1688" t="s">
        <v>36</v>
      </c>
      <c r="M1688" t="s">
        <v>36</v>
      </c>
      <c r="N1688" t="s">
        <v>36</v>
      </c>
      <c r="O1688" t="s">
        <v>36</v>
      </c>
      <c r="P1688" t="s">
        <v>36</v>
      </c>
      <c r="Q1688" t="s">
        <v>36</v>
      </c>
      <c r="R1688" t="s">
        <v>36</v>
      </c>
      <c r="S1688" t="s">
        <v>36</v>
      </c>
      <c r="T1688" t="s">
        <v>36</v>
      </c>
      <c r="U1688" t="s">
        <v>36</v>
      </c>
      <c r="V1688" t="s">
        <v>36</v>
      </c>
      <c r="W1688">
        <v>64.188500000000005</v>
      </c>
      <c r="X1688">
        <v>64.3292</v>
      </c>
      <c r="Y1688">
        <v>67.4863</v>
      </c>
      <c r="Z1688">
        <v>71.718199999999996</v>
      </c>
      <c r="AA1688" t="s">
        <v>36</v>
      </c>
      <c r="AB1688" t="s">
        <v>36</v>
      </c>
      <c r="AC1688" t="s">
        <v>36</v>
      </c>
      <c r="AD1688" t="s">
        <v>36</v>
      </c>
      <c r="AE1688" t="s">
        <v>36</v>
      </c>
      <c r="AF1688" t="s">
        <v>36</v>
      </c>
      <c r="AG1688" t="s">
        <v>36</v>
      </c>
      <c r="AH1688" t="s">
        <v>36</v>
      </c>
      <c r="AI1688" t="s">
        <v>36</v>
      </c>
      <c r="AJ1688" t="s">
        <v>36</v>
      </c>
      <c r="AK1688" t="s">
        <v>36</v>
      </c>
      <c r="AL1688" t="s">
        <v>36</v>
      </c>
      <c r="AM1688" t="s">
        <v>36</v>
      </c>
      <c r="AN1688" t="s">
        <v>36</v>
      </c>
    </row>
    <row r="1689" spans="10:40" x14ac:dyDescent="0.2">
      <c r="J1689" s="2">
        <v>38874</v>
      </c>
      <c r="K1689" t="s">
        <v>36</v>
      </c>
      <c r="L1689" t="s">
        <v>36</v>
      </c>
      <c r="M1689" t="s">
        <v>36</v>
      </c>
      <c r="N1689" t="s">
        <v>36</v>
      </c>
      <c r="O1689" t="s">
        <v>36</v>
      </c>
      <c r="P1689" t="s">
        <v>36</v>
      </c>
      <c r="Q1689" t="s">
        <v>36</v>
      </c>
      <c r="R1689" t="s">
        <v>36</v>
      </c>
      <c r="S1689" t="s">
        <v>36</v>
      </c>
      <c r="T1689" t="s">
        <v>36</v>
      </c>
      <c r="U1689" t="s">
        <v>36</v>
      </c>
      <c r="V1689" t="s">
        <v>36</v>
      </c>
      <c r="W1689">
        <v>64.074600000000004</v>
      </c>
      <c r="X1689">
        <v>64.215299999999999</v>
      </c>
      <c r="Y1689">
        <v>70.951999999999998</v>
      </c>
      <c r="Z1689">
        <v>71.528400000000005</v>
      </c>
      <c r="AA1689" t="s">
        <v>36</v>
      </c>
      <c r="AB1689" t="s">
        <v>36</v>
      </c>
      <c r="AC1689" t="s">
        <v>36</v>
      </c>
      <c r="AD1689" t="s">
        <v>36</v>
      </c>
      <c r="AE1689" t="s">
        <v>36</v>
      </c>
      <c r="AF1689" t="s">
        <v>36</v>
      </c>
      <c r="AG1689" t="s">
        <v>36</v>
      </c>
      <c r="AH1689" t="s">
        <v>36</v>
      </c>
      <c r="AI1689" t="s">
        <v>36</v>
      </c>
      <c r="AJ1689" t="s">
        <v>36</v>
      </c>
      <c r="AK1689" t="s">
        <v>36</v>
      </c>
      <c r="AL1689" t="s">
        <v>36</v>
      </c>
      <c r="AM1689" t="s">
        <v>36</v>
      </c>
      <c r="AN1689" t="s">
        <v>36</v>
      </c>
    </row>
    <row r="1690" spans="10:40" x14ac:dyDescent="0.2">
      <c r="J1690" s="2">
        <v>38875</v>
      </c>
      <c r="K1690" t="s">
        <v>36</v>
      </c>
      <c r="L1690" t="s">
        <v>36</v>
      </c>
      <c r="M1690" t="s">
        <v>36</v>
      </c>
      <c r="N1690" t="s">
        <v>36</v>
      </c>
      <c r="O1690" t="s">
        <v>36</v>
      </c>
      <c r="P1690" t="s">
        <v>36</v>
      </c>
      <c r="Q1690" t="s">
        <v>36</v>
      </c>
      <c r="R1690" t="s">
        <v>36</v>
      </c>
      <c r="S1690" t="s">
        <v>36</v>
      </c>
      <c r="T1690" t="s">
        <v>36</v>
      </c>
      <c r="U1690" t="s">
        <v>36</v>
      </c>
      <c r="V1690" t="s">
        <v>36</v>
      </c>
      <c r="W1690">
        <v>64.108099999999993</v>
      </c>
      <c r="X1690">
        <v>64.248800000000003</v>
      </c>
      <c r="Y1690">
        <v>70.965999999999994</v>
      </c>
      <c r="Z1690">
        <v>71.542500000000004</v>
      </c>
      <c r="AA1690" t="s">
        <v>36</v>
      </c>
      <c r="AB1690" t="s">
        <v>36</v>
      </c>
      <c r="AC1690" t="s">
        <v>36</v>
      </c>
      <c r="AD1690" t="s">
        <v>36</v>
      </c>
      <c r="AE1690" t="s">
        <v>36</v>
      </c>
      <c r="AF1690" t="s">
        <v>36</v>
      </c>
      <c r="AG1690" t="s">
        <v>36</v>
      </c>
      <c r="AH1690" t="s">
        <v>36</v>
      </c>
      <c r="AI1690" t="s">
        <v>36</v>
      </c>
      <c r="AJ1690" t="s">
        <v>36</v>
      </c>
      <c r="AK1690" t="s">
        <v>36</v>
      </c>
      <c r="AL1690" t="s">
        <v>36</v>
      </c>
      <c r="AM1690" t="s">
        <v>36</v>
      </c>
      <c r="AN1690" t="s">
        <v>36</v>
      </c>
    </row>
    <row r="1691" spans="10:40" x14ac:dyDescent="0.2">
      <c r="J1691" s="2">
        <v>38876</v>
      </c>
      <c r="K1691" t="s">
        <v>36</v>
      </c>
      <c r="L1691" t="s">
        <v>36</v>
      </c>
      <c r="M1691" t="s">
        <v>36</v>
      </c>
      <c r="N1691" t="s">
        <v>36</v>
      </c>
      <c r="O1691" t="s">
        <v>36</v>
      </c>
      <c r="P1691" t="s">
        <v>36</v>
      </c>
      <c r="Q1691" t="s">
        <v>36</v>
      </c>
      <c r="R1691" t="s">
        <v>36</v>
      </c>
      <c r="S1691" t="s">
        <v>36</v>
      </c>
      <c r="T1691" t="s">
        <v>36</v>
      </c>
      <c r="U1691" t="s">
        <v>36</v>
      </c>
      <c r="V1691" t="s">
        <v>36</v>
      </c>
      <c r="W1691">
        <v>64.208600000000004</v>
      </c>
      <c r="X1691">
        <v>64.342600000000004</v>
      </c>
      <c r="Y1691">
        <v>71.317499999999995</v>
      </c>
      <c r="Z1691">
        <v>71.894000000000005</v>
      </c>
      <c r="AA1691" t="s">
        <v>36</v>
      </c>
      <c r="AB1691" t="s">
        <v>36</v>
      </c>
      <c r="AC1691" t="s">
        <v>36</v>
      </c>
      <c r="AD1691" t="s">
        <v>36</v>
      </c>
      <c r="AE1691" t="s">
        <v>36</v>
      </c>
      <c r="AF1691" t="s">
        <v>36</v>
      </c>
      <c r="AG1691" t="s">
        <v>36</v>
      </c>
      <c r="AH1691" t="s">
        <v>36</v>
      </c>
      <c r="AI1691" t="s">
        <v>36</v>
      </c>
      <c r="AJ1691" t="s">
        <v>36</v>
      </c>
      <c r="AK1691" t="s">
        <v>36</v>
      </c>
      <c r="AL1691" t="s">
        <v>36</v>
      </c>
      <c r="AM1691" t="s">
        <v>36</v>
      </c>
      <c r="AN1691" t="s">
        <v>36</v>
      </c>
    </row>
    <row r="1692" spans="10:40" x14ac:dyDescent="0.2">
      <c r="J1692" s="2">
        <v>38877</v>
      </c>
      <c r="K1692" t="s">
        <v>36</v>
      </c>
      <c r="L1692" t="s">
        <v>36</v>
      </c>
      <c r="M1692" t="s">
        <v>36</v>
      </c>
      <c r="N1692" t="s">
        <v>36</v>
      </c>
      <c r="O1692" t="s">
        <v>36</v>
      </c>
      <c r="P1692" t="s">
        <v>36</v>
      </c>
      <c r="Q1692" t="s">
        <v>36</v>
      </c>
      <c r="R1692" t="s">
        <v>36</v>
      </c>
      <c r="S1692" t="s">
        <v>36</v>
      </c>
      <c r="T1692" t="s">
        <v>36</v>
      </c>
      <c r="U1692" t="s">
        <v>36</v>
      </c>
      <c r="V1692" t="s">
        <v>36</v>
      </c>
      <c r="W1692">
        <v>64.248800000000003</v>
      </c>
      <c r="X1692">
        <v>64.389499999999998</v>
      </c>
      <c r="Y1692">
        <v>71.3386</v>
      </c>
      <c r="Z1692">
        <v>71.915099999999995</v>
      </c>
      <c r="AA1692" t="s">
        <v>36</v>
      </c>
      <c r="AB1692" t="s">
        <v>36</v>
      </c>
      <c r="AC1692" t="s">
        <v>36</v>
      </c>
      <c r="AD1692" t="s">
        <v>36</v>
      </c>
      <c r="AE1692" t="s">
        <v>36</v>
      </c>
      <c r="AF1692" t="s">
        <v>36</v>
      </c>
      <c r="AG1692" t="s">
        <v>36</v>
      </c>
      <c r="AH1692" t="s">
        <v>36</v>
      </c>
      <c r="AI1692" t="s">
        <v>36</v>
      </c>
      <c r="AJ1692" t="s">
        <v>36</v>
      </c>
      <c r="AK1692" t="s">
        <v>36</v>
      </c>
      <c r="AL1692" t="s">
        <v>36</v>
      </c>
      <c r="AM1692" t="s">
        <v>36</v>
      </c>
      <c r="AN1692" t="s">
        <v>36</v>
      </c>
    </row>
    <row r="1693" spans="10:40" x14ac:dyDescent="0.2">
      <c r="J1693" s="2">
        <v>38880</v>
      </c>
      <c r="K1693" t="s">
        <v>36</v>
      </c>
      <c r="L1693" t="s">
        <v>36</v>
      </c>
      <c r="M1693" t="s">
        <v>36</v>
      </c>
      <c r="N1693" t="s">
        <v>36</v>
      </c>
      <c r="O1693" t="s">
        <v>36</v>
      </c>
      <c r="P1693" t="s">
        <v>36</v>
      </c>
      <c r="Q1693" t="s">
        <v>36</v>
      </c>
      <c r="R1693" t="s">
        <v>36</v>
      </c>
      <c r="S1693" t="s">
        <v>36</v>
      </c>
      <c r="T1693" t="s">
        <v>36</v>
      </c>
      <c r="U1693" t="s">
        <v>36</v>
      </c>
      <c r="V1693" t="s">
        <v>36</v>
      </c>
      <c r="W1693">
        <v>64.268900000000002</v>
      </c>
      <c r="X1693">
        <v>64.409599999999998</v>
      </c>
      <c r="Y1693">
        <v>71.408900000000003</v>
      </c>
      <c r="Z1693">
        <v>71.992400000000004</v>
      </c>
      <c r="AA1693" t="s">
        <v>36</v>
      </c>
      <c r="AB1693" t="s">
        <v>36</v>
      </c>
      <c r="AC1693" t="s">
        <v>36</v>
      </c>
      <c r="AD1693" t="s">
        <v>36</v>
      </c>
      <c r="AE1693" t="s">
        <v>36</v>
      </c>
      <c r="AF1693" t="s">
        <v>36</v>
      </c>
      <c r="AG1693" t="s">
        <v>36</v>
      </c>
      <c r="AH1693" t="s">
        <v>36</v>
      </c>
      <c r="AI1693" t="s">
        <v>36</v>
      </c>
      <c r="AJ1693" t="s">
        <v>36</v>
      </c>
      <c r="AK1693" t="s">
        <v>36</v>
      </c>
      <c r="AL1693" t="s">
        <v>36</v>
      </c>
      <c r="AM1693" t="s">
        <v>36</v>
      </c>
      <c r="AN1693" t="s">
        <v>36</v>
      </c>
    </row>
    <row r="1694" spans="10:40" x14ac:dyDescent="0.2">
      <c r="J1694" s="2">
        <v>38881</v>
      </c>
      <c r="K1694" t="s">
        <v>36</v>
      </c>
      <c r="L1694" t="s">
        <v>36</v>
      </c>
      <c r="M1694" t="s">
        <v>36</v>
      </c>
      <c r="N1694" t="s">
        <v>36</v>
      </c>
      <c r="O1694" t="s">
        <v>36</v>
      </c>
      <c r="P1694" t="s">
        <v>36</v>
      </c>
      <c r="Q1694" t="s">
        <v>36</v>
      </c>
      <c r="R1694" t="s">
        <v>36</v>
      </c>
      <c r="S1694" t="s">
        <v>36</v>
      </c>
      <c r="T1694" t="s">
        <v>36</v>
      </c>
      <c r="U1694" t="s">
        <v>36</v>
      </c>
      <c r="V1694" t="s">
        <v>36</v>
      </c>
      <c r="W1694">
        <v>64.355999999999995</v>
      </c>
      <c r="X1694">
        <v>64.496700000000004</v>
      </c>
      <c r="Y1694">
        <v>71.633899999999997</v>
      </c>
      <c r="Z1694">
        <v>72.217299999999994</v>
      </c>
      <c r="AA1694" t="s">
        <v>36</v>
      </c>
      <c r="AB1694" t="s">
        <v>36</v>
      </c>
      <c r="AC1694" t="s">
        <v>36</v>
      </c>
      <c r="AD1694" t="s">
        <v>36</v>
      </c>
      <c r="AE1694" t="s">
        <v>36</v>
      </c>
      <c r="AF1694" t="s">
        <v>36</v>
      </c>
      <c r="AG1694" t="s">
        <v>36</v>
      </c>
      <c r="AH1694" t="s">
        <v>36</v>
      </c>
      <c r="AI1694" t="s">
        <v>36</v>
      </c>
      <c r="AJ1694" t="s">
        <v>36</v>
      </c>
      <c r="AK1694" t="s">
        <v>36</v>
      </c>
      <c r="AL1694" t="s">
        <v>36</v>
      </c>
      <c r="AM1694" t="s">
        <v>36</v>
      </c>
      <c r="AN1694" t="s">
        <v>36</v>
      </c>
    </row>
    <row r="1695" spans="10:40" x14ac:dyDescent="0.2">
      <c r="J1695" s="2">
        <v>38882</v>
      </c>
      <c r="K1695" t="s">
        <v>36</v>
      </c>
      <c r="L1695" t="s">
        <v>36</v>
      </c>
      <c r="M1695" t="s">
        <v>36</v>
      </c>
      <c r="N1695" t="s">
        <v>36</v>
      </c>
      <c r="O1695" t="s">
        <v>36</v>
      </c>
      <c r="P1695" t="s">
        <v>36</v>
      </c>
      <c r="Q1695" t="s">
        <v>36</v>
      </c>
      <c r="R1695" t="s">
        <v>36</v>
      </c>
      <c r="S1695" t="s">
        <v>36</v>
      </c>
      <c r="T1695" t="s">
        <v>36</v>
      </c>
      <c r="U1695" t="s">
        <v>36</v>
      </c>
      <c r="V1695" t="s">
        <v>36</v>
      </c>
      <c r="W1695">
        <v>64.403000000000006</v>
      </c>
      <c r="X1695">
        <v>64.539100000000005</v>
      </c>
      <c r="Y1695">
        <v>71.786900000000003</v>
      </c>
      <c r="Z1695">
        <v>72.364800000000002</v>
      </c>
      <c r="AA1695" t="s">
        <v>36</v>
      </c>
      <c r="AB1695" t="s">
        <v>36</v>
      </c>
      <c r="AC1695" t="s">
        <v>36</v>
      </c>
      <c r="AD1695" t="s">
        <v>36</v>
      </c>
      <c r="AE1695" t="s">
        <v>36</v>
      </c>
      <c r="AF1695" t="s">
        <v>36</v>
      </c>
      <c r="AG1695" t="s">
        <v>36</v>
      </c>
      <c r="AH1695" t="s">
        <v>36</v>
      </c>
      <c r="AI1695" t="s">
        <v>36</v>
      </c>
      <c r="AJ1695" t="s">
        <v>36</v>
      </c>
      <c r="AK1695" t="s">
        <v>36</v>
      </c>
      <c r="AL1695" t="s">
        <v>36</v>
      </c>
      <c r="AM1695" t="s">
        <v>36</v>
      </c>
      <c r="AN1695" t="s">
        <v>36</v>
      </c>
    </row>
    <row r="1696" spans="10:40" x14ac:dyDescent="0.2">
      <c r="J1696" s="2">
        <v>38883</v>
      </c>
      <c r="K1696" t="s">
        <v>36</v>
      </c>
      <c r="L1696" t="s">
        <v>36</v>
      </c>
      <c r="M1696" t="s">
        <v>36</v>
      </c>
      <c r="N1696" t="s">
        <v>36</v>
      </c>
      <c r="O1696" t="s">
        <v>36</v>
      </c>
      <c r="P1696" t="s">
        <v>36</v>
      </c>
      <c r="Q1696" t="s">
        <v>36</v>
      </c>
      <c r="R1696" t="s">
        <v>36</v>
      </c>
      <c r="S1696" t="s">
        <v>36</v>
      </c>
      <c r="T1696" t="s">
        <v>36</v>
      </c>
      <c r="U1696" t="s">
        <v>36</v>
      </c>
      <c r="V1696" t="s">
        <v>36</v>
      </c>
      <c r="W1696">
        <v>64.246499999999997</v>
      </c>
      <c r="X1696">
        <v>64.389399999999995</v>
      </c>
      <c r="Y1696">
        <v>71.444400000000002</v>
      </c>
      <c r="Z1696">
        <v>72.022300000000001</v>
      </c>
      <c r="AA1696" t="s">
        <v>36</v>
      </c>
      <c r="AB1696" t="s">
        <v>36</v>
      </c>
      <c r="AC1696" t="s">
        <v>36</v>
      </c>
      <c r="AD1696" t="s">
        <v>36</v>
      </c>
      <c r="AE1696" t="s">
        <v>36</v>
      </c>
      <c r="AF1696" t="s">
        <v>36</v>
      </c>
      <c r="AG1696" t="s">
        <v>36</v>
      </c>
      <c r="AH1696" t="s">
        <v>36</v>
      </c>
      <c r="AI1696" t="s">
        <v>36</v>
      </c>
      <c r="AJ1696" t="s">
        <v>36</v>
      </c>
      <c r="AK1696" t="s">
        <v>36</v>
      </c>
      <c r="AL1696" t="s">
        <v>36</v>
      </c>
      <c r="AM1696" t="s">
        <v>36</v>
      </c>
      <c r="AN1696" t="s">
        <v>36</v>
      </c>
    </row>
    <row r="1697" spans="10:40" x14ac:dyDescent="0.2">
      <c r="J1697" s="2">
        <v>38884</v>
      </c>
      <c r="K1697" t="s">
        <v>36</v>
      </c>
      <c r="L1697" t="s">
        <v>36</v>
      </c>
      <c r="M1697" t="s">
        <v>36</v>
      </c>
      <c r="N1697" t="s">
        <v>36</v>
      </c>
      <c r="O1697" t="s">
        <v>36</v>
      </c>
      <c r="P1697" t="s">
        <v>36</v>
      </c>
      <c r="Q1697" t="s">
        <v>36</v>
      </c>
      <c r="R1697" t="s">
        <v>36</v>
      </c>
      <c r="S1697" t="s">
        <v>36</v>
      </c>
      <c r="T1697" t="s">
        <v>36</v>
      </c>
      <c r="U1697" t="s">
        <v>36</v>
      </c>
      <c r="V1697" t="s">
        <v>36</v>
      </c>
      <c r="W1697">
        <v>64.375799999999998</v>
      </c>
      <c r="X1697">
        <v>64.443799999999996</v>
      </c>
      <c r="Y1697">
        <v>71.494299999999996</v>
      </c>
      <c r="Z1697">
        <v>72.079400000000007</v>
      </c>
      <c r="AA1697" t="s">
        <v>36</v>
      </c>
      <c r="AB1697" t="s">
        <v>36</v>
      </c>
      <c r="AC1697" t="s">
        <v>36</v>
      </c>
      <c r="AD1697" t="s">
        <v>36</v>
      </c>
      <c r="AE1697" t="s">
        <v>36</v>
      </c>
      <c r="AF1697" t="s">
        <v>36</v>
      </c>
      <c r="AG1697" t="s">
        <v>36</v>
      </c>
      <c r="AH1697" t="s">
        <v>36</v>
      </c>
      <c r="AI1697" t="s">
        <v>36</v>
      </c>
      <c r="AJ1697" t="s">
        <v>36</v>
      </c>
      <c r="AK1697" t="s">
        <v>36</v>
      </c>
      <c r="AL1697" t="s">
        <v>36</v>
      </c>
      <c r="AM1697" t="s">
        <v>36</v>
      </c>
      <c r="AN1697" t="s">
        <v>36</v>
      </c>
    </row>
    <row r="1698" spans="10:40" x14ac:dyDescent="0.2">
      <c r="J1698" s="2">
        <v>38887</v>
      </c>
      <c r="K1698" t="s">
        <v>36</v>
      </c>
      <c r="L1698" t="s">
        <v>36</v>
      </c>
      <c r="M1698" t="s">
        <v>36</v>
      </c>
      <c r="N1698" t="s">
        <v>36</v>
      </c>
      <c r="O1698" t="s">
        <v>36</v>
      </c>
      <c r="P1698" t="s">
        <v>36</v>
      </c>
      <c r="Q1698" t="s">
        <v>36</v>
      </c>
      <c r="R1698" t="s">
        <v>36</v>
      </c>
      <c r="S1698" t="s">
        <v>36</v>
      </c>
      <c r="T1698" t="s">
        <v>36</v>
      </c>
      <c r="U1698" t="s">
        <v>36</v>
      </c>
      <c r="V1698" t="s">
        <v>36</v>
      </c>
      <c r="W1698">
        <v>64.212500000000006</v>
      </c>
      <c r="X1698">
        <v>64.355400000000003</v>
      </c>
      <c r="Y1698">
        <v>71.351600000000005</v>
      </c>
      <c r="Z1698">
        <v>71.793999999999997</v>
      </c>
      <c r="AA1698" t="s">
        <v>36</v>
      </c>
      <c r="AB1698" t="s">
        <v>36</v>
      </c>
      <c r="AC1698" t="s">
        <v>36</v>
      </c>
      <c r="AD1698" t="s">
        <v>36</v>
      </c>
      <c r="AE1698" t="s">
        <v>36</v>
      </c>
      <c r="AF1698" t="s">
        <v>36</v>
      </c>
      <c r="AG1698" t="s">
        <v>36</v>
      </c>
      <c r="AH1698" t="s">
        <v>36</v>
      </c>
      <c r="AI1698" t="s">
        <v>36</v>
      </c>
      <c r="AJ1698" t="s">
        <v>36</v>
      </c>
      <c r="AK1698" t="s">
        <v>36</v>
      </c>
      <c r="AL1698" t="s">
        <v>36</v>
      </c>
      <c r="AM1698" t="s">
        <v>36</v>
      </c>
      <c r="AN1698" t="s">
        <v>36</v>
      </c>
    </row>
    <row r="1699" spans="10:40" x14ac:dyDescent="0.2">
      <c r="J1699" s="2">
        <v>38888</v>
      </c>
      <c r="K1699" t="s">
        <v>36</v>
      </c>
      <c r="L1699" t="s">
        <v>36</v>
      </c>
      <c r="M1699" t="s">
        <v>36</v>
      </c>
      <c r="N1699" t="s">
        <v>36</v>
      </c>
      <c r="O1699" t="s">
        <v>36</v>
      </c>
      <c r="P1699" t="s">
        <v>36</v>
      </c>
      <c r="Q1699" t="s">
        <v>36</v>
      </c>
      <c r="R1699" t="s">
        <v>36</v>
      </c>
      <c r="S1699" t="s">
        <v>36</v>
      </c>
      <c r="T1699" t="s">
        <v>36</v>
      </c>
      <c r="U1699" t="s">
        <v>36</v>
      </c>
      <c r="V1699" t="s">
        <v>36</v>
      </c>
      <c r="W1699">
        <v>64.117199999999997</v>
      </c>
      <c r="X1699">
        <v>64.260099999999994</v>
      </c>
      <c r="Y1699">
        <v>71.351600000000005</v>
      </c>
      <c r="Z1699">
        <v>71.601399999999998</v>
      </c>
      <c r="AA1699" t="s">
        <v>36</v>
      </c>
      <c r="AB1699" t="s">
        <v>36</v>
      </c>
      <c r="AC1699" t="s">
        <v>36</v>
      </c>
      <c r="AD1699" t="s">
        <v>36</v>
      </c>
      <c r="AE1699" t="s">
        <v>36</v>
      </c>
      <c r="AF1699" t="s">
        <v>36</v>
      </c>
      <c r="AG1699" t="s">
        <v>36</v>
      </c>
      <c r="AH1699" t="s">
        <v>36</v>
      </c>
      <c r="AI1699" t="s">
        <v>36</v>
      </c>
      <c r="AJ1699" t="s">
        <v>36</v>
      </c>
      <c r="AK1699" t="s">
        <v>36</v>
      </c>
      <c r="AL1699" t="s">
        <v>36</v>
      </c>
      <c r="AM1699" t="s">
        <v>36</v>
      </c>
      <c r="AN1699" t="s">
        <v>36</v>
      </c>
    </row>
    <row r="1700" spans="10:40" x14ac:dyDescent="0.2">
      <c r="J1700" s="2">
        <v>38889</v>
      </c>
      <c r="K1700" t="s">
        <v>36</v>
      </c>
      <c r="L1700" t="s">
        <v>36</v>
      </c>
      <c r="M1700" t="s">
        <v>36</v>
      </c>
      <c r="N1700" t="s">
        <v>36</v>
      </c>
      <c r="O1700" t="s">
        <v>36</v>
      </c>
      <c r="P1700" t="s">
        <v>36</v>
      </c>
      <c r="Q1700" t="s">
        <v>36</v>
      </c>
      <c r="R1700" t="s">
        <v>36</v>
      </c>
      <c r="S1700" t="s">
        <v>36</v>
      </c>
      <c r="T1700" t="s">
        <v>36</v>
      </c>
      <c r="U1700" t="s">
        <v>36</v>
      </c>
      <c r="V1700" t="s">
        <v>36</v>
      </c>
      <c r="W1700">
        <v>64.076400000000007</v>
      </c>
      <c r="X1700">
        <v>64.219300000000004</v>
      </c>
      <c r="Y1700">
        <v>71.351600000000005</v>
      </c>
      <c r="Z1700">
        <v>71.437299999999993</v>
      </c>
      <c r="AA1700" t="s">
        <v>36</v>
      </c>
      <c r="AB1700" t="s">
        <v>36</v>
      </c>
      <c r="AC1700" t="s">
        <v>36</v>
      </c>
      <c r="AD1700" t="s">
        <v>36</v>
      </c>
      <c r="AE1700" t="s">
        <v>36</v>
      </c>
      <c r="AF1700" t="s">
        <v>36</v>
      </c>
      <c r="AG1700" t="s">
        <v>36</v>
      </c>
      <c r="AH1700" t="s">
        <v>36</v>
      </c>
      <c r="AI1700" t="s">
        <v>36</v>
      </c>
      <c r="AJ1700" t="s">
        <v>36</v>
      </c>
      <c r="AK1700" t="s">
        <v>36</v>
      </c>
      <c r="AL1700" t="s">
        <v>36</v>
      </c>
      <c r="AM1700" t="s">
        <v>36</v>
      </c>
      <c r="AN1700" t="s">
        <v>36</v>
      </c>
    </row>
    <row r="1701" spans="10:40" x14ac:dyDescent="0.2">
      <c r="J1701" s="2">
        <v>38890</v>
      </c>
      <c r="K1701" t="s">
        <v>36</v>
      </c>
      <c r="L1701" t="s">
        <v>36</v>
      </c>
      <c r="M1701" t="s">
        <v>36</v>
      </c>
      <c r="N1701" t="s">
        <v>36</v>
      </c>
      <c r="O1701" t="s">
        <v>36</v>
      </c>
      <c r="P1701" t="s">
        <v>36</v>
      </c>
      <c r="Q1701" t="s">
        <v>36</v>
      </c>
      <c r="R1701" t="s">
        <v>36</v>
      </c>
      <c r="S1701" t="s">
        <v>36</v>
      </c>
      <c r="T1701" t="s">
        <v>36</v>
      </c>
      <c r="U1701" t="s">
        <v>36</v>
      </c>
      <c r="V1701" t="s">
        <v>36</v>
      </c>
      <c r="W1701">
        <v>64.1036</v>
      </c>
      <c r="X1701">
        <v>64.144400000000005</v>
      </c>
      <c r="Y1701">
        <v>70.994900000000001</v>
      </c>
      <c r="Z1701">
        <v>71.194699999999997</v>
      </c>
      <c r="AA1701" t="s">
        <v>36</v>
      </c>
      <c r="AB1701" t="s">
        <v>36</v>
      </c>
      <c r="AC1701" t="s">
        <v>36</v>
      </c>
      <c r="AD1701" t="s">
        <v>36</v>
      </c>
      <c r="AE1701" t="s">
        <v>36</v>
      </c>
      <c r="AF1701" t="s">
        <v>36</v>
      </c>
      <c r="AG1701" t="s">
        <v>36</v>
      </c>
      <c r="AH1701" t="s">
        <v>36</v>
      </c>
      <c r="AI1701" t="s">
        <v>36</v>
      </c>
      <c r="AJ1701" t="s">
        <v>36</v>
      </c>
      <c r="AK1701" t="s">
        <v>36</v>
      </c>
      <c r="AL1701" t="s">
        <v>36</v>
      </c>
      <c r="AM1701" t="s">
        <v>36</v>
      </c>
      <c r="AN1701" t="s">
        <v>36</v>
      </c>
    </row>
    <row r="1702" spans="10:40" x14ac:dyDescent="0.2">
      <c r="J1702" s="2">
        <v>38891</v>
      </c>
      <c r="K1702" t="s">
        <v>36</v>
      </c>
      <c r="L1702" t="s">
        <v>36</v>
      </c>
      <c r="M1702" t="s">
        <v>36</v>
      </c>
      <c r="N1702" t="s">
        <v>36</v>
      </c>
      <c r="O1702" t="s">
        <v>36</v>
      </c>
      <c r="P1702" t="s">
        <v>36</v>
      </c>
      <c r="Q1702" t="s">
        <v>36</v>
      </c>
      <c r="R1702" t="s">
        <v>36</v>
      </c>
      <c r="S1702" t="s">
        <v>36</v>
      </c>
      <c r="T1702" t="s">
        <v>36</v>
      </c>
      <c r="U1702" t="s">
        <v>36</v>
      </c>
      <c r="V1702" t="s">
        <v>36</v>
      </c>
      <c r="W1702">
        <v>64.001499999999993</v>
      </c>
      <c r="X1702">
        <v>64.042299999999997</v>
      </c>
      <c r="Y1702">
        <v>70.316999999999993</v>
      </c>
      <c r="Z1702">
        <v>70.894999999999996</v>
      </c>
      <c r="AA1702" t="s">
        <v>36</v>
      </c>
      <c r="AB1702" t="s">
        <v>36</v>
      </c>
      <c r="AC1702" t="s">
        <v>36</v>
      </c>
      <c r="AD1702" t="s">
        <v>36</v>
      </c>
      <c r="AE1702" t="s">
        <v>36</v>
      </c>
      <c r="AF1702" t="s">
        <v>36</v>
      </c>
      <c r="AG1702" t="s">
        <v>36</v>
      </c>
      <c r="AH1702" t="s">
        <v>36</v>
      </c>
      <c r="AI1702" t="s">
        <v>36</v>
      </c>
      <c r="AJ1702" t="s">
        <v>36</v>
      </c>
      <c r="AK1702" t="s">
        <v>36</v>
      </c>
      <c r="AL1702" t="s">
        <v>36</v>
      </c>
      <c r="AM1702" t="s">
        <v>36</v>
      </c>
      <c r="AN1702" t="s">
        <v>36</v>
      </c>
    </row>
    <row r="1703" spans="10:40" x14ac:dyDescent="0.2">
      <c r="J1703" s="2">
        <v>38894</v>
      </c>
      <c r="K1703" t="s">
        <v>36</v>
      </c>
      <c r="L1703" t="s">
        <v>36</v>
      </c>
      <c r="M1703" t="s">
        <v>36</v>
      </c>
      <c r="N1703" t="s">
        <v>36</v>
      </c>
      <c r="O1703" t="s">
        <v>36</v>
      </c>
      <c r="P1703" t="s">
        <v>36</v>
      </c>
      <c r="Q1703" t="s">
        <v>36</v>
      </c>
      <c r="R1703" t="s">
        <v>36</v>
      </c>
      <c r="S1703" t="s">
        <v>36</v>
      </c>
      <c r="T1703" t="s">
        <v>36</v>
      </c>
      <c r="U1703" t="s">
        <v>36</v>
      </c>
      <c r="V1703" t="s">
        <v>36</v>
      </c>
      <c r="W1703">
        <v>63.811</v>
      </c>
      <c r="X1703">
        <v>63.947099999999999</v>
      </c>
      <c r="Y1703">
        <v>70.281400000000005</v>
      </c>
      <c r="Z1703">
        <v>70.6952</v>
      </c>
      <c r="AA1703" t="s">
        <v>36</v>
      </c>
      <c r="AB1703" t="s">
        <v>36</v>
      </c>
      <c r="AC1703" t="s">
        <v>36</v>
      </c>
      <c r="AD1703" t="s">
        <v>36</v>
      </c>
      <c r="AE1703" t="s">
        <v>36</v>
      </c>
      <c r="AF1703" t="s">
        <v>36</v>
      </c>
      <c r="AG1703" t="s">
        <v>36</v>
      </c>
      <c r="AH1703" t="s">
        <v>36</v>
      </c>
      <c r="AI1703" t="s">
        <v>36</v>
      </c>
      <c r="AJ1703" t="s">
        <v>36</v>
      </c>
      <c r="AK1703" t="s">
        <v>36</v>
      </c>
      <c r="AL1703" t="s">
        <v>36</v>
      </c>
      <c r="AM1703" t="s">
        <v>36</v>
      </c>
      <c r="AN1703" t="s">
        <v>36</v>
      </c>
    </row>
    <row r="1704" spans="10:40" x14ac:dyDescent="0.2">
      <c r="J1704" s="2">
        <v>38895</v>
      </c>
      <c r="K1704" t="s">
        <v>36</v>
      </c>
      <c r="L1704" t="s">
        <v>36</v>
      </c>
      <c r="M1704" t="s">
        <v>36</v>
      </c>
      <c r="N1704" t="s">
        <v>36</v>
      </c>
      <c r="O1704" t="s">
        <v>36</v>
      </c>
      <c r="P1704" t="s">
        <v>36</v>
      </c>
      <c r="Q1704" t="s">
        <v>36</v>
      </c>
      <c r="R1704" t="s">
        <v>36</v>
      </c>
      <c r="S1704" t="s">
        <v>36</v>
      </c>
      <c r="T1704" t="s">
        <v>36</v>
      </c>
      <c r="U1704" t="s">
        <v>36</v>
      </c>
      <c r="V1704" t="s">
        <v>36</v>
      </c>
      <c r="W1704">
        <v>63.797400000000003</v>
      </c>
      <c r="X1704">
        <v>63.940300000000001</v>
      </c>
      <c r="Y1704">
        <v>70.281400000000005</v>
      </c>
      <c r="Z1704">
        <v>70.6952</v>
      </c>
      <c r="AA1704" t="s">
        <v>36</v>
      </c>
      <c r="AB1704" t="s">
        <v>36</v>
      </c>
      <c r="AC1704" t="s">
        <v>36</v>
      </c>
      <c r="AD1704" t="s">
        <v>36</v>
      </c>
      <c r="AE1704" t="s">
        <v>36</v>
      </c>
      <c r="AF1704" t="s">
        <v>36</v>
      </c>
      <c r="AG1704" t="s">
        <v>36</v>
      </c>
      <c r="AH1704" t="s">
        <v>36</v>
      </c>
      <c r="AI1704" t="s">
        <v>36</v>
      </c>
      <c r="AJ1704" t="s">
        <v>36</v>
      </c>
      <c r="AK1704" t="s">
        <v>36</v>
      </c>
      <c r="AL1704" t="s">
        <v>36</v>
      </c>
      <c r="AM1704" t="s">
        <v>36</v>
      </c>
      <c r="AN1704" t="s">
        <v>36</v>
      </c>
    </row>
    <row r="1705" spans="10:40" x14ac:dyDescent="0.2">
      <c r="J1705" s="2">
        <v>38896</v>
      </c>
      <c r="K1705" t="s">
        <v>36</v>
      </c>
      <c r="L1705" t="s">
        <v>36</v>
      </c>
      <c r="M1705" t="s">
        <v>36</v>
      </c>
      <c r="N1705" t="s">
        <v>36</v>
      </c>
      <c r="O1705" t="s">
        <v>36</v>
      </c>
      <c r="P1705" t="s">
        <v>36</v>
      </c>
      <c r="Q1705" t="s">
        <v>36</v>
      </c>
      <c r="R1705" t="s">
        <v>36</v>
      </c>
      <c r="S1705" t="s">
        <v>36</v>
      </c>
      <c r="T1705" t="s">
        <v>36</v>
      </c>
      <c r="U1705" t="s">
        <v>36</v>
      </c>
      <c r="V1705" t="s">
        <v>36</v>
      </c>
      <c r="W1705">
        <v>63.797400000000003</v>
      </c>
      <c r="X1705">
        <v>63.947099999999999</v>
      </c>
      <c r="Y1705">
        <v>70.188599999999994</v>
      </c>
      <c r="Z1705">
        <v>70.766599999999997</v>
      </c>
      <c r="AA1705" t="s">
        <v>36</v>
      </c>
      <c r="AB1705" t="s">
        <v>36</v>
      </c>
      <c r="AC1705" t="s">
        <v>36</v>
      </c>
      <c r="AD1705" t="s">
        <v>36</v>
      </c>
      <c r="AE1705" t="s">
        <v>36</v>
      </c>
      <c r="AF1705" t="s">
        <v>36</v>
      </c>
      <c r="AG1705" t="s">
        <v>36</v>
      </c>
      <c r="AH1705" t="s">
        <v>36</v>
      </c>
      <c r="AI1705" t="s">
        <v>36</v>
      </c>
      <c r="AJ1705" t="s">
        <v>36</v>
      </c>
      <c r="AK1705" t="s">
        <v>36</v>
      </c>
      <c r="AL1705" t="s">
        <v>36</v>
      </c>
      <c r="AM1705" t="s">
        <v>36</v>
      </c>
      <c r="AN1705" t="s">
        <v>36</v>
      </c>
    </row>
    <row r="1706" spans="10:40" x14ac:dyDescent="0.2">
      <c r="J1706" s="2">
        <v>38897</v>
      </c>
      <c r="K1706" t="s">
        <v>36</v>
      </c>
      <c r="L1706" t="s">
        <v>36</v>
      </c>
      <c r="M1706" t="s">
        <v>36</v>
      </c>
      <c r="N1706" t="s">
        <v>36</v>
      </c>
      <c r="O1706" t="s">
        <v>36</v>
      </c>
      <c r="P1706" t="s">
        <v>36</v>
      </c>
      <c r="Q1706" t="s">
        <v>36</v>
      </c>
      <c r="R1706" t="s">
        <v>36</v>
      </c>
      <c r="S1706" t="s">
        <v>36</v>
      </c>
      <c r="T1706" t="s">
        <v>36</v>
      </c>
      <c r="U1706" t="s">
        <v>36</v>
      </c>
      <c r="V1706" t="s">
        <v>36</v>
      </c>
      <c r="W1706">
        <v>63.838200000000001</v>
      </c>
      <c r="X1706">
        <v>63.981099999999998</v>
      </c>
      <c r="Y1706">
        <v>70.709500000000006</v>
      </c>
      <c r="Z1706">
        <v>70.844999999999999</v>
      </c>
      <c r="AA1706" t="s">
        <v>36</v>
      </c>
      <c r="AB1706" t="s">
        <v>36</v>
      </c>
      <c r="AC1706" t="s">
        <v>36</v>
      </c>
      <c r="AD1706" t="s">
        <v>36</v>
      </c>
      <c r="AE1706" t="s">
        <v>36</v>
      </c>
      <c r="AF1706" t="s">
        <v>36</v>
      </c>
      <c r="AG1706" t="s">
        <v>36</v>
      </c>
      <c r="AH1706" t="s">
        <v>36</v>
      </c>
      <c r="AI1706" t="s">
        <v>36</v>
      </c>
      <c r="AJ1706" t="s">
        <v>36</v>
      </c>
      <c r="AK1706" t="s">
        <v>36</v>
      </c>
      <c r="AL1706" t="s">
        <v>36</v>
      </c>
      <c r="AM1706" t="s">
        <v>36</v>
      </c>
      <c r="AN1706" t="s">
        <v>36</v>
      </c>
    </row>
    <row r="1707" spans="10:40" x14ac:dyDescent="0.2">
      <c r="J1707" s="2">
        <v>38898</v>
      </c>
      <c r="K1707" t="s">
        <v>36</v>
      </c>
      <c r="L1707" t="s">
        <v>36</v>
      </c>
      <c r="M1707" t="s">
        <v>36</v>
      </c>
      <c r="N1707" t="s">
        <v>36</v>
      </c>
      <c r="O1707" t="s">
        <v>36</v>
      </c>
      <c r="P1707" t="s">
        <v>36</v>
      </c>
      <c r="Q1707" t="s">
        <v>36</v>
      </c>
      <c r="R1707" t="s">
        <v>36</v>
      </c>
      <c r="S1707" t="s">
        <v>36</v>
      </c>
      <c r="T1707" t="s">
        <v>36</v>
      </c>
      <c r="U1707" t="s">
        <v>36</v>
      </c>
      <c r="V1707" t="s">
        <v>36</v>
      </c>
      <c r="W1707">
        <v>63.831400000000002</v>
      </c>
      <c r="X1707">
        <v>63.967500000000001</v>
      </c>
      <c r="Y1707">
        <v>70.281400000000005</v>
      </c>
      <c r="Z1707">
        <v>70.852199999999996</v>
      </c>
      <c r="AA1707" t="s">
        <v>36</v>
      </c>
      <c r="AB1707" t="s">
        <v>36</v>
      </c>
      <c r="AC1707" t="s">
        <v>36</v>
      </c>
      <c r="AD1707" t="s">
        <v>36</v>
      </c>
      <c r="AE1707" t="s">
        <v>36</v>
      </c>
      <c r="AF1707" t="s">
        <v>36</v>
      </c>
      <c r="AG1707" t="s">
        <v>36</v>
      </c>
      <c r="AH1707" t="s">
        <v>36</v>
      </c>
      <c r="AI1707" t="s">
        <v>36</v>
      </c>
      <c r="AJ1707" t="s">
        <v>36</v>
      </c>
      <c r="AK1707" t="s">
        <v>36</v>
      </c>
      <c r="AL1707" t="s">
        <v>36</v>
      </c>
      <c r="AM1707" t="s">
        <v>36</v>
      </c>
      <c r="AN1707" t="s">
        <v>36</v>
      </c>
    </row>
    <row r="1708" spans="10:40" x14ac:dyDescent="0.2">
      <c r="J1708" s="2">
        <v>38901</v>
      </c>
      <c r="K1708" t="s">
        <v>36</v>
      </c>
      <c r="L1708" t="s">
        <v>36</v>
      </c>
      <c r="M1708" t="s">
        <v>36</v>
      </c>
      <c r="N1708" t="s">
        <v>36</v>
      </c>
      <c r="O1708" t="s">
        <v>36</v>
      </c>
      <c r="P1708" t="s">
        <v>36</v>
      </c>
      <c r="Q1708" t="s">
        <v>36</v>
      </c>
      <c r="R1708" t="s">
        <v>36</v>
      </c>
      <c r="S1708" t="s">
        <v>36</v>
      </c>
      <c r="T1708" t="s">
        <v>36</v>
      </c>
      <c r="U1708" t="s">
        <v>36</v>
      </c>
      <c r="V1708" t="s">
        <v>36</v>
      </c>
      <c r="W1708">
        <v>63.797400000000003</v>
      </c>
      <c r="X1708">
        <v>63.933500000000002</v>
      </c>
      <c r="Y1708">
        <v>70.102999999999994</v>
      </c>
      <c r="Z1708">
        <v>70.281400000000005</v>
      </c>
      <c r="AA1708" t="s">
        <v>36</v>
      </c>
      <c r="AB1708" t="s">
        <v>36</v>
      </c>
      <c r="AC1708" t="s">
        <v>36</v>
      </c>
      <c r="AD1708" t="s">
        <v>36</v>
      </c>
      <c r="AE1708" t="s">
        <v>36</v>
      </c>
      <c r="AF1708" t="s">
        <v>36</v>
      </c>
      <c r="AG1708" t="s">
        <v>36</v>
      </c>
      <c r="AH1708" t="s">
        <v>36</v>
      </c>
      <c r="AI1708" t="s">
        <v>36</v>
      </c>
      <c r="AJ1708" t="s">
        <v>36</v>
      </c>
      <c r="AK1708" t="s">
        <v>36</v>
      </c>
      <c r="AL1708" t="s">
        <v>36</v>
      </c>
      <c r="AM1708" t="s">
        <v>36</v>
      </c>
      <c r="AN1708" t="s">
        <v>36</v>
      </c>
    </row>
    <row r="1709" spans="10:40" x14ac:dyDescent="0.2">
      <c r="J1709" s="2">
        <v>38902</v>
      </c>
      <c r="K1709" t="s">
        <v>36</v>
      </c>
      <c r="L1709" t="s">
        <v>36</v>
      </c>
      <c r="M1709" t="s">
        <v>36</v>
      </c>
      <c r="N1709" t="s">
        <v>36</v>
      </c>
      <c r="O1709" t="s">
        <v>36</v>
      </c>
      <c r="P1709" t="s">
        <v>36</v>
      </c>
      <c r="Q1709" t="s">
        <v>36</v>
      </c>
      <c r="R1709" t="s">
        <v>36</v>
      </c>
      <c r="S1709" t="s">
        <v>36</v>
      </c>
      <c r="T1709" t="s">
        <v>36</v>
      </c>
      <c r="U1709" t="s">
        <v>36</v>
      </c>
      <c r="V1709" t="s">
        <v>36</v>
      </c>
      <c r="W1709">
        <v>63.811</v>
      </c>
      <c r="X1709">
        <v>63.953899999999997</v>
      </c>
      <c r="Y1709">
        <v>70.038799999999995</v>
      </c>
      <c r="Z1709">
        <v>70.602400000000003</v>
      </c>
      <c r="AA1709" t="s">
        <v>36</v>
      </c>
      <c r="AB1709" t="s">
        <v>36</v>
      </c>
      <c r="AC1709" t="s">
        <v>36</v>
      </c>
      <c r="AD1709" t="s">
        <v>36</v>
      </c>
      <c r="AE1709" t="s">
        <v>36</v>
      </c>
      <c r="AF1709" t="s">
        <v>36</v>
      </c>
      <c r="AG1709" t="s">
        <v>36</v>
      </c>
      <c r="AH1709" t="s">
        <v>36</v>
      </c>
      <c r="AI1709" t="s">
        <v>36</v>
      </c>
      <c r="AJ1709" t="s">
        <v>36</v>
      </c>
      <c r="AK1709" t="s">
        <v>36</v>
      </c>
      <c r="AL1709" t="s">
        <v>36</v>
      </c>
      <c r="AM1709" t="s">
        <v>36</v>
      </c>
      <c r="AN1709" t="s">
        <v>36</v>
      </c>
    </row>
    <row r="1710" spans="10:40" x14ac:dyDescent="0.2">
      <c r="J1710" s="2">
        <v>38903</v>
      </c>
      <c r="K1710" t="s">
        <v>36</v>
      </c>
      <c r="L1710" t="s">
        <v>36</v>
      </c>
      <c r="M1710" t="s">
        <v>36</v>
      </c>
      <c r="N1710" t="s">
        <v>36</v>
      </c>
      <c r="O1710" t="s">
        <v>36</v>
      </c>
      <c r="P1710" t="s">
        <v>36</v>
      </c>
      <c r="Q1710" t="s">
        <v>36</v>
      </c>
      <c r="R1710" t="s">
        <v>36</v>
      </c>
      <c r="S1710" t="s">
        <v>36</v>
      </c>
      <c r="T1710" t="s">
        <v>36</v>
      </c>
      <c r="U1710" t="s">
        <v>36</v>
      </c>
      <c r="V1710" t="s">
        <v>36</v>
      </c>
      <c r="W1710">
        <v>63.797400000000003</v>
      </c>
      <c r="X1710">
        <v>63.851799999999997</v>
      </c>
      <c r="Y1710">
        <v>70.295599999999993</v>
      </c>
      <c r="Z1710">
        <v>70.488299999999995</v>
      </c>
      <c r="AA1710" t="s">
        <v>36</v>
      </c>
      <c r="AB1710" t="s">
        <v>36</v>
      </c>
      <c r="AC1710" t="s">
        <v>36</v>
      </c>
      <c r="AD1710" t="s">
        <v>36</v>
      </c>
      <c r="AE1710" t="s">
        <v>36</v>
      </c>
      <c r="AF1710" t="s">
        <v>36</v>
      </c>
      <c r="AG1710" t="s">
        <v>36</v>
      </c>
      <c r="AH1710" t="s">
        <v>36</v>
      </c>
      <c r="AI1710" t="s">
        <v>36</v>
      </c>
      <c r="AJ1710" t="s">
        <v>36</v>
      </c>
      <c r="AK1710" t="s">
        <v>36</v>
      </c>
      <c r="AL1710" t="s">
        <v>36</v>
      </c>
      <c r="AM1710" t="s">
        <v>36</v>
      </c>
      <c r="AN1710" t="s">
        <v>36</v>
      </c>
    </row>
    <row r="1711" spans="10:40" x14ac:dyDescent="0.2">
      <c r="J1711" s="2">
        <v>38904</v>
      </c>
      <c r="K1711" t="s">
        <v>36</v>
      </c>
      <c r="L1711" t="s">
        <v>36</v>
      </c>
      <c r="M1711" t="s">
        <v>36</v>
      </c>
      <c r="N1711" t="s">
        <v>36</v>
      </c>
      <c r="O1711" t="s">
        <v>36</v>
      </c>
      <c r="P1711" t="s">
        <v>36</v>
      </c>
      <c r="Q1711" t="s">
        <v>36</v>
      </c>
      <c r="R1711" t="s">
        <v>36</v>
      </c>
      <c r="S1711" t="s">
        <v>36</v>
      </c>
      <c r="T1711" t="s">
        <v>36</v>
      </c>
      <c r="U1711" t="s">
        <v>36</v>
      </c>
      <c r="V1711" t="s">
        <v>36</v>
      </c>
      <c r="W1711">
        <v>63.770099999999999</v>
      </c>
      <c r="X1711">
        <v>63.8994</v>
      </c>
      <c r="Y1711">
        <v>70.295599999999993</v>
      </c>
      <c r="Z1711">
        <v>70.645300000000006</v>
      </c>
      <c r="AA1711" t="s">
        <v>36</v>
      </c>
      <c r="AB1711" t="s">
        <v>36</v>
      </c>
      <c r="AC1711" t="s">
        <v>36</v>
      </c>
      <c r="AD1711" t="s">
        <v>36</v>
      </c>
      <c r="AE1711" t="s">
        <v>36</v>
      </c>
      <c r="AF1711" t="s">
        <v>36</v>
      </c>
      <c r="AG1711" t="s">
        <v>36</v>
      </c>
      <c r="AH1711" t="s">
        <v>36</v>
      </c>
      <c r="AI1711" t="s">
        <v>36</v>
      </c>
      <c r="AJ1711" t="s">
        <v>36</v>
      </c>
      <c r="AK1711" t="s">
        <v>36</v>
      </c>
      <c r="AL1711" t="s">
        <v>36</v>
      </c>
      <c r="AM1711" t="s">
        <v>36</v>
      </c>
      <c r="AN1711" t="s">
        <v>36</v>
      </c>
    </row>
    <row r="1712" spans="10:40" x14ac:dyDescent="0.2">
      <c r="J1712" s="2">
        <v>38905</v>
      </c>
      <c r="K1712" t="s">
        <v>36</v>
      </c>
      <c r="L1712" t="s">
        <v>36</v>
      </c>
      <c r="M1712" t="s">
        <v>36</v>
      </c>
      <c r="N1712" t="s">
        <v>36</v>
      </c>
      <c r="O1712" t="s">
        <v>36</v>
      </c>
      <c r="P1712" t="s">
        <v>36</v>
      </c>
      <c r="Q1712" t="s">
        <v>36</v>
      </c>
      <c r="R1712" t="s">
        <v>36</v>
      </c>
      <c r="S1712" t="s">
        <v>36</v>
      </c>
      <c r="T1712" t="s">
        <v>36</v>
      </c>
      <c r="U1712" t="s">
        <v>36</v>
      </c>
      <c r="V1712" t="s">
        <v>36</v>
      </c>
      <c r="W1712">
        <v>63.783700000000003</v>
      </c>
      <c r="X1712">
        <v>63.926600000000001</v>
      </c>
      <c r="Y1712">
        <v>70.267099999999999</v>
      </c>
      <c r="Z1712">
        <v>70.816500000000005</v>
      </c>
      <c r="AA1712" t="s">
        <v>36</v>
      </c>
      <c r="AB1712" t="s">
        <v>36</v>
      </c>
      <c r="AC1712" t="s">
        <v>36</v>
      </c>
      <c r="AD1712" t="s">
        <v>36</v>
      </c>
      <c r="AE1712" t="s">
        <v>36</v>
      </c>
      <c r="AF1712" t="s">
        <v>36</v>
      </c>
      <c r="AG1712" t="s">
        <v>36</v>
      </c>
      <c r="AH1712" t="s">
        <v>36</v>
      </c>
      <c r="AI1712" t="s">
        <v>36</v>
      </c>
      <c r="AJ1712" t="s">
        <v>36</v>
      </c>
      <c r="AK1712" t="s">
        <v>36</v>
      </c>
      <c r="AL1712" t="s">
        <v>36</v>
      </c>
      <c r="AM1712" t="s">
        <v>36</v>
      </c>
      <c r="AN1712" t="s">
        <v>36</v>
      </c>
    </row>
    <row r="1713" spans="10:40" x14ac:dyDescent="0.2">
      <c r="J1713" s="2">
        <v>38908</v>
      </c>
      <c r="K1713" t="s">
        <v>36</v>
      </c>
      <c r="L1713" t="s">
        <v>36</v>
      </c>
      <c r="M1713" t="s">
        <v>36</v>
      </c>
      <c r="N1713" t="s">
        <v>36</v>
      </c>
      <c r="O1713" t="s">
        <v>36</v>
      </c>
      <c r="P1713" t="s">
        <v>36</v>
      </c>
      <c r="Q1713" t="s">
        <v>36</v>
      </c>
      <c r="R1713" t="s">
        <v>36</v>
      </c>
      <c r="S1713" t="s">
        <v>36</v>
      </c>
      <c r="T1713" t="s">
        <v>36</v>
      </c>
      <c r="U1713" t="s">
        <v>36</v>
      </c>
      <c r="V1713" t="s">
        <v>36</v>
      </c>
      <c r="W1713">
        <v>63.729300000000002</v>
      </c>
      <c r="X1713">
        <v>63.872199999999999</v>
      </c>
      <c r="Y1713">
        <v>70.231399999999994</v>
      </c>
      <c r="Z1713">
        <v>70.780799999999999</v>
      </c>
      <c r="AA1713" t="s">
        <v>36</v>
      </c>
      <c r="AB1713" t="s">
        <v>36</v>
      </c>
      <c r="AC1713" t="s">
        <v>36</v>
      </c>
      <c r="AD1713" t="s">
        <v>36</v>
      </c>
      <c r="AE1713" t="s">
        <v>36</v>
      </c>
      <c r="AF1713" t="s">
        <v>36</v>
      </c>
      <c r="AG1713" t="s">
        <v>36</v>
      </c>
      <c r="AH1713" t="s">
        <v>36</v>
      </c>
      <c r="AI1713" t="s">
        <v>36</v>
      </c>
      <c r="AJ1713" t="s">
        <v>36</v>
      </c>
      <c r="AK1713" t="s">
        <v>36</v>
      </c>
      <c r="AL1713" t="s">
        <v>36</v>
      </c>
      <c r="AM1713" t="s">
        <v>36</v>
      </c>
      <c r="AN1713" t="s">
        <v>36</v>
      </c>
    </row>
    <row r="1714" spans="10:40" x14ac:dyDescent="0.2">
      <c r="J1714" s="2">
        <v>38909</v>
      </c>
      <c r="K1714" t="s">
        <v>36</v>
      </c>
      <c r="L1714" t="s">
        <v>36</v>
      </c>
      <c r="M1714" t="s">
        <v>36</v>
      </c>
      <c r="N1714" t="s">
        <v>36</v>
      </c>
      <c r="O1714" t="s">
        <v>36</v>
      </c>
      <c r="P1714" t="s">
        <v>36</v>
      </c>
      <c r="Q1714" t="s">
        <v>36</v>
      </c>
      <c r="R1714" t="s">
        <v>36</v>
      </c>
      <c r="S1714" t="s">
        <v>36</v>
      </c>
      <c r="T1714" t="s">
        <v>36</v>
      </c>
      <c r="U1714" t="s">
        <v>36</v>
      </c>
      <c r="V1714" t="s">
        <v>36</v>
      </c>
      <c r="W1714">
        <v>63.831400000000002</v>
      </c>
      <c r="X1714">
        <v>63.974299999999999</v>
      </c>
      <c r="Y1714">
        <v>70.367000000000004</v>
      </c>
      <c r="Z1714">
        <v>70.923500000000004</v>
      </c>
      <c r="AA1714" t="s">
        <v>36</v>
      </c>
      <c r="AB1714" t="s">
        <v>36</v>
      </c>
      <c r="AC1714" t="s">
        <v>36</v>
      </c>
      <c r="AD1714" t="s">
        <v>36</v>
      </c>
      <c r="AE1714" t="s">
        <v>36</v>
      </c>
      <c r="AF1714" t="s">
        <v>36</v>
      </c>
      <c r="AG1714" t="s">
        <v>36</v>
      </c>
      <c r="AH1714" t="s">
        <v>36</v>
      </c>
      <c r="AI1714" t="s">
        <v>36</v>
      </c>
      <c r="AJ1714" t="s">
        <v>36</v>
      </c>
      <c r="AK1714" t="s">
        <v>36</v>
      </c>
      <c r="AL1714" t="s">
        <v>36</v>
      </c>
      <c r="AM1714" t="s">
        <v>36</v>
      </c>
      <c r="AN1714" t="s">
        <v>36</v>
      </c>
    </row>
    <row r="1715" spans="10:40" x14ac:dyDescent="0.2">
      <c r="J1715" s="2">
        <v>38910</v>
      </c>
      <c r="K1715" t="s">
        <v>36</v>
      </c>
      <c r="L1715" t="s">
        <v>36</v>
      </c>
      <c r="M1715" t="s">
        <v>36</v>
      </c>
      <c r="N1715" t="s">
        <v>36</v>
      </c>
      <c r="O1715" t="s">
        <v>36</v>
      </c>
      <c r="P1715" t="s">
        <v>36</v>
      </c>
      <c r="Q1715" t="s">
        <v>36</v>
      </c>
      <c r="R1715" t="s">
        <v>36</v>
      </c>
      <c r="S1715" t="s">
        <v>36</v>
      </c>
      <c r="T1715" t="s">
        <v>36</v>
      </c>
      <c r="U1715" t="s">
        <v>36</v>
      </c>
      <c r="V1715" t="s">
        <v>36</v>
      </c>
      <c r="W1715">
        <v>63.824599999999997</v>
      </c>
      <c r="X1715">
        <v>63.967500000000001</v>
      </c>
      <c r="Y1715">
        <v>70.445499999999996</v>
      </c>
      <c r="Z1715">
        <v>70.994900000000001</v>
      </c>
      <c r="AA1715" t="s">
        <v>36</v>
      </c>
      <c r="AB1715" t="s">
        <v>36</v>
      </c>
      <c r="AC1715" t="s">
        <v>36</v>
      </c>
      <c r="AD1715" t="s">
        <v>36</v>
      </c>
      <c r="AE1715" t="s">
        <v>36</v>
      </c>
      <c r="AF1715" t="s">
        <v>36</v>
      </c>
      <c r="AG1715" t="s">
        <v>36</v>
      </c>
      <c r="AH1715" t="s">
        <v>36</v>
      </c>
      <c r="AI1715" t="s">
        <v>36</v>
      </c>
      <c r="AJ1715" t="s">
        <v>36</v>
      </c>
      <c r="AK1715" t="s">
        <v>36</v>
      </c>
      <c r="AL1715" t="s">
        <v>36</v>
      </c>
      <c r="AM1715" t="s">
        <v>36</v>
      </c>
      <c r="AN1715" t="s">
        <v>36</v>
      </c>
    </row>
    <row r="1716" spans="10:40" x14ac:dyDescent="0.2">
      <c r="J1716" s="2">
        <v>38911</v>
      </c>
      <c r="K1716" t="s">
        <v>36</v>
      </c>
      <c r="L1716" t="s">
        <v>36</v>
      </c>
      <c r="M1716" t="s">
        <v>36</v>
      </c>
      <c r="N1716" t="s">
        <v>36</v>
      </c>
      <c r="O1716" t="s">
        <v>36</v>
      </c>
      <c r="P1716" t="s">
        <v>36</v>
      </c>
      <c r="Q1716" t="s">
        <v>36</v>
      </c>
      <c r="R1716" t="s">
        <v>36</v>
      </c>
      <c r="S1716" t="s">
        <v>36</v>
      </c>
      <c r="T1716" t="s">
        <v>36</v>
      </c>
      <c r="U1716" t="s">
        <v>36</v>
      </c>
      <c r="V1716" t="s">
        <v>36</v>
      </c>
      <c r="W1716">
        <v>63.967500000000001</v>
      </c>
      <c r="X1716">
        <v>64.008300000000006</v>
      </c>
      <c r="Y1716">
        <v>70.452600000000004</v>
      </c>
      <c r="Z1716">
        <v>71.001999999999995</v>
      </c>
      <c r="AA1716" t="s">
        <v>36</v>
      </c>
      <c r="AB1716" t="s">
        <v>36</v>
      </c>
      <c r="AC1716" t="s">
        <v>36</v>
      </c>
      <c r="AD1716" t="s">
        <v>36</v>
      </c>
      <c r="AE1716" t="s">
        <v>36</v>
      </c>
      <c r="AF1716" t="s">
        <v>36</v>
      </c>
      <c r="AG1716" t="s">
        <v>36</v>
      </c>
      <c r="AH1716" t="s">
        <v>36</v>
      </c>
      <c r="AI1716" t="s">
        <v>36</v>
      </c>
      <c r="AJ1716" t="s">
        <v>36</v>
      </c>
      <c r="AK1716" t="s">
        <v>36</v>
      </c>
      <c r="AL1716" t="s">
        <v>36</v>
      </c>
      <c r="AM1716" t="s">
        <v>36</v>
      </c>
      <c r="AN1716" t="s">
        <v>36</v>
      </c>
    </row>
    <row r="1717" spans="10:40" x14ac:dyDescent="0.2">
      <c r="J1717" s="2">
        <v>38912</v>
      </c>
      <c r="K1717" t="s">
        <v>36</v>
      </c>
      <c r="L1717" t="s">
        <v>36</v>
      </c>
      <c r="M1717" t="s">
        <v>36</v>
      </c>
      <c r="N1717" t="s">
        <v>36</v>
      </c>
      <c r="O1717" t="s">
        <v>36</v>
      </c>
      <c r="P1717" t="s">
        <v>36</v>
      </c>
      <c r="Q1717" t="s">
        <v>36</v>
      </c>
      <c r="R1717" t="s">
        <v>36</v>
      </c>
      <c r="S1717" t="s">
        <v>36</v>
      </c>
      <c r="T1717" t="s">
        <v>36</v>
      </c>
      <c r="U1717" t="s">
        <v>36</v>
      </c>
      <c r="V1717" t="s">
        <v>36</v>
      </c>
      <c r="W1717">
        <v>63.987900000000003</v>
      </c>
      <c r="X1717">
        <v>64.035499999999999</v>
      </c>
      <c r="Y1717">
        <v>70.6524</v>
      </c>
      <c r="Z1717">
        <v>71.201800000000006</v>
      </c>
      <c r="AA1717" t="s">
        <v>36</v>
      </c>
      <c r="AB1717" t="s">
        <v>36</v>
      </c>
      <c r="AC1717" t="s">
        <v>36</v>
      </c>
      <c r="AD1717" t="s">
        <v>36</v>
      </c>
      <c r="AE1717" t="s">
        <v>36</v>
      </c>
      <c r="AF1717" t="s">
        <v>36</v>
      </c>
      <c r="AG1717" t="s">
        <v>36</v>
      </c>
      <c r="AH1717" t="s">
        <v>36</v>
      </c>
      <c r="AI1717" t="s">
        <v>36</v>
      </c>
      <c r="AJ1717" t="s">
        <v>36</v>
      </c>
      <c r="AK1717" t="s">
        <v>36</v>
      </c>
      <c r="AL1717" t="s">
        <v>36</v>
      </c>
      <c r="AM1717" t="s">
        <v>36</v>
      </c>
      <c r="AN1717" t="s">
        <v>36</v>
      </c>
    </row>
    <row r="1718" spans="10:40" x14ac:dyDescent="0.2">
      <c r="J1718" s="2">
        <v>38915</v>
      </c>
      <c r="K1718" t="s">
        <v>36</v>
      </c>
      <c r="L1718" t="s">
        <v>36</v>
      </c>
      <c r="M1718" t="s">
        <v>36</v>
      </c>
      <c r="N1718" t="s">
        <v>36</v>
      </c>
      <c r="O1718" t="s">
        <v>36</v>
      </c>
      <c r="P1718" t="s">
        <v>36</v>
      </c>
      <c r="Q1718" t="s">
        <v>36</v>
      </c>
      <c r="R1718" t="s">
        <v>36</v>
      </c>
      <c r="S1718" t="s">
        <v>36</v>
      </c>
      <c r="T1718" t="s">
        <v>36</v>
      </c>
      <c r="U1718" t="s">
        <v>36</v>
      </c>
      <c r="V1718" t="s">
        <v>36</v>
      </c>
      <c r="W1718">
        <v>63.994700000000002</v>
      </c>
      <c r="X1718">
        <v>64.1036</v>
      </c>
      <c r="Y1718">
        <v>70.7166</v>
      </c>
      <c r="Z1718">
        <v>71.266000000000005</v>
      </c>
      <c r="AA1718" t="s">
        <v>36</v>
      </c>
      <c r="AB1718" t="s">
        <v>36</v>
      </c>
      <c r="AC1718" t="s">
        <v>36</v>
      </c>
      <c r="AD1718" t="s">
        <v>36</v>
      </c>
      <c r="AE1718" t="s">
        <v>36</v>
      </c>
      <c r="AF1718" t="s">
        <v>36</v>
      </c>
      <c r="AG1718" t="s">
        <v>36</v>
      </c>
      <c r="AH1718" t="s">
        <v>36</v>
      </c>
      <c r="AI1718" t="s">
        <v>36</v>
      </c>
      <c r="AJ1718" t="s">
        <v>36</v>
      </c>
      <c r="AK1718" t="s">
        <v>36</v>
      </c>
      <c r="AL1718" t="s">
        <v>36</v>
      </c>
      <c r="AM1718" t="s">
        <v>36</v>
      </c>
      <c r="AN1718" t="s">
        <v>36</v>
      </c>
    </row>
    <row r="1719" spans="10:40" x14ac:dyDescent="0.2">
      <c r="J1719" s="2">
        <v>38916</v>
      </c>
      <c r="K1719" t="s">
        <v>36</v>
      </c>
      <c r="L1719" t="s">
        <v>36</v>
      </c>
      <c r="M1719" t="s">
        <v>36</v>
      </c>
      <c r="N1719" t="s">
        <v>36</v>
      </c>
      <c r="O1719" t="s">
        <v>36</v>
      </c>
      <c r="P1719" t="s">
        <v>36</v>
      </c>
      <c r="Q1719" t="s">
        <v>36</v>
      </c>
      <c r="R1719" t="s">
        <v>36</v>
      </c>
      <c r="S1719" t="s">
        <v>36</v>
      </c>
      <c r="T1719" t="s">
        <v>36</v>
      </c>
      <c r="U1719" t="s">
        <v>36</v>
      </c>
      <c r="V1719" t="s">
        <v>36</v>
      </c>
      <c r="W1719">
        <v>63.960700000000003</v>
      </c>
      <c r="X1719">
        <v>64.069599999999994</v>
      </c>
      <c r="Y1719">
        <v>70.6524</v>
      </c>
      <c r="Z1719">
        <v>71.2089</v>
      </c>
      <c r="AA1719" t="s">
        <v>36</v>
      </c>
      <c r="AB1719" t="s">
        <v>36</v>
      </c>
      <c r="AC1719" t="s">
        <v>36</v>
      </c>
      <c r="AD1719" t="s">
        <v>36</v>
      </c>
      <c r="AE1719" t="s">
        <v>36</v>
      </c>
      <c r="AF1719" t="s">
        <v>36</v>
      </c>
      <c r="AG1719" t="s">
        <v>36</v>
      </c>
      <c r="AH1719" t="s">
        <v>36</v>
      </c>
      <c r="AI1719" t="s">
        <v>36</v>
      </c>
      <c r="AJ1719" t="s">
        <v>36</v>
      </c>
      <c r="AK1719" t="s">
        <v>36</v>
      </c>
      <c r="AL1719" t="s">
        <v>36</v>
      </c>
      <c r="AM1719" t="s">
        <v>36</v>
      </c>
      <c r="AN1719" t="s">
        <v>36</v>
      </c>
    </row>
    <row r="1720" spans="10:40" x14ac:dyDescent="0.2">
      <c r="J1720" s="2">
        <v>38917</v>
      </c>
      <c r="K1720" t="s">
        <v>36</v>
      </c>
      <c r="L1720" t="s">
        <v>36</v>
      </c>
      <c r="M1720" t="s">
        <v>36</v>
      </c>
      <c r="N1720" t="s">
        <v>36</v>
      </c>
      <c r="O1720" t="s">
        <v>36</v>
      </c>
      <c r="P1720" t="s">
        <v>36</v>
      </c>
      <c r="Q1720" t="s">
        <v>36</v>
      </c>
      <c r="R1720" t="s">
        <v>36</v>
      </c>
      <c r="S1720" t="s">
        <v>36</v>
      </c>
      <c r="T1720" t="s">
        <v>36</v>
      </c>
      <c r="U1720" t="s">
        <v>36</v>
      </c>
      <c r="V1720" t="s">
        <v>36</v>
      </c>
      <c r="W1720">
        <v>64.1036</v>
      </c>
      <c r="X1720">
        <v>64.1648</v>
      </c>
      <c r="Y1720">
        <v>70.738</v>
      </c>
      <c r="Z1720">
        <v>71.287400000000005</v>
      </c>
      <c r="AA1720" t="s">
        <v>36</v>
      </c>
      <c r="AB1720" t="s">
        <v>36</v>
      </c>
      <c r="AC1720" t="s">
        <v>36</v>
      </c>
      <c r="AD1720" t="s">
        <v>36</v>
      </c>
      <c r="AE1720" t="s">
        <v>36</v>
      </c>
      <c r="AF1720" t="s">
        <v>36</v>
      </c>
      <c r="AG1720" t="s">
        <v>36</v>
      </c>
      <c r="AH1720" t="s">
        <v>36</v>
      </c>
      <c r="AI1720" t="s">
        <v>36</v>
      </c>
      <c r="AJ1720" t="s">
        <v>36</v>
      </c>
      <c r="AK1720" t="s">
        <v>36</v>
      </c>
      <c r="AL1720" t="s">
        <v>36</v>
      </c>
      <c r="AM1720" t="s">
        <v>36</v>
      </c>
      <c r="AN1720" t="s">
        <v>36</v>
      </c>
    </row>
    <row r="1721" spans="10:40" x14ac:dyDescent="0.2">
      <c r="J1721" s="2">
        <v>38918</v>
      </c>
      <c r="K1721" t="s">
        <v>36</v>
      </c>
      <c r="L1721" t="s">
        <v>36</v>
      </c>
      <c r="M1721" t="s">
        <v>36</v>
      </c>
      <c r="N1721" t="s">
        <v>36</v>
      </c>
      <c r="O1721" t="s">
        <v>36</v>
      </c>
      <c r="P1721" t="s">
        <v>36</v>
      </c>
      <c r="Q1721" t="s">
        <v>36</v>
      </c>
      <c r="R1721" t="s">
        <v>36</v>
      </c>
      <c r="S1721" t="s">
        <v>36</v>
      </c>
      <c r="T1721" t="s">
        <v>36</v>
      </c>
      <c r="U1721" t="s">
        <v>36</v>
      </c>
      <c r="V1721" t="s">
        <v>36</v>
      </c>
      <c r="W1721">
        <v>64.028700000000001</v>
      </c>
      <c r="X1721">
        <v>64.171599999999998</v>
      </c>
      <c r="Y1721">
        <v>70.730900000000005</v>
      </c>
      <c r="Z1721">
        <v>71.287400000000005</v>
      </c>
      <c r="AA1721" t="s">
        <v>36</v>
      </c>
      <c r="AB1721" t="s">
        <v>36</v>
      </c>
      <c r="AC1721" t="s">
        <v>36</v>
      </c>
      <c r="AD1721" t="s">
        <v>36</v>
      </c>
      <c r="AE1721" t="s">
        <v>36</v>
      </c>
      <c r="AF1721" t="s">
        <v>36</v>
      </c>
      <c r="AG1721" t="s">
        <v>36</v>
      </c>
      <c r="AH1721" t="s">
        <v>36</v>
      </c>
      <c r="AI1721" t="s">
        <v>36</v>
      </c>
      <c r="AJ1721" t="s">
        <v>36</v>
      </c>
      <c r="AK1721" t="s">
        <v>36</v>
      </c>
      <c r="AL1721" t="s">
        <v>36</v>
      </c>
      <c r="AM1721" t="s">
        <v>36</v>
      </c>
      <c r="AN1721" t="s">
        <v>36</v>
      </c>
    </row>
    <row r="1722" spans="10:40" x14ac:dyDescent="0.2">
      <c r="J1722" s="2">
        <v>38919</v>
      </c>
      <c r="K1722" t="s">
        <v>36</v>
      </c>
      <c r="L1722" t="s">
        <v>36</v>
      </c>
      <c r="M1722" t="s">
        <v>36</v>
      </c>
      <c r="N1722" t="s">
        <v>36</v>
      </c>
      <c r="O1722" t="s">
        <v>36</v>
      </c>
      <c r="P1722" t="s">
        <v>36</v>
      </c>
      <c r="Q1722" t="s">
        <v>36</v>
      </c>
      <c r="R1722" t="s">
        <v>36</v>
      </c>
      <c r="S1722" t="s">
        <v>36</v>
      </c>
      <c r="T1722" t="s">
        <v>36</v>
      </c>
      <c r="U1722" t="s">
        <v>36</v>
      </c>
      <c r="V1722" t="s">
        <v>36</v>
      </c>
      <c r="W1722">
        <v>64.042299999999997</v>
      </c>
      <c r="X1722">
        <v>64.185199999999995</v>
      </c>
      <c r="Y1722">
        <v>70.873599999999996</v>
      </c>
      <c r="Z1722">
        <v>71.423000000000002</v>
      </c>
      <c r="AA1722" t="s">
        <v>36</v>
      </c>
      <c r="AB1722" t="s">
        <v>36</v>
      </c>
      <c r="AC1722" t="s">
        <v>36</v>
      </c>
      <c r="AD1722" t="s">
        <v>36</v>
      </c>
      <c r="AE1722" t="s">
        <v>36</v>
      </c>
      <c r="AF1722" t="s">
        <v>36</v>
      </c>
      <c r="AG1722" t="s">
        <v>36</v>
      </c>
      <c r="AH1722" t="s">
        <v>36</v>
      </c>
      <c r="AI1722" t="s">
        <v>36</v>
      </c>
      <c r="AJ1722" t="s">
        <v>36</v>
      </c>
      <c r="AK1722" t="s">
        <v>36</v>
      </c>
      <c r="AL1722" t="s">
        <v>36</v>
      </c>
      <c r="AM1722" t="s">
        <v>36</v>
      </c>
      <c r="AN1722" t="s">
        <v>36</v>
      </c>
    </row>
    <row r="1723" spans="10:40" x14ac:dyDescent="0.2">
      <c r="J1723" s="2">
        <v>38922</v>
      </c>
      <c r="K1723" t="s">
        <v>36</v>
      </c>
      <c r="L1723" t="s">
        <v>36</v>
      </c>
      <c r="M1723" t="s">
        <v>36</v>
      </c>
      <c r="N1723" t="s">
        <v>36</v>
      </c>
      <c r="O1723" t="s">
        <v>36</v>
      </c>
      <c r="P1723" t="s">
        <v>36</v>
      </c>
      <c r="Q1723" t="s">
        <v>36</v>
      </c>
      <c r="R1723" t="s">
        <v>36</v>
      </c>
      <c r="S1723" t="s">
        <v>36</v>
      </c>
      <c r="T1723" t="s">
        <v>36</v>
      </c>
      <c r="U1723" t="s">
        <v>36</v>
      </c>
      <c r="V1723" t="s">
        <v>36</v>
      </c>
      <c r="W1723">
        <v>64.049099999999996</v>
      </c>
      <c r="X1723">
        <v>64.191999999999993</v>
      </c>
      <c r="Y1723">
        <v>70.973500000000001</v>
      </c>
      <c r="Z1723">
        <v>71.522900000000007</v>
      </c>
      <c r="AA1723" t="s">
        <v>36</v>
      </c>
      <c r="AB1723" t="s">
        <v>36</v>
      </c>
      <c r="AC1723" t="s">
        <v>36</v>
      </c>
      <c r="AD1723" t="s">
        <v>36</v>
      </c>
      <c r="AE1723" t="s">
        <v>36</v>
      </c>
      <c r="AF1723" t="s">
        <v>36</v>
      </c>
      <c r="AG1723" t="s">
        <v>36</v>
      </c>
      <c r="AH1723" t="s">
        <v>36</v>
      </c>
      <c r="AI1723" t="s">
        <v>36</v>
      </c>
      <c r="AJ1723" t="s">
        <v>36</v>
      </c>
      <c r="AK1723" t="s">
        <v>36</v>
      </c>
      <c r="AL1723" t="s">
        <v>36</v>
      </c>
      <c r="AM1723" t="s">
        <v>36</v>
      </c>
      <c r="AN1723" t="s">
        <v>36</v>
      </c>
    </row>
    <row r="1724" spans="10:40" x14ac:dyDescent="0.2">
      <c r="J1724" s="2">
        <v>38923</v>
      </c>
      <c r="K1724" t="s">
        <v>36</v>
      </c>
      <c r="L1724" t="s">
        <v>36</v>
      </c>
      <c r="M1724" t="s">
        <v>36</v>
      </c>
      <c r="N1724" t="s">
        <v>36</v>
      </c>
      <c r="O1724" t="s">
        <v>36</v>
      </c>
      <c r="P1724" t="s">
        <v>36</v>
      </c>
      <c r="Q1724" t="s">
        <v>36</v>
      </c>
      <c r="R1724" t="s">
        <v>36</v>
      </c>
      <c r="S1724" t="s">
        <v>36</v>
      </c>
      <c r="T1724" t="s">
        <v>36</v>
      </c>
      <c r="U1724" t="s">
        <v>36</v>
      </c>
      <c r="V1724" t="s">
        <v>36</v>
      </c>
      <c r="W1724">
        <v>64.205699999999993</v>
      </c>
      <c r="X1724">
        <v>64.287300000000002</v>
      </c>
      <c r="Y1724">
        <v>71.044799999999995</v>
      </c>
      <c r="Z1724">
        <v>71.594200000000001</v>
      </c>
      <c r="AA1724" t="s">
        <v>36</v>
      </c>
      <c r="AB1724" t="s">
        <v>36</v>
      </c>
      <c r="AC1724" t="s">
        <v>36</v>
      </c>
      <c r="AD1724" t="s">
        <v>36</v>
      </c>
      <c r="AE1724" t="s">
        <v>36</v>
      </c>
      <c r="AF1724" t="s">
        <v>36</v>
      </c>
      <c r="AG1724" t="s">
        <v>36</v>
      </c>
      <c r="AH1724" t="s">
        <v>36</v>
      </c>
      <c r="AI1724" t="s">
        <v>36</v>
      </c>
      <c r="AJ1724" t="s">
        <v>36</v>
      </c>
      <c r="AK1724" t="s">
        <v>36</v>
      </c>
      <c r="AL1724" t="s">
        <v>36</v>
      </c>
      <c r="AM1724" t="s">
        <v>36</v>
      </c>
      <c r="AN1724" t="s">
        <v>36</v>
      </c>
    </row>
    <row r="1725" spans="10:40" x14ac:dyDescent="0.2">
      <c r="J1725" s="2">
        <v>38924</v>
      </c>
      <c r="K1725" t="s">
        <v>36</v>
      </c>
      <c r="L1725" t="s">
        <v>36</v>
      </c>
      <c r="M1725" t="s">
        <v>36</v>
      </c>
      <c r="N1725" t="s">
        <v>36</v>
      </c>
      <c r="O1725" t="s">
        <v>36</v>
      </c>
      <c r="P1725" t="s">
        <v>36</v>
      </c>
      <c r="Q1725" t="s">
        <v>36</v>
      </c>
      <c r="R1725" t="s">
        <v>36</v>
      </c>
      <c r="S1725" t="s">
        <v>36</v>
      </c>
      <c r="T1725" t="s">
        <v>36</v>
      </c>
      <c r="U1725" t="s">
        <v>36</v>
      </c>
      <c r="V1725" t="s">
        <v>36</v>
      </c>
      <c r="W1725">
        <v>64.083200000000005</v>
      </c>
      <c r="X1725">
        <v>64.226100000000002</v>
      </c>
      <c r="Y1725">
        <v>70.923500000000004</v>
      </c>
      <c r="Z1725">
        <v>71.472899999999996</v>
      </c>
      <c r="AA1725" t="s">
        <v>36</v>
      </c>
      <c r="AB1725" t="s">
        <v>36</v>
      </c>
      <c r="AC1725" t="s">
        <v>36</v>
      </c>
      <c r="AD1725" t="s">
        <v>36</v>
      </c>
      <c r="AE1725" t="s">
        <v>36</v>
      </c>
      <c r="AF1725" t="s">
        <v>36</v>
      </c>
      <c r="AG1725" t="s">
        <v>36</v>
      </c>
      <c r="AH1725" t="s">
        <v>36</v>
      </c>
      <c r="AI1725" t="s">
        <v>36</v>
      </c>
      <c r="AJ1725" t="s">
        <v>36</v>
      </c>
      <c r="AK1725" t="s">
        <v>36</v>
      </c>
      <c r="AL1725" t="s">
        <v>36</v>
      </c>
      <c r="AM1725" t="s">
        <v>36</v>
      </c>
      <c r="AN1725" t="s">
        <v>36</v>
      </c>
    </row>
    <row r="1726" spans="10:40" x14ac:dyDescent="0.2">
      <c r="J1726" s="2">
        <v>38925</v>
      </c>
      <c r="K1726" t="s">
        <v>36</v>
      </c>
      <c r="L1726" t="s">
        <v>36</v>
      </c>
      <c r="M1726" t="s">
        <v>36</v>
      </c>
      <c r="N1726" t="s">
        <v>36</v>
      </c>
      <c r="O1726" t="s">
        <v>36</v>
      </c>
      <c r="P1726" t="s">
        <v>36</v>
      </c>
      <c r="Q1726" t="s">
        <v>36</v>
      </c>
      <c r="R1726" t="s">
        <v>36</v>
      </c>
      <c r="S1726" t="s">
        <v>36</v>
      </c>
      <c r="T1726" t="s">
        <v>36</v>
      </c>
      <c r="U1726" t="s">
        <v>36</v>
      </c>
      <c r="V1726" t="s">
        <v>36</v>
      </c>
      <c r="W1726">
        <v>64.110399999999998</v>
      </c>
      <c r="X1726">
        <v>64.253299999999996</v>
      </c>
      <c r="Y1726">
        <v>71.116200000000006</v>
      </c>
      <c r="Z1726">
        <v>71.672700000000006</v>
      </c>
      <c r="AA1726" t="s">
        <v>36</v>
      </c>
      <c r="AB1726" t="s">
        <v>36</v>
      </c>
      <c r="AC1726" t="s">
        <v>36</v>
      </c>
      <c r="AD1726" t="s">
        <v>36</v>
      </c>
      <c r="AE1726" t="s">
        <v>36</v>
      </c>
      <c r="AF1726" t="s">
        <v>36</v>
      </c>
      <c r="AG1726" t="s">
        <v>36</v>
      </c>
      <c r="AH1726" t="s">
        <v>36</v>
      </c>
      <c r="AI1726" t="s">
        <v>36</v>
      </c>
      <c r="AJ1726" t="s">
        <v>36</v>
      </c>
      <c r="AK1726" t="s">
        <v>36</v>
      </c>
      <c r="AL1726" t="s">
        <v>36</v>
      </c>
      <c r="AM1726" t="s">
        <v>36</v>
      </c>
      <c r="AN1726" t="s">
        <v>36</v>
      </c>
    </row>
    <row r="1727" spans="10:40" x14ac:dyDescent="0.2">
      <c r="J1727" s="2">
        <v>38926</v>
      </c>
      <c r="K1727" t="s">
        <v>36</v>
      </c>
      <c r="L1727" t="s">
        <v>36</v>
      </c>
      <c r="M1727" t="s">
        <v>36</v>
      </c>
      <c r="N1727" t="s">
        <v>36</v>
      </c>
      <c r="O1727" t="s">
        <v>36</v>
      </c>
      <c r="P1727" t="s">
        <v>36</v>
      </c>
      <c r="Q1727" t="s">
        <v>36</v>
      </c>
      <c r="R1727" t="s">
        <v>36</v>
      </c>
      <c r="S1727" t="s">
        <v>36</v>
      </c>
      <c r="T1727" t="s">
        <v>36</v>
      </c>
      <c r="U1727" t="s">
        <v>36</v>
      </c>
      <c r="V1727" t="s">
        <v>36</v>
      </c>
      <c r="W1727">
        <v>64.158000000000001</v>
      </c>
      <c r="X1727">
        <v>64.300899999999999</v>
      </c>
      <c r="Y1727">
        <v>71.351600000000005</v>
      </c>
      <c r="Z1727">
        <v>71.865399999999994</v>
      </c>
      <c r="AA1727" t="s">
        <v>36</v>
      </c>
      <c r="AB1727" t="s">
        <v>36</v>
      </c>
      <c r="AC1727" t="s">
        <v>36</v>
      </c>
      <c r="AD1727" t="s">
        <v>36</v>
      </c>
      <c r="AE1727" t="s">
        <v>36</v>
      </c>
      <c r="AF1727" t="s">
        <v>36</v>
      </c>
      <c r="AG1727" t="s">
        <v>36</v>
      </c>
      <c r="AH1727" t="s">
        <v>36</v>
      </c>
      <c r="AI1727" t="s">
        <v>36</v>
      </c>
      <c r="AJ1727" t="s">
        <v>36</v>
      </c>
      <c r="AK1727" t="s">
        <v>36</v>
      </c>
      <c r="AL1727" t="s">
        <v>36</v>
      </c>
      <c r="AM1727" t="s">
        <v>36</v>
      </c>
      <c r="AN1727" t="s">
        <v>36</v>
      </c>
    </row>
    <row r="1728" spans="10:40" x14ac:dyDescent="0.2">
      <c r="J1728" s="2">
        <v>38929</v>
      </c>
      <c r="K1728" t="s">
        <v>36</v>
      </c>
      <c r="L1728" t="s">
        <v>36</v>
      </c>
      <c r="M1728" t="s">
        <v>36</v>
      </c>
      <c r="N1728" t="s">
        <v>36</v>
      </c>
      <c r="O1728" t="s">
        <v>36</v>
      </c>
      <c r="P1728" t="s">
        <v>36</v>
      </c>
      <c r="Q1728" t="s">
        <v>36</v>
      </c>
      <c r="R1728" t="s">
        <v>36</v>
      </c>
      <c r="S1728" t="s">
        <v>36</v>
      </c>
      <c r="T1728" t="s">
        <v>36</v>
      </c>
      <c r="U1728" t="s">
        <v>36</v>
      </c>
      <c r="V1728" t="s">
        <v>36</v>
      </c>
      <c r="W1728">
        <v>64.253299999999996</v>
      </c>
      <c r="X1728">
        <v>64.396199999999993</v>
      </c>
      <c r="Y1728">
        <v>71.444400000000002</v>
      </c>
      <c r="Z1728">
        <v>72.000900000000001</v>
      </c>
      <c r="AA1728" t="s">
        <v>36</v>
      </c>
      <c r="AB1728" t="s">
        <v>36</v>
      </c>
      <c r="AC1728" t="s">
        <v>36</v>
      </c>
      <c r="AD1728" t="s">
        <v>36</v>
      </c>
      <c r="AE1728" t="s">
        <v>36</v>
      </c>
      <c r="AF1728" t="s">
        <v>36</v>
      </c>
      <c r="AG1728" t="s">
        <v>36</v>
      </c>
      <c r="AH1728" t="s">
        <v>36</v>
      </c>
      <c r="AI1728" t="s">
        <v>36</v>
      </c>
      <c r="AJ1728" t="s">
        <v>36</v>
      </c>
      <c r="AK1728" t="s">
        <v>36</v>
      </c>
      <c r="AL1728" t="s">
        <v>36</v>
      </c>
      <c r="AM1728" t="s">
        <v>36</v>
      </c>
      <c r="AN1728" t="s">
        <v>36</v>
      </c>
    </row>
    <row r="1729" spans="10:40" x14ac:dyDescent="0.2">
      <c r="J1729" s="2">
        <v>38930</v>
      </c>
      <c r="K1729" t="s">
        <v>36</v>
      </c>
      <c r="L1729" t="s">
        <v>36</v>
      </c>
      <c r="M1729" t="s">
        <v>36</v>
      </c>
      <c r="N1729" t="s">
        <v>36</v>
      </c>
      <c r="O1729" t="s">
        <v>36</v>
      </c>
      <c r="P1729" t="s">
        <v>36</v>
      </c>
      <c r="Q1729" t="s">
        <v>36</v>
      </c>
      <c r="R1729" t="s">
        <v>36</v>
      </c>
      <c r="S1729" t="s">
        <v>36</v>
      </c>
      <c r="T1729" t="s">
        <v>36</v>
      </c>
      <c r="U1729" t="s">
        <v>36</v>
      </c>
      <c r="V1729" t="s">
        <v>36</v>
      </c>
      <c r="W1729">
        <v>64.253299999999996</v>
      </c>
      <c r="X1729">
        <v>64.396199999999993</v>
      </c>
      <c r="Y1729">
        <v>71.444400000000002</v>
      </c>
      <c r="Z1729">
        <v>72.000900000000001</v>
      </c>
      <c r="AA1729" t="s">
        <v>36</v>
      </c>
      <c r="AB1729" t="s">
        <v>36</v>
      </c>
      <c r="AC1729" t="s">
        <v>36</v>
      </c>
      <c r="AD1729" t="s">
        <v>36</v>
      </c>
      <c r="AE1729" t="s">
        <v>36</v>
      </c>
      <c r="AF1729" t="s">
        <v>36</v>
      </c>
      <c r="AG1729" t="s">
        <v>36</v>
      </c>
      <c r="AH1729" t="s">
        <v>36</v>
      </c>
      <c r="AI1729" t="s">
        <v>36</v>
      </c>
      <c r="AJ1729" t="s">
        <v>36</v>
      </c>
      <c r="AK1729" t="s">
        <v>36</v>
      </c>
      <c r="AL1729" t="s">
        <v>36</v>
      </c>
      <c r="AM1729" t="s">
        <v>36</v>
      </c>
      <c r="AN1729" t="s">
        <v>36</v>
      </c>
    </row>
    <row r="1730" spans="10:40" x14ac:dyDescent="0.2">
      <c r="J1730" s="2">
        <v>38931</v>
      </c>
      <c r="K1730" t="s">
        <v>36</v>
      </c>
      <c r="L1730" t="s">
        <v>36</v>
      </c>
      <c r="M1730" t="s">
        <v>36</v>
      </c>
      <c r="N1730" t="s">
        <v>36</v>
      </c>
      <c r="O1730" t="s">
        <v>36</v>
      </c>
      <c r="P1730" t="s">
        <v>36</v>
      </c>
      <c r="Q1730" t="s">
        <v>36</v>
      </c>
      <c r="R1730" t="s">
        <v>36</v>
      </c>
      <c r="S1730" t="s">
        <v>36</v>
      </c>
      <c r="T1730" t="s">
        <v>36</v>
      </c>
      <c r="U1730" t="s">
        <v>36</v>
      </c>
      <c r="V1730" t="s">
        <v>36</v>
      </c>
      <c r="W1730">
        <v>64.273700000000005</v>
      </c>
      <c r="X1730">
        <v>64.409800000000004</v>
      </c>
      <c r="Y1730">
        <v>71.444400000000002</v>
      </c>
      <c r="Z1730">
        <v>72.000900000000001</v>
      </c>
      <c r="AA1730" t="s">
        <v>36</v>
      </c>
      <c r="AB1730" t="s">
        <v>36</v>
      </c>
      <c r="AC1730" t="s">
        <v>36</v>
      </c>
      <c r="AD1730" t="s">
        <v>36</v>
      </c>
      <c r="AE1730" t="s">
        <v>36</v>
      </c>
      <c r="AF1730" t="s">
        <v>36</v>
      </c>
      <c r="AG1730" t="s">
        <v>36</v>
      </c>
      <c r="AH1730" t="s">
        <v>36</v>
      </c>
      <c r="AI1730" t="s">
        <v>36</v>
      </c>
      <c r="AJ1730" t="s">
        <v>36</v>
      </c>
      <c r="AK1730" t="s">
        <v>36</v>
      </c>
      <c r="AL1730" t="s">
        <v>36</v>
      </c>
      <c r="AM1730" t="s">
        <v>36</v>
      </c>
      <c r="AN1730" t="s">
        <v>36</v>
      </c>
    </row>
    <row r="1731" spans="10:40" x14ac:dyDescent="0.2">
      <c r="J1731" s="2">
        <v>38932</v>
      </c>
      <c r="K1731" t="s">
        <v>36</v>
      </c>
      <c r="L1731" t="s">
        <v>36</v>
      </c>
      <c r="M1731" t="s">
        <v>36</v>
      </c>
      <c r="N1731" t="s">
        <v>36</v>
      </c>
      <c r="O1731" t="s">
        <v>36</v>
      </c>
      <c r="P1731" t="s">
        <v>36</v>
      </c>
      <c r="Q1731" t="s">
        <v>36</v>
      </c>
      <c r="R1731" t="s">
        <v>36</v>
      </c>
      <c r="S1731" t="s">
        <v>36</v>
      </c>
      <c r="T1731" t="s">
        <v>36</v>
      </c>
      <c r="U1731" t="s">
        <v>36</v>
      </c>
      <c r="V1731" t="s">
        <v>36</v>
      </c>
      <c r="W1731">
        <v>64.158000000000001</v>
      </c>
      <c r="X1731">
        <v>64.300899999999999</v>
      </c>
      <c r="Y1731">
        <v>71.244600000000005</v>
      </c>
      <c r="Z1731">
        <v>71.801199999999994</v>
      </c>
      <c r="AA1731" t="s">
        <v>36</v>
      </c>
      <c r="AB1731" t="s">
        <v>36</v>
      </c>
      <c r="AC1731" t="s">
        <v>36</v>
      </c>
      <c r="AD1731" t="s">
        <v>36</v>
      </c>
      <c r="AE1731" t="s">
        <v>36</v>
      </c>
      <c r="AF1731" t="s">
        <v>36</v>
      </c>
      <c r="AG1731" t="s">
        <v>36</v>
      </c>
      <c r="AH1731" t="s">
        <v>36</v>
      </c>
      <c r="AI1731" t="s">
        <v>36</v>
      </c>
      <c r="AJ1731" t="s">
        <v>36</v>
      </c>
      <c r="AK1731" t="s">
        <v>36</v>
      </c>
      <c r="AL1731" t="s">
        <v>36</v>
      </c>
      <c r="AM1731" t="s">
        <v>36</v>
      </c>
      <c r="AN1731" t="s">
        <v>36</v>
      </c>
    </row>
    <row r="1732" spans="10:40" x14ac:dyDescent="0.2">
      <c r="J1732" s="2">
        <v>38933</v>
      </c>
      <c r="K1732" t="s">
        <v>36</v>
      </c>
      <c r="L1732" t="s">
        <v>36</v>
      </c>
      <c r="M1732" t="s">
        <v>36</v>
      </c>
      <c r="N1732" t="s">
        <v>36</v>
      </c>
      <c r="O1732" t="s">
        <v>36</v>
      </c>
      <c r="P1732" t="s">
        <v>36</v>
      </c>
      <c r="Q1732" t="s">
        <v>36</v>
      </c>
      <c r="R1732" t="s">
        <v>36</v>
      </c>
      <c r="S1732" t="s">
        <v>36</v>
      </c>
      <c r="T1732" t="s">
        <v>36</v>
      </c>
      <c r="U1732" t="s">
        <v>36</v>
      </c>
      <c r="V1732" t="s">
        <v>36</v>
      </c>
      <c r="W1732">
        <v>64.205699999999993</v>
      </c>
      <c r="X1732">
        <v>64.239699999999999</v>
      </c>
      <c r="Y1732">
        <v>71.508600000000001</v>
      </c>
      <c r="Z1732">
        <v>72.065200000000004</v>
      </c>
      <c r="AA1732" t="s">
        <v>36</v>
      </c>
      <c r="AB1732" t="s">
        <v>36</v>
      </c>
      <c r="AC1732" t="s">
        <v>36</v>
      </c>
      <c r="AD1732" t="s">
        <v>36</v>
      </c>
      <c r="AE1732" t="s">
        <v>36</v>
      </c>
      <c r="AF1732" t="s">
        <v>36</v>
      </c>
      <c r="AG1732" t="s">
        <v>36</v>
      </c>
      <c r="AH1732" t="s">
        <v>36</v>
      </c>
      <c r="AI1732" t="s">
        <v>36</v>
      </c>
      <c r="AJ1732" t="s">
        <v>36</v>
      </c>
      <c r="AK1732" t="s">
        <v>36</v>
      </c>
      <c r="AL1732" t="s">
        <v>36</v>
      </c>
      <c r="AM1732" t="s">
        <v>36</v>
      </c>
      <c r="AN1732" t="s">
        <v>36</v>
      </c>
    </row>
    <row r="1733" spans="10:40" x14ac:dyDescent="0.2">
      <c r="J1733" s="2">
        <v>38936</v>
      </c>
      <c r="K1733" t="s">
        <v>36</v>
      </c>
      <c r="L1733" t="s">
        <v>36</v>
      </c>
      <c r="M1733" t="s">
        <v>36</v>
      </c>
      <c r="N1733" t="s">
        <v>36</v>
      </c>
      <c r="O1733" t="s">
        <v>36</v>
      </c>
      <c r="P1733" t="s">
        <v>36</v>
      </c>
      <c r="Q1733" t="s">
        <v>36</v>
      </c>
      <c r="R1733" t="s">
        <v>36</v>
      </c>
      <c r="S1733" t="s">
        <v>36</v>
      </c>
      <c r="T1733" t="s">
        <v>36</v>
      </c>
      <c r="U1733" t="s">
        <v>36</v>
      </c>
      <c r="V1733" t="s">
        <v>36</v>
      </c>
      <c r="W1733">
        <v>64.178399999999996</v>
      </c>
      <c r="X1733">
        <v>64.239699999999999</v>
      </c>
      <c r="Y1733">
        <v>71.494299999999996</v>
      </c>
      <c r="Z1733">
        <v>72.050899999999999</v>
      </c>
      <c r="AA1733" t="s">
        <v>36</v>
      </c>
      <c r="AB1733" t="s">
        <v>36</v>
      </c>
      <c r="AC1733" t="s">
        <v>36</v>
      </c>
      <c r="AD1733" t="s">
        <v>36</v>
      </c>
      <c r="AE1733" t="s">
        <v>36</v>
      </c>
      <c r="AF1733" t="s">
        <v>36</v>
      </c>
      <c r="AG1733" t="s">
        <v>36</v>
      </c>
      <c r="AH1733" t="s">
        <v>36</v>
      </c>
      <c r="AI1733" t="s">
        <v>36</v>
      </c>
      <c r="AJ1733" t="s">
        <v>36</v>
      </c>
      <c r="AK1733" t="s">
        <v>36</v>
      </c>
      <c r="AL1733" t="s">
        <v>36</v>
      </c>
      <c r="AM1733" t="s">
        <v>36</v>
      </c>
      <c r="AN1733" t="s">
        <v>36</v>
      </c>
    </row>
    <row r="1734" spans="10:40" x14ac:dyDescent="0.2">
      <c r="J1734" s="2">
        <v>38937</v>
      </c>
      <c r="K1734" t="s">
        <v>36</v>
      </c>
      <c r="L1734" t="s">
        <v>36</v>
      </c>
      <c r="M1734" t="s">
        <v>36</v>
      </c>
      <c r="N1734" t="s">
        <v>36</v>
      </c>
      <c r="O1734" t="s">
        <v>36</v>
      </c>
      <c r="P1734" t="s">
        <v>36</v>
      </c>
      <c r="Q1734" t="s">
        <v>36</v>
      </c>
      <c r="R1734" t="s">
        <v>36</v>
      </c>
      <c r="S1734" t="s">
        <v>36</v>
      </c>
      <c r="T1734" t="s">
        <v>36</v>
      </c>
      <c r="U1734" t="s">
        <v>36</v>
      </c>
      <c r="V1734" t="s">
        <v>36</v>
      </c>
      <c r="W1734">
        <v>64.212500000000006</v>
      </c>
      <c r="X1734">
        <v>64.348600000000005</v>
      </c>
      <c r="Y1734">
        <v>71.551400000000001</v>
      </c>
      <c r="Z1734">
        <v>72.108000000000004</v>
      </c>
      <c r="AA1734" t="s">
        <v>36</v>
      </c>
      <c r="AB1734" t="s">
        <v>36</v>
      </c>
      <c r="AC1734" t="s">
        <v>36</v>
      </c>
      <c r="AD1734" t="s">
        <v>36</v>
      </c>
      <c r="AE1734" t="s">
        <v>36</v>
      </c>
      <c r="AF1734" t="s">
        <v>36</v>
      </c>
      <c r="AG1734" t="s">
        <v>36</v>
      </c>
      <c r="AH1734" t="s">
        <v>36</v>
      </c>
      <c r="AI1734" t="s">
        <v>36</v>
      </c>
      <c r="AJ1734" t="s">
        <v>36</v>
      </c>
      <c r="AK1734" t="s">
        <v>36</v>
      </c>
      <c r="AL1734" t="s">
        <v>36</v>
      </c>
      <c r="AM1734" t="s">
        <v>36</v>
      </c>
      <c r="AN1734" t="s">
        <v>36</v>
      </c>
    </row>
    <row r="1735" spans="10:40" x14ac:dyDescent="0.2">
      <c r="J1735" s="2">
        <v>38938</v>
      </c>
      <c r="K1735" t="s">
        <v>36</v>
      </c>
      <c r="L1735" t="s">
        <v>36</v>
      </c>
      <c r="M1735" t="s">
        <v>36</v>
      </c>
      <c r="N1735" t="s">
        <v>36</v>
      </c>
      <c r="O1735" t="s">
        <v>36</v>
      </c>
      <c r="P1735" t="s">
        <v>36</v>
      </c>
      <c r="Q1735" t="s">
        <v>36</v>
      </c>
      <c r="R1735" t="s">
        <v>36</v>
      </c>
      <c r="S1735" t="s">
        <v>36</v>
      </c>
      <c r="T1735" t="s">
        <v>36</v>
      </c>
      <c r="U1735" t="s">
        <v>36</v>
      </c>
      <c r="V1735" t="s">
        <v>36</v>
      </c>
      <c r="W1735">
        <v>64.260099999999994</v>
      </c>
      <c r="X1735">
        <v>64.403000000000006</v>
      </c>
      <c r="Y1735">
        <v>71.565700000000007</v>
      </c>
      <c r="Z1735">
        <v>72.122200000000007</v>
      </c>
      <c r="AA1735" t="s">
        <v>36</v>
      </c>
      <c r="AB1735" t="s">
        <v>36</v>
      </c>
      <c r="AC1735" t="s">
        <v>36</v>
      </c>
      <c r="AD1735" t="s">
        <v>36</v>
      </c>
      <c r="AE1735" t="s">
        <v>36</v>
      </c>
      <c r="AF1735" t="s">
        <v>36</v>
      </c>
      <c r="AG1735" t="s">
        <v>36</v>
      </c>
      <c r="AH1735" t="s">
        <v>36</v>
      </c>
      <c r="AI1735" t="s">
        <v>36</v>
      </c>
      <c r="AJ1735" t="s">
        <v>36</v>
      </c>
      <c r="AK1735" t="s">
        <v>36</v>
      </c>
      <c r="AL1735" t="s">
        <v>36</v>
      </c>
      <c r="AM1735" t="s">
        <v>36</v>
      </c>
      <c r="AN1735" t="s">
        <v>36</v>
      </c>
    </row>
    <row r="1736" spans="10:40" x14ac:dyDescent="0.2">
      <c r="J1736" s="2">
        <v>38939</v>
      </c>
      <c r="K1736" t="s">
        <v>36</v>
      </c>
      <c r="L1736" t="s">
        <v>36</v>
      </c>
      <c r="M1736" t="s">
        <v>36</v>
      </c>
      <c r="N1736" t="s">
        <v>36</v>
      </c>
      <c r="O1736" t="s">
        <v>36</v>
      </c>
      <c r="P1736" t="s">
        <v>36</v>
      </c>
      <c r="Q1736" t="s">
        <v>36</v>
      </c>
      <c r="R1736" t="s">
        <v>36</v>
      </c>
      <c r="S1736" t="s">
        <v>36</v>
      </c>
      <c r="T1736" t="s">
        <v>36</v>
      </c>
      <c r="U1736" t="s">
        <v>36</v>
      </c>
      <c r="V1736" t="s">
        <v>36</v>
      </c>
      <c r="W1736">
        <v>64.219300000000004</v>
      </c>
      <c r="X1736">
        <v>64.362200000000001</v>
      </c>
      <c r="Y1736">
        <v>71.537199999999999</v>
      </c>
      <c r="Z1736">
        <v>72.086600000000004</v>
      </c>
      <c r="AA1736" t="s">
        <v>36</v>
      </c>
      <c r="AB1736" t="s">
        <v>36</v>
      </c>
      <c r="AC1736" t="s">
        <v>36</v>
      </c>
      <c r="AD1736" t="s">
        <v>36</v>
      </c>
      <c r="AE1736" t="s">
        <v>36</v>
      </c>
      <c r="AF1736" t="s">
        <v>36</v>
      </c>
      <c r="AG1736" t="s">
        <v>36</v>
      </c>
      <c r="AH1736" t="s">
        <v>36</v>
      </c>
      <c r="AI1736" t="s">
        <v>36</v>
      </c>
      <c r="AJ1736" t="s">
        <v>36</v>
      </c>
      <c r="AK1736" t="s">
        <v>36</v>
      </c>
      <c r="AL1736" t="s">
        <v>36</v>
      </c>
      <c r="AM1736" t="s">
        <v>36</v>
      </c>
      <c r="AN1736" t="s">
        <v>36</v>
      </c>
    </row>
    <row r="1737" spans="10:40" x14ac:dyDescent="0.2">
      <c r="J1737" s="2">
        <v>38940</v>
      </c>
      <c r="K1737" t="s">
        <v>36</v>
      </c>
      <c r="L1737" t="s">
        <v>36</v>
      </c>
      <c r="M1737" t="s">
        <v>36</v>
      </c>
      <c r="N1737" t="s">
        <v>36</v>
      </c>
      <c r="O1737" t="s">
        <v>36</v>
      </c>
      <c r="P1737" t="s">
        <v>36</v>
      </c>
      <c r="Q1737" t="s">
        <v>36</v>
      </c>
      <c r="R1737" t="s">
        <v>36</v>
      </c>
      <c r="S1737" t="s">
        <v>36</v>
      </c>
      <c r="T1737" t="s">
        <v>36</v>
      </c>
      <c r="U1737" t="s">
        <v>36</v>
      </c>
      <c r="V1737" t="s">
        <v>36</v>
      </c>
      <c r="W1737">
        <v>64.219300000000004</v>
      </c>
      <c r="X1737">
        <v>64.355400000000003</v>
      </c>
      <c r="Y1737">
        <v>71.501499999999993</v>
      </c>
      <c r="Z1737">
        <v>72.058000000000007</v>
      </c>
      <c r="AA1737" t="s">
        <v>36</v>
      </c>
      <c r="AB1737" t="s">
        <v>36</v>
      </c>
      <c r="AC1737" t="s">
        <v>36</v>
      </c>
      <c r="AD1737" t="s">
        <v>36</v>
      </c>
      <c r="AE1737" t="s">
        <v>36</v>
      </c>
      <c r="AF1737" t="s">
        <v>36</v>
      </c>
      <c r="AG1737" t="s">
        <v>36</v>
      </c>
      <c r="AH1737" t="s">
        <v>36</v>
      </c>
      <c r="AI1737" t="s">
        <v>36</v>
      </c>
      <c r="AJ1737" t="s">
        <v>36</v>
      </c>
      <c r="AK1737" t="s">
        <v>36</v>
      </c>
      <c r="AL1737" t="s">
        <v>36</v>
      </c>
      <c r="AM1737" t="s">
        <v>36</v>
      </c>
      <c r="AN1737" t="s">
        <v>36</v>
      </c>
    </row>
    <row r="1738" spans="10:40" x14ac:dyDescent="0.2">
      <c r="J1738" s="2">
        <v>38943</v>
      </c>
      <c r="K1738" t="s">
        <v>36</v>
      </c>
      <c r="L1738" t="s">
        <v>36</v>
      </c>
      <c r="M1738" t="s">
        <v>36</v>
      </c>
      <c r="N1738" t="s">
        <v>36</v>
      </c>
      <c r="O1738" t="s">
        <v>36</v>
      </c>
      <c r="P1738" t="s">
        <v>36</v>
      </c>
      <c r="Q1738" t="s">
        <v>36</v>
      </c>
      <c r="R1738" t="s">
        <v>36</v>
      </c>
      <c r="S1738" t="s">
        <v>36</v>
      </c>
      <c r="T1738" t="s">
        <v>36</v>
      </c>
      <c r="U1738" t="s">
        <v>36</v>
      </c>
      <c r="V1738" t="s">
        <v>36</v>
      </c>
      <c r="W1738">
        <v>64.151200000000003</v>
      </c>
      <c r="X1738">
        <v>64.2941</v>
      </c>
      <c r="Y1738">
        <v>71.316000000000003</v>
      </c>
      <c r="Z1738">
        <v>71.865399999999994</v>
      </c>
      <c r="AA1738" t="s">
        <v>36</v>
      </c>
      <c r="AB1738" t="s">
        <v>36</v>
      </c>
      <c r="AC1738" t="s">
        <v>36</v>
      </c>
      <c r="AD1738" t="s">
        <v>36</v>
      </c>
      <c r="AE1738" t="s">
        <v>36</v>
      </c>
      <c r="AF1738" t="s">
        <v>36</v>
      </c>
      <c r="AG1738" t="s">
        <v>36</v>
      </c>
      <c r="AH1738" t="s">
        <v>36</v>
      </c>
      <c r="AI1738" t="s">
        <v>36</v>
      </c>
      <c r="AJ1738" t="s">
        <v>36</v>
      </c>
      <c r="AK1738" t="s">
        <v>36</v>
      </c>
      <c r="AL1738" t="s">
        <v>36</v>
      </c>
      <c r="AM1738" t="s">
        <v>36</v>
      </c>
      <c r="AN1738" t="s">
        <v>36</v>
      </c>
    </row>
    <row r="1739" spans="10:40" x14ac:dyDescent="0.2">
      <c r="J1739" s="2">
        <v>38944</v>
      </c>
      <c r="K1739" t="s">
        <v>36</v>
      </c>
      <c r="L1739" t="s">
        <v>36</v>
      </c>
      <c r="M1739" t="s">
        <v>36</v>
      </c>
      <c r="N1739" t="s">
        <v>36</v>
      </c>
      <c r="O1739" t="s">
        <v>36</v>
      </c>
      <c r="P1739" t="s">
        <v>36</v>
      </c>
      <c r="Q1739" t="s">
        <v>36</v>
      </c>
      <c r="R1739" t="s">
        <v>36</v>
      </c>
      <c r="S1739" t="s">
        <v>36</v>
      </c>
      <c r="T1739" t="s">
        <v>36</v>
      </c>
      <c r="U1739" t="s">
        <v>36</v>
      </c>
      <c r="V1739" t="s">
        <v>36</v>
      </c>
      <c r="W1739">
        <v>64.246499999999997</v>
      </c>
      <c r="X1739">
        <v>64.389399999999995</v>
      </c>
      <c r="Y1739">
        <v>71.572800000000001</v>
      </c>
      <c r="Z1739">
        <v>72.129400000000004</v>
      </c>
      <c r="AA1739" t="s">
        <v>36</v>
      </c>
      <c r="AB1739" t="s">
        <v>36</v>
      </c>
      <c r="AC1739" t="s">
        <v>36</v>
      </c>
      <c r="AD1739" t="s">
        <v>36</v>
      </c>
      <c r="AE1739" t="s">
        <v>36</v>
      </c>
      <c r="AF1739" t="s">
        <v>36</v>
      </c>
      <c r="AG1739" t="s">
        <v>36</v>
      </c>
      <c r="AH1739" t="s">
        <v>36</v>
      </c>
      <c r="AI1739" t="s">
        <v>36</v>
      </c>
      <c r="AJ1739" t="s">
        <v>36</v>
      </c>
      <c r="AK1739" t="s">
        <v>36</v>
      </c>
      <c r="AL1739" t="s">
        <v>36</v>
      </c>
      <c r="AM1739" t="s">
        <v>36</v>
      </c>
      <c r="AN1739" t="s">
        <v>36</v>
      </c>
    </row>
    <row r="1740" spans="10:40" x14ac:dyDescent="0.2">
      <c r="J1740" s="2">
        <v>38945</v>
      </c>
      <c r="K1740" t="s">
        <v>36</v>
      </c>
      <c r="L1740" t="s">
        <v>36</v>
      </c>
      <c r="M1740" t="s">
        <v>36</v>
      </c>
      <c r="N1740" t="s">
        <v>36</v>
      </c>
      <c r="O1740" t="s">
        <v>36</v>
      </c>
      <c r="P1740" t="s">
        <v>36</v>
      </c>
      <c r="Q1740" t="s">
        <v>36</v>
      </c>
      <c r="R1740" t="s">
        <v>36</v>
      </c>
      <c r="S1740" t="s">
        <v>36</v>
      </c>
      <c r="T1740" t="s">
        <v>36</v>
      </c>
      <c r="U1740" t="s">
        <v>36</v>
      </c>
      <c r="V1740" t="s">
        <v>36</v>
      </c>
      <c r="W1740">
        <v>64.375799999999998</v>
      </c>
      <c r="X1740">
        <v>64.505099999999999</v>
      </c>
      <c r="Y1740">
        <v>71.965299999999999</v>
      </c>
      <c r="Z1740">
        <v>72.514700000000005</v>
      </c>
      <c r="AA1740" t="s">
        <v>36</v>
      </c>
      <c r="AB1740" t="s">
        <v>36</v>
      </c>
      <c r="AC1740" t="s">
        <v>36</v>
      </c>
      <c r="AD1740" t="s">
        <v>36</v>
      </c>
      <c r="AE1740" t="s">
        <v>36</v>
      </c>
      <c r="AF1740" t="s">
        <v>36</v>
      </c>
      <c r="AG1740" t="s">
        <v>36</v>
      </c>
      <c r="AH1740" t="s">
        <v>36</v>
      </c>
      <c r="AI1740" t="s">
        <v>36</v>
      </c>
      <c r="AJ1740" t="s">
        <v>36</v>
      </c>
      <c r="AK1740" t="s">
        <v>36</v>
      </c>
      <c r="AL1740" t="s">
        <v>36</v>
      </c>
      <c r="AM1740" t="s">
        <v>36</v>
      </c>
      <c r="AN1740" t="s">
        <v>36</v>
      </c>
    </row>
    <row r="1741" spans="10:40" x14ac:dyDescent="0.2">
      <c r="J1741" s="2">
        <v>38946</v>
      </c>
      <c r="K1741" t="s">
        <v>36</v>
      </c>
      <c r="L1741" t="s">
        <v>36</v>
      </c>
      <c r="M1741" t="s">
        <v>36</v>
      </c>
      <c r="N1741" t="s">
        <v>36</v>
      </c>
      <c r="O1741" t="s">
        <v>36</v>
      </c>
      <c r="P1741" t="s">
        <v>36</v>
      </c>
      <c r="Q1741" t="s">
        <v>36</v>
      </c>
      <c r="R1741" t="s">
        <v>36</v>
      </c>
      <c r="S1741" t="s">
        <v>36</v>
      </c>
      <c r="T1741" t="s">
        <v>36</v>
      </c>
      <c r="U1741" t="s">
        <v>36</v>
      </c>
      <c r="V1741" t="s">
        <v>36</v>
      </c>
      <c r="W1741">
        <v>64.403000000000006</v>
      </c>
      <c r="X1741">
        <v>64.545900000000003</v>
      </c>
      <c r="Y1741">
        <v>72.065200000000004</v>
      </c>
      <c r="Z1741">
        <v>72.621700000000004</v>
      </c>
      <c r="AA1741" t="s">
        <v>36</v>
      </c>
      <c r="AB1741" t="s">
        <v>36</v>
      </c>
      <c r="AC1741" t="s">
        <v>36</v>
      </c>
      <c r="AD1741" t="s">
        <v>36</v>
      </c>
      <c r="AE1741" t="s">
        <v>36</v>
      </c>
      <c r="AF1741" t="s">
        <v>36</v>
      </c>
      <c r="AG1741" t="s">
        <v>36</v>
      </c>
      <c r="AH1741" t="s">
        <v>36</v>
      </c>
      <c r="AI1741" t="s">
        <v>36</v>
      </c>
      <c r="AJ1741" t="s">
        <v>36</v>
      </c>
      <c r="AK1741" t="s">
        <v>36</v>
      </c>
      <c r="AL1741" t="s">
        <v>36</v>
      </c>
      <c r="AM1741" t="s">
        <v>36</v>
      </c>
      <c r="AN1741" t="s">
        <v>36</v>
      </c>
    </row>
    <row r="1742" spans="10:40" x14ac:dyDescent="0.2">
      <c r="J1742" s="2">
        <v>38947</v>
      </c>
      <c r="K1742" t="s">
        <v>36</v>
      </c>
      <c r="L1742" t="s">
        <v>36</v>
      </c>
      <c r="M1742" t="s">
        <v>36</v>
      </c>
      <c r="N1742" t="s">
        <v>36</v>
      </c>
      <c r="O1742" t="s">
        <v>36</v>
      </c>
      <c r="P1742" t="s">
        <v>36</v>
      </c>
      <c r="Q1742" t="s">
        <v>36</v>
      </c>
      <c r="R1742" t="s">
        <v>36</v>
      </c>
      <c r="S1742" t="s">
        <v>36</v>
      </c>
      <c r="T1742" t="s">
        <v>36</v>
      </c>
      <c r="U1742" t="s">
        <v>36</v>
      </c>
      <c r="V1742" t="s">
        <v>36</v>
      </c>
      <c r="W1742">
        <v>64.457400000000007</v>
      </c>
      <c r="X1742">
        <v>64.593500000000006</v>
      </c>
      <c r="Y1742">
        <v>72.264899999999997</v>
      </c>
      <c r="Z1742">
        <v>72.814300000000003</v>
      </c>
      <c r="AA1742" t="s">
        <v>36</v>
      </c>
      <c r="AB1742" t="s">
        <v>36</v>
      </c>
      <c r="AC1742" t="s">
        <v>36</v>
      </c>
      <c r="AD1742" t="s">
        <v>36</v>
      </c>
      <c r="AE1742" t="s">
        <v>36</v>
      </c>
      <c r="AF1742" t="s">
        <v>36</v>
      </c>
      <c r="AG1742" t="s">
        <v>36</v>
      </c>
      <c r="AH1742" t="s">
        <v>36</v>
      </c>
      <c r="AI1742" t="s">
        <v>36</v>
      </c>
      <c r="AJ1742" t="s">
        <v>36</v>
      </c>
      <c r="AK1742" t="s">
        <v>36</v>
      </c>
      <c r="AL1742" t="s">
        <v>36</v>
      </c>
      <c r="AM1742" t="s">
        <v>36</v>
      </c>
      <c r="AN1742" t="s">
        <v>36</v>
      </c>
    </row>
    <row r="1743" spans="10:40" x14ac:dyDescent="0.2">
      <c r="J1743" s="2">
        <v>38950</v>
      </c>
      <c r="K1743" t="s">
        <v>36</v>
      </c>
      <c r="L1743" t="s">
        <v>36</v>
      </c>
      <c r="M1743" t="s">
        <v>36</v>
      </c>
      <c r="N1743" t="s">
        <v>36</v>
      </c>
      <c r="O1743" t="s">
        <v>36</v>
      </c>
      <c r="P1743" t="s">
        <v>36</v>
      </c>
      <c r="Q1743" t="s">
        <v>36</v>
      </c>
      <c r="R1743" t="s">
        <v>36</v>
      </c>
      <c r="S1743" t="s">
        <v>36</v>
      </c>
      <c r="T1743" t="s">
        <v>36</v>
      </c>
      <c r="U1743" t="s">
        <v>36</v>
      </c>
      <c r="V1743" t="s">
        <v>36</v>
      </c>
      <c r="W1743">
        <v>64.586699999999993</v>
      </c>
      <c r="X1743">
        <v>64.722800000000007</v>
      </c>
      <c r="Y1743">
        <v>72.607399999999998</v>
      </c>
      <c r="Z1743">
        <v>73.156800000000004</v>
      </c>
      <c r="AA1743" t="s">
        <v>36</v>
      </c>
      <c r="AB1743" t="s">
        <v>36</v>
      </c>
      <c r="AC1743" t="s">
        <v>36</v>
      </c>
      <c r="AD1743" t="s">
        <v>36</v>
      </c>
      <c r="AE1743" t="s">
        <v>36</v>
      </c>
      <c r="AF1743" t="s">
        <v>36</v>
      </c>
      <c r="AG1743" t="s">
        <v>36</v>
      </c>
      <c r="AH1743" t="s">
        <v>36</v>
      </c>
      <c r="AI1743" t="s">
        <v>36</v>
      </c>
      <c r="AJ1743" t="s">
        <v>36</v>
      </c>
      <c r="AK1743" t="s">
        <v>36</v>
      </c>
      <c r="AL1743" t="s">
        <v>36</v>
      </c>
      <c r="AM1743" t="s">
        <v>36</v>
      </c>
      <c r="AN1743" t="s">
        <v>36</v>
      </c>
    </row>
    <row r="1744" spans="10:40" x14ac:dyDescent="0.2">
      <c r="J1744" s="2">
        <v>38951</v>
      </c>
      <c r="K1744" t="s">
        <v>36</v>
      </c>
      <c r="L1744" t="s">
        <v>36</v>
      </c>
      <c r="M1744" t="s">
        <v>36</v>
      </c>
      <c r="N1744" t="s">
        <v>36</v>
      </c>
      <c r="O1744" t="s">
        <v>36</v>
      </c>
      <c r="P1744" t="s">
        <v>36</v>
      </c>
      <c r="Q1744" t="s">
        <v>36</v>
      </c>
      <c r="R1744" t="s">
        <v>36</v>
      </c>
      <c r="S1744" t="s">
        <v>36</v>
      </c>
      <c r="T1744" t="s">
        <v>36</v>
      </c>
      <c r="U1744" t="s">
        <v>36</v>
      </c>
      <c r="V1744" t="s">
        <v>36</v>
      </c>
      <c r="W1744">
        <v>64.736400000000003</v>
      </c>
      <c r="X1744">
        <v>64.872500000000002</v>
      </c>
      <c r="Y1744">
        <v>72.992699999999999</v>
      </c>
      <c r="Z1744">
        <v>73.549300000000002</v>
      </c>
      <c r="AA1744" t="s">
        <v>36</v>
      </c>
      <c r="AB1744" t="s">
        <v>36</v>
      </c>
      <c r="AC1744" t="s">
        <v>36</v>
      </c>
      <c r="AD1744" t="s">
        <v>36</v>
      </c>
      <c r="AE1744" t="s">
        <v>36</v>
      </c>
      <c r="AF1744" t="s">
        <v>36</v>
      </c>
      <c r="AG1744" t="s">
        <v>36</v>
      </c>
      <c r="AH1744" t="s">
        <v>36</v>
      </c>
      <c r="AI1744" t="s">
        <v>36</v>
      </c>
      <c r="AJ1744" t="s">
        <v>36</v>
      </c>
      <c r="AK1744" t="s">
        <v>36</v>
      </c>
      <c r="AL1744" t="s">
        <v>36</v>
      </c>
      <c r="AM1744" t="s">
        <v>36</v>
      </c>
      <c r="AN1744" t="s">
        <v>36</v>
      </c>
    </row>
    <row r="1745" spans="10:40" x14ac:dyDescent="0.2">
      <c r="J1745" s="2">
        <v>38952</v>
      </c>
      <c r="K1745" t="s">
        <v>36</v>
      </c>
      <c r="L1745" t="s">
        <v>36</v>
      </c>
      <c r="M1745" t="s">
        <v>36</v>
      </c>
      <c r="N1745" t="s">
        <v>36</v>
      </c>
      <c r="O1745" t="s">
        <v>36</v>
      </c>
      <c r="P1745" t="s">
        <v>36</v>
      </c>
      <c r="Q1745" t="s">
        <v>36</v>
      </c>
      <c r="R1745" t="s">
        <v>36</v>
      </c>
      <c r="S1745" t="s">
        <v>36</v>
      </c>
      <c r="T1745" t="s">
        <v>36</v>
      </c>
      <c r="U1745" t="s">
        <v>36</v>
      </c>
      <c r="V1745" t="s">
        <v>36</v>
      </c>
      <c r="W1745">
        <v>64.675200000000004</v>
      </c>
      <c r="X1745">
        <v>64.818100000000001</v>
      </c>
      <c r="Y1745">
        <v>72.857200000000006</v>
      </c>
      <c r="Z1745">
        <v>73.3994</v>
      </c>
      <c r="AA1745" t="s">
        <v>36</v>
      </c>
      <c r="AB1745" t="s">
        <v>36</v>
      </c>
      <c r="AC1745" t="s">
        <v>36</v>
      </c>
      <c r="AD1745" t="s">
        <v>36</v>
      </c>
      <c r="AE1745" t="s">
        <v>36</v>
      </c>
      <c r="AF1745" t="s">
        <v>36</v>
      </c>
      <c r="AG1745" t="s">
        <v>36</v>
      </c>
      <c r="AH1745" t="s">
        <v>36</v>
      </c>
      <c r="AI1745" t="s">
        <v>36</v>
      </c>
      <c r="AJ1745" t="s">
        <v>36</v>
      </c>
      <c r="AK1745" t="s">
        <v>36</v>
      </c>
      <c r="AL1745" t="s">
        <v>36</v>
      </c>
      <c r="AM1745" t="s">
        <v>36</v>
      </c>
      <c r="AN1745" t="s">
        <v>36</v>
      </c>
    </row>
    <row r="1746" spans="10:40" x14ac:dyDescent="0.2">
      <c r="J1746" s="2">
        <v>38953</v>
      </c>
      <c r="K1746" t="s">
        <v>36</v>
      </c>
      <c r="L1746" t="s">
        <v>36</v>
      </c>
      <c r="M1746" t="s">
        <v>36</v>
      </c>
      <c r="N1746" t="s">
        <v>36</v>
      </c>
      <c r="O1746" t="s">
        <v>36</v>
      </c>
      <c r="P1746" t="s">
        <v>36</v>
      </c>
      <c r="Q1746" t="s">
        <v>36</v>
      </c>
      <c r="R1746" t="s">
        <v>36</v>
      </c>
      <c r="S1746" t="s">
        <v>36</v>
      </c>
      <c r="T1746" t="s">
        <v>36</v>
      </c>
      <c r="U1746" t="s">
        <v>36</v>
      </c>
      <c r="V1746" t="s">
        <v>36</v>
      </c>
      <c r="W1746">
        <v>64.702399999999997</v>
      </c>
      <c r="X1746">
        <v>64.838499999999996</v>
      </c>
      <c r="Y1746">
        <v>72.914199999999994</v>
      </c>
      <c r="Z1746">
        <v>73.456500000000005</v>
      </c>
      <c r="AA1746" t="s">
        <v>36</v>
      </c>
      <c r="AB1746" t="s">
        <v>36</v>
      </c>
      <c r="AC1746" t="s">
        <v>36</v>
      </c>
      <c r="AD1746" t="s">
        <v>36</v>
      </c>
      <c r="AE1746" t="s">
        <v>36</v>
      </c>
      <c r="AF1746" t="s">
        <v>36</v>
      </c>
      <c r="AG1746" t="s">
        <v>36</v>
      </c>
      <c r="AH1746" t="s">
        <v>36</v>
      </c>
      <c r="AI1746" t="s">
        <v>36</v>
      </c>
      <c r="AJ1746" t="s">
        <v>36</v>
      </c>
      <c r="AK1746" t="s">
        <v>36</v>
      </c>
      <c r="AL1746" t="s">
        <v>36</v>
      </c>
      <c r="AM1746" t="s">
        <v>36</v>
      </c>
      <c r="AN1746" t="s">
        <v>36</v>
      </c>
    </row>
    <row r="1747" spans="10:40" x14ac:dyDescent="0.2">
      <c r="J1747" s="2">
        <v>38954</v>
      </c>
      <c r="K1747" t="s">
        <v>36</v>
      </c>
      <c r="L1747" t="s">
        <v>36</v>
      </c>
      <c r="M1747" t="s">
        <v>36</v>
      </c>
      <c r="N1747" t="s">
        <v>36</v>
      </c>
      <c r="O1747" t="s">
        <v>36</v>
      </c>
      <c r="P1747" t="s">
        <v>36</v>
      </c>
      <c r="Q1747" t="s">
        <v>36</v>
      </c>
      <c r="R1747" t="s">
        <v>36</v>
      </c>
      <c r="S1747" t="s">
        <v>36</v>
      </c>
      <c r="T1747" t="s">
        <v>36</v>
      </c>
      <c r="U1747" t="s">
        <v>36</v>
      </c>
      <c r="V1747" t="s">
        <v>36</v>
      </c>
      <c r="W1747">
        <v>64.709199999999996</v>
      </c>
      <c r="X1747">
        <v>64.852099999999993</v>
      </c>
      <c r="Y1747">
        <v>72.942800000000005</v>
      </c>
      <c r="Z1747">
        <v>73.492199999999997</v>
      </c>
      <c r="AA1747" t="s">
        <v>36</v>
      </c>
      <c r="AB1747" t="s">
        <v>36</v>
      </c>
      <c r="AC1747" t="s">
        <v>36</v>
      </c>
      <c r="AD1747" t="s">
        <v>36</v>
      </c>
      <c r="AE1747" t="s">
        <v>36</v>
      </c>
      <c r="AF1747" t="s">
        <v>36</v>
      </c>
      <c r="AG1747" t="s">
        <v>36</v>
      </c>
      <c r="AH1747" t="s">
        <v>36</v>
      </c>
      <c r="AI1747" t="s">
        <v>36</v>
      </c>
      <c r="AJ1747" t="s">
        <v>36</v>
      </c>
      <c r="AK1747" t="s">
        <v>36</v>
      </c>
      <c r="AL1747" t="s">
        <v>36</v>
      </c>
      <c r="AM1747" t="s">
        <v>36</v>
      </c>
      <c r="AN1747" t="s">
        <v>36</v>
      </c>
    </row>
    <row r="1748" spans="10:40" x14ac:dyDescent="0.2">
      <c r="J1748" s="2">
        <v>38957</v>
      </c>
      <c r="K1748" t="s">
        <v>36</v>
      </c>
      <c r="L1748" t="s">
        <v>36</v>
      </c>
      <c r="M1748" t="s">
        <v>36</v>
      </c>
      <c r="N1748" t="s">
        <v>36</v>
      </c>
      <c r="O1748" t="s">
        <v>36</v>
      </c>
      <c r="P1748" t="s">
        <v>36</v>
      </c>
      <c r="Q1748" t="s">
        <v>36</v>
      </c>
      <c r="R1748" t="s">
        <v>36</v>
      </c>
      <c r="S1748" t="s">
        <v>36</v>
      </c>
      <c r="T1748" t="s">
        <v>36</v>
      </c>
      <c r="U1748" t="s">
        <v>36</v>
      </c>
      <c r="V1748" t="s">
        <v>36</v>
      </c>
      <c r="W1748">
        <v>64.702399999999997</v>
      </c>
      <c r="X1748">
        <v>64.845299999999995</v>
      </c>
      <c r="Y1748">
        <v>72.878600000000006</v>
      </c>
      <c r="Z1748">
        <v>73.4208</v>
      </c>
      <c r="AA1748" t="s">
        <v>36</v>
      </c>
      <c r="AB1748" t="s">
        <v>36</v>
      </c>
      <c r="AC1748" t="s">
        <v>36</v>
      </c>
      <c r="AD1748" t="s">
        <v>36</v>
      </c>
      <c r="AE1748" t="s">
        <v>36</v>
      </c>
      <c r="AF1748" t="s">
        <v>36</v>
      </c>
      <c r="AG1748" t="s">
        <v>36</v>
      </c>
      <c r="AH1748" t="s">
        <v>36</v>
      </c>
      <c r="AI1748" t="s">
        <v>36</v>
      </c>
      <c r="AJ1748" t="s">
        <v>36</v>
      </c>
      <c r="AK1748" t="s">
        <v>36</v>
      </c>
      <c r="AL1748" t="s">
        <v>36</v>
      </c>
      <c r="AM1748" t="s">
        <v>36</v>
      </c>
      <c r="AN1748" t="s">
        <v>36</v>
      </c>
    </row>
    <row r="1749" spans="10:40" x14ac:dyDescent="0.2">
      <c r="J1749" s="2">
        <v>38958</v>
      </c>
      <c r="K1749" t="s">
        <v>36</v>
      </c>
      <c r="L1749" t="s">
        <v>36</v>
      </c>
      <c r="M1749" t="s">
        <v>36</v>
      </c>
      <c r="N1749" t="s">
        <v>36</v>
      </c>
      <c r="O1749" t="s">
        <v>36</v>
      </c>
      <c r="P1749" t="s">
        <v>36</v>
      </c>
      <c r="Q1749" t="s">
        <v>36</v>
      </c>
      <c r="R1749" t="s">
        <v>36</v>
      </c>
      <c r="S1749" t="s">
        <v>36</v>
      </c>
      <c r="T1749" t="s">
        <v>36</v>
      </c>
      <c r="U1749" t="s">
        <v>36</v>
      </c>
      <c r="V1749" t="s">
        <v>36</v>
      </c>
      <c r="W1749">
        <v>64.675200000000004</v>
      </c>
      <c r="X1749">
        <v>64.818100000000001</v>
      </c>
      <c r="Y1749">
        <v>72.8429</v>
      </c>
      <c r="Z1749">
        <v>73.392300000000006</v>
      </c>
      <c r="AA1749" t="s">
        <v>36</v>
      </c>
      <c r="AB1749" t="s">
        <v>36</v>
      </c>
      <c r="AC1749" t="s">
        <v>36</v>
      </c>
      <c r="AD1749" t="s">
        <v>36</v>
      </c>
      <c r="AE1749" t="s">
        <v>36</v>
      </c>
      <c r="AF1749" t="s">
        <v>36</v>
      </c>
      <c r="AG1749" t="s">
        <v>36</v>
      </c>
      <c r="AH1749" t="s">
        <v>36</v>
      </c>
      <c r="AI1749" t="s">
        <v>36</v>
      </c>
      <c r="AJ1749" t="s">
        <v>36</v>
      </c>
      <c r="AK1749" t="s">
        <v>36</v>
      </c>
      <c r="AL1749" t="s">
        <v>36</v>
      </c>
      <c r="AM1749" t="s">
        <v>36</v>
      </c>
      <c r="AN1749" t="s">
        <v>36</v>
      </c>
    </row>
    <row r="1750" spans="10:40" x14ac:dyDescent="0.2">
      <c r="J1750" s="2">
        <v>38959</v>
      </c>
      <c r="K1750" t="s">
        <v>36</v>
      </c>
      <c r="L1750" t="s">
        <v>36</v>
      </c>
      <c r="M1750" t="s">
        <v>36</v>
      </c>
      <c r="N1750" t="s">
        <v>36</v>
      </c>
      <c r="O1750" t="s">
        <v>36</v>
      </c>
      <c r="P1750" t="s">
        <v>36</v>
      </c>
      <c r="Q1750" t="s">
        <v>36</v>
      </c>
      <c r="R1750" t="s">
        <v>36</v>
      </c>
      <c r="S1750" t="s">
        <v>36</v>
      </c>
      <c r="T1750" t="s">
        <v>36</v>
      </c>
      <c r="U1750" t="s">
        <v>36</v>
      </c>
      <c r="V1750" t="s">
        <v>36</v>
      </c>
      <c r="W1750">
        <v>64.722800000000007</v>
      </c>
      <c r="X1750">
        <v>64.865700000000004</v>
      </c>
      <c r="Y1750">
        <v>73.035499999999999</v>
      </c>
      <c r="Z1750">
        <v>73.577799999999996</v>
      </c>
      <c r="AA1750" t="s">
        <v>36</v>
      </c>
      <c r="AB1750" t="s">
        <v>36</v>
      </c>
      <c r="AC1750" t="s">
        <v>36</v>
      </c>
      <c r="AD1750" t="s">
        <v>36</v>
      </c>
      <c r="AE1750" t="s">
        <v>36</v>
      </c>
      <c r="AF1750" t="s">
        <v>36</v>
      </c>
      <c r="AG1750" t="s">
        <v>36</v>
      </c>
      <c r="AH1750" t="s">
        <v>36</v>
      </c>
      <c r="AI1750" t="s">
        <v>36</v>
      </c>
      <c r="AJ1750" t="s">
        <v>36</v>
      </c>
      <c r="AK1750" t="s">
        <v>36</v>
      </c>
      <c r="AL1750" t="s">
        <v>36</v>
      </c>
      <c r="AM1750" t="s">
        <v>36</v>
      </c>
      <c r="AN1750" t="s">
        <v>36</v>
      </c>
    </row>
    <row r="1751" spans="10:40" x14ac:dyDescent="0.2">
      <c r="J1751" s="2">
        <v>38960</v>
      </c>
      <c r="K1751" t="s">
        <v>36</v>
      </c>
      <c r="L1751" t="s">
        <v>36</v>
      </c>
      <c r="M1751" t="s">
        <v>36</v>
      </c>
      <c r="N1751" t="s">
        <v>36</v>
      </c>
      <c r="O1751" t="s">
        <v>36</v>
      </c>
      <c r="P1751" t="s">
        <v>36</v>
      </c>
      <c r="Q1751" t="s">
        <v>36</v>
      </c>
      <c r="R1751" t="s">
        <v>36</v>
      </c>
      <c r="S1751" t="s">
        <v>36</v>
      </c>
      <c r="T1751" t="s">
        <v>36</v>
      </c>
      <c r="U1751" t="s">
        <v>36</v>
      </c>
      <c r="V1751" t="s">
        <v>36</v>
      </c>
      <c r="W1751">
        <v>64.770499999999998</v>
      </c>
      <c r="X1751">
        <v>64.913399999999996</v>
      </c>
      <c r="Y1751">
        <v>73.228200000000001</v>
      </c>
      <c r="Z1751">
        <v>73.770499999999998</v>
      </c>
      <c r="AA1751" t="s">
        <v>36</v>
      </c>
      <c r="AB1751" t="s">
        <v>36</v>
      </c>
      <c r="AC1751" t="s">
        <v>36</v>
      </c>
      <c r="AD1751" t="s">
        <v>36</v>
      </c>
      <c r="AE1751" t="s">
        <v>36</v>
      </c>
      <c r="AF1751" t="s">
        <v>36</v>
      </c>
      <c r="AG1751" t="s">
        <v>36</v>
      </c>
      <c r="AH1751" t="s">
        <v>36</v>
      </c>
      <c r="AI1751" t="s">
        <v>36</v>
      </c>
      <c r="AJ1751" t="s">
        <v>36</v>
      </c>
      <c r="AK1751" t="s">
        <v>36</v>
      </c>
      <c r="AL1751" t="s">
        <v>36</v>
      </c>
      <c r="AM1751" t="s">
        <v>36</v>
      </c>
      <c r="AN1751" t="s">
        <v>36</v>
      </c>
    </row>
    <row r="1752" spans="10:40" x14ac:dyDescent="0.2">
      <c r="J1752" s="2">
        <v>38961</v>
      </c>
      <c r="K1752" t="s">
        <v>36</v>
      </c>
      <c r="L1752" t="s">
        <v>36</v>
      </c>
      <c r="M1752" t="s">
        <v>36</v>
      </c>
      <c r="N1752" t="s">
        <v>36</v>
      </c>
      <c r="O1752" t="s">
        <v>36</v>
      </c>
      <c r="P1752" t="s">
        <v>36</v>
      </c>
      <c r="Q1752" t="s">
        <v>36</v>
      </c>
      <c r="R1752" t="s">
        <v>36</v>
      </c>
      <c r="S1752" t="s">
        <v>36</v>
      </c>
      <c r="T1752" t="s">
        <v>36</v>
      </c>
      <c r="U1752" t="s">
        <v>36</v>
      </c>
      <c r="V1752" t="s">
        <v>36</v>
      </c>
      <c r="W1752">
        <v>64.8249</v>
      </c>
      <c r="X1752">
        <v>64.960999999999999</v>
      </c>
      <c r="Y1752">
        <v>73.4208</v>
      </c>
      <c r="Z1752">
        <v>73.963099999999997</v>
      </c>
      <c r="AA1752" t="s">
        <v>36</v>
      </c>
      <c r="AB1752" t="s">
        <v>36</v>
      </c>
      <c r="AC1752" t="s">
        <v>36</v>
      </c>
      <c r="AD1752" t="s">
        <v>36</v>
      </c>
      <c r="AE1752" t="s">
        <v>36</v>
      </c>
      <c r="AF1752" t="s">
        <v>36</v>
      </c>
      <c r="AG1752" t="s">
        <v>36</v>
      </c>
      <c r="AH1752" t="s">
        <v>36</v>
      </c>
      <c r="AI1752" t="s">
        <v>36</v>
      </c>
      <c r="AJ1752" t="s">
        <v>36</v>
      </c>
      <c r="AK1752" t="s">
        <v>36</v>
      </c>
      <c r="AL1752" t="s">
        <v>36</v>
      </c>
      <c r="AM1752" t="s">
        <v>36</v>
      </c>
      <c r="AN1752" t="s">
        <v>36</v>
      </c>
    </row>
    <row r="1753" spans="10:40" x14ac:dyDescent="0.2">
      <c r="J1753" s="2">
        <v>38964</v>
      </c>
      <c r="K1753" t="s">
        <v>36</v>
      </c>
      <c r="L1753" t="s">
        <v>36</v>
      </c>
      <c r="M1753" t="s">
        <v>36</v>
      </c>
      <c r="N1753" t="s">
        <v>36</v>
      </c>
      <c r="O1753" t="s">
        <v>36</v>
      </c>
      <c r="P1753" t="s">
        <v>36</v>
      </c>
      <c r="Q1753" t="s">
        <v>36</v>
      </c>
      <c r="R1753" t="s">
        <v>36</v>
      </c>
      <c r="S1753" t="s">
        <v>36</v>
      </c>
      <c r="T1753" t="s">
        <v>36</v>
      </c>
      <c r="U1753" t="s">
        <v>36</v>
      </c>
      <c r="V1753" t="s">
        <v>36</v>
      </c>
      <c r="W1753">
        <v>64.845299999999995</v>
      </c>
      <c r="X1753">
        <v>64.988200000000006</v>
      </c>
      <c r="Y1753">
        <v>73.4422</v>
      </c>
      <c r="Z1753">
        <v>73.984499999999997</v>
      </c>
      <c r="AA1753" t="s">
        <v>36</v>
      </c>
      <c r="AB1753" t="s">
        <v>36</v>
      </c>
      <c r="AC1753" t="s">
        <v>36</v>
      </c>
      <c r="AD1753" t="s">
        <v>36</v>
      </c>
      <c r="AE1753" t="s">
        <v>36</v>
      </c>
      <c r="AF1753" t="s">
        <v>36</v>
      </c>
      <c r="AG1753" t="s">
        <v>36</v>
      </c>
      <c r="AH1753" t="s">
        <v>36</v>
      </c>
      <c r="AI1753" t="s">
        <v>36</v>
      </c>
      <c r="AJ1753" t="s">
        <v>36</v>
      </c>
      <c r="AK1753" t="s">
        <v>36</v>
      </c>
      <c r="AL1753" t="s">
        <v>36</v>
      </c>
      <c r="AM1753" t="s">
        <v>36</v>
      </c>
      <c r="AN1753" t="s">
        <v>36</v>
      </c>
    </row>
    <row r="1754" spans="10:40" x14ac:dyDescent="0.2">
      <c r="J1754" s="2">
        <v>38965</v>
      </c>
      <c r="K1754" t="s">
        <v>36</v>
      </c>
      <c r="L1754" t="s">
        <v>36</v>
      </c>
      <c r="M1754" t="s">
        <v>36</v>
      </c>
      <c r="N1754" t="s">
        <v>36</v>
      </c>
      <c r="O1754" t="s">
        <v>36</v>
      </c>
      <c r="P1754" t="s">
        <v>36</v>
      </c>
      <c r="Q1754" t="s">
        <v>36</v>
      </c>
      <c r="R1754" t="s">
        <v>36</v>
      </c>
      <c r="S1754" t="s">
        <v>36</v>
      </c>
      <c r="T1754" t="s">
        <v>36</v>
      </c>
      <c r="U1754" t="s">
        <v>36</v>
      </c>
      <c r="V1754" t="s">
        <v>36</v>
      </c>
      <c r="W1754">
        <v>64.811300000000003</v>
      </c>
      <c r="X1754">
        <v>64.947400000000002</v>
      </c>
      <c r="Y1754">
        <v>73.406599999999997</v>
      </c>
      <c r="Z1754">
        <v>73.492199999999997</v>
      </c>
      <c r="AA1754" t="s">
        <v>36</v>
      </c>
      <c r="AB1754" t="s">
        <v>36</v>
      </c>
      <c r="AC1754" t="s">
        <v>36</v>
      </c>
      <c r="AD1754" t="s">
        <v>36</v>
      </c>
      <c r="AE1754" t="s">
        <v>36</v>
      </c>
      <c r="AF1754" t="s">
        <v>36</v>
      </c>
      <c r="AG1754" t="s">
        <v>36</v>
      </c>
      <c r="AH1754" t="s">
        <v>36</v>
      </c>
      <c r="AI1754" t="s">
        <v>36</v>
      </c>
      <c r="AJ1754" t="s">
        <v>36</v>
      </c>
      <c r="AK1754" t="s">
        <v>36</v>
      </c>
      <c r="AL1754" t="s">
        <v>36</v>
      </c>
      <c r="AM1754" t="s">
        <v>36</v>
      </c>
      <c r="AN1754" t="s">
        <v>36</v>
      </c>
    </row>
    <row r="1755" spans="10:40" x14ac:dyDescent="0.2">
      <c r="J1755" s="2">
        <v>38966</v>
      </c>
      <c r="K1755" t="s">
        <v>36</v>
      </c>
      <c r="L1755" t="s">
        <v>36</v>
      </c>
      <c r="M1755" t="s">
        <v>36</v>
      </c>
      <c r="N1755" t="s">
        <v>36</v>
      </c>
      <c r="O1755" t="s">
        <v>36</v>
      </c>
      <c r="P1755" t="s">
        <v>36</v>
      </c>
      <c r="Q1755" t="s">
        <v>36</v>
      </c>
      <c r="R1755" t="s">
        <v>36</v>
      </c>
      <c r="S1755" t="s">
        <v>36</v>
      </c>
      <c r="T1755" t="s">
        <v>36</v>
      </c>
      <c r="U1755" t="s">
        <v>36</v>
      </c>
      <c r="V1755" t="s">
        <v>36</v>
      </c>
      <c r="W1755">
        <v>64.736400000000003</v>
      </c>
      <c r="X1755">
        <v>64.879400000000004</v>
      </c>
      <c r="Y1755">
        <v>73.099800000000002</v>
      </c>
      <c r="Z1755">
        <v>73.641999999999996</v>
      </c>
      <c r="AA1755" t="s">
        <v>36</v>
      </c>
      <c r="AB1755" t="s">
        <v>36</v>
      </c>
      <c r="AC1755" t="s">
        <v>36</v>
      </c>
      <c r="AD1755" t="s">
        <v>36</v>
      </c>
      <c r="AE1755" t="s">
        <v>36</v>
      </c>
      <c r="AF1755" t="s">
        <v>36</v>
      </c>
      <c r="AG1755" t="s">
        <v>36</v>
      </c>
      <c r="AH1755" t="s">
        <v>36</v>
      </c>
      <c r="AI1755" t="s">
        <v>36</v>
      </c>
      <c r="AJ1755" t="s">
        <v>36</v>
      </c>
      <c r="AK1755" t="s">
        <v>36</v>
      </c>
      <c r="AL1755" t="s">
        <v>36</v>
      </c>
      <c r="AM1755" t="s">
        <v>36</v>
      </c>
      <c r="AN1755" t="s">
        <v>36</v>
      </c>
    </row>
    <row r="1756" spans="10:40" x14ac:dyDescent="0.2">
      <c r="J1756" s="2">
        <v>38967</v>
      </c>
      <c r="K1756" t="s">
        <v>36</v>
      </c>
      <c r="L1756" t="s">
        <v>36</v>
      </c>
      <c r="M1756" t="s">
        <v>36</v>
      </c>
      <c r="N1756" t="s">
        <v>36</v>
      </c>
      <c r="O1756" t="s">
        <v>36</v>
      </c>
      <c r="P1756" t="s">
        <v>36</v>
      </c>
      <c r="Q1756" t="s">
        <v>36</v>
      </c>
      <c r="R1756" t="s">
        <v>36</v>
      </c>
      <c r="S1756" t="s">
        <v>36</v>
      </c>
      <c r="T1756" t="s">
        <v>36</v>
      </c>
      <c r="U1756" t="s">
        <v>36</v>
      </c>
      <c r="V1756" t="s">
        <v>36</v>
      </c>
      <c r="W1756">
        <v>64.736400000000003</v>
      </c>
      <c r="X1756">
        <v>64.872500000000002</v>
      </c>
      <c r="Y1756">
        <v>73.135400000000004</v>
      </c>
      <c r="Z1756">
        <v>73.677700000000002</v>
      </c>
      <c r="AA1756" t="s">
        <v>36</v>
      </c>
      <c r="AB1756" t="s">
        <v>36</v>
      </c>
      <c r="AC1756" t="s">
        <v>36</v>
      </c>
      <c r="AD1756" t="s">
        <v>36</v>
      </c>
      <c r="AE1756" t="s">
        <v>36</v>
      </c>
      <c r="AF1756" t="s">
        <v>36</v>
      </c>
      <c r="AG1756" t="s">
        <v>36</v>
      </c>
      <c r="AH1756" t="s">
        <v>36</v>
      </c>
      <c r="AI1756" t="s">
        <v>36</v>
      </c>
      <c r="AJ1756" t="s">
        <v>36</v>
      </c>
      <c r="AK1756" t="s">
        <v>36</v>
      </c>
      <c r="AL1756" t="s">
        <v>36</v>
      </c>
      <c r="AM1756" t="s">
        <v>36</v>
      </c>
      <c r="AN1756" t="s">
        <v>36</v>
      </c>
    </row>
    <row r="1757" spans="10:40" x14ac:dyDescent="0.2">
      <c r="J1757" s="2">
        <v>38968</v>
      </c>
      <c r="K1757" t="s">
        <v>36</v>
      </c>
      <c r="L1757" t="s">
        <v>36</v>
      </c>
      <c r="M1757" t="s">
        <v>36</v>
      </c>
      <c r="N1757" t="s">
        <v>36</v>
      </c>
      <c r="O1757" t="s">
        <v>36</v>
      </c>
      <c r="P1757" t="s">
        <v>36</v>
      </c>
      <c r="Q1757" t="s">
        <v>36</v>
      </c>
      <c r="R1757" t="s">
        <v>36</v>
      </c>
      <c r="S1757" t="s">
        <v>36</v>
      </c>
      <c r="T1757" t="s">
        <v>36</v>
      </c>
      <c r="U1757" t="s">
        <v>36</v>
      </c>
      <c r="V1757" t="s">
        <v>36</v>
      </c>
      <c r="W1757">
        <v>64.797700000000006</v>
      </c>
      <c r="X1757">
        <v>64.933800000000005</v>
      </c>
      <c r="Y1757">
        <v>73.427999999999997</v>
      </c>
      <c r="Z1757">
        <v>73.970200000000006</v>
      </c>
      <c r="AA1757" t="s">
        <v>36</v>
      </c>
      <c r="AB1757" t="s">
        <v>36</v>
      </c>
      <c r="AC1757" t="s">
        <v>36</v>
      </c>
      <c r="AD1757" t="s">
        <v>36</v>
      </c>
      <c r="AE1757" t="s">
        <v>36</v>
      </c>
      <c r="AF1757" t="s">
        <v>36</v>
      </c>
      <c r="AG1757" t="s">
        <v>36</v>
      </c>
      <c r="AH1757" t="s">
        <v>36</v>
      </c>
      <c r="AI1757" t="s">
        <v>36</v>
      </c>
      <c r="AJ1757" t="s">
        <v>36</v>
      </c>
      <c r="AK1757" t="s">
        <v>36</v>
      </c>
      <c r="AL1757" t="s">
        <v>36</v>
      </c>
      <c r="AM1757" t="s">
        <v>36</v>
      </c>
      <c r="AN1757" t="s">
        <v>36</v>
      </c>
    </row>
    <row r="1758" spans="10:40" x14ac:dyDescent="0.2">
      <c r="J1758" s="2">
        <v>38971</v>
      </c>
      <c r="K1758" t="s">
        <v>36</v>
      </c>
      <c r="L1758" t="s">
        <v>36</v>
      </c>
      <c r="M1758" t="s">
        <v>36</v>
      </c>
      <c r="N1758" t="s">
        <v>36</v>
      </c>
      <c r="O1758" t="s">
        <v>36</v>
      </c>
      <c r="P1758" t="s">
        <v>36</v>
      </c>
      <c r="Q1758" t="s">
        <v>36</v>
      </c>
      <c r="R1758" t="s">
        <v>36</v>
      </c>
      <c r="S1758" t="s">
        <v>36</v>
      </c>
      <c r="T1758" t="s">
        <v>36</v>
      </c>
      <c r="U1758" t="s">
        <v>36</v>
      </c>
      <c r="V1758" t="s">
        <v>36</v>
      </c>
      <c r="W1758">
        <v>64.709199999999996</v>
      </c>
      <c r="X1758">
        <v>64.852099999999993</v>
      </c>
      <c r="Y1758">
        <v>73.342299999999994</v>
      </c>
      <c r="Z1758">
        <v>73.349500000000006</v>
      </c>
      <c r="AA1758" t="s">
        <v>36</v>
      </c>
      <c r="AB1758" t="s">
        <v>36</v>
      </c>
      <c r="AC1758" t="s">
        <v>36</v>
      </c>
      <c r="AD1758" t="s">
        <v>36</v>
      </c>
      <c r="AE1758" t="s">
        <v>36</v>
      </c>
      <c r="AF1758" t="s">
        <v>36</v>
      </c>
      <c r="AG1758" t="s">
        <v>36</v>
      </c>
      <c r="AH1758" t="s">
        <v>36</v>
      </c>
      <c r="AI1758" t="s">
        <v>36</v>
      </c>
      <c r="AJ1758" t="s">
        <v>36</v>
      </c>
      <c r="AK1758" t="s">
        <v>36</v>
      </c>
      <c r="AL1758" t="s">
        <v>36</v>
      </c>
      <c r="AM1758" t="s">
        <v>36</v>
      </c>
      <c r="AN1758" t="s">
        <v>36</v>
      </c>
    </row>
    <row r="1759" spans="10:40" x14ac:dyDescent="0.2">
      <c r="J1759" s="2">
        <v>38972</v>
      </c>
      <c r="K1759" t="s">
        <v>36</v>
      </c>
      <c r="L1759" t="s">
        <v>36</v>
      </c>
      <c r="M1759" t="s">
        <v>36</v>
      </c>
      <c r="N1759" t="s">
        <v>36</v>
      </c>
      <c r="O1759" t="s">
        <v>36</v>
      </c>
      <c r="P1759" t="s">
        <v>36</v>
      </c>
      <c r="Q1759" t="s">
        <v>36</v>
      </c>
      <c r="R1759" t="s">
        <v>36</v>
      </c>
      <c r="S1759" t="s">
        <v>36</v>
      </c>
      <c r="T1759" t="s">
        <v>36</v>
      </c>
      <c r="U1759" t="s">
        <v>36</v>
      </c>
      <c r="V1759" t="s">
        <v>36</v>
      </c>
      <c r="W1759">
        <v>64.756900000000002</v>
      </c>
      <c r="X1759">
        <v>64.893000000000001</v>
      </c>
      <c r="Y1759">
        <v>73.363799999999998</v>
      </c>
      <c r="Z1759">
        <v>73.906000000000006</v>
      </c>
      <c r="AA1759" t="s">
        <v>36</v>
      </c>
      <c r="AB1759" t="s">
        <v>36</v>
      </c>
      <c r="AC1759" t="s">
        <v>36</v>
      </c>
      <c r="AD1759" t="s">
        <v>36</v>
      </c>
      <c r="AE1759" t="s">
        <v>36</v>
      </c>
      <c r="AF1759" t="s">
        <v>36</v>
      </c>
      <c r="AG1759" t="s">
        <v>36</v>
      </c>
      <c r="AH1759" t="s">
        <v>36</v>
      </c>
      <c r="AI1759" t="s">
        <v>36</v>
      </c>
      <c r="AJ1759" t="s">
        <v>36</v>
      </c>
      <c r="AK1759" t="s">
        <v>36</v>
      </c>
      <c r="AL1759" t="s">
        <v>36</v>
      </c>
      <c r="AM1759" t="s">
        <v>36</v>
      </c>
      <c r="AN1759" t="s">
        <v>36</v>
      </c>
    </row>
    <row r="1760" spans="10:40" x14ac:dyDescent="0.2">
      <c r="J1760" s="2">
        <v>38973</v>
      </c>
      <c r="K1760" t="s">
        <v>36</v>
      </c>
      <c r="L1760" t="s">
        <v>36</v>
      </c>
      <c r="M1760" t="s">
        <v>36</v>
      </c>
      <c r="N1760" t="s">
        <v>36</v>
      </c>
      <c r="O1760" t="s">
        <v>36</v>
      </c>
      <c r="P1760" t="s">
        <v>36</v>
      </c>
      <c r="Q1760" t="s">
        <v>36</v>
      </c>
      <c r="R1760" t="s">
        <v>36</v>
      </c>
      <c r="S1760" t="s">
        <v>36</v>
      </c>
      <c r="T1760" t="s">
        <v>36</v>
      </c>
      <c r="U1760" t="s">
        <v>36</v>
      </c>
      <c r="V1760" t="s">
        <v>36</v>
      </c>
      <c r="W1760">
        <v>64.852099999999993</v>
      </c>
      <c r="X1760">
        <v>64.981399999999994</v>
      </c>
      <c r="Y1760">
        <v>73.620599999999996</v>
      </c>
      <c r="Z1760">
        <v>74.162899999999993</v>
      </c>
      <c r="AA1760" t="s">
        <v>36</v>
      </c>
      <c r="AB1760" t="s">
        <v>36</v>
      </c>
      <c r="AC1760" t="s">
        <v>36</v>
      </c>
      <c r="AD1760" t="s">
        <v>36</v>
      </c>
      <c r="AE1760" t="s">
        <v>36</v>
      </c>
      <c r="AF1760" t="s">
        <v>36</v>
      </c>
      <c r="AG1760" t="s">
        <v>36</v>
      </c>
      <c r="AH1760" t="s">
        <v>36</v>
      </c>
      <c r="AI1760" t="s">
        <v>36</v>
      </c>
      <c r="AJ1760" t="s">
        <v>36</v>
      </c>
      <c r="AK1760" t="s">
        <v>36</v>
      </c>
      <c r="AL1760" t="s">
        <v>36</v>
      </c>
      <c r="AM1760" t="s">
        <v>36</v>
      </c>
      <c r="AN1760" t="s">
        <v>36</v>
      </c>
    </row>
    <row r="1761" spans="10:40" x14ac:dyDescent="0.2">
      <c r="J1761" s="2">
        <v>38974</v>
      </c>
      <c r="K1761" t="s">
        <v>36</v>
      </c>
      <c r="L1761" t="s">
        <v>36</v>
      </c>
      <c r="M1761" t="s">
        <v>36</v>
      </c>
      <c r="N1761" t="s">
        <v>36</v>
      </c>
      <c r="O1761" t="s">
        <v>36</v>
      </c>
      <c r="P1761" t="s">
        <v>36</v>
      </c>
      <c r="Q1761" t="s">
        <v>36</v>
      </c>
      <c r="R1761" t="s">
        <v>36</v>
      </c>
      <c r="S1761" t="s">
        <v>36</v>
      </c>
      <c r="T1761" t="s">
        <v>36</v>
      </c>
      <c r="U1761" t="s">
        <v>36</v>
      </c>
      <c r="V1761" t="s">
        <v>36</v>
      </c>
      <c r="W1761">
        <v>64.8249</v>
      </c>
      <c r="X1761">
        <v>64.967799999999997</v>
      </c>
      <c r="Y1761">
        <v>73.520700000000005</v>
      </c>
      <c r="Z1761">
        <v>74.063000000000002</v>
      </c>
      <c r="AA1761" t="s">
        <v>36</v>
      </c>
      <c r="AB1761" t="s">
        <v>36</v>
      </c>
      <c r="AC1761" t="s">
        <v>36</v>
      </c>
      <c r="AD1761" t="s">
        <v>36</v>
      </c>
      <c r="AE1761" t="s">
        <v>36</v>
      </c>
      <c r="AF1761" t="s">
        <v>36</v>
      </c>
      <c r="AG1761" t="s">
        <v>36</v>
      </c>
      <c r="AH1761" t="s">
        <v>36</v>
      </c>
      <c r="AI1761" t="s">
        <v>36</v>
      </c>
      <c r="AJ1761" t="s">
        <v>36</v>
      </c>
      <c r="AK1761" t="s">
        <v>36</v>
      </c>
      <c r="AL1761" t="s">
        <v>36</v>
      </c>
      <c r="AM1761" t="s">
        <v>36</v>
      </c>
      <c r="AN1761" t="s">
        <v>36</v>
      </c>
    </row>
    <row r="1762" spans="10:40" x14ac:dyDescent="0.2">
      <c r="J1762" s="2">
        <v>38975</v>
      </c>
      <c r="K1762" t="s">
        <v>36</v>
      </c>
      <c r="L1762" t="s">
        <v>36</v>
      </c>
      <c r="M1762" t="s">
        <v>36</v>
      </c>
      <c r="N1762" t="s">
        <v>36</v>
      </c>
      <c r="O1762" t="s">
        <v>36</v>
      </c>
      <c r="P1762" t="s">
        <v>36</v>
      </c>
      <c r="Q1762" t="s">
        <v>36</v>
      </c>
      <c r="R1762" t="s">
        <v>36</v>
      </c>
      <c r="S1762" t="s">
        <v>36</v>
      </c>
      <c r="T1762" t="s">
        <v>36</v>
      </c>
      <c r="U1762" t="s">
        <v>36</v>
      </c>
      <c r="V1762" t="s">
        <v>36</v>
      </c>
      <c r="W1762">
        <v>64.831699999999998</v>
      </c>
      <c r="X1762">
        <v>64.974599999999995</v>
      </c>
      <c r="Y1762">
        <v>73.599199999999996</v>
      </c>
      <c r="Z1762">
        <v>74.141499999999994</v>
      </c>
      <c r="AA1762" t="s">
        <v>36</v>
      </c>
      <c r="AB1762" t="s">
        <v>36</v>
      </c>
      <c r="AC1762" t="s">
        <v>36</v>
      </c>
      <c r="AD1762" t="s">
        <v>36</v>
      </c>
      <c r="AE1762" t="s">
        <v>36</v>
      </c>
      <c r="AF1762" t="s">
        <v>36</v>
      </c>
      <c r="AG1762" t="s">
        <v>36</v>
      </c>
      <c r="AH1762" t="s">
        <v>36</v>
      </c>
      <c r="AI1762" t="s">
        <v>36</v>
      </c>
      <c r="AJ1762" t="s">
        <v>36</v>
      </c>
      <c r="AK1762" t="s">
        <v>36</v>
      </c>
      <c r="AL1762" t="s">
        <v>36</v>
      </c>
      <c r="AM1762" t="s">
        <v>36</v>
      </c>
      <c r="AN1762" t="s">
        <v>36</v>
      </c>
    </row>
    <row r="1763" spans="10:40" x14ac:dyDescent="0.2">
      <c r="J1763" s="2">
        <v>38978</v>
      </c>
      <c r="K1763" t="s">
        <v>36</v>
      </c>
      <c r="L1763" t="s">
        <v>36</v>
      </c>
      <c r="M1763" t="s">
        <v>36</v>
      </c>
      <c r="N1763" t="s">
        <v>36</v>
      </c>
      <c r="O1763" t="s">
        <v>36</v>
      </c>
      <c r="P1763" t="s">
        <v>36</v>
      </c>
      <c r="Q1763" t="s">
        <v>36</v>
      </c>
      <c r="R1763" t="s">
        <v>36</v>
      </c>
      <c r="S1763" t="s">
        <v>36</v>
      </c>
      <c r="T1763" t="s">
        <v>36</v>
      </c>
      <c r="U1763" t="s">
        <v>36</v>
      </c>
      <c r="V1763" t="s">
        <v>36</v>
      </c>
      <c r="W1763">
        <v>64.695599999999999</v>
      </c>
      <c r="X1763">
        <v>64.838499999999996</v>
      </c>
      <c r="Y1763">
        <v>73.242500000000007</v>
      </c>
      <c r="Z1763">
        <v>73.784700000000001</v>
      </c>
      <c r="AA1763" t="s">
        <v>36</v>
      </c>
      <c r="AB1763" t="s">
        <v>36</v>
      </c>
      <c r="AC1763" t="s">
        <v>36</v>
      </c>
      <c r="AD1763" t="s">
        <v>36</v>
      </c>
      <c r="AE1763" t="s">
        <v>36</v>
      </c>
      <c r="AF1763" t="s">
        <v>36</v>
      </c>
      <c r="AG1763" t="s">
        <v>36</v>
      </c>
      <c r="AH1763" t="s">
        <v>36</v>
      </c>
      <c r="AI1763" t="s">
        <v>36</v>
      </c>
      <c r="AJ1763" t="s">
        <v>36</v>
      </c>
      <c r="AK1763" t="s">
        <v>36</v>
      </c>
      <c r="AL1763" t="s">
        <v>36</v>
      </c>
      <c r="AM1763" t="s">
        <v>36</v>
      </c>
      <c r="AN1763" t="s">
        <v>36</v>
      </c>
    </row>
    <row r="1764" spans="10:40" x14ac:dyDescent="0.2">
      <c r="J1764" s="2">
        <v>38979</v>
      </c>
      <c r="K1764" t="s">
        <v>36</v>
      </c>
      <c r="L1764" t="s">
        <v>36</v>
      </c>
      <c r="M1764" t="s">
        <v>36</v>
      </c>
      <c r="N1764" t="s">
        <v>36</v>
      </c>
      <c r="O1764" t="s">
        <v>36</v>
      </c>
      <c r="P1764" t="s">
        <v>36</v>
      </c>
      <c r="Q1764" t="s">
        <v>36</v>
      </c>
      <c r="R1764" t="s">
        <v>36</v>
      </c>
      <c r="S1764" t="s">
        <v>36</v>
      </c>
      <c r="T1764" t="s">
        <v>36</v>
      </c>
      <c r="U1764" t="s">
        <v>36</v>
      </c>
      <c r="V1764" t="s">
        <v>36</v>
      </c>
      <c r="W1764">
        <v>64.790899999999993</v>
      </c>
      <c r="X1764">
        <v>64.933800000000005</v>
      </c>
      <c r="Y1764">
        <v>73.3352</v>
      </c>
      <c r="Z1764">
        <v>73.877499999999998</v>
      </c>
      <c r="AA1764" t="s">
        <v>36</v>
      </c>
      <c r="AB1764" t="s">
        <v>36</v>
      </c>
      <c r="AC1764" t="s">
        <v>36</v>
      </c>
      <c r="AD1764" t="s">
        <v>36</v>
      </c>
      <c r="AE1764" t="s">
        <v>36</v>
      </c>
      <c r="AF1764" t="s">
        <v>36</v>
      </c>
      <c r="AG1764" t="s">
        <v>36</v>
      </c>
      <c r="AH1764" t="s">
        <v>36</v>
      </c>
      <c r="AI1764" t="s">
        <v>36</v>
      </c>
      <c r="AJ1764" t="s">
        <v>36</v>
      </c>
      <c r="AK1764" t="s">
        <v>36</v>
      </c>
      <c r="AL1764" t="s">
        <v>36</v>
      </c>
      <c r="AM1764" t="s">
        <v>36</v>
      </c>
      <c r="AN1764" t="s">
        <v>36</v>
      </c>
    </row>
    <row r="1765" spans="10:40" x14ac:dyDescent="0.2">
      <c r="J1765" s="2">
        <v>38980</v>
      </c>
      <c r="K1765" t="s">
        <v>36</v>
      </c>
      <c r="L1765" t="s">
        <v>36</v>
      </c>
      <c r="M1765" t="s">
        <v>36</v>
      </c>
      <c r="N1765" t="s">
        <v>36</v>
      </c>
      <c r="O1765" t="s">
        <v>36</v>
      </c>
      <c r="P1765" t="s">
        <v>36</v>
      </c>
      <c r="Q1765" t="s">
        <v>36</v>
      </c>
      <c r="R1765" t="s">
        <v>36</v>
      </c>
      <c r="S1765" t="s">
        <v>36</v>
      </c>
      <c r="T1765" t="s">
        <v>36</v>
      </c>
      <c r="U1765" t="s">
        <v>36</v>
      </c>
      <c r="V1765" t="s">
        <v>36</v>
      </c>
      <c r="W1765">
        <v>64.9542</v>
      </c>
      <c r="X1765">
        <v>65.035899999999998</v>
      </c>
      <c r="Y1765">
        <v>73.620599999999996</v>
      </c>
      <c r="Z1765">
        <v>74.162899999999993</v>
      </c>
      <c r="AA1765" t="s">
        <v>36</v>
      </c>
      <c r="AB1765" t="s">
        <v>36</v>
      </c>
      <c r="AC1765" t="s">
        <v>36</v>
      </c>
      <c r="AD1765" t="s">
        <v>36</v>
      </c>
      <c r="AE1765" t="s">
        <v>36</v>
      </c>
      <c r="AF1765" t="s">
        <v>36</v>
      </c>
      <c r="AG1765" t="s">
        <v>36</v>
      </c>
      <c r="AH1765" t="s">
        <v>36</v>
      </c>
      <c r="AI1765" t="s">
        <v>36</v>
      </c>
      <c r="AJ1765" t="s">
        <v>36</v>
      </c>
      <c r="AK1765" t="s">
        <v>36</v>
      </c>
      <c r="AL1765" t="s">
        <v>36</v>
      </c>
      <c r="AM1765" t="s">
        <v>36</v>
      </c>
      <c r="AN1765" t="s">
        <v>36</v>
      </c>
    </row>
    <row r="1766" spans="10:40" x14ac:dyDescent="0.2">
      <c r="J1766" s="2">
        <v>38981</v>
      </c>
      <c r="K1766" t="s">
        <v>36</v>
      </c>
      <c r="L1766" t="s">
        <v>36</v>
      </c>
      <c r="M1766" t="s">
        <v>36</v>
      </c>
      <c r="N1766" t="s">
        <v>36</v>
      </c>
      <c r="O1766" t="s">
        <v>36</v>
      </c>
      <c r="P1766" t="s">
        <v>36</v>
      </c>
      <c r="Q1766" t="s">
        <v>36</v>
      </c>
      <c r="R1766" t="s">
        <v>36</v>
      </c>
      <c r="S1766" t="s">
        <v>36</v>
      </c>
      <c r="T1766" t="s">
        <v>36</v>
      </c>
      <c r="U1766" t="s">
        <v>36</v>
      </c>
      <c r="V1766" t="s">
        <v>36</v>
      </c>
      <c r="W1766">
        <v>64.920199999999994</v>
      </c>
      <c r="X1766">
        <v>65.042699999999996</v>
      </c>
      <c r="Y1766">
        <v>73.684799999999996</v>
      </c>
      <c r="Z1766">
        <v>74.227099999999993</v>
      </c>
      <c r="AA1766" t="s">
        <v>36</v>
      </c>
      <c r="AB1766" t="s">
        <v>36</v>
      </c>
      <c r="AC1766" t="s">
        <v>36</v>
      </c>
      <c r="AD1766" t="s">
        <v>36</v>
      </c>
      <c r="AE1766" t="s">
        <v>36</v>
      </c>
      <c r="AF1766" t="s">
        <v>36</v>
      </c>
      <c r="AG1766" t="s">
        <v>36</v>
      </c>
      <c r="AH1766" t="s">
        <v>36</v>
      </c>
      <c r="AI1766" t="s">
        <v>36</v>
      </c>
      <c r="AJ1766" t="s">
        <v>36</v>
      </c>
      <c r="AK1766" t="s">
        <v>36</v>
      </c>
      <c r="AL1766" t="s">
        <v>36</v>
      </c>
      <c r="AM1766" t="s">
        <v>36</v>
      </c>
      <c r="AN1766" t="s">
        <v>36</v>
      </c>
    </row>
    <row r="1767" spans="10:40" x14ac:dyDescent="0.2">
      <c r="J1767" s="2">
        <v>38982</v>
      </c>
      <c r="K1767" t="s">
        <v>36</v>
      </c>
      <c r="L1767" t="s">
        <v>36</v>
      </c>
      <c r="M1767" t="s">
        <v>36</v>
      </c>
      <c r="N1767" t="s">
        <v>36</v>
      </c>
      <c r="O1767" t="s">
        <v>36</v>
      </c>
      <c r="P1767" t="s">
        <v>36</v>
      </c>
      <c r="Q1767" t="s">
        <v>36</v>
      </c>
      <c r="R1767" t="s">
        <v>36</v>
      </c>
      <c r="S1767" t="s">
        <v>36</v>
      </c>
      <c r="T1767" t="s">
        <v>36</v>
      </c>
      <c r="U1767" t="s">
        <v>36</v>
      </c>
      <c r="V1767" t="s">
        <v>36</v>
      </c>
      <c r="W1767">
        <v>65.015500000000003</v>
      </c>
      <c r="X1767">
        <v>65.1584</v>
      </c>
      <c r="Y1767">
        <v>73.963099999999997</v>
      </c>
      <c r="Z1767">
        <v>74.505399999999995</v>
      </c>
      <c r="AA1767" t="s">
        <v>36</v>
      </c>
      <c r="AB1767" t="s">
        <v>36</v>
      </c>
      <c r="AC1767" t="s">
        <v>36</v>
      </c>
      <c r="AD1767" t="s">
        <v>36</v>
      </c>
      <c r="AE1767" t="s">
        <v>36</v>
      </c>
      <c r="AF1767" t="s">
        <v>36</v>
      </c>
      <c r="AG1767" t="s">
        <v>36</v>
      </c>
      <c r="AH1767" t="s">
        <v>36</v>
      </c>
      <c r="AI1767" t="s">
        <v>36</v>
      </c>
      <c r="AJ1767" t="s">
        <v>36</v>
      </c>
      <c r="AK1767" t="s">
        <v>36</v>
      </c>
      <c r="AL1767" t="s">
        <v>36</v>
      </c>
      <c r="AM1767" t="s">
        <v>36</v>
      </c>
      <c r="AN1767" t="s">
        <v>36</v>
      </c>
    </row>
    <row r="1768" spans="10:40" x14ac:dyDescent="0.2">
      <c r="J1768" s="2">
        <v>38985</v>
      </c>
      <c r="K1768" t="s">
        <v>36</v>
      </c>
      <c r="L1768" t="s">
        <v>36</v>
      </c>
      <c r="M1768" t="s">
        <v>36</v>
      </c>
      <c r="N1768" t="s">
        <v>36</v>
      </c>
      <c r="O1768" t="s">
        <v>36</v>
      </c>
      <c r="P1768" t="s">
        <v>36</v>
      </c>
      <c r="Q1768" t="s">
        <v>36</v>
      </c>
      <c r="R1768" t="s">
        <v>36</v>
      </c>
      <c r="S1768" t="s">
        <v>36</v>
      </c>
      <c r="T1768" t="s">
        <v>36</v>
      </c>
      <c r="U1768" t="s">
        <v>36</v>
      </c>
      <c r="V1768" t="s">
        <v>36</v>
      </c>
      <c r="W1768">
        <v>65.1584</v>
      </c>
      <c r="X1768">
        <v>65.287700000000001</v>
      </c>
      <c r="Y1768">
        <v>74.277100000000004</v>
      </c>
      <c r="Z1768">
        <v>74.762200000000007</v>
      </c>
      <c r="AA1768" t="s">
        <v>36</v>
      </c>
      <c r="AB1768" t="s">
        <v>36</v>
      </c>
      <c r="AC1768" t="s">
        <v>36</v>
      </c>
      <c r="AD1768" t="s">
        <v>36</v>
      </c>
      <c r="AE1768" t="s">
        <v>36</v>
      </c>
      <c r="AF1768" t="s">
        <v>36</v>
      </c>
      <c r="AG1768" t="s">
        <v>36</v>
      </c>
      <c r="AH1768" t="s">
        <v>36</v>
      </c>
      <c r="AI1768" t="s">
        <v>36</v>
      </c>
      <c r="AJ1768" t="s">
        <v>36</v>
      </c>
      <c r="AK1768" t="s">
        <v>36</v>
      </c>
      <c r="AL1768" t="s">
        <v>36</v>
      </c>
      <c r="AM1768" t="s">
        <v>36</v>
      </c>
      <c r="AN1768" t="s">
        <v>36</v>
      </c>
    </row>
    <row r="1769" spans="10:40" x14ac:dyDescent="0.2">
      <c r="J1769" s="2">
        <v>38986</v>
      </c>
      <c r="K1769" t="s">
        <v>36</v>
      </c>
      <c r="L1769" t="s">
        <v>36</v>
      </c>
      <c r="M1769" t="s">
        <v>36</v>
      </c>
      <c r="N1769" t="s">
        <v>36</v>
      </c>
      <c r="O1769" t="s">
        <v>36</v>
      </c>
      <c r="P1769" t="s">
        <v>36</v>
      </c>
      <c r="Q1769" t="s">
        <v>36</v>
      </c>
      <c r="R1769" t="s">
        <v>36</v>
      </c>
      <c r="S1769" t="s">
        <v>36</v>
      </c>
      <c r="T1769" t="s">
        <v>36</v>
      </c>
      <c r="U1769" t="s">
        <v>36</v>
      </c>
      <c r="V1769" t="s">
        <v>36</v>
      </c>
      <c r="W1769">
        <v>65.1584</v>
      </c>
      <c r="X1769">
        <v>65.294499999999999</v>
      </c>
      <c r="Y1769">
        <v>74.341300000000004</v>
      </c>
      <c r="Z1769">
        <v>74.883499999999998</v>
      </c>
      <c r="AA1769" t="s">
        <v>36</v>
      </c>
      <c r="AB1769" t="s">
        <v>36</v>
      </c>
      <c r="AC1769" t="s">
        <v>36</v>
      </c>
      <c r="AD1769" t="s">
        <v>36</v>
      </c>
      <c r="AE1769" t="s">
        <v>36</v>
      </c>
      <c r="AF1769" t="s">
        <v>36</v>
      </c>
      <c r="AG1769" t="s">
        <v>36</v>
      </c>
      <c r="AH1769" t="s">
        <v>36</v>
      </c>
      <c r="AI1769" t="s">
        <v>36</v>
      </c>
      <c r="AJ1769" t="s">
        <v>36</v>
      </c>
      <c r="AK1769" t="s">
        <v>36</v>
      </c>
      <c r="AL1769" t="s">
        <v>36</v>
      </c>
      <c r="AM1769" t="s">
        <v>36</v>
      </c>
      <c r="AN1769" t="s">
        <v>36</v>
      </c>
    </row>
    <row r="1770" spans="10:40" x14ac:dyDescent="0.2">
      <c r="J1770" s="2">
        <v>38987</v>
      </c>
      <c r="K1770" t="s">
        <v>36</v>
      </c>
      <c r="L1770" t="s">
        <v>36</v>
      </c>
      <c r="M1770" t="s">
        <v>36</v>
      </c>
      <c r="N1770" t="s">
        <v>36</v>
      </c>
      <c r="O1770" t="s">
        <v>36</v>
      </c>
      <c r="P1770" t="s">
        <v>36</v>
      </c>
      <c r="Q1770" t="s">
        <v>36</v>
      </c>
      <c r="R1770" t="s">
        <v>36</v>
      </c>
      <c r="S1770" t="s">
        <v>36</v>
      </c>
      <c r="T1770" t="s">
        <v>36</v>
      </c>
      <c r="U1770" t="s">
        <v>36</v>
      </c>
      <c r="V1770" t="s">
        <v>36</v>
      </c>
      <c r="W1770">
        <v>65.1584</v>
      </c>
      <c r="X1770">
        <v>65.206000000000003</v>
      </c>
      <c r="Y1770">
        <v>74.241399999999999</v>
      </c>
      <c r="Z1770">
        <v>74.783600000000007</v>
      </c>
      <c r="AA1770" t="s">
        <v>36</v>
      </c>
      <c r="AB1770" t="s">
        <v>36</v>
      </c>
      <c r="AC1770" t="s">
        <v>36</v>
      </c>
      <c r="AD1770" t="s">
        <v>36</v>
      </c>
      <c r="AE1770" t="s">
        <v>36</v>
      </c>
      <c r="AF1770" t="s">
        <v>36</v>
      </c>
      <c r="AG1770" t="s">
        <v>36</v>
      </c>
      <c r="AH1770" t="s">
        <v>36</v>
      </c>
      <c r="AI1770" t="s">
        <v>36</v>
      </c>
      <c r="AJ1770" t="s">
        <v>36</v>
      </c>
      <c r="AK1770" t="s">
        <v>36</v>
      </c>
      <c r="AL1770" t="s">
        <v>36</v>
      </c>
      <c r="AM1770" t="s">
        <v>36</v>
      </c>
      <c r="AN1770" t="s">
        <v>36</v>
      </c>
    </row>
    <row r="1771" spans="10:40" x14ac:dyDescent="0.2">
      <c r="J1771" s="2">
        <v>38988</v>
      </c>
      <c r="K1771" t="s">
        <v>36</v>
      </c>
      <c r="L1771" t="s">
        <v>36</v>
      </c>
      <c r="M1771" t="s">
        <v>36</v>
      </c>
      <c r="N1771" t="s">
        <v>36</v>
      </c>
      <c r="O1771" t="s">
        <v>36</v>
      </c>
      <c r="P1771" t="s">
        <v>36</v>
      </c>
      <c r="Q1771" t="s">
        <v>36</v>
      </c>
      <c r="R1771" t="s">
        <v>36</v>
      </c>
      <c r="S1771" t="s">
        <v>36</v>
      </c>
      <c r="T1771" t="s">
        <v>36</v>
      </c>
      <c r="U1771" t="s">
        <v>36</v>
      </c>
      <c r="V1771" t="s">
        <v>36</v>
      </c>
      <c r="W1771">
        <v>65.090299999999999</v>
      </c>
      <c r="X1771">
        <v>65.178799999999995</v>
      </c>
      <c r="Y1771">
        <v>74.212800000000001</v>
      </c>
      <c r="Z1771">
        <v>74.755099999999999</v>
      </c>
      <c r="AA1771" t="s">
        <v>36</v>
      </c>
      <c r="AB1771" t="s">
        <v>36</v>
      </c>
      <c r="AC1771" t="s">
        <v>36</v>
      </c>
      <c r="AD1771" t="s">
        <v>36</v>
      </c>
      <c r="AE1771" t="s">
        <v>36</v>
      </c>
      <c r="AF1771" t="s">
        <v>36</v>
      </c>
      <c r="AG1771" t="s">
        <v>36</v>
      </c>
      <c r="AH1771" t="s">
        <v>36</v>
      </c>
      <c r="AI1771" t="s">
        <v>36</v>
      </c>
      <c r="AJ1771" t="s">
        <v>36</v>
      </c>
      <c r="AK1771" t="s">
        <v>36</v>
      </c>
      <c r="AL1771" t="s">
        <v>36</v>
      </c>
      <c r="AM1771" t="s">
        <v>36</v>
      </c>
      <c r="AN1771" t="s">
        <v>36</v>
      </c>
    </row>
    <row r="1772" spans="10:40" x14ac:dyDescent="0.2">
      <c r="J1772" s="2">
        <v>38989</v>
      </c>
      <c r="K1772" t="s">
        <v>36</v>
      </c>
      <c r="L1772" t="s">
        <v>36</v>
      </c>
      <c r="M1772" t="s">
        <v>36</v>
      </c>
      <c r="N1772" t="s">
        <v>36</v>
      </c>
      <c r="O1772" t="s">
        <v>36</v>
      </c>
      <c r="P1772" t="s">
        <v>36</v>
      </c>
      <c r="Q1772" t="s">
        <v>36</v>
      </c>
      <c r="R1772" t="s">
        <v>36</v>
      </c>
      <c r="S1772" t="s">
        <v>36</v>
      </c>
      <c r="T1772" t="s">
        <v>36</v>
      </c>
      <c r="U1772" t="s">
        <v>36</v>
      </c>
      <c r="V1772" t="s">
        <v>36</v>
      </c>
      <c r="W1772">
        <v>65.090299999999999</v>
      </c>
      <c r="X1772">
        <v>65.165199999999999</v>
      </c>
      <c r="Y1772">
        <v>74.17</v>
      </c>
      <c r="Z1772">
        <v>74.612399999999994</v>
      </c>
      <c r="AA1772" t="s">
        <v>36</v>
      </c>
      <c r="AB1772" t="s">
        <v>36</v>
      </c>
      <c r="AC1772" t="s">
        <v>36</v>
      </c>
      <c r="AD1772" t="s">
        <v>36</v>
      </c>
      <c r="AE1772" t="s">
        <v>36</v>
      </c>
      <c r="AF1772" t="s">
        <v>36</v>
      </c>
      <c r="AG1772" t="s">
        <v>36</v>
      </c>
      <c r="AH1772" t="s">
        <v>36</v>
      </c>
      <c r="AI1772" t="s">
        <v>36</v>
      </c>
      <c r="AJ1772" t="s">
        <v>36</v>
      </c>
      <c r="AK1772" t="s">
        <v>36</v>
      </c>
      <c r="AL1772" t="s">
        <v>36</v>
      </c>
      <c r="AM1772" t="s">
        <v>36</v>
      </c>
      <c r="AN1772" t="s">
        <v>36</v>
      </c>
    </row>
    <row r="1773" spans="10:40" x14ac:dyDescent="0.2">
      <c r="J1773" s="2">
        <v>38992</v>
      </c>
      <c r="K1773" t="s">
        <v>36</v>
      </c>
      <c r="L1773" t="s">
        <v>36</v>
      </c>
      <c r="M1773" t="s">
        <v>36</v>
      </c>
      <c r="N1773" t="s">
        <v>36</v>
      </c>
      <c r="O1773" t="s">
        <v>36</v>
      </c>
      <c r="P1773" t="s">
        <v>36</v>
      </c>
      <c r="Q1773" t="s">
        <v>36</v>
      </c>
      <c r="R1773" t="s">
        <v>36</v>
      </c>
      <c r="S1773" t="s">
        <v>36</v>
      </c>
      <c r="T1773" t="s">
        <v>36</v>
      </c>
      <c r="U1773" t="s">
        <v>36</v>
      </c>
      <c r="V1773" t="s">
        <v>36</v>
      </c>
      <c r="W1773">
        <v>65.015500000000003</v>
      </c>
      <c r="X1773">
        <v>65.151600000000002</v>
      </c>
      <c r="Y1773">
        <v>74.17</v>
      </c>
      <c r="Z1773">
        <v>74.590999999999994</v>
      </c>
      <c r="AA1773" t="s">
        <v>36</v>
      </c>
      <c r="AB1773" t="s">
        <v>36</v>
      </c>
      <c r="AC1773" t="s">
        <v>36</v>
      </c>
      <c r="AD1773" t="s">
        <v>36</v>
      </c>
      <c r="AE1773" t="s">
        <v>36</v>
      </c>
      <c r="AF1773" t="s">
        <v>36</v>
      </c>
      <c r="AG1773" t="s">
        <v>36</v>
      </c>
      <c r="AH1773" t="s">
        <v>36</v>
      </c>
      <c r="AI1773" t="s">
        <v>36</v>
      </c>
      <c r="AJ1773" t="s">
        <v>36</v>
      </c>
      <c r="AK1773" t="s">
        <v>36</v>
      </c>
      <c r="AL1773" t="s">
        <v>36</v>
      </c>
      <c r="AM1773" t="s">
        <v>36</v>
      </c>
      <c r="AN1773" t="s">
        <v>36</v>
      </c>
    </row>
    <row r="1774" spans="10:40" x14ac:dyDescent="0.2">
      <c r="J1774" s="2">
        <v>38993</v>
      </c>
      <c r="K1774" t="s">
        <v>36</v>
      </c>
      <c r="L1774" t="s">
        <v>36</v>
      </c>
      <c r="M1774" t="s">
        <v>36</v>
      </c>
      <c r="N1774" t="s">
        <v>36</v>
      </c>
      <c r="O1774" t="s">
        <v>36</v>
      </c>
      <c r="P1774" t="s">
        <v>36</v>
      </c>
      <c r="Q1774" t="s">
        <v>36</v>
      </c>
      <c r="R1774" t="s">
        <v>36</v>
      </c>
      <c r="S1774" t="s">
        <v>36</v>
      </c>
      <c r="T1774" t="s">
        <v>36</v>
      </c>
      <c r="U1774" t="s">
        <v>36</v>
      </c>
      <c r="V1774" t="s">
        <v>36</v>
      </c>
      <c r="W1774">
        <v>65.001800000000003</v>
      </c>
      <c r="X1774">
        <v>65.144800000000004</v>
      </c>
      <c r="Y1774">
        <v>73.934600000000003</v>
      </c>
      <c r="Z1774">
        <v>74.476799999999997</v>
      </c>
      <c r="AA1774" t="s">
        <v>36</v>
      </c>
      <c r="AB1774" t="s">
        <v>36</v>
      </c>
      <c r="AC1774" t="s">
        <v>36</v>
      </c>
      <c r="AD1774" t="s">
        <v>36</v>
      </c>
      <c r="AE1774" t="s">
        <v>36</v>
      </c>
      <c r="AF1774" t="s">
        <v>36</v>
      </c>
      <c r="AG1774" t="s">
        <v>36</v>
      </c>
      <c r="AH1774" t="s">
        <v>36</v>
      </c>
      <c r="AI1774" t="s">
        <v>36</v>
      </c>
      <c r="AJ1774" t="s">
        <v>36</v>
      </c>
      <c r="AK1774" t="s">
        <v>36</v>
      </c>
      <c r="AL1774" t="s">
        <v>36</v>
      </c>
      <c r="AM1774" t="s">
        <v>36</v>
      </c>
      <c r="AN1774" t="s">
        <v>36</v>
      </c>
    </row>
    <row r="1775" spans="10:40" x14ac:dyDescent="0.2">
      <c r="J1775" s="2">
        <v>38994</v>
      </c>
      <c r="K1775" t="s">
        <v>36</v>
      </c>
      <c r="L1775" t="s">
        <v>36</v>
      </c>
      <c r="M1775" t="s">
        <v>36</v>
      </c>
      <c r="N1775" t="s">
        <v>36</v>
      </c>
      <c r="O1775" t="s">
        <v>36</v>
      </c>
      <c r="P1775" t="s">
        <v>36</v>
      </c>
      <c r="Q1775" t="s">
        <v>36</v>
      </c>
      <c r="R1775" t="s">
        <v>36</v>
      </c>
      <c r="S1775" t="s">
        <v>36</v>
      </c>
      <c r="T1775" t="s">
        <v>36</v>
      </c>
      <c r="U1775" t="s">
        <v>36</v>
      </c>
      <c r="V1775" t="s">
        <v>36</v>
      </c>
      <c r="W1775">
        <v>65.103899999999996</v>
      </c>
      <c r="X1775">
        <v>65.246799999999993</v>
      </c>
      <c r="Y1775">
        <v>74.22</v>
      </c>
      <c r="Z1775">
        <v>74.762200000000007</v>
      </c>
      <c r="AA1775" t="s">
        <v>36</v>
      </c>
      <c r="AB1775" t="s">
        <v>36</v>
      </c>
      <c r="AC1775" t="s">
        <v>36</v>
      </c>
      <c r="AD1775" t="s">
        <v>36</v>
      </c>
      <c r="AE1775" t="s">
        <v>36</v>
      </c>
      <c r="AF1775" t="s">
        <v>36</v>
      </c>
      <c r="AG1775" t="s">
        <v>36</v>
      </c>
      <c r="AH1775" t="s">
        <v>36</v>
      </c>
      <c r="AI1775" t="s">
        <v>36</v>
      </c>
      <c r="AJ1775" t="s">
        <v>36</v>
      </c>
      <c r="AK1775" t="s">
        <v>36</v>
      </c>
      <c r="AL1775" t="s">
        <v>36</v>
      </c>
      <c r="AM1775" t="s">
        <v>36</v>
      </c>
      <c r="AN1775" t="s">
        <v>36</v>
      </c>
    </row>
    <row r="1776" spans="10:40" x14ac:dyDescent="0.2">
      <c r="J1776" s="2">
        <v>38995</v>
      </c>
      <c r="K1776" t="s">
        <v>36</v>
      </c>
      <c r="L1776" t="s">
        <v>36</v>
      </c>
      <c r="M1776" t="s">
        <v>36</v>
      </c>
      <c r="N1776" t="s">
        <v>36</v>
      </c>
      <c r="O1776" t="s">
        <v>36</v>
      </c>
      <c r="P1776" t="s">
        <v>36</v>
      </c>
      <c r="Q1776" t="s">
        <v>36</v>
      </c>
      <c r="R1776" t="s">
        <v>36</v>
      </c>
      <c r="S1776" t="s">
        <v>36</v>
      </c>
      <c r="T1776" t="s">
        <v>36</v>
      </c>
      <c r="U1776" t="s">
        <v>36</v>
      </c>
      <c r="V1776" t="s">
        <v>36</v>
      </c>
      <c r="W1776">
        <v>65.1584</v>
      </c>
      <c r="X1776">
        <v>65.2196</v>
      </c>
      <c r="Y1776">
        <v>74.22</v>
      </c>
      <c r="Z1776">
        <v>74.697999999999993</v>
      </c>
      <c r="AA1776" t="s">
        <v>36</v>
      </c>
      <c r="AB1776" t="s">
        <v>36</v>
      </c>
      <c r="AC1776" t="s">
        <v>36</v>
      </c>
      <c r="AD1776" t="s">
        <v>36</v>
      </c>
      <c r="AE1776" t="s">
        <v>36</v>
      </c>
      <c r="AF1776" t="s">
        <v>36</v>
      </c>
      <c r="AG1776" t="s">
        <v>36</v>
      </c>
      <c r="AH1776" t="s">
        <v>36</v>
      </c>
      <c r="AI1776" t="s">
        <v>36</v>
      </c>
      <c r="AJ1776" t="s">
        <v>36</v>
      </c>
      <c r="AK1776" t="s">
        <v>36</v>
      </c>
      <c r="AL1776" t="s">
        <v>36</v>
      </c>
      <c r="AM1776" t="s">
        <v>36</v>
      </c>
      <c r="AN1776" t="s">
        <v>36</v>
      </c>
    </row>
    <row r="1777" spans="10:40" x14ac:dyDescent="0.2">
      <c r="J1777" s="2">
        <v>38996</v>
      </c>
      <c r="K1777" t="s">
        <v>36</v>
      </c>
      <c r="L1777" t="s">
        <v>36</v>
      </c>
      <c r="M1777" t="s">
        <v>36</v>
      </c>
      <c r="N1777" t="s">
        <v>36</v>
      </c>
      <c r="O1777" t="s">
        <v>36</v>
      </c>
      <c r="P1777" t="s">
        <v>36</v>
      </c>
      <c r="Q1777" t="s">
        <v>36</v>
      </c>
      <c r="R1777" t="s">
        <v>36</v>
      </c>
      <c r="S1777" t="s">
        <v>36</v>
      </c>
      <c r="T1777" t="s">
        <v>36</v>
      </c>
      <c r="U1777" t="s">
        <v>36</v>
      </c>
      <c r="V1777" t="s">
        <v>36</v>
      </c>
      <c r="W1777">
        <v>65.0291</v>
      </c>
      <c r="X1777">
        <v>65.171999999999997</v>
      </c>
      <c r="Y1777">
        <v>74.005899999999997</v>
      </c>
      <c r="Z1777">
        <v>74.548199999999994</v>
      </c>
      <c r="AA1777" t="s">
        <v>36</v>
      </c>
      <c r="AB1777" t="s">
        <v>36</v>
      </c>
      <c r="AC1777" t="s">
        <v>36</v>
      </c>
      <c r="AD1777" t="s">
        <v>36</v>
      </c>
      <c r="AE1777" t="s">
        <v>36</v>
      </c>
      <c r="AF1777" t="s">
        <v>36</v>
      </c>
      <c r="AG1777" t="s">
        <v>36</v>
      </c>
      <c r="AH1777" t="s">
        <v>36</v>
      </c>
      <c r="AI1777" t="s">
        <v>36</v>
      </c>
      <c r="AJ1777" t="s">
        <v>36</v>
      </c>
      <c r="AK1777" t="s">
        <v>36</v>
      </c>
      <c r="AL1777" t="s">
        <v>36</v>
      </c>
      <c r="AM1777" t="s">
        <v>36</v>
      </c>
      <c r="AN1777" t="s">
        <v>36</v>
      </c>
    </row>
    <row r="1778" spans="10:40" x14ac:dyDescent="0.2">
      <c r="J1778" s="2">
        <v>38999</v>
      </c>
      <c r="K1778" t="s">
        <v>36</v>
      </c>
      <c r="L1778" t="s">
        <v>36</v>
      </c>
      <c r="M1778" t="s">
        <v>36</v>
      </c>
      <c r="N1778" t="s">
        <v>36</v>
      </c>
      <c r="O1778" t="s">
        <v>36</v>
      </c>
      <c r="P1778" t="s">
        <v>36</v>
      </c>
      <c r="Q1778" t="s">
        <v>36</v>
      </c>
      <c r="R1778" t="s">
        <v>36</v>
      </c>
      <c r="S1778" t="s">
        <v>36</v>
      </c>
      <c r="T1778" t="s">
        <v>36</v>
      </c>
      <c r="U1778" t="s">
        <v>36</v>
      </c>
      <c r="V1778" t="s">
        <v>36</v>
      </c>
      <c r="W1778">
        <v>65.042699999999996</v>
      </c>
      <c r="X1778">
        <v>65.178799999999995</v>
      </c>
      <c r="Y1778">
        <v>74.034499999999994</v>
      </c>
      <c r="Z1778">
        <v>74.576700000000002</v>
      </c>
      <c r="AA1778" t="s">
        <v>36</v>
      </c>
      <c r="AB1778" t="s">
        <v>36</v>
      </c>
      <c r="AC1778" t="s">
        <v>36</v>
      </c>
      <c r="AD1778" t="s">
        <v>36</v>
      </c>
      <c r="AE1778" t="s">
        <v>36</v>
      </c>
      <c r="AF1778" t="s">
        <v>36</v>
      </c>
      <c r="AG1778" t="s">
        <v>36</v>
      </c>
      <c r="AH1778" t="s">
        <v>36</v>
      </c>
      <c r="AI1778" t="s">
        <v>36</v>
      </c>
      <c r="AJ1778" t="s">
        <v>36</v>
      </c>
      <c r="AK1778" t="s">
        <v>36</v>
      </c>
      <c r="AL1778" t="s">
        <v>36</v>
      </c>
      <c r="AM1778" t="s">
        <v>36</v>
      </c>
      <c r="AN1778" t="s">
        <v>36</v>
      </c>
    </row>
    <row r="1779" spans="10:40" x14ac:dyDescent="0.2">
      <c r="J1779" s="2">
        <v>39000</v>
      </c>
      <c r="K1779" t="s">
        <v>36</v>
      </c>
      <c r="L1779" t="s">
        <v>36</v>
      </c>
      <c r="M1779" t="s">
        <v>36</v>
      </c>
      <c r="N1779" t="s">
        <v>36</v>
      </c>
      <c r="O1779" t="s">
        <v>36</v>
      </c>
      <c r="P1779" t="s">
        <v>36</v>
      </c>
      <c r="Q1779" t="s">
        <v>36</v>
      </c>
      <c r="R1779" t="s">
        <v>36</v>
      </c>
      <c r="S1779" t="s">
        <v>36</v>
      </c>
      <c r="T1779" t="s">
        <v>36</v>
      </c>
      <c r="U1779" t="s">
        <v>36</v>
      </c>
      <c r="V1779" t="s">
        <v>36</v>
      </c>
      <c r="W1779">
        <v>64.988200000000006</v>
      </c>
      <c r="X1779">
        <v>65.069900000000004</v>
      </c>
      <c r="Y1779">
        <v>73.634900000000002</v>
      </c>
      <c r="Z1779">
        <v>74.177199999999999</v>
      </c>
      <c r="AA1779" t="s">
        <v>36</v>
      </c>
      <c r="AB1779" t="s">
        <v>36</v>
      </c>
      <c r="AC1779" t="s">
        <v>36</v>
      </c>
      <c r="AD1779" t="s">
        <v>36</v>
      </c>
      <c r="AE1779" t="s">
        <v>36</v>
      </c>
      <c r="AF1779" t="s">
        <v>36</v>
      </c>
      <c r="AG1779" t="s">
        <v>36</v>
      </c>
      <c r="AH1779" t="s">
        <v>36</v>
      </c>
      <c r="AI1779" t="s">
        <v>36</v>
      </c>
      <c r="AJ1779" t="s">
        <v>36</v>
      </c>
      <c r="AK1779" t="s">
        <v>36</v>
      </c>
      <c r="AL1779" t="s">
        <v>36</v>
      </c>
      <c r="AM1779" t="s">
        <v>36</v>
      </c>
      <c r="AN1779" t="s">
        <v>36</v>
      </c>
    </row>
    <row r="1780" spans="10:40" x14ac:dyDescent="0.2">
      <c r="J1780" s="2">
        <v>39001</v>
      </c>
      <c r="K1780" t="s">
        <v>36</v>
      </c>
      <c r="L1780" t="s">
        <v>36</v>
      </c>
      <c r="M1780" t="s">
        <v>36</v>
      </c>
      <c r="N1780" t="s">
        <v>36</v>
      </c>
      <c r="O1780" t="s">
        <v>36</v>
      </c>
      <c r="P1780" t="s">
        <v>36</v>
      </c>
      <c r="Q1780" t="s">
        <v>36</v>
      </c>
      <c r="R1780" t="s">
        <v>36</v>
      </c>
      <c r="S1780" t="s">
        <v>36</v>
      </c>
      <c r="T1780" t="s">
        <v>36</v>
      </c>
      <c r="U1780" t="s">
        <v>36</v>
      </c>
      <c r="V1780" t="s">
        <v>36</v>
      </c>
      <c r="W1780">
        <v>65.056299999999993</v>
      </c>
      <c r="X1780">
        <v>65.131100000000004</v>
      </c>
      <c r="Y1780">
        <v>73.734800000000007</v>
      </c>
      <c r="Z1780">
        <v>74.277100000000004</v>
      </c>
      <c r="AA1780" t="s">
        <v>36</v>
      </c>
      <c r="AB1780" t="s">
        <v>36</v>
      </c>
      <c r="AC1780" t="s">
        <v>36</v>
      </c>
      <c r="AD1780" t="s">
        <v>36</v>
      </c>
      <c r="AE1780" t="s">
        <v>36</v>
      </c>
      <c r="AF1780" t="s">
        <v>36</v>
      </c>
      <c r="AG1780" t="s">
        <v>36</v>
      </c>
      <c r="AH1780" t="s">
        <v>36</v>
      </c>
      <c r="AI1780" t="s">
        <v>36</v>
      </c>
      <c r="AJ1780" t="s">
        <v>36</v>
      </c>
      <c r="AK1780" t="s">
        <v>36</v>
      </c>
      <c r="AL1780" t="s">
        <v>36</v>
      </c>
      <c r="AM1780" t="s">
        <v>36</v>
      </c>
      <c r="AN1780" t="s">
        <v>36</v>
      </c>
    </row>
    <row r="1781" spans="10:40" x14ac:dyDescent="0.2">
      <c r="J1781" s="2">
        <v>39002</v>
      </c>
      <c r="K1781" t="s">
        <v>36</v>
      </c>
      <c r="L1781" t="s">
        <v>36</v>
      </c>
      <c r="M1781" t="s">
        <v>36</v>
      </c>
      <c r="N1781" t="s">
        <v>36</v>
      </c>
      <c r="O1781" t="s">
        <v>36</v>
      </c>
      <c r="P1781" t="s">
        <v>36</v>
      </c>
      <c r="Q1781" t="s">
        <v>36</v>
      </c>
      <c r="R1781" t="s">
        <v>36</v>
      </c>
      <c r="S1781" t="s">
        <v>36</v>
      </c>
      <c r="T1781" t="s">
        <v>36</v>
      </c>
      <c r="U1781" t="s">
        <v>36</v>
      </c>
      <c r="V1781" t="s">
        <v>36</v>
      </c>
      <c r="W1781">
        <v>64.927000000000007</v>
      </c>
      <c r="X1781">
        <v>65.069900000000004</v>
      </c>
      <c r="Y1781">
        <v>73.634900000000002</v>
      </c>
      <c r="Z1781">
        <v>74.098699999999994</v>
      </c>
      <c r="AA1781" t="s">
        <v>36</v>
      </c>
      <c r="AB1781" t="s">
        <v>36</v>
      </c>
      <c r="AC1781" t="s">
        <v>36</v>
      </c>
      <c r="AD1781" t="s">
        <v>36</v>
      </c>
      <c r="AE1781" t="s">
        <v>36</v>
      </c>
      <c r="AF1781" t="s">
        <v>36</v>
      </c>
      <c r="AG1781" t="s">
        <v>36</v>
      </c>
      <c r="AH1781" t="s">
        <v>36</v>
      </c>
      <c r="AI1781" t="s">
        <v>36</v>
      </c>
      <c r="AJ1781" t="s">
        <v>36</v>
      </c>
      <c r="AK1781" t="s">
        <v>36</v>
      </c>
      <c r="AL1781" t="s">
        <v>36</v>
      </c>
      <c r="AM1781" t="s">
        <v>36</v>
      </c>
      <c r="AN1781" t="s">
        <v>36</v>
      </c>
    </row>
    <row r="1782" spans="10:40" x14ac:dyDescent="0.2">
      <c r="J1782" s="2">
        <v>39003</v>
      </c>
      <c r="K1782" t="s">
        <v>36</v>
      </c>
      <c r="L1782" t="s">
        <v>36</v>
      </c>
      <c r="M1782" t="s">
        <v>36</v>
      </c>
      <c r="N1782" t="s">
        <v>36</v>
      </c>
      <c r="O1782" t="s">
        <v>36</v>
      </c>
      <c r="P1782" t="s">
        <v>36</v>
      </c>
      <c r="Q1782" t="s">
        <v>36</v>
      </c>
      <c r="R1782" t="s">
        <v>36</v>
      </c>
      <c r="S1782" t="s">
        <v>36</v>
      </c>
      <c r="T1782" t="s">
        <v>36</v>
      </c>
      <c r="U1782" t="s">
        <v>36</v>
      </c>
      <c r="V1782" t="s">
        <v>36</v>
      </c>
      <c r="W1782">
        <v>64.988200000000006</v>
      </c>
      <c r="X1782">
        <v>65.042699999999996</v>
      </c>
      <c r="Y1782">
        <v>73.634900000000002</v>
      </c>
      <c r="Z1782">
        <v>73.977400000000003</v>
      </c>
      <c r="AA1782" t="s">
        <v>36</v>
      </c>
      <c r="AB1782" t="s">
        <v>36</v>
      </c>
      <c r="AC1782" t="s">
        <v>36</v>
      </c>
      <c r="AD1782" t="s">
        <v>36</v>
      </c>
      <c r="AE1782" t="s">
        <v>36</v>
      </c>
      <c r="AF1782" t="s">
        <v>36</v>
      </c>
      <c r="AG1782" t="s">
        <v>36</v>
      </c>
      <c r="AH1782" t="s">
        <v>36</v>
      </c>
      <c r="AI1782" t="s">
        <v>36</v>
      </c>
      <c r="AJ1782" t="s">
        <v>36</v>
      </c>
      <c r="AK1782" t="s">
        <v>36</v>
      </c>
      <c r="AL1782" t="s">
        <v>36</v>
      </c>
      <c r="AM1782" t="s">
        <v>36</v>
      </c>
      <c r="AN1782" t="s">
        <v>36</v>
      </c>
    </row>
    <row r="1783" spans="10:40" x14ac:dyDescent="0.2">
      <c r="J1783" s="2">
        <v>39006</v>
      </c>
      <c r="K1783" t="s">
        <v>36</v>
      </c>
      <c r="L1783" t="s">
        <v>36</v>
      </c>
      <c r="M1783" t="s">
        <v>36</v>
      </c>
      <c r="N1783" t="s">
        <v>36</v>
      </c>
      <c r="O1783" t="s">
        <v>36</v>
      </c>
      <c r="P1783" t="s">
        <v>36</v>
      </c>
      <c r="Q1783" t="s">
        <v>36</v>
      </c>
      <c r="R1783" t="s">
        <v>36</v>
      </c>
      <c r="S1783" t="s">
        <v>36</v>
      </c>
      <c r="T1783" t="s">
        <v>36</v>
      </c>
      <c r="U1783" t="s">
        <v>36</v>
      </c>
      <c r="V1783" t="s">
        <v>36</v>
      </c>
      <c r="W1783">
        <v>64.872500000000002</v>
      </c>
      <c r="X1783">
        <v>65.008600000000001</v>
      </c>
      <c r="Y1783">
        <v>73.492199999999997</v>
      </c>
      <c r="Z1783">
        <v>73.898899999999998</v>
      </c>
      <c r="AA1783" t="s">
        <v>36</v>
      </c>
      <c r="AB1783" t="s">
        <v>36</v>
      </c>
      <c r="AC1783" t="s">
        <v>36</v>
      </c>
      <c r="AD1783" t="s">
        <v>36</v>
      </c>
      <c r="AE1783" t="s">
        <v>36</v>
      </c>
      <c r="AF1783" t="s">
        <v>36</v>
      </c>
      <c r="AG1783" t="s">
        <v>36</v>
      </c>
      <c r="AH1783" t="s">
        <v>36</v>
      </c>
      <c r="AI1783" t="s">
        <v>36</v>
      </c>
      <c r="AJ1783" t="s">
        <v>36</v>
      </c>
      <c r="AK1783" t="s">
        <v>36</v>
      </c>
      <c r="AL1783" t="s">
        <v>36</v>
      </c>
      <c r="AM1783" t="s">
        <v>36</v>
      </c>
      <c r="AN1783" t="s">
        <v>36</v>
      </c>
    </row>
    <row r="1784" spans="10:40" x14ac:dyDescent="0.2">
      <c r="J1784" s="2">
        <v>39007</v>
      </c>
      <c r="K1784" t="s">
        <v>36</v>
      </c>
      <c r="L1784" t="s">
        <v>36</v>
      </c>
      <c r="M1784" t="s">
        <v>36</v>
      </c>
      <c r="N1784" t="s">
        <v>36</v>
      </c>
      <c r="O1784" t="s">
        <v>36</v>
      </c>
      <c r="P1784" t="s">
        <v>36</v>
      </c>
      <c r="Q1784" t="s">
        <v>36</v>
      </c>
      <c r="R1784" t="s">
        <v>36</v>
      </c>
      <c r="S1784" t="s">
        <v>36</v>
      </c>
      <c r="T1784" t="s">
        <v>36</v>
      </c>
      <c r="U1784" t="s">
        <v>36</v>
      </c>
      <c r="V1784" t="s">
        <v>36</v>
      </c>
      <c r="W1784">
        <v>64.9542</v>
      </c>
      <c r="X1784">
        <v>65.097099999999998</v>
      </c>
      <c r="Y1784">
        <v>73.556399999999996</v>
      </c>
      <c r="Z1784">
        <v>74.098699999999994</v>
      </c>
      <c r="AA1784" t="s">
        <v>36</v>
      </c>
      <c r="AB1784" t="s">
        <v>36</v>
      </c>
      <c r="AC1784" t="s">
        <v>36</v>
      </c>
      <c r="AD1784" t="s">
        <v>36</v>
      </c>
      <c r="AE1784" t="s">
        <v>36</v>
      </c>
      <c r="AF1784" t="s">
        <v>36</v>
      </c>
      <c r="AG1784" t="s">
        <v>36</v>
      </c>
      <c r="AH1784" t="s">
        <v>36</v>
      </c>
      <c r="AI1784" t="s">
        <v>36</v>
      </c>
      <c r="AJ1784" t="s">
        <v>36</v>
      </c>
      <c r="AK1784" t="s">
        <v>36</v>
      </c>
      <c r="AL1784" t="s">
        <v>36</v>
      </c>
      <c r="AM1784" t="s">
        <v>36</v>
      </c>
      <c r="AN1784" t="s">
        <v>36</v>
      </c>
    </row>
    <row r="1785" spans="10:40" x14ac:dyDescent="0.2">
      <c r="J1785" s="2">
        <v>39008</v>
      </c>
      <c r="K1785" t="s">
        <v>36</v>
      </c>
      <c r="L1785" t="s">
        <v>36</v>
      </c>
      <c r="M1785" t="s">
        <v>36</v>
      </c>
      <c r="N1785" t="s">
        <v>36</v>
      </c>
      <c r="O1785" t="s">
        <v>36</v>
      </c>
      <c r="P1785" t="s">
        <v>36</v>
      </c>
      <c r="Q1785" t="s">
        <v>36</v>
      </c>
      <c r="R1785" t="s">
        <v>36</v>
      </c>
      <c r="S1785" t="s">
        <v>36</v>
      </c>
      <c r="T1785" t="s">
        <v>36</v>
      </c>
      <c r="U1785" t="s">
        <v>36</v>
      </c>
      <c r="V1785" t="s">
        <v>36</v>
      </c>
      <c r="W1785">
        <v>64.947400000000002</v>
      </c>
      <c r="X1785">
        <v>65.090299999999999</v>
      </c>
      <c r="Y1785">
        <v>73.456500000000005</v>
      </c>
      <c r="Z1785">
        <v>73.998800000000003</v>
      </c>
      <c r="AA1785" t="s">
        <v>36</v>
      </c>
      <c r="AB1785" t="s">
        <v>36</v>
      </c>
      <c r="AC1785" t="s">
        <v>36</v>
      </c>
      <c r="AD1785" t="s">
        <v>36</v>
      </c>
      <c r="AE1785" t="s">
        <v>36</v>
      </c>
      <c r="AF1785" t="s">
        <v>36</v>
      </c>
      <c r="AG1785" t="s">
        <v>36</v>
      </c>
      <c r="AH1785" t="s">
        <v>36</v>
      </c>
      <c r="AI1785" t="s">
        <v>36</v>
      </c>
      <c r="AJ1785" t="s">
        <v>36</v>
      </c>
      <c r="AK1785" t="s">
        <v>36</v>
      </c>
      <c r="AL1785" t="s">
        <v>36</v>
      </c>
      <c r="AM1785" t="s">
        <v>36</v>
      </c>
      <c r="AN1785" t="s">
        <v>36</v>
      </c>
    </row>
    <row r="1786" spans="10:40" x14ac:dyDescent="0.2">
      <c r="J1786" s="2">
        <v>39009</v>
      </c>
      <c r="K1786" t="s">
        <v>36</v>
      </c>
      <c r="L1786" t="s">
        <v>36</v>
      </c>
      <c r="M1786" t="s">
        <v>36</v>
      </c>
      <c r="N1786" t="s">
        <v>36</v>
      </c>
      <c r="O1786" t="s">
        <v>36</v>
      </c>
      <c r="P1786" t="s">
        <v>36</v>
      </c>
      <c r="Q1786" t="s">
        <v>36</v>
      </c>
      <c r="R1786" t="s">
        <v>36</v>
      </c>
      <c r="S1786" t="s">
        <v>36</v>
      </c>
      <c r="T1786" t="s">
        <v>36</v>
      </c>
      <c r="U1786" t="s">
        <v>36</v>
      </c>
      <c r="V1786" t="s">
        <v>36</v>
      </c>
      <c r="W1786">
        <v>64.865700000000004</v>
      </c>
      <c r="X1786">
        <v>65.008600000000001</v>
      </c>
      <c r="Y1786">
        <v>73.285300000000007</v>
      </c>
      <c r="Z1786">
        <v>73.827500000000001</v>
      </c>
      <c r="AA1786" t="s">
        <v>36</v>
      </c>
      <c r="AB1786" t="s">
        <v>36</v>
      </c>
      <c r="AC1786" t="s">
        <v>36</v>
      </c>
      <c r="AD1786" t="s">
        <v>36</v>
      </c>
      <c r="AE1786" t="s">
        <v>36</v>
      </c>
      <c r="AF1786" t="s">
        <v>36</v>
      </c>
      <c r="AG1786" t="s">
        <v>36</v>
      </c>
      <c r="AH1786" t="s">
        <v>36</v>
      </c>
      <c r="AI1786" t="s">
        <v>36</v>
      </c>
      <c r="AJ1786" t="s">
        <v>36</v>
      </c>
      <c r="AK1786" t="s">
        <v>36</v>
      </c>
      <c r="AL1786" t="s">
        <v>36</v>
      </c>
      <c r="AM1786" t="s">
        <v>36</v>
      </c>
      <c r="AN1786" t="s">
        <v>36</v>
      </c>
    </row>
    <row r="1787" spans="10:40" x14ac:dyDescent="0.2">
      <c r="J1787" s="2">
        <v>39010</v>
      </c>
      <c r="K1787" t="s">
        <v>36</v>
      </c>
      <c r="L1787" t="s">
        <v>36</v>
      </c>
      <c r="M1787" t="s">
        <v>36</v>
      </c>
      <c r="N1787" t="s">
        <v>36</v>
      </c>
      <c r="O1787" t="s">
        <v>36</v>
      </c>
      <c r="P1787" t="s">
        <v>36</v>
      </c>
      <c r="Q1787" t="s">
        <v>36</v>
      </c>
      <c r="R1787" t="s">
        <v>36</v>
      </c>
      <c r="S1787" t="s">
        <v>36</v>
      </c>
      <c r="T1787" t="s">
        <v>36</v>
      </c>
      <c r="U1787" t="s">
        <v>36</v>
      </c>
      <c r="V1787" t="s">
        <v>36</v>
      </c>
      <c r="W1787">
        <v>64.858900000000006</v>
      </c>
      <c r="X1787">
        <v>65.001800000000003</v>
      </c>
      <c r="Y1787">
        <v>73.249600000000001</v>
      </c>
      <c r="Z1787">
        <v>73.791899999999998</v>
      </c>
      <c r="AA1787" t="s">
        <v>36</v>
      </c>
      <c r="AB1787" t="s">
        <v>36</v>
      </c>
      <c r="AC1787" t="s">
        <v>36</v>
      </c>
      <c r="AD1787" t="s">
        <v>36</v>
      </c>
      <c r="AE1787" t="s">
        <v>36</v>
      </c>
      <c r="AF1787" t="s">
        <v>36</v>
      </c>
      <c r="AG1787" t="s">
        <v>36</v>
      </c>
      <c r="AH1787" t="s">
        <v>36</v>
      </c>
      <c r="AI1787" t="s">
        <v>36</v>
      </c>
      <c r="AJ1787" t="s">
        <v>36</v>
      </c>
      <c r="AK1787" t="s">
        <v>36</v>
      </c>
      <c r="AL1787" t="s">
        <v>36</v>
      </c>
      <c r="AM1787" t="s">
        <v>36</v>
      </c>
      <c r="AN1787" t="s">
        <v>36</v>
      </c>
    </row>
    <row r="1788" spans="10:40" x14ac:dyDescent="0.2">
      <c r="J1788" s="2">
        <v>39013</v>
      </c>
      <c r="K1788" t="s">
        <v>36</v>
      </c>
      <c r="L1788" t="s">
        <v>36</v>
      </c>
      <c r="M1788" t="s">
        <v>36</v>
      </c>
      <c r="N1788" t="s">
        <v>36</v>
      </c>
      <c r="O1788" t="s">
        <v>36</v>
      </c>
      <c r="P1788" t="s">
        <v>36</v>
      </c>
      <c r="Q1788" t="s">
        <v>36</v>
      </c>
      <c r="R1788" t="s">
        <v>36</v>
      </c>
      <c r="S1788" t="s">
        <v>36</v>
      </c>
      <c r="T1788" t="s">
        <v>36</v>
      </c>
      <c r="U1788" t="s">
        <v>36</v>
      </c>
      <c r="V1788" t="s">
        <v>36</v>
      </c>
      <c r="W1788">
        <v>64.743300000000005</v>
      </c>
      <c r="X1788">
        <v>64.886200000000002</v>
      </c>
      <c r="Y1788">
        <v>72.956999999999994</v>
      </c>
      <c r="Z1788">
        <v>73.499300000000005</v>
      </c>
      <c r="AA1788" t="s">
        <v>36</v>
      </c>
      <c r="AB1788" t="s">
        <v>36</v>
      </c>
      <c r="AC1788" t="s">
        <v>36</v>
      </c>
      <c r="AD1788" t="s">
        <v>36</v>
      </c>
      <c r="AE1788" t="s">
        <v>36</v>
      </c>
      <c r="AF1788" t="s">
        <v>36</v>
      </c>
      <c r="AG1788" t="s">
        <v>36</v>
      </c>
      <c r="AH1788" t="s">
        <v>36</v>
      </c>
      <c r="AI1788" t="s">
        <v>36</v>
      </c>
      <c r="AJ1788" t="s">
        <v>36</v>
      </c>
      <c r="AK1788" t="s">
        <v>36</v>
      </c>
      <c r="AL1788" t="s">
        <v>36</v>
      </c>
      <c r="AM1788" t="s">
        <v>36</v>
      </c>
      <c r="AN1788" t="s">
        <v>36</v>
      </c>
    </row>
    <row r="1789" spans="10:40" x14ac:dyDescent="0.2">
      <c r="J1789" s="2">
        <v>39014</v>
      </c>
      <c r="K1789" t="s">
        <v>36</v>
      </c>
      <c r="L1789" t="s">
        <v>36</v>
      </c>
      <c r="M1789" t="s">
        <v>36</v>
      </c>
      <c r="N1789" t="s">
        <v>36</v>
      </c>
      <c r="O1789" t="s">
        <v>36</v>
      </c>
      <c r="P1789" t="s">
        <v>36</v>
      </c>
      <c r="Q1789" t="s">
        <v>36</v>
      </c>
      <c r="R1789" t="s">
        <v>36</v>
      </c>
      <c r="S1789" t="s">
        <v>36</v>
      </c>
      <c r="T1789" t="s">
        <v>36</v>
      </c>
      <c r="U1789" t="s">
        <v>36</v>
      </c>
      <c r="V1789" t="s">
        <v>36</v>
      </c>
      <c r="W1789">
        <v>64.790899999999993</v>
      </c>
      <c r="X1789">
        <v>64.933800000000005</v>
      </c>
      <c r="Y1789">
        <v>72.999899999999997</v>
      </c>
      <c r="Z1789">
        <v>73.534999999999997</v>
      </c>
      <c r="AA1789" t="s">
        <v>36</v>
      </c>
      <c r="AB1789" t="s">
        <v>36</v>
      </c>
      <c r="AC1789" t="s">
        <v>36</v>
      </c>
      <c r="AD1789" t="s">
        <v>36</v>
      </c>
      <c r="AE1789" t="s">
        <v>36</v>
      </c>
      <c r="AF1789" t="s">
        <v>36</v>
      </c>
      <c r="AG1789" t="s">
        <v>36</v>
      </c>
      <c r="AH1789" t="s">
        <v>36</v>
      </c>
      <c r="AI1789" t="s">
        <v>36</v>
      </c>
      <c r="AJ1789" t="s">
        <v>36</v>
      </c>
      <c r="AK1789" t="s">
        <v>36</v>
      </c>
      <c r="AL1789" t="s">
        <v>36</v>
      </c>
      <c r="AM1789" t="s">
        <v>36</v>
      </c>
      <c r="AN1789" t="s">
        <v>36</v>
      </c>
    </row>
    <row r="1790" spans="10:40" x14ac:dyDescent="0.2">
      <c r="J1790" s="2">
        <v>39015</v>
      </c>
      <c r="K1790" t="s">
        <v>36</v>
      </c>
      <c r="L1790" t="s">
        <v>36</v>
      </c>
      <c r="M1790" t="s">
        <v>36</v>
      </c>
      <c r="N1790" t="s">
        <v>36</v>
      </c>
      <c r="O1790" t="s">
        <v>36</v>
      </c>
      <c r="P1790" t="s">
        <v>36</v>
      </c>
      <c r="Q1790" t="s">
        <v>36</v>
      </c>
      <c r="R1790" t="s">
        <v>36</v>
      </c>
      <c r="S1790" t="s">
        <v>36</v>
      </c>
      <c r="T1790" t="s">
        <v>36</v>
      </c>
      <c r="U1790" t="s">
        <v>36</v>
      </c>
      <c r="V1790" t="s">
        <v>36</v>
      </c>
      <c r="W1790">
        <v>64.784099999999995</v>
      </c>
      <c r="X1790">
        <v>64.899799999999999</v>
      </c>
      <c r="Y1790">
        <v>72.942800000000005</v>
      </c>
      <c r="Z1790">
        <v>73.477900000000005</v>
      </c>
      <c r="AA1790" t="s">
        <v>36</v>
      </c>
      <c r="AB1790" t="s">
        <v>36</v>
      </c>
      <c r="AC1790" t="s">
        <v>36</v>
      </c>
      <c r="AD1790" t="s">
        <v>36</v>
      </c>
      <c r="AE1790" t="s">
        <v>36</v>
      </c>
      <c r="AF1790" t="s">
        <v>36</v>
      </c>
      <c r="AG1790" t="s">
        <v>36</v>
      </c>
      <c r="AH1790" t="s">
        <v>36</v>
      </c>
      <c r="AI1790" t="s">
        <v>36</v>
      </c>
      <c r="AJ1790" t="s">
        <v>36</v>
      </c>
      <c r="AK1790" t="s">
        <v>36</v>
      </c>
      <c r="AL1790" t="s">
        <v>36</v>
      </c>
      <c r="AM1790" t="s">
        <v>36</v>
      </c>
      <c r="AN1790" t="s">
        <v>36</v>
      </c>
    </row>
    <row r="1791" spans="10:40" x14ac:dyDescent="0.2">
      <c r="J1791" s="2">
        <v>39016</v>
      </c>
      <c r="K1791" t="s">
        <v>36</v>
      </c>
      <c r="L1791" t="s">
        <v>36</v>
      </c>
      <c r="M1791" t="s">
        <v>36</v>
      </c>
      <c r="N1791" t="s">
        <v>36</v>
      </c>
      <c r="O1791" t="s">
        <v>36</v>
      </c>
      <c r="P1791" t="s">
        <v>36</v>
      </c>
      <c r="Q1791" t="s">
        <v>36</v>
      </c>
      <c r="R1791" t="s">
        <v>36</v>
      </c>
      <c r="S1791" t="s">
        <v>36</v>
      </c>
      <c r="T1791" t="s">
        <v>36</v>
      </c>
      <c r="U1791" t="s">
        <v>36</v>
      </c>
      <c r="V1791" t="s">
        <v>36</v>
      </c>
      <c r="W1791">
        <v>64.784099999999995</v>
      </c>
      <c r="X1791">
        <v>64.913399999999996</v>
      </c>
      <c r="Y1791">
        <v>72.999899999999997</v>
      </c>
      <c r="Z1791">
        <v>73.534999999999997</v>
      </c>
      <c r="AA1791" t="s">
        <v>36</v>
      </c>
      <c r="AB1791" t="s">
        <v>36</v>
      </c>
      <c r="AC1791" t="s">
        <v>36</v>
      </c>
      <c r="AD1791" t="s">
        <v>36</v>
      </c>
      <c r="AE1791" t="s">
        <v>36</v>
      </c>
      <c r="AF1791" t="s">
        <v>36</v>
      </c>
      <c r="AG1791" t="s">
        <v>36</v>
      </c>
      <c r="AH1791" t="s">
        <v>36</v>
      </c>
      <c r="AI1791" t="s">
        <v>36</v>
      </c>
      <c r="AJ1791" t="s">
        <v>36</v>
      </c>
      <c r="AK1791" t="s">
        <v>36</v>
      </c>
      <c r="AL1791" t="s">
        <v>36</v>
      </c>
      <c r="AM1791" t="s">
        <v>36</v>
      </c>
      <c r="AN1791" t="s">
        <v>36</v>
      </c>
    </row>
    <row r="1792" spans="10:40" x14ac:dyDescent="0.2">
      <c r="J1792" s="2">
        <v>39017</v>
      </c>
      <c r="K1792" t="s">
        <v>36</v>
      </c>
      <c r="L1792" t="s">
        <v>36</v>
      </c>
      <c r="M1792" t="s">
        <v>36</v>
      </c>
      <c r="N1792" t="s">
        <v>36</v>
      </c>
      <c r="O1792" t="s">
        <v>36</v>
      </c>
      <c r="P1792" t="s">
        <v>36</v>
      </c>
      <c r="Q1792" t="s">
        <v>36</v>
      </c>
      <c r="R1792" t="s">
        <v>36</v>
      </c>
      <c r="S1792" t="s">
        <v>36</v>
      </c>
      <c r="T1792" t="s">
        <v>36</v>
      </c>
      <c r="U1792" t="s">
        <v>36</v>
      </c>
      <c r="V1792" t="s">
        <v>36</v>
      </c>
      <c r="W1792">
        <v>64.906599999999997</v>
      </c>
      <c r="X1792">
        <v>65.049499999999995</v>
      </c>
      <c r="Y1792">
        <v>73.328100000000006</v>
      </c>
      <c r="Z1792">
        <v>73.863200000000006</v>
      </c>
      <c r="AA1792" t="s">
        <v>36</v>
      </c>
      <c r="AB1792" t="s">
        <v>36</v>
      </c>
      <c r="AC1792" t="s">
        <v>36</v>
      </c>
      <c r="AD1792" t="s">
        <v>36</v>
      </c>
      <c r="AE1792" t="s">
        <v>36</v>
      </c>
      <c r="AF1792" t="s">
        <v>36</v>
      </c>
      <c r="AG1792" t="s">
        <v>36</v>
      </c>
      <c r="AH1792" t="s">
        <v>36</v>
      </c>
      <c r="AI1792" t="s">
        <v>36</v>
      </c>
      <c r="AJ1792" t="s">
        <v>36</v>
      </c>
      <c r="AK1792" t="s">
        <v>36</v>
      </c>
      <c r="AL1792" t="s">
        <v>36</v>
      </c>
      <c r="AM1792" t="s">
        <v>36</v>
      </c>
      <c r="AN1792" t="s">
        <v>36</v>
      </c>
    </row>
    <row r="1793" spans="10:40" x14ac:dyDescent="0.2">
      <c r="J1793" s="2">
        <v>39020</v>
      </c>
      <c r="K1793" t="s">
        <v>36</v>
      </c>
      <c r="L1793" t="s">
        <v>36</v>
      </c>
      <c r="M1793" t="s">
        <v>36</v>
      </c>
      <c r="N1793" t="s">
        <v>36</v>
      </c>
      <c r="O1793" t="s">
        <v>36</v>
      </c>
      <c r="P1793" t="s">
        <v>36</v>
      </c>
      <c r="Q1793" t="s">
        <v>36</v>
      </c>
      <c r="R1793" t="s">
        <v>36</v>
      </c>
      <c r="S1793" t="s">
        <v>36</v>
      </c>
      <c r="T1793" t="s">
        <v>36</v>
      </c>
      <c r="U1793" t="s">
        <v>36</v>
      </c>
      <c r="V1793" t="s">
        <v>36</v>
      </c>
      <c r="W1793">
        <v>65.056299999999993</v>
      </c>
      <c r="X1793">
        <v>65.103899999999996</v>
      </c>
      <c r="Y1793">
        <v>74.027299999999997</v>
      </c>
      <c r="Z1793">
        <v>74.198599999999999</v>
      </c>
      <c r="AA1793" t="s">
        <v>36</v>
      </c>
      <c r="AB1793" t="s">
        <v>36</v>
      </c>
      <c r="AC1793" t="s">
        <v>36</v>
      </c>
      <c r="AD1793" t="s">
        <v>36</v>
      </c>
      <c r="AE1793" t="s">
        <v>36</v>
      </c>
      <c r="AF1793" t="s">
        <v>36</v>
      </c>
      <c r="AG1793" t="s">
        <v>36</v>
      </c>
      <c r="AH1793" t="s">
        <v>36</v>
      </c>
      <c r="AI1793" t="s">
        <v>36</v>
      </c>
      <c r="AJ1793" t="s">
        <v>36</v>
      </c>
      <c r="AK1793" t="s">
        <v>36</v>
      </c>
      <c r="AL1793" t="s">
        <v>36</v>
      </c>
      <c r="AM1793" t="s">
        <v>36</v>
      </c>
      <c r="AN1793" t="s">
        <v>36</v>
      </c>
    </row>
    <row r="1794" spans="10:40" x14ac:dyDescent="0.2">
      <c r="J1794" s="2">
        <v>39021</v>
      </c>
      <c r="K1794" t="s">
        <v>36</v>
      </c>
      <c r="L1794" t="s">
        <v>36</v>
      </c>
      <c r="M1794" t="s">
        <v>36</v>
      </c>
      <c r="N1794" t="s">
        <v>36</v>
      </c>
      <c r="O1794" t="s">
        <v>36</v>
      </c>
      <c r="P1794" t="s">
        <v>36</v>
      </c>
      <c r="Q1794" t="s">
        <v>36</v>
      </c>
      <c r="R1794" t="s">
        <v>36</v>
      </c>
      <c r="S1794" t="s">
        <v>36</v>
      </c>
      <c r="T1794" t="s">
        <v>36</v>
      </c>
      <c r="U1794" t="s">
        <v>36</v>
      </c>
      <c r="V1794" t="s">
        <v>36</v>
      </c>
      <c r="W1794">
        <v>65.097099999999998</v>
      </c>
      <c r="X1794">
        <v>65.239999999999995</v>
      </c>
      <c r="Y1794">
        <v>74.098699999999994</v>
      </c>
      <c r="Z1794">
        <v>74.640900000000002</v>
      </c>
      <c r="AA1794" t="s">
        <v>36</v>
      </c>
      <c r="AB1794" t="s">
        <v>36</v>
      </c>
      <c r="AC1794" t="s">
        <v>36</v>
      </c>
      <c r="AD1794" t="s">
        <v>36</v>
      </c>
      <c r="AE1794" t="s">
        <v>36</v>
      </c>
      <c r="AF1794" t="s">
        <v>36</v>
      </c>
      <c r="AG1794" t="s">
        <v>36</v>
      </c>
      <c r="AH1794" t="s">
        <v>36</v>
      </c>
      <c r="AI1794" t="s">
        <v>36</v>
      </c>
      <c r="AJ1794" t="s">
        <v>36</v>
      </c>
      <c r="AK1794" t="s">
        <v>36</v>
      </c>
      <c r="AL1794" t="s">
        <v>36</v>
      </c>
      <c r="AM1794" t="s">
        <v>36</v>
      </c>
      <c r="AN1794" t="s">
        <v>36</v>
      </c>
    </row>
    <row r="1795" spans="10:40" x14ac:dyDescent="0.2">
      <c r="J1795" s="2">
        <v>39022</v>
      </c>
      <c r="K1795" t="s">
        <v>36</v>
      </c>
      <c r="L1795" t="s">
        <v>36</v>
      </c>
      <c r="M1795" t="s">
        <v>36</v>
      </c>
      <c r="N1795" t="s">
        <v>36</v>
      </c>
      <c r="O1795" t="s">
        <v>36</v>
      </c>
      <c r="P1795" t="s">
        <v>36</v>
      </c>
      <c r="Q1795" t="s">
        <v>36</v>
      </c>
      <c r="R1795" t="s">
        <v>36</v>
      </c>
      <c r="S1795" t="s">
        <v>36</v>
      </c>
      <c r="T1795" t="s">
        <v>36</v>
      </c>
      <c r="U1795" t="s">
        <v>36</v>
      </c>
      <c r="V1795" t="s">
        <v>36</v>
      </c>
      <c r="W1795">
        <v>65.233199999999997</v>
      </c>
      <c r="X1795">
        <v>65.369299999999996</v>
      </c>
      <c r="Y1795">
        <v>74.526799999999994</v>
      </c>
      <c r="Z1795">
        <v>75.069100000000006</v>
      </c>
      <c r="AA1795" t="s">
        <v>36</v>
      </c>
      <c r="AB1795" t="s">
        <v>36</v>
      </c>
      <c r="AC1795" t="s">
        <v>36</v>
      </c>
      <c r="AD1795" t="s">
        <v>36</v>
      </c>
      <c r="AE1795" t="s">
        <v>36</v>
      </c>
      <c r="AF1795" t="s">
        <v>36</v>
      </c>
      <c r="AG1795" t="s">
        <v>36</v>
      </c>
      <c r="AH1795" t="s">
        <v>36</v>
      </c>
      <c r="AI1795" t="s">
        <v>36</v>
      </c>
      <c r="AJ1795" t="s">
        <v>36</v>
      </c>
      <c r="AK1795" t="s">
        <v>36</v>
      </c>
      <c r="AL1795" t="s">
        <v>36</v>
      </c>
      <c r="AM1795" t="s">
        <v>36</v>
      </c>
      <c r="AN1795" t="s">
        <v>36</v>
      </c>
    </row>
    <row r="1796" spans="10:40" x14ac:dyDescent="0.2">
      <c r="J1796" s="2">
        <v>39023</v>
      </c>
      <c r="K1796" t="s">
        <v>36</v>
      </c>
      <c r="L1796" t="s">
        <v>36</v>
      </c>
      <c r="M1796" t="s">
        <v>36</v>
      </c>
      <c r="N1796" t="s">
        <v>36</v>
      </c>
      <c r="O1796" t="s">
        <v>36</v>
      </c>
      <c r="P1796" t="s">
        <v>36</v>
      </c>
      <c r="Q1796" t="s">
        <v>36</v>
      </c>
      <c r="R1796" t="s">
        <v>36</v>
      </c>
      <c r="S1796" t="s">
        <v>36</v>
      </c>
      <c r="T1796" t="s">
        <v>36</v>
      </c>
      <c r="U1796" t="s">
        <v>36</v>
      </c>
      <c r="V1796" t="s">
        <v>36</v>
      </c>
      <c r="W1796">
        <v>65.192400000000006</v>
      </c>
      <c r="X1796">
        <v>65.321700000000007</v>
      </c>
      <c r="Y1796">
        <v>74.462599999999995</v>
      </c>
      <c r="Z1796">
        <v>75.004800000000003</v>
      </c>
      <c r="AA1796" t="s">
        <v>36</v>
      </c>
      <c r="AB1796" t="s">
        <v>36</v>
      </c>
      <c r="AC1796" t="s">
        <v>36</v>
      </c>
      <c r="AD1796" t="s">
        <v>36</v>
      </c>
      <c r="AE1796" t="s">
        <v>36</v>
      </c>
      <c r="AF1796" t="s">
        <v>36</v>
      </c>
      <c r="AG1796" t="s">
        <v>36</v>
      </c>
      <c r="AH1796" t="s">
        <v>36</v>
      </c>
      <c r="AI1796" t="s">
        <v>36</v>
      </c>
      <c r="AJ1796" t="s">
        <v>36</v>
      </c>
      <c r="AK1796" t="s">
        <v>36</v>
      </c>
      <c r="AL1796" t="s">
        <v>36</v>
      </c>
      <c r="AM1796" t="s">
        <v>36</v>
      </c>
      <c r="AN1796" t="s">
        <v>36</v>
      </c>
    </row>
    <row r="1797" spans="10:40" x14ac:dyDescent="0.2">
      <c r="J1797" s="2">
        <v>39024</v>
      </c>
      <c r="K1797" t="s">
        <v>36</v>
      </c>
      <c r="L1797" t="s">
        <v>36</v>
      </c>
      <c r="M1797" t="s">
        <v>36</v>
      </c>
      <c r="N1797" t="s">
        <v>36</v>
      </c>
      <c r="O1797" t="s">
        <v>36</v>
      </c>
      <c r="P1797" t="s">
        <v>36</v>
      </c>
      <c r="Q1797" t="s">
        <v>36</v>
      </c>
      <c r="R1797" t="s">
        <v>36</v>
      </c>
      <c r="S1797" t="s">
        <v>36</v>
      </c>
      <c r="T1797" t="s">
        <v>36</v>
      </c>
      <c r="U1797" t="s">
        <v>36</v>
      </c>
      <c r="V1797" t="s">
        <v>36</v>
      </c>
      <c r="W1797">
        <v>65.260400000000004</v>
      </c>
      <c r="X1797">
        <v>65.314899999999994</v>
      </c>
      <c r="Y1797">
        <v>74.926400000000001</v>
      </c>
      <c r="Z1797">
        <v>75.061899999999994</v>
      </c>
      <c r="AA1797" t="s">
        <v>36</v>
      </c>
      <c r="AB1797" t="s">
        <v>36</v>
      </c>
      <c r="AC1797" t="s">
        <v>36</v>
      </c>
      <c r="AD1797" t="s">
        <v>36</v>
      </c>
      <c r="AE1797" t="s">
        <v>36</v>
      </c>
      <c r="AF1797" t="s">
        <v>36</v>
      </c>
      <c r="AG1797" t="s">
        <v>36</v>
      </c>
      <c r="AH1797" t="s">
        <v>36</v>
      </c>
      <c r="AI1797" t="s">
        <v>36</v>
      </c>
      <c r="AJ1797" t="s">
        <v>36</v>
      </c>
      <c r="AK1797" t="s">
        <v>36</v>
      </c>
      <c r="AL1797" t="s">
        <v>36</v>
      </c>
      <c r="AM1797" t="s">
        <v>36</v>
      </c>
      <c r="AN1797" t="s">
        <v>36</v>
      </c>
    </row>
    <row r="1798" spans="10:40" x14ac:dyDescent="0.2">
      <c r="J1798" s="2">
        <v>39027</v>
      </c>
      <c r="K1798" t="s">
        <v>36</v>
      </c>
      <c r="L1798" t="s">
        <v>36</v>
      </c>
      <c r="M1798" t="s">
        <v>36</v>
      </c>
      <c r="N1798" t="s">
        <v>36</v>
      </c>
      <c r="O1798" t="s">
        <v>36</v>
      </c>
      <c r="P1798" t="s">
        <v>36</v>
      </c>
      <c r="Q1798" t="s">
        <v>36</v>
      </c>
      <c r="R1798" t="s">
        <v>36</v>
      </c>
      <c r="S1798" t="s">
        <v>36</v>
      </c>
      <c r="T1798" t="s">
        <v>36</v>
      </c>
      <c r="U1798" t="s">
        <v>36</v>
      </c>
      <c r="V1798" t="s">
        <v>36</v>
      </c>
      <c r="W1798">
        <v>65.137900000000002</v>
      </c>
      <c r="X1798">
        <v>65.280900000000003</v>
      </c>
      <c r="Y1798">
        <v>74.448300000000003</v>
      </c>
      <c r="Z1798">
        <v>74.990600000000001</v>
      </c>
      <c r="AA1798" t="s">
        <v>36</v>
      </c>
      <c r="AB1798" t="s">
        <v>36</v>
      </c>
      <c r="AC1798" t="s">
        <v>36</v>
      </c>
      <c r="AD1798" t="s">
        <v>36</v>
      </c>
      <c r="AE1798" t="s">
        <v>36</v>
      </c>
      <c r="AF1798" t="s">
        <v>36</v>
      </c>
      <c r="AG1798" t="s">
        <v>36</v>
      </c>
      <c r="AH1798" t="s">
        <v>36</v>
      </c>
      <c r="AI1798" t="s">
        <v>36</v>
      </c>
      <c r="AJ1798" t="s">
        <v>36</v>
      </c>
      <c r="AK1798" t="s">
        <v>36</v>
      </c>
      <c r="AL1798" t="s">
        <v>36</v>
      </c>
      <c r="AM1798" t="s">
        <v>36</v>
      </c>
      <c r="AN1798" t="s">
        <v>36</v>
      </c>
    </row>
    <row r="1799" spans="10:40" x14ac:dyDescent="0.2">
      <c r="J1799" s="2">
        <v>39028</v>
      </c>
      <c r="K1799" t="s">
        <v>36</v>
      </c>
      <c r="L1799" t="s">
        <v>36</v>
      </c>
      <c r="M1799" t="s">
        <v>36</v>
      </c>
      <c r="N1799" t="s">
        <v>36</v>
      </c>
      <c r="O1799" t="s">
        <v>36</v>
      </c>
      <c r="P1799" t="s">
        <v>36</v>
      </c>
      <c r="Q1799" t="s">
        <v>36</v>
      </c>
      <c r="R1799" t="s">
        <v>36</v>
      </c>
      <c r="S1799" t="s">
        <v>36</v>
      </c>
      <c r="T1799" t="s">
        <v>36</v>
      </c>
      <c r="U1799" t="s">
        <v>36</v>
      </c>
      <c r="V1799" t="s">
        <v>36</v>
      </c>
      <c r="W1799">
        <v>65.335300000000004</v>
      </c>
      <c r="X1799">
        <v>65.471400000000003</v>
      </c>
      <c r="Y1799">
        <v>75.083299999999994</v>
      </c>
      <c r="Z1799">
        <v>75.625600000000006</v>
      </c>
      <c r="AA1799" t="s">
        <v>36</v>
      </c>
      <c r="AB1799" t="s">
        <v>36</v>
      </c>
      <c r="AC1799" t="s">
        <v>36</v>
      </c>
      <c r="AD1799" t="s">
        <v>36</v>
      </c>
      <c r="AE1799" t="s">
        <v>36</v>
      </c>
      <c r="AF1799" t="s">
        <v>36</v>
      </c>
      <c r="AG1799" t="s">
        <v>36</v>
      </c>
      <c r="AH1799" t="s">
        <v>36</v>
      </c>
      <c r="AI1799" t="s">
        <v>36</v>
      </c>
      <c r="AJ1799" t="s">
        <v>36</v>
      </c>
      <c r="AK1799" t="s">
        <v>36</v>
      </c>
      <c r="AL1799" t="s">
        <v>36</v>
      </c>
      <c r="AM1799" t="s">
        <v>36</v>
      </c>
      <c r="AN1799" t="s">
        <v>36</v>
      </c>
    </row>
    <row r="1800" spans="10:40" x14ac:dyDescent="0.2">
      <c r="J1800" s="2">
        <v>39029</v>
      </c>
      <c r="K1800" t="s">
        <v>36</v>
      </c>
      <c r="L1800" t="s">
        <v>36</v>
      </c>
      <c r="M1800" t="s">
        <v>36</v>
      </c>
      <c r="N1800" t="s">
        <v>36</v>
      </c>
      <c r="O1800" t="s">
        <v>36</v>
      </c>
      <c r="P1800" t="s">
        <v>36</v>
      </c>
      <c r="Q1800" t="s">
        <v>36</v>
      </c>
      <c r="R1800" t="s">
        <v>36</v>
      </c>
      <c r="S1800" t="s">
        <v>36</v>
      </c>
      <c r="T1800" t="s">
        <v>36</v>
      </c>
      <c r="U1800" t="s">
        <v>36</v>
      </c>
      <c r="V1800" t="s">
        <v>36</v>
      </c>
      <c r="W1800">
        <v>65.239999999999995</v>
      </c>
      <c r="X1800">
        <v>65.376099999999994</v>
      </c>
      <c r="Y1800">
        <v>74.897800000000004</v>
      </c>
      <c r="Z1800">
        <v>75.432900000000004</v>
      </c>
      <c r="AA1800" t="s">
        <v>36</v>
      </c>
      <c r="AB1800" t="s">
        <v>36</v>
      </c>
      <c r="AC1800" t="s">
        <v>36</v>
      </c>
      <c r="AD1800" t="s">
        <v>36</v>
      </c>
      <c r="AE1800" t="s">
        <v>36</v>
      </c>
      <c r="AF1800" t="s">
        <v>36</v>
      </c>
      <c r="AG1800" t="s">
        <v>36</v>
      </c>
      <c r="AH1800" t="s">
        <v>36</v>
      </c>
      <c r="AI1800" t="s">
        <v>36</v>
      </c>
      <c r="AJ1800" t="s">
        <v>36</v>
      </c>
      <c r="AK1800" t="s">
        <v>36</v>
      </c>
      <c r="AL1800" t="s">
        <v>36</v>
      </c>
      <c r="AM1800" t="s">
        <v>36</v>
      </c>
      <c r="AN1800" t="s">
        <v>36</v>
      </c>
    </row>
    <row r="1801" spans="10:40" x14ac:dyDescent="0.2">
      <c r="J1801" s="2">
        <v>39030</v>
      </c>
      <c r="K1801" t="s">
        <v>36</v>
      </c>
      <c r="L1801" t="s">
        <v>36</v>
      </c>
      <c r="M1801" t="s">
        <v>36</v>
      </c>
      <c r="N1801" t="s">
        <v>36</v>
      </c>
      <c r="O1801" t="s">
        <v>36</v>
      </c>
      <c r="P1801" t="s">
        <v>36</v>
      </c>
      <c r="Q1801" t="s">
        <v>36</v>
      </c>
      <c r="R1801" t="s">
        <v>36</v>
      </c>
      <c r="S1801" t="s">
        <v>36</v>
      </c>
      <c r="T1801" t="s">
        <v>36</v>
      </c>
      <c r="U1801" t="s">
        <v>36</v>
      </c>
      <c r="V1801" t="s">
        <v>36</v>
      </c>
      <c r="W1801">
        <v>65.253600000000006</v>
      </c>
      <c r="X1801">
        <v>65.389700000000005</v>
      </c>
      <c r="Y1801">
        <v>75.0762</v>
      </c>
      <c r="Z1801">
        <v>75.618499999999997</v>
      </c>
      <c r="AA1801" t="s">
        <v>36</v>
      </c>
      <c r="AB1801" t="s">
        <v>36</v>
      </c>
      <c r="AC1801" t="s">
        <v>36</v>
      </c>
      <c r="AD1801" t="s">
        <v>36</v>
      </c>
      <c r="AE1801" t="s">
        <v>36</v>
      </c>
      <c r="AF1801" t="s">
        <v>36</v>
      </c>
      <c r="AG1801" t="s">
        <v>36</v>
      </c>
      <c r="AH1801" t="s">
        <v>36</v>
      </c>
      <c r="AI1801" t="s">
        <v>36</v>
      </c>
      <c r="AJ1801" t="s">
        <v>36</v>
      </c>
      <c r="AK1801" t="s">
        <v>36</v>
      </c>
      <c r="AL1801" t="s">
        <v>36</v>
      </c>
      <c r="AM1801" t="s">
        <v>36</v>
      </c>
      <c r="AN1801" t="s">
        <v>36</v>
      </c>
    </row>
    <row r="1802" spans="10:40" x14ac:dyDescent="0.2">
      <c r="J1802" s="2">
        <v>39031</v>
      </c>
      <c r="K1802" t="s">
        <v>36</v>
      </c>
      <c r="L1802" t="s">
        <v>36</v>
      </c>
      <c r="M1802" t="s">
        <v>36</v>
      </c>
      <c r="N1802" t="s">
        <v>36</v>
      </c>
      <c r="O1802" t="s">
        <v>36</v>
      </c>
      <c r="P1802" t="s">
        <v>36</v>
      </c>
      <c r="Q1802" t="s">
        <v>36</v>
      </c>
      <c r="R1802" t="s">
        <v>36</v>
      </c>
      <c r="S1802" t="s">
        <v>36</v>
      </c>
      <c r="T1802" t="s">
        <v>36</v>
      </c>
      <c r="U1802" t="s">
        <v>36</v>
      </c>
      <c r="V1802" t="s">
        <v>36</v>
      </c>
      <c r="W1802">
        <v>65.3489</v>
      </c>
      <c r="X1802">
        <v>65.484999999999999</v>
      </c>
      <c r="Y1802">
        <v>75.225999999999999</v>
      </c>
      <c r="Z1802">
        <v>75.768299999999996</v>
      </c>
      <c r="AA1802" t="s">
        <v>36</v>
      </c>
      <c r="AB1802" t="s">
        <v>36</v>
      </c>
      <c r="AC1802" t="s">
        <v>36</v>
      </c>
      <c r="AD1802" t="s">
        <v>36</v>
      </c>
      <c r="AE1802" t="s">
        <v>36</v>
      </c>
      <c r="AF1802" t="s">
        <v>36</v>
      </c>
      <c r="AG1802" t="s">
        <v>36</v>
      </c>
      <c r="AH1802" t="s">
        <v>36</v>
      </c>
      <c r="AI1802" t="s">
        <v>36</v>
      </c>
      <c r="AJ1802" t="s">
        <v>36</v>
      </c>
      <c r="AK1802" t="s">
        <v>36</v>
      </c>
      <c r="AL1802" t="s">
        <v>36</v>
      </c>
      <c r="AM1802" t="s">
        <v>36</v>
      </c>
      <c r="AN1802" t="s">
        <v>36</v>
      </c>
    </row>
    <row r="1803" spans="10:40" x14ac:dyDescent="0.2">
      <c r="J1803" s="2">
        <v>39034</v>
      </c>
      <c r="K1803" t="s">
        <v>36</v>
      </c>
      <c r="L1803" t="s">
        <v>36</v>
      </c>
      <c r="M1803" t="s">
        <v>36</v>
      </c>
      <c r="N1803" t="s">
        <v>36</v>
      </c>
      <c r="O1803" t="s">
        <v>36</v>
      </c>
      <c r="P1803" t="s">
        <v>36</v>
      </c>
      <c r="Q1803" t="s">
        <v>36</v>
      </c>
      <c r="R1803" t="s">
        <v>36</v>
      </c>
      <c r="S1803" t="s">
        <v>36</v>
      </c>
      <c r="T1803" t="s">
        <v>36</v>
      </c>
      <c r="U1803" t="s">
        <v>36</v>
      </c>
      <c r="V1803" t="s">
        <v>36</v>
      </c>
      <c r="W1803">
        <v>65.260400000000004</v>
      </c>
      <c r="X1803">
        <v>65.403300000000002</v>
      </c>
      <c r="Y1803">
        <v>75.047700000000006</v>
      </c>
      <c r="Z1803">
        <v>75.582800000000006</v>
      </c>
      <c r="AA1803" t="s">
        <v>36</v>
      </c>
      <c r="AB1803" t="s">
        <v>36</v>
      </c>
      <c r="AC1803" t="s">
        <v>36</v>
      </c>
      <c r="AD1803" t="s">
        <v>36</v>
      </c>
      <c r="AE1803" t="s">
        <v>36</v>
      </c>
      <c r="AF1803" t="s">
        <v>36</v>
      </c>
      <c r="AG1803" t="s">
        <v>36</v>
      </c>
      <c r="AH1803" t="s">
        <v>36</v>
      </c>
      <c r="AI1803" t="s">
        <v>36</v>
      </c>
      <c r="AJ1803" t="s">
        <v>36</v>
      </c>
      <c r="AK1803" t="s">
        <v>36</v>
      </c>
      <c r="AL1803" t="s">
        <v>36</v>
      </c>
      <c r="AM1803" t="s">
        <v>36</v>
      </c>
      <c r="AN1803" t="s">
        <v>36</v>
      </c>
    </row>
    <row r="1804" spans="10:40" x14ac:dyDescent="0.2">
      <c r="J1804" s="2">
        <v>39035</v>
      </c>
      <c r="K1804" t="s">
        <v>36</v>
      </c>
      <c r="L1804" t="s">
        <v>36</v>
      </c>
      <c r="M1804" t="s">
        <v>36</v>
      </c>
      <c r="N1804" t="s">
        <v>36</v>
      </c>
      <c r="O1804" t="s">
        <v>36</v>
      </c>
      <c r="P1804" t="s">
        <v>36</v>
      </c>
      <c r="Q1804" t="s">
        <v>36</v>
      </c>
      <c r="R1804" t="s">
        <v>36</v>
      </c>
      <c r="S1804" t="s">
        <v>36</v>
      </c>
      <c r="T1804" t="s">
        <v>36</v>
      </c>
      <c r="U1804" t="s">
        <v>36</v>
      </c>
      <c r="V1804" t="s">
        <v>36</v>
      </c>
      <c r="W1804">
        <v>65.280900000000003</v>
      </c>
      <c r="X1804">
        <v>65.4238</v>
      </c>
      <c r="Y1804">
        <v>75.154700000000005</v>
      </c>
      <c r="Z1804">
        <v>75.697000000000003</v>
      </c>
      <c r="AA1804" t="s">
        <v>36</v>
      </c>
      <c r="AB1804" t="s">
        <v>36</v>
      </c>
      <c r="AC1804" t="s">
        <v>36</v>
      </c>
      <c r="AD1804" t="s">
        <v>36</v>
      </c>
      <c r="AE1804" t="s">
        <v>36</v>
      </c>
      <c r="AF1804" t="s">
        <v>36</v>
      </c>
      <c r="AG1804" t="s">
        <v>36</v>
      </c>
      <c r="AH1804" t="s">
        <v>36</v>
      </c>
      <c r="AI1804" t="s">
        <v>36</v>
      </c>
      <c r="AJ1804" t="s">
        <v>36</v>
      </c>
      <c r="AK1804" t="s">
        <v>36</v>
      </c>
      <c r="AL1804" t="s">
        <v>36</v>
      </c>
      <c r="AM1804" t="s">
        <v>36</v>
      </c>
      <c r="AN1804" t="s">
        <v>36</v>
      </c>
    </row>
    <row r="1805" spans="10:40" x14ac:dyDescent="0.2">
      <c r="J1805" s="2">
        <v>39036</v>
      </c>
      <c r="K1805" t="s">
        <v>36</v>
      </c>
      <c r="L1805" t="s">
        <v>36</v>
      </c>
      <c r="M1805" t="s">
        <v>36</v>
      </c>
      <c r="N1805" t="s">
        <v>36</v>
      </c>
      <c r="O1805" t="s">
        <v>36</v>
      </c>
      <c r="P1805" t="s">
        <v>36</v>
      </c>
      <c r="Q1805" t="s">
        <v>36</v>
      </c>
      <c r="R1805" t="s">
        <v>36</v>
      </c>
      <c r="S1805" t="s">
        <v>36</v>
      </c>
      <c r="T1805" t="s">
        <v>36</v>
      </c>
      <c r="U1805" t="s">
        <v>36</v>
      </c>
      <c r="V1805" t="s">
        <v>36</v>
      </c>
      <c r="W1805">
        <v>65.239999999999995</v>
      </c>
      <c r="X1805">
        <v>65.314899999999994</v>
      </c>
      <c r="Y1805">
        <v>74.969200000000001</v>
      </c>
      <c r="Z1805">
        <v>75.511399999999995</v>
      </c>
      <c r="AA1805" t="s">
        <v>36</v>
      </c>
      <c r="AB1805" t="s">
        <v>36</v>
      </c>
      <c r="AC1805" t="s">
        <v>36</v>
      </c>
      <c r="AD1805" t="s">
        <v>36</v>
      </c>
      <c r="AE1805" t="s">
        <v>36</v>
      </c>
      <c r="AF1805" t="s">
        <v>36</v>
      </c>
      <c r="AG1805" t="s">
        <v>36</v>
      </c>
      <c r="AH1805" t="s">
        <v>36</v>
      </c>
      <c r="AI1805" t="s">
        <v>36</v>
      </c>
      <c r="AJ1805" t="s">
        <v>36</v>
      </c>
      <c r="AK1805" t="s">
        <v>36</v>
      </c>
      <c r="AL1805" t="s">
        <v>36</v>
      </c>
      <c r="AM1805" t="s">
        <v>36</v>
      </c>
      <c r="AN1805" t="s">
        <v>36</v>
      </c>
    </row>
    <row r="1806" spans="10:40" x14ac:dyDescent="0.2">
      <c r="J1806" s="2">
        <v>39037</v>
      </c>
      <c r="K1806" t="s">
        <v>36</v>
      </c>
      <c r="L1806" t="s">
        <v>36</v>
      </c>
      <c r="M1806" t="s">
        <v>36</v>
      </c>
      <c r="N1806" t="s">
        <v>36</v>
      </c>
      <c r="O1806" t="s">
        <v>36</v>
      </c>
      <c r="P1806" t="s">
        <v>36</v>
      </c>
      <c r="Q1806" t="s">
        <v>36</v>
      </c>
      <c r="R1806" t="s">
        <v>36</v>
      </c>
      <c r="S1806" t="s">
        <v>36</v>
      </c>
      <c r="T1806" t="s">
        <v>36</v>
      </c>
      <c r="U1806" t="s">
        <v>36</v>
      </c>
      <c r="V1806" t="s">
        <v>36</v>
      </c>
      <c r="W1806">
        <v>65.239999999999995</v>
      </c>
      <c r="X1806">
        <v>65.335300000000004</v>
      </c>
      <c r="Y1806">
        <v>75.019099999999995</v>
      </c>
      <c r="Z1806">
        <v>75.561400000000006</v>
      </c>
      <c r="AA1806" t="s">
        <v>36</v>
      </c>
      <c r="AB1806" t="s">
        <v>36</v>
      </c>
      <c r="AC1806" t="s">
        <v>36</v>
      </c>
      <c r="AD1806" t="s">
        <v>36</v>
      </c>
      <c r="AE1806" t="s">
        <v>36</v>
      </c>
      <c r="AF1806" t="s">
        <v>36</v>
      </c>
      <c r="AG1806" t="s">
        <v>36</v>
      </c>
      <c r="AH1806" t="s">
        <v>36</v>
      </c>
      <c r="AI1806" t="s">
        <v>36</v>
      </c>
      <c r="AJ1806" t="s">
        <v>36</v>
      </c>
      <c r="AK1806" t="s">
        <v>36</v>
      </c>
      <c r="AL1806" t="s">
        <v>36</v>
      </c>
      <c r="AM1806" t="s">
        <v>36</v>
      </c>
      <c r="AN1806" t="s">
        <v>36</v>
      </c>
    </row>
    <row r="1807" spans="10:40" x14ac:dyDescent="0.2">
      <c r="J1807" s="2">
        <v>39038</v>
      </c>
      <c r="K1807" t="s">
        <v>36</v>
      </c>
      <c r="L1807" t="s">
        <v>36</v>
      </c>
      <c r="M1807" t="s">
        <v>36</v>
      </c>
      <c r="N1807" t="s">
        <v>36</v>
      </c>
      <c r="O1807" t="s">
        <v>36</v>
      </c>
      <c r="P1807" t="s">
        <v>36</v>
      </c>
      <c r="Q1807" t="s">
        <v>36</v>
      </c>
      <c r="R1807" t="s">
        <v>36</v>
      </c>
      <c r="S1807" t="s">
        <v>36</v>
      </c>
      <c r="T1807" t="s">
        <v>36</v>
      </c>
      <c r="U1807" t="s">
        <v>36</v>
      </c>
      <c r="V1807" t="s">
        <v>36</v>
      </c>
      <c r="W1807">
        <v>65.239999999999995</v>
      </c>
      <c r="X1807">
        <v>65.369299999999996</v>
      </c>
      <c r="Y1807">
        <v>75.0976</v>
      </c>
      <c r="Z1807">
        <v>75.639899999999997</v>
      </c>
      <c r="AA1807" t="s">
        <v>36</v>
      </c>
      <c r="AB1807" t="s">
        <v>36</v>
      </c>
      <c r="AC1807" t="s">
        <v>36</v>
      </c>
      <c r="AD1807" t="s">
        <v>36</v>
      </c>
      <c r="AE1807" t="s">
        <v>36</v>
      </c>
      <c r="AF1807" t="s">
        <v>36</v>
      </c>
      <c r="AG1807" t="s">
        <v>36</v>
      </c>
      <c r="AH1807" t="s">
        <v>36</v>
      </c>
      <c r="AI1807" t="s">
        <v>36</v>
      </c>
      <c r="AJ1807" t="s">
        <v>36</v>
      </c>
      <c r="AK1807" t="s">
        <v>36</v>
      </c>
      <c r="AL1807" t="s">
        <v>36</v>
      </c>
      <c r="AM1807" t="s">
        <v>36</v>
      </c>
      <c r="AN1807" t="s">
        <v>36</v>
      </c>
    </row>
    <row r="1808" spans="10:40" x14ac:dyDescent="0.2">
      <c r="J1808" s="2">
        <v>39041</v>
      </c>
      <c r="K1808" t="s">
        <v>36</v>
      </c>
      <c r="L1808" t="s">
        <v>36</v>
      </c>
      <c r="M1808" t="s">
        <v>36</v>
      </c>
      <c r="N1808" t="s">
        <v>36</v>
      </c>
      <c r="O1808" t="s">
        <v>36</v>
      </c>
      <c r="P1808" t="s">
        <v>36</v>
      </c>
      <c r="Q1808" t="s">
        <v>36</v>
      </c>
      <c r="R1808" t="s">
        <v>36</v>
      </c>
      <c r="S1808" t="s">
        <v>36</v>
      </c>
      <c r="T1808" t="s">
        <v>36</v>
      </c>
      <c r="U1808" t="s">
        <v>36</v>
      </c>
      <c r="V1808" t="s">
        <v>36</v>
      </c>
      <c r="W1808">
        <v>65.396500000000003</v>
      </c>
      <c r="X1808">
        <v>65.444199999999995</v>
      </c>
      <c r="Y1808">
        <v>75.261700000000005</v>
      </c>
      <c r="Z1808">
        <v>75.804000000000002</v>
      </c>
      <c r="AA1808" t="s">
        <v>36</v>
      </c>
      <c r="AB1808" t="s">
        <v>36</v>
      </c>
      <c r="AC1808" t="s">
        <v>36</v>
      </c>
      <c r="AD1808" t="s">
        <v>36</v>
      </c>
      <c r="AE1808" t="s">
        <v>36</v>
      </c>
      <c r="AF1808" t="s">
        <v>36</v>
      </c>
      <c r="AG1808" t="s">
        <v>36</v>
      </c>
      <c r="AH1808" t="s">
        <v>36</v>
      </c>
      <c r="AI1808" t="s">
        <v>36</v>
      </c>
      <c r="AJ1808" t="s">
        <v>36</v>
      </c>
      <c r="AK1808" t="s">
        <v>36</v>
      </c>
      <c r="AL1808" t="s">
        <v>36</v>
      </c>
      <c r="AM1808" t="s">
        <v>36</v>
      </c>
      <c r="AN1808" t="s">
        <v>36</v>
      </c>
    </row>
    <row r="1809" spans="10:40" x14ac:dyDescent="0.2">
      <c r="J1809" s="2">
        <v>39042</v>
      </c>
      <c r="K1809" t="s">
        <v>36</v>
      </c>
      <c r="L1809" t="s">
        <v>36</v>
      </c>
      <c r="M1809" t="s">
        <v>36</v>
      </c>
      <c r="N1809" t="s">
        <v>36</v>
      </c>
      <c r="O1809" t="s">
        <v>36</v>
      </c>
      <c r="P1809" t="s">
        <v>36</v>
      </c>
      <c r="Q1809" t="s">
        <v>36</v>
      </c>
      <c r="R1809" t="s">
        <v>36</v>
      </c>
      <c r="S1809" t="s">
        <v>36</v>
      </c>
      <c r="T1809" t="s">
        <v>36</v>
      </c>
      <c r="U1809" t="s">
        <v>36</v>
      </c>
      <c r="V1809" t="s">
        <v>36</v>
      </c>
      <c r="W1809">
        <v>65.280900000000003</v>
      </c>
      <c r="X1809">
        <v>65.4238</v>
      </c>
      <c r="Y1809">
        <v>75.268799999999999</v>
      </c>
      <c r="Z1809">
        <v>75.804000000000002</v>
      </c>
      <c r="AA1809" t="s">
        <v>36</v>
      </c>
      <c r="AB1809" t="s">
        <v>36</v>
      </c>
      <c r="AC1809" t="s">
        <v>36</v>
      </c>
      <c r="AD1809" t="s">
        <v>36</v>
      </c>
      <c r="AE1809" t="s">
        <v>36</v>
      </c>
      <c r="AF1809" t="s">
        <v>36</v>
      </c>
      <c r="AG1809" t="s">
        <v>36</v>
      </c>
      <c r="AH1809" t="s">
        <v>36</v>
      </c>
      <c r="AI1809" t="s">
        <v>36</v>
      </c>
      <c r="AJ1809" t="s">
        <v>36</v>
      </c>
      <c r="AK1809" t="s">
        <v>36</v>
      </c>
      <c r="AL1809" t="s">
        <v>36</v>
      </c>
      <c r="AM1809" t="s">
        <v>36</v>
      </c>
      <c r="AN1809" t="s">
        <v>36</v>
      </c>
    </row>
    <row r="1810" spans="10:40" x14ac:dyDescent="0.2">
      <c r="J1810" s="2">
        <v>39043</v>
      </c>
      <c r="K1810" t="s">
        <v>36</v>
      </c>
      <c r="L1810" t="s">
        <v>36</v>
      </c>
      <c r="M1810" t="s">
        <v>36</v>
      </c>
      <c r="N1810" t="s">
        <v>36</v>
      </c>
      <c r="O1810" t="s">
        <v>36</v>
      </c>
      <c r="P1810" t="s">
        <v>36</v>
      </c>
      <c r="Q1810" t="s">
        <v>36</v>
      </c>
      <c r="R1810" t="s">
        <v>36</v>
      </c>
      <c r="S1810" t="s">
        <v>36</v>
      </c>
      <c r="T1810" t="s">
        <v>36</v>
      </c>
      <c r="U1810" t="s">
        <v>36</v>
      </c>
      <c r="V1810" t="s">
        <v>36</v>
      </c>
      <c r="W1810">
        <v>65.328500000000005</v>
      </c>
      <c r="X1810">
        <v>65.464600000000004</v>
      </c>
      <c r="Y1810">
        <v>75.268799999999999</v>
      </c>
      <c r="Z1810">
        <v>75.804000000000002</v>
      </c>
      <c r="AA1810" t="s">
        <v>36</v>
      </c>
      <c r="AB1810" t="s">
        <v>36</v>
      </c>
      <c r="AC1810" t="s">
        <v>36</v>
      </c>
      <c r="AD1810" t="s">
        <v>36</v>
      </c>
      <c r="AE1810" t="s">
        <v>36</v>
      </c>
      <c r="AF1810" t="s">
        <v>36</v>
      </c>
      <c r="AG1810" t="s">
        <v>36</v>
      </c>
      <c r="AH1810" t="s">
        <v>36</v>
      </c>
      <c r="AI1810" t="s">
        <v>36</v>
      </c>
      <c r="AJ1810" t="s">
        <v>36</v>
      </c>
      <c r="AK1810" t="s">
        <v>36</v>
      </c>
      <c r="AL1810" t="s">
        <v>36</v>
      </c>
      <c r="AM1810" t="s">
        <v>36</v>
      </c>
      <c r="AN1810" t="s">
        <v>36</v>
      </c>
    </row>
    <row r="1811" spans="10:40" x14ac:dyDescent="0.2">
      <c r="J1811" s="2">
        <v>39044</v>
      </c>
      <c r="K1811" t="s">
        <v>36</v>
      </c>
      <c r="L1811" t="s">
        <v>36</v>
      </c>
      <c r="M1811" t="s">
        <v>36</v>
      </c>
      <c r="N1811" t="s">
        <v>36</v>
      </c>
      <c r="O1811" t="s">
        <v>36</v>
      </c>
      <c r="P1811" t="s">
        <v>36</v>
      </c>
      <c r="Q1811" t="s">
        <v>36</v>
      </c>
      <c r="R1811" t="s">
        <v>36</v>
      </c>
      <c r="S1811" t="s">
        <v>36</v>
      </c>
      <c r="T1811" t="s">
        <v>36</v>
      </c>
      <c r="U1811" t="s">
        <v>36</v>
      </c>
      <c r="V1811" t="s">
        <v>36</v>
      </c>
      <c r="W1811">
        <v>65.301299999999998</v>
      </c>
      <c r="X1811">
        <v>65.444199999999995</v>
      </c>
      <c r="Y1811">
        <v>75.218900000000005</v>
      </c>
      <c r="Z1811">
        <v>75.754000000000005</v>
      </c>
      <c r="AA1811" t="s">
        <v>36</v>
      </c>
      <c r="AB1811" t="s">
        <v>36</v>
      </c>
      <c r="AC1811" t="s">
        <v>36</v>
      </c>
      <c r="AD1811" t="s">
        <v>36</v>
      </c>
      <c r="AE1811" t="s">
        <v>36</v>
      </c>
      <c r="AF1811" t="s">
        <v>36</v>
      </c>
      <c r="AG1811" t="s">
        <v>36</v>
      </c>
      <c r="AH1811" t="s">
        <v>36</v>
      </c>
      <c r="AI1811" t="s">
        <v>36</v>
      </c>
      <c r="AJ1811" t="s">
        <v>36</v>
      </c>
      <c r="AK1811" t="s">
        <v>36</v>
      </c>
      <c r="AL1811" t="s">
        <v>36</v>
      </c>
      <c r="AM1811" t="s">
        <v>36</v>
      </c>
      <c r="AN1811" t="s">
        <v>36</v>
      </c>
    </row>
    <row r="1812" spans="10:40" x14ac:dyDescent="0.2">
      <c r="J1812" s="2">
        <v>39045</v>
      </c>
      <c r="K1812" t="s">
        <v>36</v>
      </c>
      <c r="L1812" t="s">
        <v>36</v>
      </c>
      <c r="M1812" t="s">
        <v>36</v>
      </c>
      <c r="N1812" t="s">
        <v>36</v>
      </c>
      <c r="O1812" t="s">
        <v>36</v>
      </c>
      <c r="P1812" t="s">
        <v>36</v>
      </c>
      <c r="Q1812" t="s">
        <v>36</v>
      </c>
      <c r="R1812" t="s">
        <v>36</v>
      </c>
      <c r="S1812" t="s">
        <v>36</v>
      </c>
      <c r="T1812" t="s">
        <v>36</v>
      </c>
      <c r="U1812" t="s">
        <v>36</v>
      </c>
      <c r="V1812" t="s">
        <v>36</v>
      </c>
      <c r="W1812">
        <v>65.3489</v>
      </c>
      <c r="X1812">
        <v>65.484999999999999</v>
      </c>
      <c r="Y1812">
        <v>75.297399999999996</v>
      </c>
      <c r="Z1812">
        <v>75.832499999999996</v>
      </c>
      <c r="AA1812" t="s">
        <v>36</v>
      </c>
      <c r="AB1812" t="s">
        <v>36</v>
      </c>
      <c r="AC1812" t="s">
        <v>36</v>
      </c>
      <c r="AD1812" t="s">
        <v>36</v>
      </c>
      <c r="AE1812" t="s">
        <v>36</v>
      </c>
      <c r="AF1812" t="s">
        <v>36</v>
      </c>
      <c r="AG1812" t="s">
        <v>36</v>
      </c>
      <c r="AH1812" t="s">
        <v>36</v>
      </c>
      <c r="AI1812" t="s">
        <v>36</v>
      </c>
      <c r="AJ1812" t="s">
        <v>36</v>
      </c>
      <c r="AK1812" t="s">
        <v>36</v>
      </c>
      <c r="AL1812" t="s">
        <v>36</v>
      </c>
      <c r="AM1812" t="s">
        <v>36</v>
      </c>
      <c r="AN1812" t="s">
        <v>36</v>
      </c>
    </row>
    <row r="1813" spans="10:40" x14ac:dyDescent="0.2">
      <c r="J1813" s="2">
        <v>39048</v>
      </c>
      <c r="K1813" t="s">
        <v>36</v>
      </c>
      <c r="L1813" t="s">
        <v>36</v>
      </c>
      <c r="M1813" t="s">
        <v>36</v>
      </c>
      <c r="N1813" t="s">
        <v>36</v>
      </c>
      <c r="O1813" t="s">
        <v>36</v>
      </c>
      <c r="P1813" t="s">
        <v>36</v>
      </c>
      <c r="Q1813" t="s">
        <v>36</v>
      </c>
      <c r="R1813" t="s">
        <v>36</v>
      </c>
      <c r="S1813" t="s">
        <v>36</v>
      </c>
      <c r="T1813" t="s">
        <v>36</v>
      </c>
      <c r="U1813" t="s">
        <v>36</v>
      </c>
      <c r="V1813" t="s">
        <v>36</v>
      </c>
      <c r="W1813">
        <v>65.280900000000003</v>
      </c>
      <c r="X1813">
        <v>65.417000000000002</v>
      </c>
      <c r="Y1813">
        <v>74.990600000000001</v>
      </c>
      <c r="Z1813">
        <v>75.489999999999995</v>
      </c>
      <c r="AA1813" t="s">
        <v>36</v>
      </c>
      <c r="AB1813" t="s">
        <v>36</v>
      </c>
      <c r="AC1813" t="s">
        <v>36</v>
      </c>
      <c r="AD1813" t="s">
        <v>36</v>
      </c>
      <c r="AE1813" t="s">
        <v>36</v>
      </c>
      <c r="AF1813" t="s">
        <v>36</v>
      </c>
      <c r="AG1813" t="s">
        <v>36</v>
      </c>
      <c r="AH1813" t="s">
        <v>36</v>
      </c>
      <c r="AI1813" t="s">
        <v>36</v>
      </c>
      <c r="AJ1813" t="s">
        <v>36</v>
      </c>
      <c r="AK1813" t="s">
        <v>36</v>
      </c>
      <c r="AL1813" t="s">
        <v>36</v>
      </c>
      <c r="AM1813" t="s">
        <v>36</v>
      </c>
      <c r="AN1813" t="s">
        <v>36</v>
      </c>
    </row>
    <row r="1814" spans="10:40" x14ac:dyDescent="0.2">
      <c r="J1814" s="2">
        <v>39049</v>
      </c>
      <c r="K1814" t="s">
        <v>36</v>
      </c>
      <c r="L1814" t="s">
        <v>36</v>
      </c>
      <c r="M1814" t="s">
        <v>36</v>
      </c>
      <c r="N1814" t="s">
        <v>36</v>
      </c>
      <c r="O1814" t="s">
        <v>36</v>
      </c>
      <c r="P1814" t="s">
        <v>36</v>
      </c>
      <c r="Q1814" t="s">
        <v>36</v>
      </c>
      <c r="R1814" t="s">
        <v>36</v>
      </c>
      <c r="S1814" t="s">
        <v>36</v>
      </c>
      <c r="T1814" t="s">
        <v>36</v>
      </c>
      <c r="U1814" t="s">
        <v>36</v>
      </c>
      <c r="V1814" t="s">
        <v>36</v>
      </c>
      <c r="W1814">
        <v>65.342100000000002</v>
      </c>
      <c r="X1814">
        <v>65.484999999999999</v>
      </c>
      <c r="Y1814">
        <v>75.126099999999994</v>
      </c>
      <c r="Z1814">
        <v>75.561400000000006</v>
      </c>
      <c r="AA1814" t="s">
        <v>36</v>
      </c>
      <c r="AB1814" t="s">
        <v>36</v>
      </c>
      <c r="AC1814" t="s">
        <v>36</v>
      </c>
      <c r="AD1814" t="s">
        <v>36</v>
      </c>
      <c r="AE1814" t="s">
        <v>36</v>
      </c>
      <c r="AF1814" t="s">
        <v>36</v>
      </c>
      <c r="AG1814" t="s">
        <v>36</v>
      </c>
      <c r="AH1814" t="s">
        <v>36</v>
      </c>
      <c r="AI1814" t="s">
        <v>36</v>
      </c>
      <c r="AJ1814" t="s">
        <v>36</v>
      </c>
      <c r="AK1814" t="s">
        <v>36</v>
      </c>
      <c r="AL1814" t="s">
        <v>36</v>
      </c>
      <c r="AM1814" t="s">
        <v>36</v>
      </c>
      <c r="AN1814" t="s">
        <v>36</v>
      </c>
    </row>
    <row r="1815" spans="10:40" x14ac:dyDescent="0.2">
      <c r="J1815" s="2">
        <v>39050</v>
      </c>
      <c r="K1815" t="s">
        <v>36</v>
      </c>
      <c r="L1815" t="s">
        <v>36</v>
      </c>
      <c r="M1815" t="s">
        <v>36</v>
      </c>
      <c r="N1815" t="s">
        <v>36</v>
      </c>
      <c r="O1815" t="s">
        <v>36</v>
      </c>
      <c r="P1815" t="s">
        <v>36</v>
      </c>
      <c r="Q1815" t="s">
        <v>36</v>
      </c>
      <c r="R1815" t="s">
        <v>36</v>
      </c>
      <c r="S1815" t="s">
        <v>36</v>
      </c>
      <c r="T1815" t="s">
        <v>36</v>
      </c>
      <c r="U1815" t="s">
        <v>36</v>
      </c>
      <c r="V1815" t="s">
        <v>36</v>
      </c>
      <c r="W1815">
        <v>65.376099999999994</v>
      </c>
      <c r="X1815">
        <v>65.512200000000007</v>
      </c>
      <c r="Y1815">
        <v>74.969200000000001</v>
      </c>
      <c r="Z1815">
        <v>75.504300000000001</v>
      </c>
      <c r="AA1815" t="s">
        <v>36</v>
      </c>
      <c r="AB1815" t="s">
        <v>36</v>
      </c>
      <c r="AC1815" t="s">
        <v>36</v>
      </c>
      <c r="AD1815" t="s">
        <v>36</v>
      </c>
      <c r="AE1815" t="s">
        <v>36</v>
      </c>
      <c r="AF1815" t="s">
        <v>36</v>
      </c>
      <c r="AG1815" t="s">
        <v>36</v>
      </c>
      <c r="AH1815" t="s">
        <v>36</v>
      </c>
      <c r="AI1815" t="s">
        <v>36</v>
      </c>
      <c r="AJ1815" t="s">
        <v>36</v>
      </c>
      <c r="AK1815" t="s">
        <v>36</v>
      </c>
      <c r="AL1815" t="s">
        <v>36</v>
      </c>
      <c r="AM1815" t="s">
        <v>36</v>
      </c>
      <c r="AN1815" t="s">
        <v>36</v>
      </c>
    </row>
    <row r="1816" spans="10:40" x14ac:dyDescent="0.2">
      <c r="J1816" s="2">
        <v>39051</v>
      </c>
      <c r="K1816" t="s">
        <v>36</v>
      </c>
      <c r="L1816" t="s">
        <v>36</v>
      </c>
      <c r="M1816" t="s">
        <v>36</v>
      </c>
      <c r="N1816" t="s">
        <v>36</v>
      </c>
      <c r="O1816" t="s">
        <v>36</v>
      </c>
      <c r="P1816" t="s">
        <v>36</v>
      </c>
      <c r="Q1816" t="s">
        <v>36</v>
      </c>
      <c r="R1816" t="s">
        <v>36</v>
      </c>
      <c r="S1816" t="s">
        <v>36</v>
      </c>
      <c r="T1816" t="s">
        <v>36</v>
      </c>
      <c r="U1816" t="s">
        <v>36</v>
      </c>
      <c r="V1816" t="s">
        <v>36</v>
      </c>
      <c r="W1816">
        <v>65.342100000000002</v>
      </c>
      <c r="X1816">
        <v>65.484999999999999</v>
      </c>
      <c r="Y1816">
        <v>75.090500000000006</v>
      </c>
      <c r="Z1816">
        <v>75.625600000000006</v>
      </c>
      <c r="AA1816" t="s">
        <v>36</v>
      </c>
      <c r="AB1816" t="s">
        <v>36</v>
      </c>
      <c r="AC1816" t="s">
        <v>36</v>
      </c>
      <c r="AD1816" t="s">
        <v>36</v>
      </c>
      <c r="AE1816" t="s">
        <v>36</v>
      </c>
      <c r="AF1816" t="s">
        <v>36</v>
      </c>
      <c r="AG1816" t="s">
        <v>36</v>
      </c>
      <c r="AH1816" t="s">
        <v>36</v>
      </c>
      <c r="AI1816" t="s">
        <v>36</v>
      </c>
      <c r="AJ1816" t="s">
        <v>36</v>
      </c>
      <c r="AK1816" t="s">
        <v>36</v>
      </c>
      <c r="AL1816" t="s">
        <v>36</v>
      </c>
      <c r="AM1816" t="s">
        <v>36</v>
      </c>
      <c r="AN1816" t="s">
        <v>36</v>
      </c>
    </row>
    <row r="1817" spans="10:40" x14ac:dyDescent="0.2">
      <c r="J1817" s="2">
        <v>39052</v>
      </c>
      <c r="K1817" t="s">
        <v>36</v>
      </c>
      <c r="L1817" t="s">
        <v>36</v>
      </c>
      <c r="M1817" t="s">
        <v>36</v>
      </c>
      <c r="N1817" t="s">
        <v>36</v>
      </c>
      <c r="O1817" t="s">
        <v>36</v>
      </c>
      <c r="P1817" t="s">
        <v>36</v>
      </c>
      <c r="Q1817" t="s">
        <v>36</v>
      </c>
      <c r="R1817" t="s">
        <v>36</v>
      </c>
      <c r="S1817" t="s">
        <v>36</v>
      </c>
      <c r="T1817" t="s">
        <v>36</v>
      </c>
      <c r="U1817" t="s">
        <v>36</v>
      </c>
      <c r="V1817" t="s">
        <v>36</v>
      </c>
      <c r="W1817">
        <v>65.355699999999999</v>
      </c>
      <c r="X1817">
        <v>65.498599999999996</v>
      </c>
      <c r="Y1817">
        <v>75.0976</v>
      </c>
      <c r="Z1817">
        <v>75.625600000000006</v>
      </c>
      <c r="AA1817" t="s">
        <v>36</v>
      </c>
      <c r="AB1817" t="s">
        <v>36</v>
      </c>
      <c r="AC1817" t="s">
        <v>36</v>
      </c>
      <c r="AD1817" t="s">
        <v>36</v>
      </c>
      <c r="AE1817" t="s">
        <v>36</v>
      </c>
      <c r="AF1817" t="s">
        <v>36</v>
      </c>
      <c r="AG1817" t="s">
        <v>36</v>
      </c>
      <c r="AH1817" t="s">
        <v>36</v>
      </c>
      <c r="AI1817" t="s">
        <v>36</v>
      </c>
      <c r="AJ1817" t="s">
        <v>36</v>
      </c>
      <c r="AK1817" t="s">
        <v>36</v>
      </c>
      <c r="AL1817" t="s">
        <v>36</v>
      </c>
      <c r="AM1817" t="s">
        <v>36</v>
      </c>
      <c r="AN1817" t="s">
        <v>36</v>
      </c>
    </row>
    <row r="1818" spans="10:40" x14ac:dyDescent="0.2">
      <c r="J1818" s="2">
        <v>39055</v>
      </c>
      <c r="K1818" t="s">
        <v>36</v>
      </c>
      <c r="L1818" t="s">
        <v>36</v>
      </c>
      <c r="M1818" t="s">
        <v>36</v>
      </c>
      <c r="N1818" t="s">
        <v>36</v>
      </c>
      <c r="O1818" t="s">
        <v>36</v>
      </c>
      <c r="P1818" t="s">
        <v>36</v>
      </c>
      <c r="Q1818" t="s">
        <v>36</v>
      </c>
      <c r="R1818" t="s">
        <v>36</v>
      </c>
      <c r="S1818" t="s">
        <v>36</v>
      </c>
      <c r="T1818" t="s">
        <v>36</v>
      </c>
      <c r="U1818" t="s">
        <v>36</v>
      </c>
      <c r="V1818" t="s">
        <v>36</v>
      </c>
      <c r="W1818">
        <v>65.328500000000005</v>
      </c>
      <c r="X1818">
        <v>65.471400000000003</v>
      </c>
      <c r="Y1818">
        <v>75.012</v>
      </c>
      <c r="Z1818">
        <v>75.5471</v>
      </c>
      <c r="AA1818" t="s">
        <v>36</v>
      </c>
      <c r="AB1818" t="s">
        <v>36</v>
      </c>
      <c r="AC1818" t="s">
        <v>36</v>
      </c>
      <c r="AD1818" t="s">
        <v>36</v>
      </c>
      <c r="AE1818" t="s">
        <v>36</v>
      </c>
      <c r="AF1818" t="s">
        <v>36</v>
      </c>
      <c r="AG1818" t="s">
        <v>36</v>
      </c>
      <c r="AH1818" t="s">
        <v>36</v>
      </c>
      <c r="AI1818" t="s">
        <v>36</v>
      </c>
      <c r="AJ1818" t="s">
        <v>36</v>
      </c>
      <c r="AK1818" t="s">
        <v>36</v>
      </c>
      <c r="AL1818" t="s">
        <v>36</v>
      </c>
      <c r="AM1818" t="s">
        <v>36</v>
      </c>
      <c r="AN1818" t="s">
        <v>36</v>
      </c>
    </row>
    <row r="1819" spans="10:40" x14ac:dyDescent="0.2">
      <c r="J1819" s="2">
        <v>39056</v>
      </c>
      <c r="K1819" t="s">
        <v>36</v>
      </c>
      <c r="L1819" t="s">
        <v>36</v>
      </c>
      <c r="M1819" t="s">
        <v>36</v>
      </c>
      <c r="N1819" t="s">
        <v>36</v>
      </c>
      <c r="O1819" t="s">
        <v>36</v>
      </c>
      <c r="P1819" t="s">
        <v>36</v>
      </c>
      <c r="Q1819" t="s">
        <v>36</v>
      </c>
      <c r="R1819" t="s">
        <v>36</v>
      </c>
      <c r="S1819" t="s">
        <v>36</v>
      </c>
      <c r="T1819" t="s">
        <v>36</v>
      </c>
      <c r="U1819" t="s">
        <v>36</v>
      </c>
      <c r="V1819" t="s">
        <v>36</v>
      </c>
      <c r="W1819">
        <v>65.294499999999999</v>
      </c>
      <c r="X1819">
        <v>65.437399999999997</v>
      </c>
      <c r="Y1819">
        <v>74.990600000000001</v>
      </c>
      <c r="Z1819">
        <v>75.275999999999996</v>
      </c>
      <c r="AA1819" t="s">
        <v>36</v>
      </c>
      <c r="AB1819" t="s">
        <v>36</v>
      </c>
      <c r="AC1819" t="s">
        <v>36</v>
      </c>
      <c r="AD1819" t="s">
        <v>36</v>
      </c>
      <c r="AE1819" t="s">
        <v>36</v>
      </c>
      <c r="AF1819" t="s">
        <v>36</v>
      </c>
      <c r="AG1819" t="s">
        <v>36</v>
      </c>
      <c r="AH1819" t="s">
        <v>36</v>
      </c>
      <c r="AI1819" t="s">
        <v>36</v>
      </c>
      <c r="AJ1819" t="s">
        <v>36</v>
      </c>
      <c r="AK1819" t="s">
        <v>36</v>
      </c>
      <c r="AL1819" t="s">
        <v>36</v>
      </c>
      <c r="AM1819" t="s">
        <v>36</v>
      </c>
      <c r="AN1819" t="s">
        <v>36</v>
      </c>
    </row>
    <row r="1820" spans="10:40" x14ac:dyDescent="0.2">
      <c r="J1820" s="2">
        <v>39057</v>
      </c>
      <c r="K1820" t="s">
        <v>36</v>
      </c>
      <c r="L1820" t="s">
        <v>36</v>
      </c>
      <c r="M1820" t="s">
        <v>36</v>
      </c>
      <c r="N1820" t="s">
        <v>36</v>
      </c>
      <c r="O1820" t="s">
        <v>36</v>
      </c>
      <c r="P1820" t="s">
        <v>36</v>
      </c>
      <c r="Q1820" t="s">
        <v>36</v>
      </c>
      <c r="R1820" t="s">
        <v>36</v>
      </c>
      <c r="S1820" t="s">
        <v>36</v>
      </c>
      <c r="T1820" t="s">
        <v>36</v>
      </c>
      <c r="U1820" t="s">
        <v>36</v>
      </c>
      <c r="V1820" t="s">
        <v>36</v>
      </c>
      <c r="W1820">
        <v>65.260400000000004</v>
      </c>
      <c r="X1820">
        <v>65.403300000000002</v>
      </c>
      <c r="Y1820">
        <v>74.990600000000001</v>
      </c>
      <c r="Z1820">
        <v>75.333100000000002</v>
      </c>
      <c r="AA1820" t="s">
        <v>36</v>
      </c>
      <c r="AB1820" t="s">
        <v>36</v>
      </c>
      <c r="AC1820" t="s">
        <v>36</v>
      </c>
      <c r="AD1820" t="s">
        <v>36</v>
      </c>
      <c r="AE1820" t="s">
        <v>36</v>
      </c>
      <c r="AF1820" t="s">
        <v>36</v>
      </c>
      <c r="AG1820" t="s">
        <v>36</v>
      </c>
      <c r="AH1820" t="s">
        <v>36</v>
      </c>
      <c r="AI1820" t="s">
        <v>36</v>
      </c>
      <c r="AJ1820" t="s">
        <v>36</v>
      </c>
      <c r="AK1820" t="s">
        <v>36</v>
      </c>
      <c r="AL1820" t="s">
        <v>36</v>
      </c>
      <c r="AM1820" t="s">
        <v>36</v>
      </c>
      <c r="AN1820" t="s">
        <v>36</v>
      </c>
    </row>
    <row r="1821" spans="10:40" x14ac:dyDescent="0.2">
      <c r="J1821" s="2">
        <v>39058</v>
      </c>
      <c r="K1821" t="s">
        <v>36</v>
      </c>
      <c r="L1821" t="s">
        <v>36</v>
      </c>
      <c r="M1821" t="s">
        <v>36</v>
      </c>
      <c r="N1821" t="s">
        <v>36</v>
      </c>
      <c r="O1821" t="s">
        <v>36</v>
      </c>
      <c r="P1821" t="s">
        <v>36</v>
      </c>
      <c r="Q1821" t="s">
        <v>36</v>
      </c>
      <c r="R1821" t="s">
        <v>36</v>
      </c>
      <c r="S1821" t="s">
        <v>36</v>
      </c>
      <c r="T1821" t="s">
        <v>36</v>
      </c>
      <c r="U1821" t="s">
        <v>36</v>
      </c>
      <c r="V1821" t="s">
        <v>36</v>
      </c>
      <c r="W1821">
        <v>65.226399999999998</v>
      </c>
      <c r="X1821">
        <v>65.369299999999996</v>
      </c>
      <c r="Y1821">
        <v>74.697999999999993</v>
      </c>
      <c r="Z1821">
        <v>75.233199999999997</v>
      </c>
      <c r="AA1821" t="s">
        <v>36</v>
      </c>
      <c r="AB1821" t="s">
        <v>36</v>
      </c>
      <c r="AC1821" t="s">
        <v>36</v>
      </c>
      <c r="AD1821" t="s">
        <v>36</v>
      </c>
      <c r="AE1821" t="s">
        <v>36</v>
      </c>
      <c r="AF1821" t="s">
        <v>36</v>
      </c>
      <c r="AG1821" t="s">
        <v>36</v>
      </c>
      <c r="AH1821" t="s">
        <v>36</v>
      </c>
      <c r="AI1821" t="s">
        <v>36</v>
      </c>
      <c r="AJ1821" t="s">
        <v>36</v>
      </c>
      <c r="AK1821" t="s">
        <v>36</v>
      </c>
      <c r="AL1821" t="s">
        <v>36</v>
      </c>
      <c r="AM1821" t="s">
        <v>36</v>
      </c>
      <c r="AN1821" t="s">
        <v>36</v>
      </c>
    </row>
    <row r="1822" spans="10:40" x14ac:dyDescent="0.2">
      <c r="J1822" s="2">
        <v>39059</v>
      </c>
      <c r="K1822" t="s">
        <v>36</v>
      </c>
      <c r="L1822" t="s">
        <v>36</v>
      </c>
      <c r="M1822" t="s">
        <v>36</v>
      </c>
      <c r="N1822" t="s">
        <v>36</v>
      </c>
      <c r="O1822" t="s">
        <v>36</v>
      </c>
      <c r="P1822" t="s">
        <v>36</v>
      </c>
      <c r="Q1822" t="s">
        <v>36</v>
      </c>
      <c r="R1822" t="s">
        <v>36</v>
      </c>
      <c r="S1822" t="s">
        <v>36</v>
      </c>
      <c r="T1822" t="s">
        <v>36</v>
      </c>
      <c r="U1822" t="s">
        <v>36</v>
      </c>
      <c r="V1822" t="s">
        <v>36</v>
      </c>
      <c r="W1822">
        <v>65.124300000000005</v>
      </c>
      <c r="X1822">
        <v>65.246799999999993</v>
      </c>
      <c r="Y1822">
        <v>74.419799999999995</v>
      </c>
      <c r="Z1822">
        <v>74.919200000000004</v>
      </c>
      <c r="AA1822" t="s">
        <v>36</v>
      </c>
      <c r="AB1822" t="s">
        <v>36</v>
      </c>
      <c r="AC1822" t="s">
        <v>36</v>
      </c>
      <c r="AD1822" t="s">
        <v>36</v>
      </c>
      <c r="AE1822" t="s">
        <v>36</v>
      </c>
      <c r="AF1822" t="s">
        <v>36</v>
      </c>
      <c r="AG1822" t="s">
        <v>36</v>
      </c>
      <c r="AH1822" t="s">
        <v>36</v>
      </c>
      <c r="AI1822" t="s">
        <v>36</v>
      </c>
      <c r="AJ1822" t="s">
        <v>36</v>
      </c>
      <c r="AK1822" t="s">
        <v>36</v>
      </c>
      <c r="AL1822" t="s">
        <v>36</v>
      </c>
      <c r="AM1822" t="s">
        <v>36</v>
      </c>
      <c r="AN1822" t="s">
        <v>36</v>
      </c>
    </row>
    <row r="1823" spans="10:40" x14ac:dyDescent="0.2">
      <c r="J1823" s="2">
        <v>39062</v>
      </c>
      <c r="K1823" t="s">
        <v>36</v>
      </c>
      <c r="L1823" t="s">
        <v>36</v>
      </c>
      <c r="M1823" t="s">
        <v>36</v>
      </c>
      <c r="N1823" t="s">
        <v>36</v>
      </c>
      <c r="O1823" t="s">
        <v>36</v>
      </c>
      <c r="P1823" t="s">
        <v>36</v>
      </c>
      <c r="Q1823" t="s">
        <v>36</v>
      </c>
      <c r="R1823" t="s">
        <v>36</v>
      </c>
      <c r="S1823" t="s">
        <v>36</v>
      </c>
      <c r="T1823" t="s">
        <v>36</v>
      </c>
      <c r="U1823" t="s">
        <v>36</v>
      </c>
      <c r="V1823" t="s">
        <v>36</v>
      </c>
      <c r="W1823">
        <v>64.893000000000001</v>
      </c>
      <c r="X1823">
        <v>64.988200000000006</v>
      </c>
      <c r="Y1823">
        <v>74.041600000000003</v>
      </c>
      <c r="Z1823">
        <v>74.576700000000002</v>
      </c>
      <c r="AA1823" t="s">
        <v>36</v>
      </c>
      <c r="AB1823" t="s">
        <v>36</v>
      </c>
      <c r="AC1823" t="s">
        <v>36</v>
      </c>
      <c r="AD1823" t="s">
        <v>36</v>
      </c>
      <c r="AE1823" t="s">
        <v>36</v>
      </c>
      <c r="AF1823" t="s">
        <v>36</v>
      </c>
      <c r="AG1823" t="s">
        <v>36</v>
      </c>
      <c r="AH1823" t="s">
        <v>36</v>
      </c>
      <c r="AI1823" t="s">
        <v>36</v>
      </c>
      <c r="AJ1823" t="s">
        <v>36</v>
      </c>
      <c r="AK1823" t="s">
        <v>36</v>
      </c>
      <c r="AL1823" t="s">
        <v>36</v>
      </c>
      <c r="AM1823" t="s">
        <v>36</v>
      </c>
      <c r="AN1823" t="s">
        <v>36</v>
      </c>
    </row>
    <row r="1824" spans="10:40" x14ac:dyDescent="0.2">
      <c r="J1824" s="2">
        <v>39063</v>
      </c>
      <c r="K1824" t="s">
        <v>36</v>
      </c>
      <c r="L1824" t="s">
        <v>36</v>
      </c>
      <c r="M1824" t="s">
        <v>36</v>
      </c>
      <c r="N1824" t="s">
        <v>36</v>
      </c>
      <c r="O1824" t="s">
        <v>36</v>
      </c>
      <c r="P1824" t="s">
        <v>36</v>
      </c>
      <c r="Q1824" t="s">
        <v>36</v>
      </c>
      <c r="R1824" t="s">
        <v>36</v>
      </c>
      <c r="S1824" t="s">
        <v>36</v>
      </c>
      <c r="T1824" t="s">
        <v>36</v>
      </c>
      <c r="U1824" t="s">
        <v>36</v>
      </c>
      <c r="V1824" t="s">
        <v>36</v>
      </c>
      <c r="W1824">
        <v>64.852099999999993</v>
      </c>
      <c r="X1824">
        <v>64.967799999999997</v>
      </c>
      <c r="Y1824">
        <v>74.22</v>
      </c>
      <c r="Z1824">
        <v>74.633799999999994</v>
      </c>
      <c r="AA1824" t="s">
        <v>36</v>
      </c>
      <c r="AB1824" t="s">
        <v>36</v>
      </c>
      <c r="AC1824" t="s">
        <v>36</v>
      </c>
      <c r="AD1824" t="s">
        <v>36</v>
      </c>
      <c r="AE1824" t="s">
        <v>36</v>
      </c>
      <c r="AF1824" t="s">
        <v>36</v>
      </c>
      <c r="AG1824" t="s">
        <v>36</v>
      </c>
      <c r="AH1824" t="s">
        <v>36</v>
      </c>
      <c r="AI1824" t="s">
        <v>36</v>
      </c>
      <c r="AJ1824" t="s">
        <v>36</v>
      </c>
      <c r="AK1824" t="s">
        <v>36</v>
      </c>
      <c r="AL1824" t="s">
        <v>36</v>
      </c>
      <c r="AM1824" t="s">
        <v>36</v>
      </c>
      <c r="AN1824" t="s">
        <v>36</v>
      </c>
    </row>
    <row r="1825" spans="10:40" x14ac:dyDescent="0.2">
      <c r="J1825" s="2">
        <v>39064</v>
      </c>
      <c r="K1825" t="s">
        <v>36</v>
      </c>
      <c r="L1825" t="s">
        <v>36</v>
      </c>
      <c r="M1825" t="s">
        <v>36</v>
      </c>
      <c r="N1825" t="s">
        <v>36</v>
      </c>
      <c r="O1825" t="s">
        <v>36</v>
      </c>
      <c r="P1825" t="s">
        <v>36</v>
      </c>
      <c r="Q1825" t="s">
        <v>36</v>
      </c>
      <c r="R1825" t="s">
        <v>36</v>
      </c>
      <c r="S1825" t="s">
        <v>36</v>
      </c>
      <c r="T1825" t="s">
        <v>36</v>
      </c>
      <c r="U1825" t="s">
        <v>36</v>
      </c>
      <c r="V1825" t="s">
        <v>36</v>
      </c>
      <c r="W1825">
        <v>64.858900000000006</v>
      </c>
      <c r="X1825">
        <v>64.995000000000005</v>
      </c>
      <c r="Y1825">
        <v>74.348399999999998</v>
      </c>
      <c r="Z1825">
        <v>74.883499999999998</v>
      </c>
      <c r="AA1825" t="s">
        <v>36</v>
      </c>
      <c r="AB1825" t="s">
        <v>36</v>
      </c>
      <c r="AC1825" t="s">
        <v>36</v>
      </c>
      <c r="AD1825" t="s">
        <v>36</v>
      </c>
      <c r="AE1825" t="s">
        <v>36</v>
      </c>
      <c r="AF1825" t="s">
        <v>36</v>
      </c>
      <c r="AG1825" t="s">
        <v>36</v>
      </c>
      <c r="AH1825" t="s">
        <v>36</v>
      </c>
      <c r="AI1825" t="s">
        <v>36</v>
      </c>
      <c r="AJ1825" t="s">
        <v>36</v>
      </c>
      <c r="AK1825" t="s">
        <v>36</v>
      </c>
      <c r="AL1825" t="s">
        <v>36</v>
      </c>
      <c r="AM1825" t="s">
        <v>36</v>
      </c>
      <c r="AN1825" t="s">
        <v>36</v>
      </c>
    </row>
    <row r="1826" spans="10:40" x14ac:dyDescent="0.2">
      <c r="J1826" s="2">
        <v>39065</v>
      </c>
      <c r="K1826" t="s">
        <v>36</v>
      </c>
      <c r="L1826" t="s">
        <v>36</v>
      </c>
      <c r="M1826" t="s">
        <v>36</v>
      </c>
      <c r="N1826" t="s">
        <v>36</v>
      </c>
      <c r="O1826" t="s">
        <v>36</v>
      </c>
      <c r="P1826" t="s">
        <v>36</v>
      </c>
      <c r="Q1826" t="s">
        <v>36</v>
      </c>
      <c r="R1826" t="s">
        <v>36</v>
      </c>
      <c r="S1826" t="s">
        <v>36</v>
      </c>
      <c r="T1826" t="s">
        <v>36</v>
      </c>
      <c r="U1826" t="s">
        <v>36</v>
      </c>
      <c r="V1826" t="s">
        <v>36</v>
      </c>
      <c r="W1826">
        <v>64.989400000000003</v>
      </c>
      <c r="X1826">
        <v>65.113699999999994</v>
      </c>
      <c r="Y1826">
        <v>74.371899999999997</v>
      </c>
      <c r="Z1826">
        <v>74.9071</v>
      </c>
      <c r="AA1826" t="s">
        <v>36</v>
      </c>
      <c r="AB1826" t="s">
        <v>36</v>
      </c>
      <c r="AC1826" t="s">
        <v>36</v>
      </c>
      <c r="AD1826" t="s">
        <v>36</v>
      </c>
      <c r="AE1826" t="s">
        <v>36</v>
      </c>
      <c r="AF1826" t="s">
        <v>36</v>
      </c>
      <c r="AG1826" t="s">
        <v>36</v>
      </c>
      <c r="AH1826" t="s">
        <v>36</v>
      </c>
      <c r="AI1826" t="s">
        <v>36</v>
      </c>
      <c r="AJ1826" t="s">
        <v>36</v>
      </c>
      <c r="AK1826" t="s">
        <v>36</v>
      </c>
      <c r="AL1826" t="s">
        <v>36</v>
      </c>
      <c r="AM1826" t="s">
        <v>36</v>
      </c>
      <c r="AN1826" t="s">
        <v>36</v>
      </c>
    </row>
    <row r="1827" spans="10:40" x14ac:dyDescent="0.2">
      <c r="J1827" s="2">
        <v>39066</v>
      </c>
      <c r="K1827" t="s">
        <v>36</v>
      </c>
      <c r="L1827" t="s">
        <v>36</v>
      </c>
      <c r="M1827" t="s">
        <v>36</v>
      </c>
      <c r="N1827" t="s">
        <v>36</v>
      </c>
      <c r="O1827" t="s">
        <v>36</v>
      </c>
      <c r="P1827" t="s">
        <v>36</v>
      </c>
      <c r="Q1827" t="s">
        <v>36</v>
      </c>
      <c r="R1827" t="s">
        <v>36</v>
      </c>
      <c r="S1827" t="s">
        <v>36</v>
      </c>
      <c r="T1827" t="s">
        <v>36</v>
      </c>
      <c r="U1827" t="s">
        <v>36</v>
      </c>
      <c r="V1827" t="s">
        <v>36</v>
      </c>
      <c r="W1827">
        <v>64.954800000000006</v>
      </c>
      <c r="X1827">
        <v>65.099900000000005</v>
      </c>
      <c r="Y1827">
        <v>74.313999999999993</v>
      </c>
      <c r="Z1827">
        <v>74.849199999999996</v>
      </c>
      <c r="AA1827" t="s">
        <v>36</v>
      </c>
      <c r="AB1827" t="s">
        <v>36</v>
      </c>
      <c r="AC1827" t="s">
        <v>36</v>
      </c>
      <c r="AD1827" t="s">
        <v>36</v>
      </c>
      <c r="AE1827" t="s">
        <v>36</v>
      </c>
      <c r="AF1827" t="s">
        <v>36</v>
      </c>
      <c r="AG1827" t="s">
        <v>36</v>
      </c>
      <c r="AH1827" t="s">
        <v>36</v>
      </c>
      <c r="AI1827" t="s">
        <v>36</v>
      </c>
      <c r="AJ1827" t="s">
        <v>36</v>
      </c>
      <c r="AK1827" t="s">
        <v>36</v>
      </c>
      <c r="AL1827" t="s">
        <v>36</v>
      </c>
      <c r="AM1827" t="s">
        <v>36</v>
      </c>
      <c r="AN1827" t="s">
        <v>36</v>
      </c>
    </row>
    <row r="1828" spans="10:40" x14ac:dyDescent="0.2">
      <c r="J1828" s="2">
        <v>39069</v>
      </c>
      <c r="K1828" t="s">
        <v>36</v>
      </c>
      <c r="L1828" t="s">
        <v>36</v>
      </c>
      <c r="M1828" t="s">
        <v>36</v>
      </c>
      <c r="N1828" t="s">
        <v>36</v>
      </c>
      <c r="O1828" t="s">
        <v>36</v>
      </c>
      <c r="P1828" t="s">
        <v>36</v>
      </c>
      <c r="Q1828" t="s">
        <v>36</v>
      </c>
      <c r="R1828" t="s">
        <v>36</v>
      </c>
      <c r="S1828" t="s">
        <v>36</v>
      </c>
      <c r="T1828" t="s">
        <v>36</v>
      </c>
      <c r="U1828" t="s">
        <v>36</v>
      </c>
      <c r="V1828" t="s">
        <v>36</v>
      </c>
      <c r="W1828">
        <v>64.789100000000005</v>
      </c>
      <c r="X1828">
        <v>64.927199999999999</v>
      </c>
      <c r="Y1828">
        <v>73.945099999999996</v>
      </c>
      <c r="Z1828">
        <v>74.4803</v>
      </c>
      <c r="AA1828" t="s">
        <v>36</v>
      </c>
      <c r="AB1828" t="s">
        <v>36</v>
      </c>
      <c r="AC1828" t="s">
        <v>36</v>
      </c>
      <c r="AD1828" t="s">
        <v>36</v>
      </c>
      <c r="AE1828" t="s">
        <v>36</v>
      </c>
      <c r="AF1828" t="s">
        <v>36</v>
      </c>
      <c r="AG1828" t="s">
        <v>36</v>
      </c>
      <c r="AH1828" t="s">
        <v>36</v>
      </c>
      <c r="AI1828" t="s">
        <v>36</v>
      </c>
      <c r="AJ1828" t="s">
        <v>36</v>
      </c>
      <c r="AK1828" t="s">
        <v>36</v>
      </c>
      <c r="AL1828" t="s">
        <v>36</v>
      </c>
      <c r="AM1828" t="s">
        <v>36</v>
      </c>
      <c r="AN1828" t="s">
        <v>36</v>
      </c>
    </row>
    <row r="1829" spans="10:40" x14ac:dyDescent="0.2">
      <c r="J1829" s="2">
        <v>39070</v>
      </c>
      <c r="K1829" t="s">
        <v>36</v>
      </c>
      <c r="L1829" t="s">
        <v>36</v>
      </c>
      <c r="M1829" t="s">
        <v>36</v>
      </c>
      <c r="N1829" t="s">
        <v>36</v>
      </c>
      <c r="O1829" t="s">
        <v>36</v>
      </c>
      <c r="P1829" t="s">
        <v>36</v>
      </c>
      <c r="Q1829" t="s">
        <v>36</v>
      </c>
      <c r="R1829" t="s">
        <v>36</v>
      </c>
      <c r="S1829" t="s">
        <v>36</v>
      </c>
      <c r="T1829" t="s">
        <v>36</v>
      </c>
      <c r="U1829" t="s">
        <v>36</v>
      </c>
      <c r="V1829" t="s">
        <v>36</v>
      </c>
      <c r="W1829">
        <v>64.809799999999996</v>
      </c>
      <c r="X1829">
        <v>64.947900000000004</v>
      </c>
      <c r="Y1829">
        <v>73.786000000000001</v>
      </c>
      <c r="Z1829">
        <v>74.321200000000005</v>
      </c>
      <c r="AA1829" t="s">
        <v>36</v>
      </c>
      <c r="AB1829" t="s">
        <v>36</v>
      </c>
      <c r="AC1829" t="s">
        <v>36</v>
      </c>
      <c r="AD1829" t="s">
        <v>36</v>
      </c>
      <c r="AE1829" t="s">
        <v>36</v>
      </c>
      <c r="AF1829" t="s">
        <v>36</v>
      </c>
      <c r="AG1829" t="s">
        <v>36</v>
      </c>
      <c r="AH1829" t="s">
        <v>36</v>
      </c>
      <c r="AI1829" t="s">
        <v>36</v>
      </c>
      <c r="AJ1829" t="s">
        <v>36</v>
      </c>
      <c r="AK1829" t="s">
        <v>36</v>
      </c>
      <c r="AL1829" t="s">
        <v>36</v>
      </c>
      <c r="AM1829" t="s">
        <v>36</v>
      </c>
      <c r="AN1829" t="s">
        <v>36</v>
      </c>
    </row>
    <row r="1830" spans="10:40" x14ac:dyDescent="0.2">
      <c r="J1830" s="2">
        <v>39071</v>
      </c>
      <c r="K1830" t="s">
        <v>36</v>
      </c>
      <c r="L1830" t="s">
        <v>36</v>
      </c>
      <c r="M1830" t="s">
        <v>36</v>
      </c>
      <c r="N1830" t="s">
        <v>36</v>
      </c>
      <c r="O1830" t="s">
        <v>36</v>
      </c>
      <c r="P1830" t="s">
        <v>36</v>
      </c>
      <c r="Q1830" t="s">
        <v>36</v>
      </c>
      <c r="R1830" t="s">
        <v>36</v>
      </c>
      <c r="S1830" t="s">
        <v>36</v>
      </c>
      <c r="T1830" t="s">
        <v>36</v>
      </c>
      <c r="U1830" t="s">
        <v>36</v>
      </c>
      <c r="V1830" t="s">
        <v>36</v>
      </c>
      <c r="W1830">
        <v>64.989400000000003</v>
      </c>
      <c r="X1830">
        <v>65.065299999999993</v>
      </c>
      <c r="Y1830">
        <v>74.350200000000001</v>
      </c>
      <c r="Z1830">
        <v>74.784099999999995</v>
      </c>
      <c r="AA1830" t="s">
        <v>36</v>
      </c>
      <c r="AB1830" t="s">
        <v>36</v>
      </c>
      <c r="AC1830" t="s">
        <v>36</v>
      </c>
      <c r="AD1830" t="s">
        <v>36</v>
      </c>
      <c r="AE1830" t="s">
        <v>36</v>
      </c>
      <c r="AF1830" t="s">
        <v>36</v>
      </c>
      <c r="AG1830" t="s">
        <v>36</v>
      </c>
      <c r="AH1830" t="s">
        <v>36</v>
      </c>
      <c r="AI1830" t="s">
        <v>36</v>
      </c>
      <c r="AJ1830" t="s">
        <v>36</v>
      </c>
      <c r="AK1830" t="s">
        <v>36</v>
      </c>
      <c r="AL1830" t="s">
        <v>36</v>
      </c>
      <c r="AM1830" t="s">
        <v>36</v>
      </c>
      <c r="AN1830" t="s">
        <v>36</v>
      </c>
    </row>
    <row r="1831" spans="10:40" x14ac:dyDescent="0.2">
      <c r="J1831" s="2">
        <v>39072</v>
      </c>
      <c r="K1831" t="s">
        <v>36</v>
      </c>
      <c r="L1831" t="s">
        <v>36</v>
      </c>
      <c r="M1831" t="s">
        <v>36</v>
      </c>
      <c r="N1831" t="s">
        <v>36</v>
      </c>
      <c r="O1831" t="s">
        <v>36</v>
      </c>
      <c r="P1831" t="s">
        <v>36</v>
      </c>
      <c r="Q1831" t="s">
        <v>36</v>
      </c>
      <c r="R1831" t="s">
        <v>36</v>
      </c>
      <c r="S1831" t="s">
        <v>36</v>
      </c>
      <c r="T1831" t="s">
        <v>36</v>
      </c>
      <c r="U1831" t="s">
        <v>36</v>
      </c>
      <c r="V1831" t="s">
        <v>36</v>
      </c>
      <c r="W1831">
        <v>64.899600000000007</v>
      </c>
      <c r="X1831">
        <v>65.037700000000001</v>
      </c>
      <c r="Y1831">
        <v>74.212699999999998</v>
      </c>
      <c r="Z1831">
        <v>74.755200000000002</v>
      </c>
      <c r="AA1831" t="s">
        <v>36</v>
      </c>
      <c r="AB1831" t="s">
        <v>36</v>
      </c>
      <c r="AC1831" t="s">
        <v>36</v>
      </c>
      <c r="AD1831" t="s">
        <v>36</v>
      </c>
      <c r="AE1831" t="s">
        <v>36</v>
      </c>
      <c r="AF1831" t="s">
        <v>36</v>
      </c>
      <c r="AG1831" t="s">
        <v>36</v>
      </c>
      <c r="AH1831" t="s">
        <v>36</v>
      </c>
      <c r="AI1831" t="s">
        <v>36</v>
      </c>
      <c r="AJ1831" t="s">
        <v>36</v>
      </c>
      <c r="AK1831" t="s">
        <v>36</v>
      </c>
      <c r="AL1831" t="s">
        <v>36</v>
      </c>
      <c r="AM1831" t="s">
        <v>36</v>
      </c>
      <c r="AN1831" t="s">
        <v>36</v>
      </c>
    </row>
    <row r="1832" spans="10:40" x14ac:dyDescent="0.2">
      <c r="J1832" s="2">
        <v>39073</v>
      </c>
      <c r="K1832" t="s">
        <v>36</v>
      </c>
      <c r="L1832" t="s">
        <v>36</v>
      </c>
      <c r="M1832" t="s">
        <v>36</v>
      </c>
      <c r="N1832" t="s">
        <v>36</v>
      </c>
      <c r="O1832" t="s">
        <v>36</v>
      </c>
      <c r="P1832" t="s">
        <v>36</v>
      </c>
      <c r="Q1832" t="s">
        <v>36</v>
      </c>
      <c r="R1832" t="s">
        <v>36</v>
      </c>
      <c r="S1832" t="s">
        <v>36</v>
      </c>
      <c r="T1832" t="s">
        <v>36</v>
      </c>
      <c r="U1832" t="s">
        <v>36</v>
      </c>
      <c r="V1832" t="s">
        <v>36</v>
      </c>
      <c r="W1832">
        <v>65.023899999999998</v>
      </c>
      <c r="X1832">
        <v>65.065299999999993</v>
      </c>
      <c r="Y1832">
        <v>74.3429</v>
      </c>
      <c r="Z1832">
        <v>74.885400000000004</v>
      </c>
      <c r="AA1832" t="s">
        <v>36</v>
      </c>
      <c r="AB1832" t="s">
        <v>36</v>
      </c>
      <c r="AC1832" t="s">
        <v>36</v>
      </c>
      <c r="AD1832" t="s">
        <v>36</v>
      </c>
      <c r="AE1832" t="s">
        <v>36</v>
      </c>
      <c r="AF1832" t="s">
        <v>36</v>
      </c>
      <c r="AG1832" t="s">
        <v>36</v>
      </c>
      <c r="AH1832" t="s">
        <v>36</v>
      </c>
      <c r="AI1832" t="s">
        <v>36</v>
      </c>
      <c r="AJ1832" t="s">
        <v>36</v>
      </c>
      <c r="AK1832" t="s">
        <v>36</v>
      </c>
      <c r="AL1832" t="s">
        <v>36</v>
      </c>
      <c r="AM1832" t="s">
        <v>36</v>
      </c>
      <c r="AN1832" t="s">
        <v>36</v>
      </c>
    </row>
    <row r="1833" spans="10:40" x14ac:dyDescent="0.2">
      <c r="J1833" s="2">
        <v>39076</v>
      </c>
      <c r="K1833" t="s">
        <v>36</v>
      </c>
      <c r="L1833" t="s">
        <v>36</v>
      </c>
      <c r="M1833" t="s">
        <v>36</v>
      </c>
      <c r="N1833" t="s">
        <v>36</v>
      </c>
      <c r="O1833" t="s">
        <v>36</v>
      </c>
      <c r="P1833" t="s">
        <v>36</v>
      </c>
      <c r="Q1833" t="s">
        <v>36</v>
      </c>
      <c r="R1833" t="s">
        <v>36</v>
      </c>
      <c r="S1833" t="s">
        <v>36</v>
      </c>
      <c r="T1833" t="s">
        <v>36</v>
      </c>
      <c r="U1833" t="s">
        <v>36</v>
      </c>
      <c r="V1833" t="s">
        <v>36</v>
      </c>
      <c r="W1833">
        <v>65.023899999999998</v>
      </c>
      <c r="X1833">
        <v>65.065299999999993</v>
      </c>
      <c r="Y1833">
        <v>74.3429</v>
      </c>
      <c r="Z1833">
        <v>74.885400000000004</v>
      </c>
      <c r="AA1833" t="s">
        <v>36</v>
      </c>
      <c r="AB1833" t="s">
        <v>36</v>
      </c>
      <c r="AC1833" t="s">
        <v>36</v>
      </c>
      <c r="AD1833" t="s">
        <v>36</v>
      </c>
      <c r="AE1833" t="s">
        <v>36</v>
      </c>
      <c r="AF1833" t="s">
        <v>36</v>
      </c>
      <c r="AG1833" t="s">
        <v>36</v>
      </c>
      <c r="AH1833" t="s">
        <v>36</v>
      </c>
      <c r="AI1833" t="s">
        <v>36</v>
      </c>
      <c r="AJ1833" t="s">
        <v>36</v>
      </c>
      <c r="AK1833" t="s">
        <v>36</v>
      </c>
      <c r="AL1833" t="s">
        <v>36</v>
      </c>
      <c r="AM1833" t="s">
        <v>36</v>
      </c>
      <c r="AN1833" t="s">
        <v>36</v>
      </c>
    </row>
    <row r="1834" spans="10:40" x14ac:dyDescent="0.2">
      <c r="J1834" s="2">
        <v>39077</v>
      </c>
      <c r="K1834" t="s">
        <v>36</v>
      </c>
      <c r="L1834" t="s">
        <v>36</v>
      </c>
      <c r="M1834" t="s">
        <v>36</v>
      </c>
      <c r="N1834" t="s">
        <v>36</v>
      </c>
      <c r="O1834" t="s">
        <v>36</v>
      </c>
      <c r="P1834" t="s">
        <v>36</v>
      </c>
      <c r="Q1834" t="s">
        <v>36</v>
      </c>
      <c r="R1834" t="s">
        <v>36</v>
      </c>
      <c r="S1834" t="s">
        <v>36</v>
      </c>
      <c r="T1834" t="s">
        <v>36</v>
      </c>
      <c r="U1834" t="s">
        <v>36</v>
      </c>
      <c r="V1834" t="s">
        <v>36</v>
      </c>
      <c r="W1834">
        <v>65.023899999999998</v>
      </c>
      <c r="X1834">
        <v>65.065299999999993</v>
      </c>
      <c r="Y1834">
        <v>74.3429</v>
      </c>
      <c r="Z1834">
        <v>74.885400000000004</v>
      </c>
      <c r="AA1834" t="s">
        <v>36</v>
      </c>
      <c r="AB1834" t="s">
        <v>36</v>
      </c>
      <c r="AC1834" t="s">
        <v>36</v>
      </c>
      <c r="AD1834" t="s">
        <v>36</v>
      </c>
      <c r="AE1834" t="s">
        <v>36</v>
      </c>
      <c r="AF1834" t="s">
        <v>36</v>
      </c>
      <c r="AG1834" t="s">
        <v>36</v>
      </c>
      <c r="AH1834" t="s">
        <v>36</v>
      </c>
      <c r="AI1834" t="s">
        <v>36</v>
      </c>
      <c r="AJ1834" t="s">
        <v>36</v>
      </c>
      <c r="AK1834" t="s">
        <v>36</v>
      </c>
      <c r="AL1834" t="s">
        <v>36</v>
      </c>
      <c r="AM1834" t="s">
        <v>36</v>
      </c>
      <c r="AN1834" t="s">
        <v>36</v>
      </c>
    </row>
    <row r="1835" spans="10:40" x14ac:dyDescent="0.2">
      <c r="J1835" s="2">
        <v>39078</v>
      </c>
      <c r="K1835" t="s">
        <v>36</v>
      </c>
      <c r="L1835" t="s">
        <v>36</v>
      </c>
      <c r="M1835" t="s">
        <v>36</v>
      </c>
      <c r="N1835" t="s">
        <v>36</v>
      </c>
      <c r="O1835" t="s">
        <v>36</v>
      </c>
      <c r="P1835" t="s">
        <v>36</v>
      </c>
      <c r="Q1835" t="s">
        <v>36</v>
      </c>
      <c r="R1835" t="s">
        <v>36</v>
      </c>
      <c r="S1835" t="s">
        <v>36</v>
      </c>
      <c r="T1835" t="s">
        <v>36</v>
      </c>
      <c r="U1835" t="s">
        <v>36</v>
      </c>
      <c r="V1835" t="s">
        <v>36</v>
      </c>
      <c r="W1835">
        <v>64.899600000000007</v>
      </c>
      <c r="X1835">
        <v>65.044600000000003</v>
      </c>
      <c r="Y1835">
        <v>74.241699999999994</v>
      </c>
      <c r="Z1835">
        <v>74.784099999999995</v>
      </c>
      <c r="AA1835" t="s">
        <v>36</v>
      </c>
      <c r="AB1835" t="s">
        <v>36</v>
      </c>
      <c r="AC1835" t="s">
        <v>36</v>
      </c>
      <c r="AD1835" t="s">
        <v>36</v>
      </c>
      <c r="AE1835" t="s">
        <v>36</v>
      </c>
      <c r="AF1835" t="s">
        <v>36</v>
      </c>
      <c r="AG1835" t="s">
        <v>36</v>
      </c>
      <c r="AH1835" t="s">
        <v>36</v>
      </c>
      <c r="AI1835" t="s">
        <v>36</v>
      </c>
      <c r="AJ1835" t="s">
        <v>36</v>
      </c>
      <c r="AK1835" t="s">
        <v>36</v>
      </c>
      <c r="AL1835" t="s">
        <v>36</v>
      </c>
      <c r="AM1835" t="s">
        <v>36</v>
      </c>
      <c r="AN1835" t="s">
        <v>36</v>
      </c>
    </row>
    <row r="1836" spans="10:40" x14ac:dyDescent="0.2">
      <c r="J1836" s="2">
        <v>39079</v>
      </c>
      <c r="K1836" t="s">
        <v>36</v>
      </c>
      <c r="L1836" t="s">
        <v>36</v>
      </c>
      <c r="M1836" t="s">
        <v>36</v>
      </c>
      <c r="N1836" t="s">
        <v>36</v>
      </c>
      <c r="O1836" t="s">
        <v>36</v>
      </c>
      <c r="P1836" t="s">
        <v>36</v>
      </c>
      <c r="Q1836" t="s">
        <v>36</v>
      </c>
      <c r="R1836" t="s">
        <v>36</v>
      </c>
      <c r="S1836" t="s">
        <v>36</v>
      </c>
      <c r="T1836" t="s">
        <v>36</v>
      </c>
      <c r="U1836" t="s">
        <v>36</v>
      </c>
      <c r="V1836" t="s">
        <v>36</v>
      </c>
      <c r="W1836">
        <v>64.830500000000001</v>
      </c>
      <c r="X1836">
        <v>64.9756</v>
      </c>
      <c r="Y1836">
        <v>74.039199999999994</v>
      </c>
      <c r="Z1836">
        <v>74.574399999999997</v>
      </c>
      <c r="AA1836" t="s">
        <v>36</v>
      </c>
      <c r="AB1836" t="s">
        <v>36</v>
      </c>
      <c r="AC1836" t="s">
        <v>36</v>
      </c>
      <c r="AD1836" t="s">
        <v>36</v>
      </c>
      <c r="AE1836" t="s">
        <v>36</v>
      </c>
      <c r="AF1836" t="s">
        <v>36</v>
      </c>
      <c r="AG1836" t="s">
        <v>36</v>
      </c>
      <c r="AH1836" t="s">
        <v>36</v>
      </c>
      <c r="AI1836" t="s">
        <v>36</v>
      </c>
      <c r="AJ1836" t="s">
        <v>36</v>
      </c>
      <c r="AK1836" t="s">
        <v>36</v>
      </c>
      <c r="AL1836" t="s">
        <v>36</v>
      </c>
      <c r="AM1836" t="s">
        <v>36</v>
      </c>
      <c r="AN1836" t="s">
        <v>36</v>
      </c>
    </row>
    <row r="1837" spans="10:40" x14ac:dyDescent="0.2">
      <c r="J1837" s="2">
        <v>39080</v>
      </c>
      <c r="K1837" t="s">
        <v>36</v>
      </c>
      <c r="L1837" t="s">
        <v>36</v>
      </c>
      <c r="M1837" t="s">
        <v>36</v>
      </c>
      <c r="N1837" t="s">
        <v>36</v>
      </c>
      <c r="O1837" t="s">
        <v>36</v>
      </c>
      <c r="P1837" t="s">
        <v>36</v>
      </c>
      <c r="Q1837" t="s">
        <v>36</v>
      </c>
      <c r="R1837" t="s">
        <v>36</v>
      </c>
      <c r="S1837" t="s">
        <v>36</v>
      </c>
      <c r="T1837" t="s">
        <v>36</v>
      </c>
      <c r="U1837" t="s">
        <v>36</v>
      </c>
      <c r="V1837" t="s">
        <v>36</v>
      </c>
      <c r="W1837">
        <v>64.878900000000002</v>
      </c>
      <c r="X1837">
        <v>65.016999999999996</v>
      </c>
      <c r="Y1837">
        <v>74.126000000000005</v>
      </c>
      <c r="Z1837">
        <v>74.661199999999994</v>
      </c>
      <c r="AA1837" t="s">
        <v>36</v>
      </c>
      <c r="AB1837" t="s">
        <v>36</v>
      </c>
      <c r="AC1837" t="s">
        <v>36</v>
      </c>
      <c r="AD1837" t="s">
        <v>36</v>
      </c>
      <c r="AE1837" t="s">
        <v>36</v>
      </c>
      <c r="AF1837" t="s">
        <v>36</v>
      </c>
      <c r="AG1837" t="s">
        <v>36</v>
      </c>
      <c r="AH1837" t="s">
        <v>36</v>
      </c>
      <c r="AI1837" t="s">
        <v>36</v>
      </c>
      <c r="AJ1837" t="s">
        <v>36</v>
      </c>
      <c r="AK1837" t="s">
        <v>36</v>
      </c>
      <c r="AL1837" t="s">
        <v>36</v>
      </c>
      <c r="AM1837" t="s">
        <v>36</v>
      </c>
      <c r="AN1837" t="s">
        <v>36</v>
      </c>
    </row>
    <row r="1838" spans="10:40" x14ac:dyDescent="0.2">
      <c r="J1838" s="2">
        <v>39083</v>
      </c>
      <c r="K1838" t="s">
        <v>36</v>
      </c>
      <c r="L1838" t="s">
        <v>36</v>
      </c>
      <c r="M1838" t="s">
        <v>36</v>
      </c>
      <c r="N1838" t="s">
        <v>36</v>
      </c>
      <c r="O1838" t="s">
        <v>36</v>
      </c>
      <c r="P1838" t="s">
        <v>36</v>
      </c>
      <c r="Q1838" t="s">
        <v>36</v>
      </c>
      <c r="R1838" t="s">
        <v>36</v>
      </c>
      <c r="S1838" t="s">
        <v>36</v>
      </c>
      <c r="T1838" t="s">
        <v>36</v>
      </c>
      <c r="U1838" t="s">
        <v>36</v>
      </c>
      <c r="V1838" t="s">
        <v>36</v>
      </c>
      <c r="W1838">
        <v>64.878900000000002</v>
      </c>
      <c r="X1838">
        <v>65.016999999999996</v>
      </c>
      <c r="Y1838">
        <v>74.126000000000005</v>
      </c>
      <c r="Z1838">
        <v>74.661199999999994</v>
      </c>
      <c r="AA1838" t="s">
        <v>36</v>
      </c>
      <c r="AB1838" t="s">
        <v>36</v>
      </c>
      <c r="AC1838" t="s">
        <v>36</v>
      </c>
      <c r="AD1838" t="s">
        <v>36</v>
      </c>
      <c r="AE1838" t="s">
        <v>36</v>
      </c>
      <c r="AF1838" t="s">
        <v>36</v>
      </c>
      <c r="AG1838" t="s">
        <v>36</v>
      </c>
      <c r="AH1838" t="s">
        <v>36</v>
      </c>
      <c r="AI1838" t="s">
        <v>36</v>
      </c>
      <c r="AJ1838" t="s">
        <v>36</v>
      </c>
      <c r="AK1838" t="s">
        <v>36</v>
      </c>
      <c r="AL1838" t="s">
        <v>36</v>
      </c>
      <c r="AM1838" t="s">
        <v>36</v>
      </c>
      <c r="AN1838" t="s">
        <v>36</v>
      </c>
    </row>
    <row r="1839" spans="10:40" x14ac:dyDescent="0.2">
      <c r="J1839" s="2">
        <v>39084</v>
      </c>
      <c r="K1839" t="s">
        <v>36</v>
      </c>
      <c r="L1839" t="s">
        <v>36</v>
      </c>
      <c r="M1839" t="s">
        <v>36</v>
      </c>
      <c r="N1839" t="s">
        <v>36</v>
      </c>
      <c r="O1839" t="s">
        <v>36</v>
      </c>
      <c r="P1839" t="s">
        <v>36</v>
      </c>
      <c r="Q1839" t="s">
        <v>36</v>
      </c>
      <c r="R1839" t="s">
        <v>36</v>
      </c>
      <c r="S1839" t="s">
        <v>36</v>
      </c>
      <c r="T1839" t="s">
        <v>36</v>
      </c>
      <c r="U1839" t="s">
        <v>36</v>
      </c>
      <c r="V1839" t="s">
        <v>36</v>
      </c>
      <c r="W1839">
        <v>64.878900000000002</v>
      </c>
      <c r="X1839">
        <v>65.016999999999996</v>
      </c>
      <c r="Y1839">
        <v>74.126000000000005</v>
      </c>
      <c r="Z1839">
        <v>74.661199999999994</v>
      </c>
      <c r="AA1839" t="s">
        <v>36</v>
      </c>
      <c r="AB1839" t="s">
        <v>36</v>
      </c>
      <c r="AC1839" t="s">
        <v>36</v>
      </c>
      <c r="AD1839" t="s">
        <v>36</v>
      </c>
      <c r="AE1839" t="s">
        <v>36</v>
      </c>
      <c r="AF1839" t="s">
        <v>36</v>
      </c>
      <c r="AG1839" t="s">
        <v>36</v>
      </c>
      <c r="AH1839" t="s">
        <v>36</v>
      </c>
      <c r="AI1839" t="s">
        <v>36</v>
      </c>
      <c r="AJ1839" t="s">
        <v>36</v>
      </c>
      <c r="AK1839" t="s">
        <v>36</v>
      </c>
      <c r="AL1839" t="s">
        <v>36</v>
      </c>
      <c r="AM1839" t="s">
        <v>36</v>
      </c>
      <c r="AN1839" t="s">
        <v>36</v>
      </c>
    </row>
    <row r="1840" spans="10:40" x14ac:dyDescent="0.2">
      <c r="J1840" s="2">
        <v>39085</v>
      </c>
      <c r="K1840" t="s">
        <v>36</v>
      </c>
      <c r="L1840" t="s">
        <v>36</v>
      </c>
      <c r="M1840" t="s">
        <v>36</v>
      </c>
      <c r="N1840" t="s">
        <v>36</v>
      </c>
      <c r="O1840" t="s">
        <v>36</v>
      </c>
      <c r="P1840" t="s">
        <v>36</v>
      </c>
      <c r="Q1840" t="s">
        <v>36</v>
      </c>
      <c r="R1840" t="s">
        <v>36</v>
      </c>
      <c r="S1840" t="s">
        <v>36</v>
      </c>
      <c r="T1840" t="s">
        <v>36</v>
      </c>
      <c r="U1840" t="s">
        <v>36</v>
      </c>
      <c r="V1840" t="s">
        <v>36</v>
      </c>
      <c r="W1840">
        <v>65.003200000000007</v>
      </c>
      <c r="X1840">
        <v>65.093000000000004</v>
      </c>
      <c r="Y1840">
        <v>74.494799999999998</v>
      </c>
      <c r="Z1840">
        <v>74.856399999999994</v>
      </c>
      <c r="AA1840" t="s">
        <v>36</v>
      </c>
      <c r="AB1840" t="s">
        <v>36</v>
      </c>
      <c r="AC1840" t="s">
        <v>36</v>
      </c>
      <c r="AD1840" t="s">
        <v>36</v>
      </c>
      <c r="AE1840" t="s">
        <v>36</v>
      </c>
      <c r="AF1840" t="s">
        <v>36</v>
      </c>
      <c r="AG1840" t="s">
        <v>36</v>
      </c>
      <c r="AH1840" t="s">
        <v>36</v>
      </c>
      <c r="AI1840" t="s">
        <v>36</v>
      </c>
      <c r="AJ1840" t="s">
        <v>36</v>
      </c>
      <c r="AK1840" t="s">
        <v>36</v>
      </c>
      <c r="AL1840" t="s">
        <v>36</v>
      </c>
      <c r="AM1840" t="s">
        <v>36</v>
      </c>
      <c r="AN1840" t="s">
        <v>36</v>
      </c>
    </row>
    <row r="1841" spans="10:40" x14ac:dyDescent="0.2">
      <c r="J1841" s="2">
        <v>39086</v>
      </c>
      <c r="K1841" t="s">
        <v>36</v>
      </c>
      <c r="L1841" t="s">
        <v>36</v>
      </c>
      <c r="M1841" t="s">
        <v>36</v>
      </c>
      <c r="N1841" t="s">
        <v>36</v>
      </c>
      <c r="O1841" t="s">
        <v>36</v>
      </c>
      <c r="P1841" t="s">
        <v>36</v>
      </c>
      <c r="Q1841" t="s">
        <v>36</v>
      </c>
      <c r="R1841" t="s">
        <v>36</v>
      </c>
      <c r="S1841" t="s">
        <v>36</v>
      </c>
      <c r="T1841" t="s">
        <v>36</v>
      </c>
      <c r="U1841" t="s">
        <v>36</v>
      </c>
      <c r="V1841" t="s">
        <v>36</v>
      </c>
      <c r="W1841">
        <v>65.003200000000007</v>
      </c>
      <c r="X1841">
        <v>65.099900000000005</v>
      </c>
      <c r="Y1841">
        <v>74.494799999999998</v>
      </c>
      <c r="Z1841">
        <v>74.936000000000007</v>
      </c>
      <c r="AA1841" t="s">
        <v>36</v>
      </c>
      <c r="AB1841" t="s">
        <v>36</v>
      </c>
      <c r="AC1841" t="s">
        <v>36</v>
      </c>
      <c r="AD1841" t="s">
        <v>36</v>
      </c>
      <c r="AE1841" t="s">
        <v>36</v>
      </c>
      <c r="AF1841" t="s">
        <v>36</v>
      </c>
      <c r="AG1841" t="s">
        <v>36</v>
      </c>
      <c r="AH1841" t="s">
        <v>36</v>
      </c>
      <c r="AI1841" t="s">
        <v>36</v>
      </c>
      <c r="AJ1841" t="s">
        <v>36</v>
      </c>
      <c r="AK1841" t="s">
        <v>36</v>
      </c>
      <c r="AL1841" t="s">
        <v>36</v>
      </c>
      <c r="AM1841" t="s">
        <v>36</v>
      </c>
      <c r="AN1841" t="s">
        <v>36</v>
      </c>
    </row>
    <row r="1842" spans="10:40" x14ac:dyDescent="0.2">
      <c r="J1842" s="2">
        <v>39087</v>
      </c>
      <c r="K1842" t="s">
        <v>36</v>
      </c>
      <c r="L1842" t="s">
        <v>36</v>
      </c>
      <c r="M1842" t="s">
        <v>36</v>
      </c>
      <c r="N1842" t="s">
        <v>36</v>
      </c>
      <c r="O1842" t="s">
        <v>36</v>
      </c>
      <c r="P1842" t="s">
        <v>36</v>
      </c>
      <c r="Q1842" t="s">
        <v>36</v>
      </c>
      <c r="R1842" t="s">
        <v>36</v>
      </c>
      <c r="S1842" t="s">
        <v>36</v>
      </c>
      <c r="T1842" t="s">
        <v>36</v>
      </c>
      <c r="U1842" t="s">
        <v>36</v>
      </c>
      <c r="V1842" t="s">
        <v>36</v>
      </c>
      <c r="W1842">
        <v>64.823599999999999</v>
      </c>
      <c r="X1842">
        <v>64.968699999999998</v>
      </c>
      <c r="Y1842">
        <v>73.995800000000003</v>
      </c>
      <c r="Z1842">
        <v>74.531000000000006</v>
      </c>
      <c r="AA1842" t="s">
        <v>36</v>
      </c>
      <c r="AB1842" t="s">
        <v>36</v>
      </c>
      <c r="AC1842" t="s">
        <v>36</v>
      </c>
      <c r="AD1842" t="s">
        <v>36</v>
      </c>
      <c r="AE1842" t="s">
        <v>36</v>
      </c>
      <c r="AF1842" t="s">
        <v>36</v>
      </c>
      <c r="AG1842" t="s">
        <v>36</v>
      </c>
      <c r="AH1842" t="s">
        <v>36</v>
      </c>
      <c r="AI1842" t="s">
        <v>36</v>
      </c>
      <c r="AJ1842" t="s">
        <v>36</v>
      </c>
      <c r="AK1842" t="s">
        <v>36</v>
      </c>
      <c r="AL1842" t="s">
        <v>36</v>
      </c>
      <c r="AM1842" t="s">
        <v>36</v>
      </c>
      <c r="AN1842" t="s">
        <v>36</v>
      </c>
    </row>
    <row r="1843" spans="10:40" x14ac:dyDescent="0.2">
      <c r="J1843" s="2">
        <v>39090</v>
      </c>
      <c r="K1843" t="s">
        <v>36</v>
      </c>
      <c r="L1843" t="s">
        <v>36</v>
      </c>
      <c r="M1843" t="s">
        <v>36</v>
      </c>
      <c r="N1843" t="s">
        <v>36</v>
      </c>
      <c r="O1843" t="s">
        <v>36</v>
      </c>
      <c r="P1843" t="s">
        <v>36</v>
      </c>
      <c r="Q1843" t="s">
        <v>36</v>
      </c>
      <c r="R1843" t="s">
        <v>36</v>
      </c>
      <c r="S1843" t="s">
        <v>36</v>
      </c>
      <c r="T1843" t="s">
        <v>36</v>
      </c>
      <c r="U1843" t="s">
        <v>36</v>
      </c>
      <c r="V1843" t="s">
        <v>36</v>
      </c>
      <c r="W1843">
        <v>64.713099999999997</v>
      </c>
      <c r="X1843">
        <v>64.802899999999994</v>
      </c>
      <c r="Y1843">
        <v>73.655799999999999</v>
      </c>
      <c r="Z1843">
        <v>74.198300000000003</v>
      </c>
      <c r="AA1843" t="s">
        <v>36</v>
      </c>
      <c r="AB1843" t="s">
        <v>36</v>
      </c>
      <c r="AC1843" t="s">
        <v>36</v>
      </c>
      <c r="AD1843" t="s">
        <v>36</v>
      </c>
      <c r="AE1843" t="s">
        <v>36</v>
      </c>
      <c r="AF1843" t="s">
        <v>36</v>
      </c>
      <c r="AG1843" t="s">
        <v>36</v>
      </c>
      <c r="AH1843" t="s">
        <v>36</v>
      </c>
      <c r="AI1843" t="s">
        <v>36</v>
      </c>
      <c r="AJ1843" t="s">
        <v>36</v>
      </c>
      <c r="AK1843" t="s">
        <v>36</v>
      </c>
      <c r="AL1843" t="s">
        <v>36</v>
      </c>
      <c r="AM1843" t="s">
        <v>36</v>
      </c>
      <c r="AN1843" t="s">
        <v>36</v>
      </c>
    </row>
    <row r="1844" spans="10:40" x14ac:dyDescent="0.2">
      <c r="J1844" s="2">
        <v>39091</v>
      </c>
      <c r="K1844" t="s">
        <v>36</v>
      </c>
      <c r="L1844" t="s">
        <v>36</v>
      </c>
      <c r="M1844" t="s">
        <v>36</v>
      </c>
      <c r="N1844" t="s">
        <v>36</v>
      </c>
      <c r="O1844" t="s">
        <v>36</v>
      </c>
      <c r="P1844" t="s">
        <v>36</v>
      </c>
      <c r="Q1844" t="s">
        <v>36</v>
      </c>
      <c r="R1844" t="s">
        <v>36</v>
      </c>
      <c r="S1844" t="s">
        <v>36</v>
      </c>
      <c r="T1844" t="s">
        <v>36</v>
      </c>
      <c r="U1844" t="s">
        <v>36</v>
      </c>
      <c r="V1844" t="s">
        <v>36</v>
      </c>
      <c r="W1844">
        <v>64.782200000000003</v>
      </c>
      <c r="X1844">
        <v>64.802899999999994</v>
      </c>
      <c r="Y1844">
        <v>73.511200000000002</v>
      </c>
      <c r="Z1844">
        <v>74.068100000000001</v>
      </c>
      <c r="AA1844" t="s">
        <v>36</v>
      </c>
      <c r="AB1844" t="s">
        <v>36</v>
      </c>
      <c r="AC1844" t="s">
        <v>36</v>
      </c>
      <c r="AD1844" t="s">
        <v>36</v>
      </c>
      <c r="AE1844" t="s">
        <v>36</v>
      </c>
      <c r="AF1844" t="s">
        <v>36</v>
      </c>
      <c r="AG1844" t="s">
        <v>36</v>
      </c>
      <c r="AH1844" t="s">
        <v>36</v>
      </c>
      <c r="AI1844" t="s">
        <v>36</v>
      </c>
      <c r="AJ1844" t="s">
        <v>36</v>
      </c>
      <c r="AK1844" t="s">
        <v>36</v>
      </c>
      <c r="AL1844" t="s">
        <v>36</v>
      </c>
      <c r="AM1844" t="s">
        <v>36</v>
      </c>
      <c r="AN1844" t="s">
        <v>36</v>
      </c>
    </row>
    <row r="1845" spans="10:40" x14ac:dyDescent="0.2">
      <c r="J1845" s="2">
        <v>39092</v>
      </c>
      <c r="K1845" t="s">
        <v>36</v>
      </c>
      <c r="L1845" t="s">
        <v>36</v>
      </c>
      <c r="M1845" t="s">
        <v>36</v>
      </c>
      <c r="N1845" t="s">
        <v>36</v>
      </c>
      <c r="O1845" t="s">
        <v>36</v>
      </c>
      <c r="P1845" t="s">
        <v>36</v>
      </c>
      <c r="Q1845" t="s">
        <v>36</v>
      </c>
      <c r="R1845" t="s">
        <v>36</v>
      </c>
      <c r="S1845" t="s">
        <v>36</v>
      </c>
      <c r="T1845" t="s">
        <v>36</v>
      </c>
      <c r="U1845" t="s">
        <v>36</v>
      </c>
      <c r="V1845" t="s">
        <v>36</v>
      </c>
      <c r="W1845">
        <v>64.588800000000006</v>
      </c>
      <c r="X1845">
        <v>64.726900000000001</v>
      </c>
      <c r="Y1845">
        <v>73.409899999999993</v>
      </c>
      <c r="Z1845">
        <v>73.959599999999995</v>
      </c>
      <c r="AA1845" t="s">
        <v>36</v>
      </c>
      <c r="AB1845" t="s">
        <v>36</v>
      </c>
      <c r="AC1845" t="s">
        <v>36</v>
      </c>
      <c r="AD1845" t="s">
        <v>36</v>
      </c>
      <c r="AE1845" t="s">
        <v>36</v>
      </c>
      <c r="AF1845" t="s">
        <v>36</v>
      </c>
      <c r="AG1845" t="s">
        <v>36</v>
      </c>
      <c r="AH1845" t="s">
        <v>36</v>
      </c>
      <c r="AI1845" t="s">
        <v>36</v>
      </c>
      <c r="AJ1845" t="s">
        <v>36</v>
      </c>
      <c r="AK1845" t="s">
        <v>36</v>
      </c>
      <c r="AL1845" t="s">
        <v>36</v>
      </c>
      <c r="AM1845" t="s">
        <v>36</v>
      </c>
      <c r="AN1845" t="s">
        <v>36</v>
      </c>
    </row>
    <row r="1846" spans="10:40" x14ac:dyDescent="0.2">
      <c r="J1846" s="2">
        <v>39093</v>
      </c>
      <c r="K1846" t="s">
        <v>36</v>
      </c>
      <c r="L1846" t="s">
        <v>36</v>
      </c>
      <c r="M1846" t="s">
        <v>36</v>
      </c>
      <c r="N1846" t="s">
        <v>36</v>
      </c>
      <c r="O1846" t="s">
        <v>36</v>
      </c>
      <c r="P1846" t="s">
        <v>36</v>
      </c>
      <c r="Q1846" t="s">
        <v>36</v>
      </c>
      <c r="R1846" t="s">
        <v>36</v>
      </c>
      <c r="S1846" t="s">
        <v>36</v>
      </c>
      <c r="T1846" t="s">
        <v>36</v>
      </c>
      <c r="U1846" t="s">
        <v>36</v>
      </c>
      <c r="V1846" t="s">
        <v>36</v>
      </c>
      <c r="W1846">
        <v>64.6233</v>
      </c>
      <c r="X1846">
        <v>64.761499999999998</v>
      </c>
      <c r="Y1846">
        <v>73.474999999999994</v>
      </c>
      <c r="Z1846">
        <v>74.024699999999996</v>
      </c>
      <c r="AA1846" t="s">
        <v>36</v>
      </c>
      <c r="AB1846" t="s">
        <v>36</v>
      </c>
      <c r="AC1846" t="s">
        <v>36</v>
      </c>
      <c r="AD1846" t="s">
        <v>36</v>
      </c>
      <c r="AE1846" t="s">
        <v>36</v>
      </c>
      <c r="AF1846" t="s">
        <v>36</v>
      </c>
      <c r="AG1846" t="s">
        <v>36</v>
      </c>
      <c r="AH1846" t="s">
        <v>36</v>
      </c>
      <c r="AI1846" t="s">
        <v>36</v>
      </c>
      <c r="AJ1846" t="s">
        <v>36</v>
      </c>
      <c r="AK1846" t="s">
        <v>36</v>
      </c>
      <c r="AL1846" t="s">
        <v>36</v>
      </c>
      <c r="AM1846" t="s">
        <v>36</v>
      </c>
      <c r="AN1846" t="s">
        <v>36</v>
      </c>
    </row>
    <row r="1847" spans="10:40" x14ac:dyDescent="0.2">
      <c r="J1847" s="2">
        <v>39094</v>
      </c>
      <c r="K1847" t="s">
        <v>36</v>
      </c>
      <c r="L1847" t="s">
        <v>36</v>
      </c>
      <c r="M1847" t="s">
        <v>36</v>
      </c>
      <c r="N1847" t="s">
        <v>36</v>
      </c>
      <c r="O1847" t="s">
        <v>36</v>
      </c>
      <c r="P1847" t="s">
        <v>36</v>
      </c>
      <c r="Q1847" t="s">
        <v>36</v>
      </c>
      <c r="R1847" t="s">
        <v>36</v>
      </c>
      <c r="S1847" t="s">
        <v>36</v>
      </c>
      <c r="T1847" t="s">
        <v>36</v>
      </c>
      <c r="U1847" t="s">
        <v>36</v>
      </c>
      <c r="V1847" t="s">
        <v>36</v>
      </c>
      <c r="W1847">
        <v>64.595699999999994</v>
      </c>
      <c r="X1847">
        <v>64.740700000000004</v>
      </c>
      <c r="Y1847">
        <v>73.431600000000003</v>
      </c>
      <c r="Z1847">
        <v>73.988500000000002</v>
      </c>
      <c r="AA1847" t="s">
        <v>36</v>
      </c>
      <c r="AB1847" t="s">
        <v>36</v>
      </c>
      <c r="AC1847" t="s">
        <v>36</v>
      </c>
      <c r="AD1847" t="s">
        <v>36</v>
      </c>
      <c r="AE1847" t="s">
        <v>36</v>
      </c>
      <c r="AF1847" t="s">
        <v>36</v>
      </c>
      <c r="AG1847" t="s">
        <v>36</v>
      </c>
      <c r="AH1847" t="s">
        <v>36</v>
      </c>
      <c r="AI1847" t="s">
        <v>36</v>
      </c>
      <c r="AJ1847" t="s">
        <v>36</v>
      </c>
      <c r="AK1847" t="s">
        <v>36</v>
      </c>
      <c r="AL1847" t="s">
        <v>36</v>
      </c>
      <c r="AM1847" t="s">
        <v>36</v>
      </c>
      <c r="AN1847" t="s">
        <v>36</v>
      </c>
    </row>
    <row r="1848" spans="10:40" x14ac:dyDescent="0.2">
      <c r="J1848" s="2">
        <v>39097</v>
      </c>
      <c r="K1848" t="s">
        <v>36</v>
      </c>
      <c r="L1848" t="s">
        <v>36</v>
      </c>
      <c r="M1848" t="s">
        <v>36</v>
      </c>
      <c r="N1848" t="s">
        <v>36</v>
      </c>
      <c r="O1848" t="s">
        <v>36</v>
      </c>
      <c r="P1848" t="s">
        <v>36</v>
      </c>
      <c r="Q1848" t="s">
        <v>36</v>
      </c>
      <c r="R1848" t="s">
        <v>36</v>
      </c>
      <c r="S1848" t="s">
        <v>36</v>
      </c>
      <c r="T1848" t="s">
        <v>36</v>
      </c>
      <c r="U1848" t="s">
        <v>36</v>
      </c>
      <c r="V1848" t="s">
        <v>36</v>
      </c>
      <c r="W1848">
        <v>64.575000000000003</v>
      </c>
      <c r="X1848">
        <v>64.6648</v>
      </c>
      <c r="Y1848">
        <v>73.120599999999996</v>
      </c>
      <c r="Z1848">
        <v>73.670299999999997</v>
      </c>
      <c r="AA1848" t="s">
        <v>36</v>
      </c>
      <c r="AB1848" t="s">
        <v>36</v>
      </c>
      <c r="AC1848" t="s">
        <v>36</v>
      </c>
      <c r="AD1848" t="s">
        <v>36</v>
      </c>
      <c r="AE1848" t="s">
        <v>36</v>
      </c>
      <c r="AF1848" t="s">
        <v>36</v>
      </c>
      <c r="AG1848" t="s">
        <v>36</v>
      </c>
      <c r="AH1848" t="s">
        <v>36</v>
      </c>
      <c r="AI1848" t="s">
        <v>36</v>
      </c>
      <c r="AJ1848" t="s">
        <v>36</v>
      </c>
      <c r="AK1848" t="s">
        <v>36</v>
      </c>
      <c r="AL1848" t="s">
        <v>36</v>
      </c>
      <c r="AM1848" t="s">
        <v>36</v>
      </c>
      <c r="AN1848" t="s">
        <v>36</v>
      </c>
    </row>
    <row r="1849" spans="10:40" x14ac:dyDescent="0.2">
      <c r="J1849" s="2">
        <v>39098</v>
      </c>
      <c r="K1849" t="s">
        <v>36</v>
      </c>
      <c r="L1849" t="s">
        <v>36</v>
      </c>
      <c r="M1849" t="s">
        <v>36</v>
      </c>
      <c r="N1849" t="s">
        <v>36</v>
      </c>
      <c r="O1849" t="s">
        <v>36</v>
      </c>
      <c r="P1849" t="s">
        <v>36</v>
      </c>
      <c r="Q1849" t="s">
        <v>36</v>
      </c>
      <c r="R1849" t="s">
        <v>36</v>
      </c>
      <c r="S1849" t="s">
        <v>36</v>
      </c>
      <c r="T1849" t="s">
        <v>36</v>
      </c>
      <c r="U1849" t="s">
        <v>36</v>
      </c>
      <c r="V1849" t="s">
        <v>36</v>
      </c>
      <c r="W1849">
        <v>64.713099999999997</v>
      </c>
      <c r="X1849">
        <v>64.830500000000001</v>
      </c>
      <c r="Y1849">
        <v>73.554599999999994</v>
      </c>
      <c r="Z1849">
        <v>73.937899999999999</v>
      </c>
      <c r="AA1849" t="s">
        <v>36</v>
      </c>
      <c r="AB1849" t="s">
        <v>36</v>
      </c>
      <c r="AC1849" t="s">
        <v>36</v>
      </c>
      <c r="AD1849" t="s">
        <v>36</v>
      </c>
      <c r="AE1849" t="s">
        <v>36</v>
      </c>
      <c r="AF1849" t="s">
        <v>36</v>
      </c>
      <c r="AG1849" t="s">
        <v>36</v>
      </c>
      <c r="AH1849" t="s">
        <v>36</v>
      </c>
      <c r="AI1849" t="s">
        <v>36</v>
      </c>
      <c r="AJ1849" t="s">
        <v>36</v>
      </c>
      <c r="AK1849" t="s">
        <v>36</v>
      </c>
      <c r="AL1849" t="s">
        <v>36</v>
      </c>
      <c r="AM1849" t="s">
        <v>36</v>
      </c>
      <c r="AN1849" t="s">
        <v>36</v>
      </c>
    </row>
    <row r="1850" spans="10:40" x14ac:dyDescent="0.2">
      <c r="J1850" s="2">
        <v>39099</v>
      </c>
      <c r="K1850" t="s">
        <v>36</v>
      </c>
      <c r="L1850" t="s">
        <v>36</v>
      </c>
      <c r="M1850" t="s">
        <v>36</v>
      </c>
      <c r="N1850" t="s">
        <v>36</v>
      </c>
      <c r="O1850" t="s">
        <v>36</v>
      </c>
      <c r="P1850" t="s">
        <v>36</v>
      </c>
      <c r="Q1850" t="s">
        <v>36</v>
      </c>
      <c r="R1850" t="s">
        <v>36</v>
      </c>
      <c r="S1850" t="s">
        <v>36</v>
      </c>
      <c r="T1850" t="s">
        <v>36</v>
      </c>
      <c r="U1850" t="s">
        <v>36</v>
      </c>
      <c r="V1850" t="s">
        <v>36</v>
      </c>
      <c r="W1850">
        <v>64.802899999999994</v>
      </c>
      <c r="X1850">
        <v>64.941000000000003</v>
      </c>
      <c r="Y1850">
        <v>73.583500000000001</v>
      </c>
      <c r="Z1850">
        <v>74.169300000000007</v>
      </c>
      <c r="AA1850" t="s">
        <v>36</v>
      </c>
      <c r="AB1850" t="s">
        <v>36</v>
      </c>
      <c r="AC1850" t="s">
        <v>36</v>
      </c>
      <c r="AD1850" t="s">
        <v>36</v>
      </c>
      <c r="AE1850" t="s">
        <v>36</v>
      </c>
      <c r="AF1850" t="s">
        <v>36</v>
      </c>
      <c r="AG1850" t="s">
        <v>36</v>
      </c>
      <c r="AH1850" t="s">
        <v>36</v>
      </c>
      <c r="AI1850" t="s">
        <v>36</v>
      </c>
      <c r="AJ1850" t="s">
        <v>36</v>
      </c>
      <c r="AK1850" t="s">
        <v>36</v>
      </c>
      <c r="AL1850" t="s">
        <v>36</v>
      </c>
      <c r="AM1850" t="s">
        <v>36</v>
      </c>
      <c r="AN1850" t="s">
        <v>36</v>
      </c>
    </row>
    <row r="1851" spans="10:40" x14ac:dyDescent="0.2">
      <c r="J1851" s="2">
        <v>39100</v>
      </c>
      <c r="K1851" t="s">
        <v>36</v>
      </c>
      <c r="L1851" t="s">
        <v>36</v>
      </c>
      <c r="M1851" t="s">
        <v>36</v>
      </c>
      <c r="N1851" t="s">
        <v>36</v>
      </c>
      <c r="O1851" t="s">
        <v>36</v>
      </c>
      <c r="P1851" t="s">
        <v>36</v>
      </c>
      <c r="Q1851" t="s">
        <v>36</v>
      </c>
      <c r="R1851" t="s">
        <v>36</v>
      </c>
      <c r="S1851" t="s">
        <v>36</v>
      </c>
      <c r="T1851" t="s">
        <v>36</v>
      </c>
      <c r="U1851" t="s">
        <v>36</v>
      </c>
      <c r="V1851" t="s">
        <v>36</v>
      </c>
      <c r="W1851">
        <v>64.747699999999995</v>
      </c>
      <c r="X1851">
        <v>64.892700000000005</v>
      </c>
      <c r="Y1851">
        <v>73.561800000000005</v>
      </c>
      <c r="Z1851">
        <v>74.154899999999998</v>
      </c>
      <c r="AA1851" t="s">
        <v>36</v>
      </c>
      <c r="AB1851" t="s">
        <v>36</v>
      </c>
      <c r="AC1851" t="s">
        <v>36</v>
      </c>
      <c r="AD1851" t="s">
        <v>36</v>
      </c>
      <c r="AE1851" t="s">
        <v>36</v>
      </c>
      <c r="AF1851" t="s">
        <v>36</v>
      </c>
      <c r="AG1851" t="s">
        <v>36</v>
      </c>
      <c r="AH1851" t="s">
        <v>36</v>
      </c>
      <c r="AI1851" t="s">
        <v>36</v>
      </c>
      <c r="AJ1851" t="s">
        <v>36</v>
      </c>
      <c r="AK1851" t="s">
        <v>36</v>
      </c>
      <c r="AL1851" t="s">
        <v>36</v>
      </c>
      <c r="AM1851" t="s">
        <v>36</v>
      </c>
      <c r="AN1851" t="s">
        <v>36</v>
      </c>
    </row>
    <row r="1852" spans="10:40" x14ac:dyDescent="0.2">
      <c r="J1852" s="2">
        <v>39101</v>
      </c>
      <c r="K1852" t="s">
        <v>36</v>
      </c>
      <c r="L1852" t="s">
        <v>36</v>
      </c>
      <c r="M1852" t="s">
        <v>36</v>
      </c>
      <c r="N1852" t="s">
        <v>36</v>
      </c>
      <c r="O1852" t="s">
        <v>36</v>
      </c>
      <c r="P1852" t="s">
        <v>36</v>
      </c>
      <c r="Q1852" t="s">
        <v>36</v>
      </c>
      <c r="R1852" t="s">
        <v>36</v>
      </c>
      <c r="S1852" t="s">
        <v>36</v>
      </c>
      <c r="T1852" t="s">
        <v>36</v>
      </c>
      <c r="U1852" t="s">
        <v>36</v>
      </c>
      <c r="V1852" t="s">
        <v>36</v>
      </c>
      <c r="W1852">
        <v>64.872</v>
      </c>
      <c r="X1852">
        <v>64.9756</v>
      </c>
      <c r="Y1852">
        <v>73.843900000000005</v>
      </c>
      <c r="Z1852">
        <v>74.436999999999998</v>
      </c>
      <c r="AA1852" t="s">
        <v>36</v>
      </c>
      <c r="AB1852" t="s">
        <v>36</v>
      </c>
      <c r="AC1852" t="s">
        <v>36</v>
      </c>
      <c r="AD1852" t="s">
        <v>36</v>
      </c>
      <c r="AE1852" t="s">
        <v>36</v>
      </c>
      <c r="AF1852" t="s">
        <v>36</v>
      </c>
      <c r="AG1852" t="s">
        <v>36</v>
      </c>
      <c r="AH1852" t="s">
        <v>36</v>
      </c>
      <c r="AI1852" t="s">
        <v>36</v>
      </c>
      <c r="AJ1852" t="s">
        <v>36</v>
      </c>
      <c r="AK1852" t="s">
        <v>36</v>
      </c>
      <c r="AL1852" t="s">
        <v>36</v>
      </c>
      <c r="AM1852" t="s">
        <v>36</v>
      </c>
      <c r="AN1852" t="s">
        <v>36</v>
      </c>
    </row>
    <row r="1853" spans="10:40" x14ac:dyDescent="0.2">
      <c r="J1853" s="2">
        <v>39104</v>
      </c>
      <c r="K1853" t="s">
        <v>36</v>
      </c>
      <c r="L1853" t="s">
        <v>36</v>
      </c>
      <c r="M1853" t="s">
        <v>36</v>
      </c>
      <c r="N1853" t="s">
        <v>36</v>
      </c>
      <c r="O1853" t="s">
        <v>36</v>
      </c>
      <c r="P1853" t="s">
        <v>36</v>
      </c>
      <c r="Q1853" t="s">
        <v>36</v>
      </c>
      <c r="R1853" t="s">
        <v>36</v>
      </c>
      <c r="S1853" t="s">
        <v>36</v>
      </c>
      <c r="T1853" t="s">
        <v>36</v>
      </c>
      <c r="U1853" t="s">
        <v>36</v>
      </c>
      <c r="V1853" t="s">
        <v>36</v>
      </c>
      <c r="W1853">
        <v>64.982500000000002</v>
      </c>
      <c r="X1853">
        <v>65.058400000000006</v>
      </c>
      <c r="Y1853">
        <v>74.126000000000005</v>
      </c>
      <c r="Z1853">
        <v>74.711799999999997</v>
      </c>
      <c r="AA1853" t="s">
        <v>36</v>
      </c>
      <c r="AB1853" t="s">
        <v>36</v>
      </c>
      <c r="AC1853" t="s">
        <v>36</v>
      </c>
      <c r="AD1853" t="s">
        <v>36</v>
      </c>
      <c r="AE1853" t="s">
        <v>36</v>
      </c>
      <c r="AF1853" t="s">
        <v>36</v>
      </c>
      <c r="AG1853" t="s">
        <v>36</v>
      </c>
      <c r="AH1853" t="s">
        <v>36</v>
      </c>
      <c r="AI1853" t="s">
        <v>36</v>
      </c>
      <c r="AJ1853" t="s">
        <v>36</v>
      </c>
      <c r="AK1853" t="s">
        <v>36</v>
      </c>
      <c r="AL1853" t="s">
        <v>36</v>
      </c>
      <c r="AM1853" t="s">
        <v>36</v>
      </c>
      <c r="AN1853" t="s">
        <v>36</v>
      </c>
    </row>
    <row r="1854" spans="10:40" x14ac:dyDescent="0.2">
      <c r="J1854" s="2">
        <v>39105</v>
      </c>
      <c r="K1854" t="s">
        <v>36</v>
      </c>
      <c r="L1854" t="s">
        <v>36</v>
      </c>
      <c r="M1854" t="s">
        <v>36</v>
      </c>
      <c r="N1854" t="s">
        <v>36</v>
      </c>
      <c r="O1854" t="s">
        <v>36</v>
      </c>
      <c r="P1854" t="s">
        <v>36</v>
      </c>
      <c r="Q1854" t="s">
        <v>36</v>
      </c>
      <c r="R1854" t="s">
        <v>36</v>
      </c>
      <c r="S1854" t="s">
        <v>36</v>
      </c>
      <c r="T1854" t="s">
        <v>36</v>
      </c>
      <c r="U1854" t="s">
        <v>36</v>
      </c>
      <c r="V1854" t="s">
        <v>36</v>
      </c>
      <c r="W1854">
        <v>65.023899999999998</v>
      </c>
      <c r="X1854">
        <v>65.058400000000006</v>
      </c>
      <c r="Y1854">
        <v>74.133200000000002</v>
      </c>
      <c r="Z1854">
        <v>74.733500000000006</v>
      </c>
      <c r="AA1854" t="s">
        <v>36</v>
      </c>
      <c r="AB1854" t="s">
        <v>36</v>
      </c>
      <c r="AC1854" t="s">
        <v>36</v>
      </c>
      <c r="AD1854" t="s">
        <v>36</v>
      </c>
      <c r="AE1854" t="s">
        <v>36</v>
      </c>
      <c r="AF1854" t="s">
        <v>36</v>
      </c>
      <c r="AG1854" t="s">
        <v>36</v>
      </c>
      <c r="AH1854" t="s">
        <v>36</v>
      </c>
      <c r="AI1854" t="s">
        <v>36</v>
      </c>
      <c r="AJ1854" t="s">
        <v>36</v>
      </c>
      <c r="AK1854" t="s">
        <v>36</v>
      </c>
      <c r="AL1854" t="s">
        <v>36</v>
      </c>
      <c r="AM1854" t="s">
        <v>36</v>
      </c>
      <c r="AN1854" t="s">
        <v>36</v>
      </c>
    </row>
    <row r="1855" spans="10:40" x14ac:dyDescent="0.2">
      <c r="J1855" s="2">
        <v>39106</v>
      </c>
      <c r="K1855" t="s">
        <v>36</v>
      </c>
      <c r="L1855" t="s">
        <v>36</v>
      </c>
      <c r="M1855" t="s">
        <v>36</v>
      </c>
      <c r="N1855" t="s">
        <v>36</v>
      </c>
      <c r="O1855" t="s">
        <v>36</v>
      </c>
      <c r="P1855" t="s">
        <v>36</v>
      </c>
      <c r="Q1855" t="s">
        <v>36</v>
      </c>
      <c r="R1855" t="s">
        <v>36</v>
      </c>
      <c r="S1855" t="s">
        <v>36</v>
      </c>
      <c r="T1855" t="s">
        <v>36</v>
      </c>
      <c r="U1855" t="s">
        <v>36</v>
      </c>
      <c r="V1855" t="s">
        <v>36</v>
      </c>
      <c r="W1855">
        <v>64.865099999999998</v>
      </c>
      <c r="X1855">
        <v>64.954800000000006</v>
      </c>
      <c r="Y1855">
        <v>74.031899999999993</v>
      </c>
      <c r="Z1855">
        <v>74.625</v>
      </c>
      <c r="AA1855" t="s">
        <v>36</v>
      </c>
      <c r="AB1855" t="s">
        <v>36</v>
      </c>
      <c r="AC1855" t="s">
        <v>36</v>
      </c>
      <c r="AD1855" t="s">
        <v>36</v>
      </c>
      <c r="AE1855" t="s">
        <v>36</v>
      </c>
      <c r="AF1855" t="s">
        <v>36</v>
      </c>
      <c r="AG1855" t="s">
        <v>36</v>
      </c>
      <c r="AH1855" t="s">
        <v>36</v>
      </c>
      <c r="AI1855" t="s">
        <v>36</v>
      </c>
      <c r="AJ1855" t="s">
        <v>36</v>
      </c>
      <c r="AK1855" t="s">
        <v>36</v>
      </c>
      <c r="AL1855" t="s">
        <v>36</v>
      </c>
      <c r="AM1855" t="s">
        <v>36</v>
      </c>
      <c r="AN1855" t="s">
        <v>36</v>
      </c>
    </row>
    <row r="1856" spans="10:40" x14ac:dyDescent="0.2">
      <c r="J1856" s="2">
        <v>39107</v>
      </c>
      <c r="K1856" t="s">
        <v>36</v>
      </c>
      <c r="L1856" t="s">
        <v>36</v>
      </c>
      <c r="M1856" t="s">
        <v>36</v>
      </c>
      <c r="N1856" t="s">
        <v>36</v>
      </c>
      <c r="O1856" t="s">
        <v>36</v>
      </c>
      <c r="P1856" t="s">
        <v>36</v>
      </c>
      <c r="Q1856" t="s">
        <v>36</v>
      </c>
      <c r="R1856" t="s">
        <v>36</v>
      </c>
      <c r="S1856" t="s">
        <v>36</v>
      </c>
      <c r="T1856" t="s">
        <v>36</v>
      </c>
      <c r="U1856" t="s">
        <v>36</v>
      </c>
      <c r="V1856" t="s">
        <v>36</v>
      </c>
      <c r="W1856">
        <v>64.837400000000002</v>
      </c>
      <c r="X1856">
        <v>64.954800000000006</v>
      </c>
      <c r="Y1856">
        <v>73.757099999999994</v>
      </c>
      <c r="Z1856">
        <v>74.350200000000001</v>
      </c>
      <c r="AA1856" t="s">
        <v>36</v>
      </c>
      <c r="AB1856" t="s">
        <v>36</v>
      </c>
      <c r="AC1856" t="s">
        <v>36</v>
      </c>
      <c r="AD1856" t="s">
        <v>36</v>
      </c>
      <c r="AE1856" t="s">
        <v>36</v>
      </c>
      <c r="AF1856" t="s">
        <v>36</v>
      </c>
      <c r="AG1856" t="s">
        <v>36</v>
      </c>
      <c r="AH1856" t="s">
        <v>36</v>
      </c>
      <c r="AI1856" t="s">
        <v>36</v>
      </c>
      <c r="AJ1856" t="s">
        <v>36</v>
      </c>
      <c r="AK1856" t="s">
        <v>36</v>
      </c>
      <c r="AL1856" t="s">
        <v>36</v>
      </c>
      <c r="AM1856" t="s">
        <v>36</v>
      </c>
      <c r="AN1856" t="s">
        <v>36</v>
      </c>
    </row>
    <row r="1857" spans="10:40" x14ac:dyDescent="0.2">
      <c r="J1857" s="2">
        <v>39108</v>
      </c>
      <c r="K1857" t="s">
        <v>36</v>
      </c>
      <c r="L1857" t="s">
        <v>36</v>
      </c>
      <c r="M1857" t="s">
        <v>36</v>
      </c>
      <c r="N1857" t="s">
        <v>36</v>
      </c>
      <c r="O1857" t="s">
        <v>36</v>
      </c>
      <c r="P1857" t="s">
        <v>36</v>
      </c>
      <c r="Q1857" t="s">
        <v>36</v>
      </c>
      <c r="R1857" t="s">
        <v>36</v>
      </c>
      <c r="S1857" t="s">
        <v>36</v>
      </c>
      <c r="T1857" t="s">
        <v>36</v>
      </c>
      <c r="U1857" t="s">
        <v>36</v>
      </c>
      <c r="V1857" t="s">
        <v>36</v>
      </c>
      <c r="W1857">
        <v>64.802899999999994</v>
      </c>
      <c r="X1857">
        <v>64.947900000000004</v>
      </c>
      <c r="Y1857">
        <v>73.532899999999998</v>
      </c>
      <c r="Z1857">
        <v>74.126000000000005</v>
      </c>
      <c r="AA1857" t="s">
        <v>36</v>
      </c>
      <c r="AB1857" t="s">
        <v>36</v>
      </c>
      <c r="AC1857" t="s">
        <v>36</v>
      </c>
      <c r="AD1857" t="s">
        <v>36</v>
      </c>
      <c r="AE1857" t="s">
        <v>36</v>
      </c>
      <c r="AF1857" t="s">
        <v>36</v>
      </c>
      <c r="AG1857" t="s">
        <v>36</v>
      </c>
      <c r="AH1857" t="s">
        <v>36</v>
      </c>
      <c r="AI1857" t="s">
        <v>36</v>
      </c>
      <c r="AJ1857" t="s">
        <v>36</v>
      </c>
      <c r="AK1857" t="s">
        <v>36</v>
      </c>
      <c r="AL1857" t="s">
        <v>36</v>
      </c>
      <c r="AM1857" t="s">
        <v>36</v>
      </c>
      <c r="AN1857" t="s">
        <v>36</v>
      </c>
    </row>
    <row r="1858" spans="10:40" x14ac:dyDescent="0.2">
      <c r="J1858" s="2">
        <v>39111</v>
      </c>
      <c r="K1858" t="s">
        <v>36</v>
      </c>
      <c r="L1858" t="s">
        <v>36</v>
      </c>
      <c r="M1858" t="s">
        <v>36</v>
      </c>
      <c r="N1858" t="s">
        <v>36</v>
      </c>
      <c r="O1858" t="s">
        <v>36</v>
      </c>
      <c r="P1858" t="s">
        <v>36</v>
      </c>
      <c r="Q1858" t="s">
        <v>36</v>
      </c>
      <c r="R1858" t="s">
        <v>36</v>
      </c>
      <c r="S1858" t="s">
        <v>36</v>
      </c>
      <c r="T1858" t="s">
        <v>36</v>
      </c>
      <c r="U1858" t="s">
        <v>36</v>
      </c>
      <c r="V1858" t="s">
        <v>36</v>
      </c>
      <c r="W1858">
        <v>64.796000000000006</v>
      </c>
      <c r="X1858">
        <v>64.872</v>
      </c>
      <c r="Y1858">
        <v>73.279700000000005</v>
      </c>
      <c r="Z1858">
        <v>73.88</v>
      </c>
      <c r="AA1858" t="s">
        <v>36</v>
      </c>
      <c r="AB1858" t="s">
        <v>36</v>
      </c>
      <c r="AC1858" t="s">
        <v>36</v>
      </c>
      <c r="AD1858" t="s">
        <v>36</v>
      </c>
      <c r="AE1858" t="s">
        <v>36</v>
      </c>
      <c r="AF1858" t="s">
        <v>36</v>
      </c>
      <c r="AG1858" t="s">
        <v>36</v>
      </c>
      <c r="AH1858" t="s">
        <v>36</v>
      </c>
      <c r="AI1858" t="s">
        <v>36</v>
      </c>
      <c r="AJ1858" t="s">
        <v>36</v>
      </c>
      <c r="AK1858" t="s">
        <v>36</v>
      </c>
      <c r="AL1858" t="s">
        <v>36</v>
      </c>
      <c r="AM1858" t="s">
        <v>36</v>
      </c>
      <c r="AN1858" t="s">
        <v>36</v>
      </c>
    </row>
    <row r="1859" spans="10:40" x14ac:dyDescent="0.2">
      <c r="J1859" s="2">
        <v>39112</v>
      </c>
      <c r="K1859" t="s">
        <v>36</v>
      </c>
      <c r="L1859" t="s">
        <v>36</v>
      </c>
      <c r="M1859" t="s">
        <v>36</v>
      </c>
      <c r="N1859" t="s">
        <v>36</v>
      </c>
      <c r="O1859" t="s">
        <v>36</v>
      </c>
      <c r="P1859" t="s">
        <v>36</v>
      </c>
      <c r="Q1859" t="s">
        <v>36</v>
      </c>
      <c r="R1859" t="s">
        <v>36</v>
      </c>
      <c r="S1859" t="s">
        <v>36</v>
      </c>
      <c r="T1859" t="s">
        <v>36</v>
      </c>
      <c r="U1859" t="s">
        <v>36</v>
      </c>
      <c r="V1859" t="s">
        <v>36</v>
      </c>
      <c r="W1859">
        <v>64.740700000000004</v>
      </c>
      <c r="X1859">
        <v>64.878900000000002</v>
      </c>
      <c r="Y1859">
        <v>73.315899999999999</v>
      </c>
      <c r="Z1859">
        <v>73.909000000000006</v>
      </c>
      <c r="AA1859" t="s">
        <v>36</v>
      </c>
      <c r="AB1859" t="s">
        <v>36</v>
      </c>
      <c r="AC1859" t="s">
        <v>36</v>
      </c>
      <c r="AD1859" t="s">
        <v>36</v>
      </c>
      <c r="AE1859" t="s">
        <v>36</v>
      </c>
      <c r="AF1859" t="s">
        <v>36</v>
      </c>
      <c r="AG1859" t="s">
        <v>36</v>
      </c>
      <c r="AH1859" t="s">
        <v>36</v>
      </c>
      <c r="AI1859" t="s">
        <v>36</v>
      </c>
      <c r="AJ1859" t="s">
        <v>36</v>
      </c>
      <c r="AK1859" t="s">
        <v>36</v>
      </c>
      <c r="AL1859" t="s">
        <v>36</v>
      </c>
      <c r="AM1859" t="s">
        <v>36</v>
      </c>
      <c r="AN1859" t="s">
        <v>36</v>
      </c>
    </row>
    <row r="1860" spans="10:40" x14ac:dyDescent="0.2">
      <c r="J1860" s="2">
        <v>39113</v>
      </c>
      <c r="K1860" t="s">
        <v>36</v>
      </c>
      <c r="L1860" t="s">
        <v>36</v>
      </c>
      <c r="M1860" t="s">
        <v>36</v>
      </c>
      <c r="N1860" t="s">
        <v>36</v>
      </c>
      <c r="O1860" t="s">
        <v>36</v>
      </c>
      <c r="P1860" t="s">
        <v>36</v>
      </c>
      <c r="Q1860" t="s">
        <v>36</v>
      </c>
      <c r="R1860" t="s">
        <v>36</v>
      </c>
      <c r="S1860" t="s">
        <v>36</v>
      </c>
      <c r="T1860" t="s">
        <v>36</v>
      </c>
      <c r="U1860" t="s">
        <v>36</v>
      </c>
      <c r="V1860" t="s">
        <v>36</v>
      </c>
      <c r="W1860">
        <v>64.713099999999997</v>
      </c>
      <c r="X1860">
        <v>64.851200000000006</v>
      </c>
      <c r="Y1860">
        <v>73.359300000000005</v>
      </c>
      <c r="Z1860">
        <v>73.952399999999997</v>
      </c>
      <c r="AA1860" t="s">
        <v>36</v>
      </c>
      <c r="AB1860" t="s">
        <v>36</v>
      </c>
      <c r="AC1860" t="s">
        <v>36</v>
      </c>
      <c r="AD1860" t="s">
        <v>36</v>
      </c>
      <c r="AE1860" t="s">
        <v>36</v>
      </c>
      <c r="AF1860" t="s">
        <v>36</v>
      </c>
      <c r="AG1860" t="s">
        <v>36</v>
      </c>
      <c r="AH1860" t="s">
        <v>36</v>
      </c>
      <c r="AI1860" t="s">
        <v>36</v>
      </c>
      <c r="AJ1860" t="s">
        <v>36</v>
      </c>
      <c r="AK1860" t="s">
        <v>36</v>
      </c>
      <c r="AL1860" t="s">
        <v>36</v>
      </c>
      <c r="AM1860" t="s">
        <v>36</v>
      </c>
      <c r="AN1860" t="s">
        <v>36</v>
      </c>
    </row>
    <row r="1861" spans="10:40" x14ac:dyDescent="0.2">
      <c r="J1861" s="2">
        <v>39114</v>
      </c>
      <c r="K1861" t="s">
        <v>36</v>
      </c>
      <c r="L1861" t="s">
        <v>36</v>
      </c>
      <c r="M1861" t="s">
        <v>36</v>
      </c>
      <c r="N1861" t="s">
        <v>36</v>
      </c>
      <c r="O1861" t="s">
        <v>36</v>
      </c>
      <c r="P1861" t="s">
        <v>36</v>
      </c>
      <c r="Q1861" t="s">
        <v>36</v>
      </c>
      <c r="R1861" t="s">
        <v>36</v>
      </c>
      <c r="S1861" t="s">
        <v>36</v>
      </c>
      <c r="T1861" t="s">
        <v>36</v>
      </c>
      <c r="U1861" t="s">
        <v>36</v>
      </c>
      <c r="V1861" t="s">
        <v>36</v>
      </c>
      <c r="W1861">
        <v>64.747699999999995</v>
      </c>
      <c r="X1861">
        <v>64.872</v>
      </c>
      <c r="Y1861">
        <v>73.496700000000004</v>
      </c>
      <c r="Z1861">
        <v>74.133200000000002</v>
      </c>
      <c r="AA1861" t="s">
        <v>36</v>
      </c>
      <c r="AB1861" t="s">
        <v>36</v>
      </c>
      <c r="AC1861" t="s">
        <v>36</v>
      </c>
      <c r="AD1861" t="s">
        <v>36</v>
      </c>
      <c r="AE1861" t="s">
        <v>36</v>
      </c>
      <c r="AF1861" t="s">
        <v>36</v>
      </c>
      <c r="AG1861" t="s">
        <v>36</v>
      </c>
      <c r="AH1861" t="s">
        <v>36</v>
      </c>
      <c r="AI1861" t="s">
        <v>36</v>
      </c>
      <c r="AJ1861" t="s">
        <v>36</v>
      </c>
      <c r="AK1861" t="s">
        <v>36</v>
      </c>
      <c r="AL1861" t="s">
        <v>36</v>
      </c>
      <c r="AM1861" t="s">
        <v>36</v>
      </c>
      <c r="AN1861" t="s">
        <v>36</v>
      </c>
    </row>
    <row r="1862" spans="10:40" x14ac:dyDescent="0.2">
      <c r="J1862" s="2">
        <v>39115</v>
      </c>
      <c r="K1862" t="s">
        <v>36</v>
      </c>
      <c r="L1862" t="s">
        <v>36</v>
      </c>
      <c r="M1862" t="s">
        <v>36</v>
      </c>
      <c r="N1862" t="s">
        <v>36</v>
      </c>
      <c r="O1862" t="s">
        <v>36</v>
      </c>
      <c r="P1862" t="s">
        <v>36</v>
      </c>
      <c r="Q1862" t="s">
        <v>36</v>
      </c>
      <c r="R1862" t="s">
        <v>36</v>
      </c>
      <c r="S1862" t="s">
        <v>36</v>
      </c>
      <c r="T1862" t="s">
        <v>36</v>
      </c>
      <c r="U1862" t="s">
        <v>36</v>
      </c>
      <c r="V1862" t="s">
        <v>36</v>
      </c>
      <c r="W1862">
        <v>64.796000000000006</v>
      </c>
      <c r="X1862">
        <v>64.851200000000006</v>
      </c>
      <c r="Y1862">
        <v>73.728200000000001</v>
      </c>
      <c r="Z1862">
        <v>74.017499999999998</v>
      </c>
      <c r="AA1862" t="s">
        <v>36</v>
      </c>
      <c r="AB1862" t="s">
        <v>36</v>
      </c>
      <c r="AC1862" t="s">
        <v>36</v>
      </c>
      <c r="AD1862" t="s">
        <v>36</v>
      </c>
      <c r="AE1862" t="s">
        <v>36</v>
      </c>
      <c r="AF1862" t="s">
        <v>36</v>
      </c>
      <c r="AG1862" t="s">
        <v>36</v>
      </c>
      <c r="AH1862" t="s">
        <v>36</v>
      </c>
      <c r="AI1862" t="s">
        <v>36</v>
      </c>
      <c r="AJ1862" t="s">
        <v>36</v>
      </c>
      <c r="AK1862" t="s">
        <v>36</v>
      </c>
      <c r="AL1862" t="s">
        <v>36</v>
      </c>
      <c r="AM1862" t="s">
        <v>36</v>
      </c>
      <c r="AN1862" t="s">
        <v>36</v>
      </c>
    </row>
    <row r="1863" spans="10:40" x14ac:dyDescent="0.2">
      <c r="J1863" s="2">
        <v>39118</v>
      </c>
      <c r="K1863" t="s">
        <v>36</v>
      </c>
      <c r="L1863" t="s">
        <v>36</v>
      </c>
      <c r="M1863" t="s">
        <v>36</v>
      </c>
      <c r="N1863" t="s">
        <v>36</v>
      </c>
      <c r="O1863" t="s">
        <v>36</v>
      </c>
      <c r="P1863" t="s">
        <v>36</v>
      </c>
      <c r="Q1863" t="s">
        <v>36</v>
      </c>
      <c r="R1863" t="s">
        <v>36</v>
      </c>
      <c r="S1863" t="s">
        <v>36</v>
      </c>
      <c r="T1863" t="s">
        <v>36</v>
      </c>
      <c r="U1863" t="s">
        <v>36</v>
      </c>
      <c r="V1863" t="s">
        <v>36</v>
      </c>
      <c r="W1863">
        <v>64.809799999999996</v>
      </c>
      <c r="X1863">
        <v>64.858199999999997</v>
      </c>
      <c r="Y1863">
        <v>73.836699999999993</v>
      </c>
      <c r="Z1863">
        <v>74.039199999999994</v>
      </c>
      <c r="AA1863" t="s">
        <v>36</v>
      </c>
      <c r="AB1863" t="s">
        <v>36</v>
      </c>
      <c r="AC1863" t="s">
        <v>36</v>
      </c>
      <c r="AD1863" t="s">
        <v>36</v>
      </c>
      <c r="AE1863" t="s">
        <v>36</v>
      </c>
      <c r="AF1863" t="s">
        <v>36</v>
      </c>
      <c r="AG1863" t="s">
        <v>36</v>
      </c>
      <c r="AH1863" t="s">
        <v>36</v>
      </c>
      <c r="AI1863" t="s">
        <v>36</v>
      </c>
      <c r="AJ1863" t="s">
        <v>36</v>
      </c>
      <c r="AK1863" t="s">
        <v>36</v>
      </c>
      <c r="AL1863" t="s">
        <v>36</v>
      </c>
      <c r="AM1863" t="s">
        <v>36</v>
      </c>
      <c r="AN1863" t="s">
        <v>36</v>
      </c>
    </row>
    <row r="1864" spans="10:40" x14ac:dyDescent="0.2">
      <c r="J1864" s="2">
        <v>39119</v>
      </c>
      <c r="K1864" t="s">
        <v>36</v>
      </c>
      <c r="L1864" t="s">
        <v>36</v>
      </c>
      <c r="M1864" t="s">
        <v>36</v>
      </c>
      <c r="N1864" t="s">
        <v>36</v>
      </c>
      <c r="O1864" t="s">
        <v>36</v>
      </c>
      <c r="P1864" t="s">
        <v>36</v>
      </c>
      <c r="Q1864" t="s">
        <v>36</v>
      </c>
      <c r="R1864" t="s">
        <v>36</v>
      </c>
      <c r="S1864" t="s">
        <v>36</v>
      </c>
      <c r="T1864" t="s">
        <v>36</v>
      </c>
      <c r="U1864" t="s">
        <v>36</v>
      </c>
      <c r="V1864" t="s">
        <v>36</v>
      </c>
      <c r="W1864">
        <v>64.802899999999994</v>
      </c>
      <c r="X1864">
        <v>64.947900000000004</v>
      </c>
      <c r="Y1864">
        <v>74.060900000000004</v>
      </c>
      <c r="Z1864">
        <v>74.096999999999994</v>
      </c>
      <c r="AA1864" t="s">
        <v>36</v>
      </c>
      <c r="AB1864" t="s">
        <v>36</v>
      </c>
      <c r="AC1864" t="s">
        <v>36</v>
      </c>
      <c r="AD1864" t="s">
        <v>36</v>
      </c>
      <c r="AE1864" t="s">
        <v>36</v>
      </c>
      <c r="AF1864" t="s">
        <v>36</v>
      </c>
      <c r="AG1864" t="s">
        <v>36</v>
      </c>
      <c r="AH1864" t="s">
        <v>36</v>
      </c>
      <c r="AI1864" t="s">
        <v>36</v>
      </c>
      <c r="AJ1864" t="s">
        <v>36</v>
      </c>
      <c r="AK1864" t="s">
        <v>36</v>
      </c>
      <c r="AL1864" t="s">
        <v>36</v>
      </c>
      <c r="AM1864" t="s">
        <v>36</v>
      </c>
      <c r="AN1864" t="s">
        <v>36</v>
      </c>
    </row>
    <row r="1865" spans="10:40" x14ac:dyDescent="0.2">
      <c r="J1865" s="2">
        <v>39120</v>
      </c>
      <c r="K1865" t="s">
        <v>36</v>
      </c>
      <c r="L1865" t="s">
        <v>36</v>
      </c>
      <c r="M1865" t="s">
        <v>36</v>
      </c>
      <c r="N1865" t="s">
        <v>36</v>
      </c>
      <c r="O1865" t="s">
        <v>36</v>
      </c>
      <c r="P1865" t="s">
        <v>36</v>
      </c>
      <c r="Q1865" t="s">
        <v>36</v>
      </c>
      <c r="R1865" t="s">
        <v>36</v>
      </c>
      <c r="S1865" t="s">
        <v>36</v>
      </c>
      <c r="T1865" t="s">
        <v>36</v>
      </c>
      <c r="U1865" t="s">
        <v>36</v>
      </c>
      <c r="V1865" t="s">
        <v>36</v>
      </c>
      <c r="W1865">
        <v>64.782200000000003</v>
      </c>
      <c r="X1865">
        <v>64.927199999999999</v>
      </c>
      <c r="Y1865">
        <v>73.778800000000004</v>
      </c>
      <c r="Z1865">
        <v>73.952399999999997</v>
      </c>
      <c r="AA1865" t="s">
        <v>36</v>
      </c>
      <c r="AB1865" t="s">
        <v>36</v>
      </c>
      <c r="AC1865" t="s">
        <v>36</v>
      </c>
      <c r="AD1865" t="s">
        <v>36</v>
      </c>
      <c r="AE1865" t="s">
        <v>36</v>
      </c>
      <c r="AF1865" t="s">
        <v>36</v>
      </c>
      <c r="AG1865" t="s">
        <v>36</v>
      </c>
      <c r="AH1865" t="s">
        <v>36</v>
      </c>
      <c r="AI1865" t="s">
        <v>36</v>
      </c>
      <c r="AJ1865" t="s">
        <v>36</v>
      </c>
      <c r="AK1865" t="s">
        <v>36</v>
      </c>
      <c r="AL1865" t="s">
        <v>36</v>
      </c>
      <c r="AM1865" t="s">
        <v>36</v>
      </c>
      <c r="AN1865" t="s">
        <v>36</v>
      </c>
    </row>
    <row r="1866" spans="10:40" x14ac:dyDescent="0.2">
      <c r="J1866" s="2">
        <v>39121</v>
      </c>
      <c r="K1866" t="s">
        <v>36</v>
      </c>
      <c r="L1866" t="s">
        <v>36</v>
      </c>
      <c r="M1866" t="s">
        <v>36</v>
      </c>
      <c r="N1866" t="s">
        <v>36</v>
      </c>
      <c r="O1866" t="s">
        <v>36</v>
      </c>
      <c r="P1866" t="s">
        <v>36</v>
      </c>
      <c r="Q1866" t="s">
        <v>36</v>
      </c>
      <c r="R1866" t="s">
        <v>36</v>
      </c>
      <c r="S1866" t="s">
        <v>36</v>
      </c>
      <c r="T1866" t="s">
        <v>36</v>
      </c>
      <c r="U1866" t="s">
        <v>36</v>
      </c>
      <c r="V1866" t="s">
        <v>36</v>
      </c>
      <c r="W1866">
        <v>64.851200000000006</v>
      </c>
      <c r="X1866">
        <v>64.927199999999999</v>
      </c>
      <c r="Y1866">
        <v>73.670299999999997</v>
      </c>
      <c r="Z1866">
        <v>74.024699999999996</v>
      </c>
      <c r="AA1866" t="s">
        <v>36</v>
      </c>
      <c r="AB1866" t="s">
        <v>36</v>
      </c>
      <c r="AC1866" t="s">
        <v>36</v>
      </c>
      <c r="AD1866" t="s">
        <v>36</v>
      </c>
      <c r="AE1866" t="s">
        <v>36</v>
      </c>
      <c r="AF1866" t="s">
        <v>36</v>
      </c>
      <c r="AG1866" t="s">
        <v>36</v>
      </c>
      <c r="AH1866" t="s">
        <v>36</v>
      </c>
      <c r="AI1866" t="s">
        <v>36</v>
      </c>
      <c r="AJ1866" t="s">
        <v>36</v>
      </c>
      <c r="AK1866" t="s">
        <v>36</v>
      </c>
      <c r="AL1866" t="s">
        <v>36</v>
      </c>
      <c r="AM1866" t="s">
        <v>36</v>
      </c>
      <c r="AN1866" t="s">
        <v>36</v>
      </c>
    </row>
    <row r="1867" spans="10:40" x14ac:dyDescent="0.2">
      <c r="J1867" s="2">
        <v>39122</v>
      </c>
      <c r="K1867" t="s">
        <v>36</v>
      </c>
      <c r="L1867" t="s">
        <v>36</v>
      </c>
      <c r="M1867" t="s">
        <v>36</v>
      </c>
      <c r="N1867" t="s">
        <v>36</v>
      </c>
      <c r="O1867" t="s">
        <v>36</v>
      </c>
      <c r="P1867" t="s">
        <v>36</v>
      </c>
      <c r="Q1867" t="s">
        <v>36</v>
      </c>
      <c r="R1867" t="s">
        <v>36</v>
      </c>
      <c r="S1867" t="s">
        <v>36</v>
      </c>
      <c r="T1867" t="s">
        <v>36</v>
      </c>
      <c r="U1867" t="s">
        <v>36</v>
      </c>
      <c r="V1867" t="s">
        <v>36</v>
      </c>
      <c r="W1867">
        <v>64.851200000000006</v>
      </c>
      <c r="X1867">
        <v>64.899600000000007</v>
      </c>
      <c r="Y1867">
        <v>73.569100000000006</v>
      </c>
      <c r="Z1867">
        <v>73.771600000000007</v>
      </c>
      <c r="AA1867" t="s">
        <v>36</v>
      </c>
      <c r="AB1867" t="s">
        <v>36</v>
      </c>
      <c r="AC1867" t="s">
        <v>36</v>
      </c>
      <c r="AD1867" t="s">
        <v>36</v>
      </c>
      <c r="AE1867" t="s">
        <v>36</v>
      </c>
      <c r="AF1867" t="s">
        <v>36</v>
      </c>
      <c r="AG1867" t="s">
        <v>36</v>
      </c>
      <c r="AH1867" t="s">
        <v>36</v>
      </c>
      <c r="AI1867" t="s">
        <v>36</v>
      </c>
      <c r="AJ1867" t="s">
        <v>36</v>
      </c>
      <c r="AK1867" t="s">
        <v>36</v>
      </c>
      <c r="AL1867" t="s">
        <v>36</v>
      </c>
      <c r="AM1867" t="s">
        <v>36</v>
      </c>
      <c r="AN1867" t="s">
        <v>36</v>
      </c>
    </row>
    <row r="1868" spans="10:40" x14ac:dyDescent="0.2">
      <c r="J1868" s="2">
        <v>39125</v>
      </c>
      <c r="K1868" t="s">
        <v>36</v>
      </c>
      <c r="L1868" t="s">
        <v>36</v>
      </c>
      <c r="M1868" t="s">
        <v>36</v>
      </c>
      <c r="N1868" t="s">
        <v>36</v>
      </c>
      <c r="O1868" t="s">
        <v>36</v>
      </c>
      <c r="P1868" t="s">
        <v>36</v>
      </c>
      <c r="Q1868" t="s">
        <v>36</v>
      </c>
      <c r="R1868" t="s">
        <v>36</v>
      </c>
      <c r="S1868" t="s">
        <v>36</v>
      </c>
      <c r="T1868" t="s">
        <v>36</v>
      </c>
      <c r="U1868" t="s">
        <v>36</v>
      </c>
      <c r="V1868" t="s">
        <v>36</v>
      </c>
      <c r="W1868">
        <v>64.851200000000006</v>
      </c>
      <c r="X1868">
        <v>64.920299999999997</v>
      </c>
      <c r="Y1868">
        <v>73.525700000000001</v>
      </c>
      <c r="Z1868">
        <v>74.162099999999995</v>
      </c>
      <c r="AA1868" t="s">
        <v>36</v>
      </c>
      <c r="AB1868" t="s">
        <v>36</v>
      </c>
      <c r="AC1868" t="s">
        <v>36</v>
      </c>
      <c r="AD1868" t="s">
        <v>36</v>
      </c>
      <c r="AE1868" t="s">
        <v>36</v>
      </c>
      <c r="AF1868" t="s">
        <v>36</v>
      </c>
      <c r="AG1868" t="s">
        <v>36</v>
      </c>
      <c r="AH1868" t="s">
        <v>36</v>
      </c>
      <c r="AI1868" t="s">
        <v>36</v>
      </c>
      <c r="AJ1868" t="s">
        <v>36</v>
      </c>
      <c r="AK1868" t="s">
        <v>36</v>
      </c>
      <c r="AL1868" t="s">
        <v>36</v>
      </c>
      <c r="AM1868" t="s">
        <v>36</v>
      </c>
      <c r="AN1868" t="s">
        <v>36</v>
      </c>
    </row>
    <row r="1869" spans="10:40" x14ac:dyDescent="0.2">
      <c r="J1869" s="2">
        <v>39126</v>
      </c>
      <c r="K1869" t="s">
        <v>36</v>
      </c>
      <c r="L1869" t="s">
        <v>36</v>
      </c>
      <c r="M1869" t="s">
        <v>36</v>
      </c>
      <c r="N1869" t="s">
        <v>36</v>
      </c>
      <c r="O1869" t="s">
        <v>36</v>
      </c>
      <c r="P1869" t="s">
        <v>36</v>
      </c>
      <c r="Q1869" t="s">
        <v>36</v>
      </c>
      <c r="R1869" t="s">
        <v>36</v>
      </c>
      <c r="S1869" t="s">
        <v>36</v>
      </c>
      <c r="T1869" t="s">
        <v>36</v>
      </c>
      <c r="U1869" t="s">
        <v>36</v>
      </c>
      <c r="V1869" t="s">
        <v>36</v>
      </c>
      <c r="W1869">
        <v>64.747699999999995</v>
      </c>
      <c r="X1869">
        <v>64.865099999999998</v>
      </c>
      <c r="Y1869">
        <v>73.287000000000006</v>
      </c>
      <c r="Z1869">
        <v>73.930700000000002</v>
      </c>
      <c r="AA1869" t="s">
        <v>36</v>
      </c>
      <c r="AB1869" t="s">
        <v>36</v>
      </c>
      <c r="AC1869" t="s">
        <v>36</v>
      </c>
      <c r="AD1869" t="s">
        <v>36</v>
      </c>
      <c r="AE1869" t="s">
        <v>36</v>
      </c>
      <c r="AF1869" t="s">
        <v>36</v>
      </c>
      <c r="AG1869" t="s">
        <v>36</v>
      </c>
      <c r="AH1869" t="s">
        <v>36</v>
      </c>
      <c r="AI1869" t="s">
        <v>36</v>
      </c>
      <c r="AJ1869" t="s">
        <v>36</v>
      </c>
      <c r="AK1869" t="s">
        <v>36</v>
      </c>
      <c r="AL1869" t="s">
        <v>36</v>
      </c>
      <c r="AM1869" t="s">
        <v>36</v>
      </c>
      <c r="AN1869" t="s">
        <v>36</v>
      </c>
    </row>
    <row r="1870" spans="10:40" x14ac:dyDescent="0.2">
      <c r="J1870" s="2">
        <v>39127</v>
      </c>
      <c r="K1870" t="s">
        <v>36</v>
      </c>
      <c r="L1870" t="s">
        <v>36</v>
      </c>
      <c r="M1870" t="s">
        <v>36</v>
      </c>
      <c r="N1870" t="s">
        <v>36</v>
      </c>
      <c r="O1870" t="s">
        <v>36</v>
      </c>
      <c r="P1870" t="s">
        <v>36</v>
      </c>
      <c r="Q1870" t="s">
        <v>36</v>
      </c>
      <c r="R1870" t="s">
        <v>36</v>
      </c>
      <c r="S1870" t="s">
        <v>36</v>
      </c>
      <c r="T1870" t="s">
        <v>36</v>
      </c>
      <c r="U1870" t="s">
        <v>36</v>
      </c>
      <c r="V1870" t="s">
        <v>36</v>
      </c>
      <c r="W1870">
        <v>64.747699999999995</v>
      </c>
      <c r="X1870">
        <v>64.885800000000003</v>
      </c>
      <c r="Y1870">
        <v>73.315899999999999</v>
      </c>
      <c r="Z1870">
        <v>73.959599999999995</v>
      </c>
      <c r="AA1870" t="s">
        <v>36</v>
      </c>
      <c r="AB1870" t="s">
        <v>36</v>
      </c>
      <c r="AC1870" t="s">
        <v>36</v>
      </c>
      <c r="AD1870" t="s">
        <v>36</v>
      </c>
      <c r="AE1870" t="s">
        <v>36</v>
      </c>
      <c r="AF1870" t="s">
        <v>36</v>
      </c>
      <c r="AG1870" t="s">
        <v>36</v>
      </c>
      <c r="AH1870" t="s">
        <v>36</v>
      </c>
      <c r="AI1870" t="s">
        <v>36</v>
      </c>
      <c r="AJ1870" t="s">
        <v>36</v>
      </c>
      <c r="AK1870" t="s">
        <v>36</v>
      </c>
      <c r="AL1870" t="s">
        <v>36</v>
      </c>
      <c r="AM1870" t="s">
        <v>36</v>
      </c>
      <c r="AN1870" t="s">
        <v>36</v>
      </c>
    </row>
    <row r="1871" spans="10:40" x14ac:dyDescent="0.2">
      <c r="J1871" s="2">
        <v>39128</v>
      </c>
      <c r="K1871" t="s">
        <v>36</v>
      </c>
      <c r="L1871" t="s">
        <v>36</v>
      </c>
      <c r="M1871" t="s">
        <v>36</v>
      </c>
      <c r="N1871" t="s">
        <v>36</v>
      </c>
      <c r="O1871" t="s">
        <v>36</v>
      </c>
      <c r="P1871" t="s">
        <v>36</v>
      </c>
      <c r="Q1871" t="s">
        <v>36</v>
      </c>
      <c r="R1871" t="s">
        <v>36</v>
      </c>
      <c r="S1871" t="s">
        <v>36</v>
      </c>
      <c r="T1871" t="s">
        <v>36</v>
      </c>
      <c r="U1871" t="s">
        <v>36</v>
      </c>
      <c r="V1871" t="s">
        <v>36</v>
      </c>
      <c r="W1871">
        <v>64.789100000000005</v>
      </c>
      <c r="X1871">
        <v>64.934100000000001</v>
      </c>
      <c r="Y1871">
        <v>73.916200000000003</v>
      </c>
      <c r="Z1871">
        <v>74.241699999999994</v>
      </c>
      <c r="AA1871" t="s">
        <v>36</v>
      </c>
      <c r="AB1871" t="s">
        <v>36</v>
      </c>
      <c r="AC1871" t="s">
        <v>36</v>
      </c>
      <c r="AD1871" t="s">
        <v>36</v>
      </c>
      <c r="AE1871" t="s">
        <v>36</v>
      </c>
      <c r="AF1871" t="s">
        <v>36</v>
      </c>
      <c r="AG1871" t="s">
        <v>36</v>
      </c>
      <c r="AH1871" t="s">
        <v>36</v>
      </c>
      <c r="AI1871" t="s">
        <v>36</v>
      </c>
      <c r="AJ1871" t="s">
        <v>36</v>
      </c>
      <c r="AK1871" t="s">
        <v>36</v>
      </c>
      <c r="AL1871" t="s">
        <v>36</v>
      </c>
      <c r="AM1871" t="s">
        <v>36</v>
      </c>
      <c r="AN1871" t="s">
        <v>36</v>
      </c>
    </row>
    <row r="1872" spans="10:40" x14ac:dyDescent="0.2">
      <c r="J1872" s="2">
        <v>39129</v>
      </c>
      <c r="K1872" t="s">
        <v>36</v>
      </c>
      <c r="L1872" t="s">
        <v>36</v>
      </c>
      <c r="M1872" t="s">
        <v>36</v>
      </c>
      <c r="N1872" t="s">
        <v>36</v>
      </c>
      <c r="O1872" t="s">
        <v>36</v>
      </c>
      <c r="P1872" t="s">
        <v>36</v>
      </c>
      <c r="Q1872" t="s">
        <v>36</v>
      </c>
      <c r="R1872" t="s">
        <v>36</v>
      </c>
      <c r="S1872" t="s">
        <v>36</v>
      </c>
      <c r="T1872" t="s">
        <v>36</v>
      </c>
      <c r="U1872" t="s">
        <v>36</v>
      </c>
      <c r="V1872" t="s">
        <v>36</v>
      </c>
      <c r="W1872">
        <v>64.754599999999996</v>
      </c>
      <c r="X1872">
        <v>64.899600000000007</v>
      </c>
      <c r="Y1872">
        <v>74.024699999999996</v>
      </c>
      <c r="Z1872">
        <v>74.162099999999995</v>
      </c>
      <c r="AA1872" t="s">
        <v>36</v>
      </c>
      <c r="AB1872" t="s">
        <v>36</v>
      </c>
      <c r="AC1872" t="s">
        <v>36</v>
      </c>
      <c r="AD1872" t="s">
        <v>36</v>
      </c>
      <c r="AE1872" t="s">
        <v>36</v>
      </c>
      <c r="AF1872" t="s">
        <v>36</v>
      </c>
      <c r="AG1872" t="s">
        <v>36</v>
      </c>
      <c r="AH1872" t="s">
        <v>36</v>
      </c>
      <c r="AI1872" t="s">
        <v>36</v>
      </c>
      <c r="AJ1872" t="s">
        <v>36</v>
      </c>
      <c r="AK1872" t="s">
        <v>36</v>
      </c>
      <c r="AL1872" t="s">
        <v>36</v>
      </c>
      <c r="AM1872" t="s">
        <v>36</v>
      </c>
      <c r="AN1872" t="s">
        <v>36</v>
      </c>
    </row>
    <row r="1873" spans="10:40" x14ac:dyDescent="0.2">
      <c r="J1873" s="2">
        <v>39132</v>
      </c>
      <c r="K1873" t="s">
        <v>36</v>
      </c>
      <c r="L1873" t="s">
        <v>36</v>
      </c>
      <c r="M1873" t="s">
        <v>36</v>
      </c>
      <c r="N1873" t="s">
        <v>36</v>
      </c>
      <c r="O1873" t="s">
        <v>36</v>
      </c>
      <c r="P1873" t="s">
        <v>36</v>
      </c>
      <c r="Q1873" t="s">
        <v>36</v>
      </c>
      <c r="R1873" t="s">
        <v>36</v>
      </c>
      <c r="S1873" t="s">
        <v>36</v>
      </c>
      <c r="T1873" t="s">
        <v>36</v>
      </c>
      <c r="U1873" t="s">
        <v>36</v>
      </c>
      <c r="V1873" t="s">
        <v>36</v>
      </c>
      <c r="W1873">
        <v>64.733800000000002</v>
      </c>
      <c r="X1873">
        <v>64.872</v>
      </c>
      <c r="Y1873">
        <v>73.771600000000007</v>
      </c>
      <c r="Z1873">
        <v>74.060900000000004</v>
      </c>
      <c r="AA1873" t="s">
        <v>36</v>
      </c>
      <c r="AB1873" t="s">
        <v>36</v>
      </c>
      <c r="AC1873" t="s">
        <v>36</v>
      </c>
      <c r="AD1873" t="s">
        <v>36</v>
      </c>
      <c r="AE1873" t="s">
        <v>36</v>
      </c>
      <c r="AF1873" t="s">
        <v>36</v>
      </c>
      <c r="AG1873" t="s">
        <v>36</v>
      </c>
      <c r="AH1873" t="s">
        <v>36</v>
      </c>
      <c r="AI1873" t="s">
        <v>36</v>
      </c>
      <c r="AJ1873" t="s">
        <v>36</v>
      </c>
      <c r="AK1873" t="s">
        <v>36</v>
      </c>
      <c r="AL1873" t="s">
        <v>36</v>
      </c>
      <c r="AM1873" t="s">
        <v>36</v>
      </c>
      <c r="AN1873" t="s">
        <v>36</v>
      </c>
    </row>
    <row r="1874" spans="10:40" x14ac:dyDescent="0.2">
      <c r="J1874" s="2">
        <v>39133</v>
      </c>
      <c r="K1874" t="s">
        <v>36</v>
      </c>
      <c r="L1874" t="s">
        <v>36</v>
      </c>
      <c r="M1874" t="s">
        <v>36</v>
      </c>
      <c r="N1874" t="s">
        <v>36</v>
      </c>
      <c r="O1874" t="s">
        <v>36</v>
      </c>
      <c r="P1874" t="s">
        <v>36</v>
      </c>
      <c r="Q1874" t="s">
        <v>36</v>
      </c>
      <c r="R1874" t="s">
        <v>36</v>
      </c>
      <c r="S1874" t="s">
        <v>36</v>
      </c>
      <c r="T1874" t="s">
        <v>36</v>
      </c>
      <c r="U1874" t="s">
        <v>36</v>
      </c>
      <c r="V1874" t="s">
        <v>36</v>
      </c>
      <c r="W1874">
        <v>64.747699999999995</v>
      </c>
      <c r="X1874">
        <v>64.892700000000005</v>
      </c>
      <c r="Y1874">
        <v>73.771600000000007</v>
      </c>
      <c r="Z1874">
        <v>73.959599999999995</v>
      </c>
      <c r="AA1874" t="s">
        <v>36</v>
      </c>
      <c r="AB1874" t="s">
        <v>36</v>
      </c>
      <c r="AC1874" t="s">
        <v>36</v>
      </c>
      <c r="AD1874" t="s">
        <v>36</v>
      </c>
      <c r="AE1874" t="s">
        <v>36</v>
      </c>
      <c r="AF1874" t="s">
        <v>36</v>
      </c>
      <c r="AG1874" t="s">
        <v>36</v>
      </c>
      <c r="AH1874" t="s">
        <v>36</v>
      </c>
      <c r="AI1874" t="s">
        <v>36</v>
      </c>
      <c r="AJ1874" t="s">
        <v>36</v>
      </c>
      <c r="AK1874" t="s">
        <v>36</v>
      </c>
      <c r="AL1874" t="s">
        <v>36</v>
      </c>
      <c r="AM1874" t="s">
        <v>36</v>
      </c>
      <c r="AN1874" t="s">
        <v>36</v>
      </c>
    </row>
    <row r="1875" spans="10:40" x14ac:dyDescent="0.2">
      <c r="J1875" s="2">
        <v>39134</v>
      </c>
      <c r="K1875" t="s">
        <v>36</v>
      </c>
      <c r="L1875" t="s">
        <v>36</v>
      </c>
      <c r="M1875" t="s">
        <v>36</v>
      </c>
      <c r="N1875" t="s">
        <v>36</v>
      </c>
      <c r="O1875" t="s">
        <v>36</v>
      </c>
      <c r="P1875" t="s">
        <v>36</v>
      </c>
      <c r="Q1875" t="s">
        <v>36</v>
      </c>
      <c r="R1875" t="s">
        <v>36</v>
      </c>
      <c r="S1875" t="s">
        <v>36</v>
      </c>
      <c r="T1875" t="s">
        <v>36</v>
      </c>
      <c r="U1875" t="s">
        <v>36</v>
      </c>
      <c r="V1875" t="s">
        <v>36</v>
      </c>
      <c r="W1875">
        <v>64.823599999999999</v>
      </c>
      <c r="X1875">
        <v>64.961799999999997</v>
      </c>
      <c r="Y1875">
        <v>73.771600000000007</v>
      </c>
      <c r="Z1875">
        <v>74.082599999999999</v>
      </c>
      <c r="AA1875" t="s">
        <v>36</v>
      </c>
      <c r="AB1875" t="s">
        <v>36</v>
      </c>
      <c r="AC1875" t="s">
        <v>36</v>
      </c>
      <c r="AD1875" t="s">
        <v>36</v>
      </c>
      <c r="AE1875" t="s">
        <v>36</v>
      </c>
      <c r="AF1875" t="s">
        <v>36</v>
      </c>
      <c r="AG1875" t="s">
        <v>36</v>
      </c>
      <c r="AH1875" t="s">
        <v>36</v>
      </c>
      <c r="AI1875" t="s">
        <v>36</v>
      </c>
      <c r="AJ1875" t="s">
        <v>36</v>
      </c>
      <c r="AK1875" t="s">
        <v>36</v>
      </c>
      <c r="AL1875" t="s">
        <v>36</v>
      </c>
      <c r="AM1875" t="s">
        <v>36</v>
      </c>
      <c r="AN1875" t="s">
        <v>36</v>
      </c>
    </row>
    <row r="1876" spans="10:40" x14ac:dyDescent="0.2">
      <c r="J1876" s="2">
        <v>39135</v>
      </c>
      <c r="K1876" t="s">
        <v>36</v>
      </c>
      <c r="L1876" t="s">
        <v>36</v>
      </c>
      <c r="M1876" t="s">
        <v>36</v>
      </c>
      <c r="N1876" t="s">
        <v>36</v>
      </c>
      <c r="O1876" t="s">
        <v>36</v>
      </c>
      <c r="P1876" t="s">
        <v>36</v>
      </c>
      <c r="Q1876" t="s">
        <v>36</v>
      </c>
      <c r="R1876" t="s">
        <v>36</v>
      </c>
      <c r="S1876" t="s">
        <v>36</v>
      </c>
      <c r="T1876" t="s">
        <v>36</v>
      </c>
      <c r="U1876" t="s">
        <v>36</v>
      </c>
      <c r="V1876" t="s">
        <v>36</v>
      </c>
      <c r="W1876">
        <v>64.885800000000003</v>
      </c>
      <c r="X1876">
        <v>64.906499999999994</v>
      </c>
      <c r="Y1876">
        <v>73.337599999999995</v>
      </c>
      <c r="Z1876">
        <v>73.923400000000001</v>
      </c>
      <c r="AA1876" t="s">
        <v>36</v>
      </c>
      <c r="AB1876" t="s">
        <v>36</v>
      </c>
      <c r="AC1876" t="s">
        <v>36</v>
      </c>
      <c r="AD1876" t="s">
        <v>36</v>
      </c>
      <c r="AE1876" t="s">
        <v>36</v>
      </c>
      <c r="AF1876" t="s">
        <v>36</v>
      </c>
      <c r="AG1876" t="s">
        <v>36</v>
      </c>
      <c r="AH1876" t="s">
        <v>36</v>
      </c>
      <c r="AI1876" t="s">
        <v>36</v>
      </c>
      <c r="AJ1876" t="s">
        <v>36</v>
      </c>
      <c r="AK1876" t="s">
        <v>36</v>
      </c>
      <c r="AL1876" t="s">
        <v>36</v>
      </c>
      <c r="AM1876" t="s">
        <v>36</v>
      </c>
      <c r="AN1876" t="s">
        <v>36</v>
      </c>
    </row>
    <row r="1877" spans="10:40" x14ac:dyDescent="0.2">
      <c r="J1877" s="2">
        <v>39136</v>
      </c>
      <c r="K1877" t="s">
        <v>36</v>
      </c>
      <c r="L1877" t="s">
        <v>36</v>
      </c>
      <c r="M1877" t="s">
        <v>36</v>
      </c>
      <c r="N1877" t="s">
        <v>36</v>
      </c>
      <c r="O1877" t="s">
        <v>36</v>
      </c>
      <c r="P1877" t="s">
        <v>36</v>
      </c>
      <c r="Q1877" t="s">
        <v>36</v>
      </c>
      <c r="R1877" t="s">
        <v>36</v>
      </c>
      <c r="S1877" t="s">
        <v>36</v>
      </c>
      <c r="T1877" t="s">
        <v>36</v>
      </c>
      <c r="U1877" t="s">
        <v>36</v>
      </c>
      <c r="V1877" t="s">
        <v>36</v>
      </c>
      <c r="W1877">
        <v>64.796000000000006</v>
      </c>
      <c r="X1877">
        <v>64.941000000000003</v>
      </c>
      <c r="Y1877">
        <v>73.409899999999993</v>
      </c>
      <c r="Z1877">
        <v>74.046400000000006</v>
      </c>
      <c r="AA1877" t="s">
        <v>36</v>
      </c>
      <c r="AB1877" t="s">
        <v>36</v>
      </c>
      <c r="AC1877" t="s">
        <v>36</v>
      </c>
      <c r="AD1877" t="s">
        <v>36</v>
      </c>
      <c r="AE1877" t="s">
        <v>36</v>
      </c>
      <c r="AF1877" t="s">
        <v>36</v>
      </c>
      <c r="AG1877" t="s">
        <v>36</v>
      </c>
      <c r="AH1877" t="s">
        <v>36</v>
      </c>
      <c r="AI1877" t="s">
        <v>36</v>
      </c>
      <c r="AJ1877" t="s">
        <v>36</v>
      </c>
      <c r="AK1877" t="s">
        <v>36</v>
      </c>
      <c r="AL1877" t="s">
        <v>36</v>
      </c>
      <c r="AM1877" t="s">
        <v>36</v>
      </c>
      <c r="AN1877" t="s">
        <v>36</v>
      </c>
    </row>
    <row r="1878" spans="10:40" x14ac:dyDescent="0.2">
      <c r="J1878" s="2">
        <v>39139</v>
      </c>
      <c r="K1878" t="s">
        <v>36</v>
      </c>
      <c r="L1878" t="s">
        <v>36</v>
      </c>
      <c r="M1878" t="s">
        <v>36</v>
      </c>
      <c r="N1878" t="s">
        <v>36</v>
      </c>
      <c r="O1878" t="s">
        <v>36</v>
      </c>
      <c r="P1878" t="s">
        <v>36</v>
      </c>
      <c r="Q1878" t="s">
        <v>36</v>
      </c>
      <c r="R1878" t="s">
        <v>36</v>
      </c>
      <c r="S1878" t="s">
        <v>36</v>
      </c>
      <c r="T1878" t="s">
        <v>36</v>
      </c>
      <c r="U1878" t="s">
        <v>36</v>
      </c>
      <c r="V1878" t="s">
        <v>36</v>
      </c>
      <c r="W1878">
        <v>64.989400000000003</v>
      </c>
      <c r="X1878">
        <v>65.044600000000003</v>
      </c>
      <c r="Y1878">
        <v>73.684799999999996</v>
      </c>
      <c r="Z1878">
        <v>74.321200000000005</v>
      </c>
      <c r="AA1878" t="s">
        <v>36</v>
      </c>
      <c r="AB1878" t="s">
        <v>36</v>
      </c>
      <c r="AC1878" t="s">
        <v>36</v>
      </c>
      <c r="AD1878" t="s">
        <v>36</v>
      </c>
      <c r="AE1878" t="s">
        <v>36</v>
      </c>
      <c r="AF1878" t="s">
        <v>36</v>
      </c>
      <c r="AG1878" t="s">
        <v>36</v>
      </c>
      <c r="AH1878" t="s">
        <v>36</v>
      </c>
      <c r="AI1878" t="s">
        <v>36</v>
      </c>
      <c r="AJ1878" t="s">
        <v>36</v>
      </c>
      <c r="AK1878" t="s">
        <v>36</v>
      </c>
      <c r="AL1878" t="s">
        <v>36</v>
      </c>
      <c r="AM1878" t="s">
        <v>36</v>
      </c>
      <c r="AN1878" t="s">
        <v>36</v>
      </c>
    </row>
    <row r="1879" spans="10:40" x14ac:dyDescent="0.2">
      <c r="J1879" s="2">
        <v>39140</v>
      </c>
      <c r="K1879" t="s">
        <v>36</v>
      </c>
      <c r="L1879" t="s">
        <v>36</v>
      </c>
      <c r="M1879" t="s">
        <v>36</v>
      </c>
      <c r="N1879" t="s">
        <v>36</v>
      </c>
      <c r="O1879" t="s">
        <v>36</v>
      </c>
      <c r="P1879" t="s">
        <v>36</v>
      </c>
      <c r="Q1879" t="s">
        <v>36</v>
      </c>
      <c r="R1879" t="s">
        <v>36</v>
      </c>
      <c r="S1879" t="s">
        <v>36</v>
      </c>
      <c r="T1879" t="s">
        <v>36</v>
      </c>
      <c r="U1879" t="s">
        <v>36</v>
      </c>
      <c r="V1879" t="s">
        <v>36</v>
      </c>
      <c r="W1879">
        <v>64.996300000000005</v>
      </c>
      <c r="X1879">
        <v>65.134399999999999</v>
      </c>
      <c r="Y1879">
        <v>73.930700000000002</v>
      </c>
      <c r="Z1879">
        <v>74.567099999999996</v>
      </c>
      <c r="AA1879" t="s">
        <v>36</v>
      </c>
      <c r="AB1879" t="s">
        <v>36</v>
      </c>
      <c r="AC1879" t="s">
        <v>36</v>
      </c>
      <c r="AD1879" t="s">
        <v>36</v>
      </c>
      <c r="AE1879" t="s">
        <v>36</v>
      </c>
      <c r="AF1879" t="s">
        <v>36</v>
      </c>
      <c r="AG1879" t="s">
        <v>36</v>
      </c>
      <c r="AH1879" t="s">
        <v>36</v>
      </c>
      <c r="AI1879" t="s">
        <v>36</v>
      </c>
      <c r="AJ1879" t="s">
        <v>36</v>
      </c>
      <c r="AK1879" t="s">
        <v>36</v>
      </c>
      <c r="AL1879" t="s">
        <v>36</v>
      </c>
      <c r="AM1879" t="s">
        <v>36</v>
      </c>
      <c r="AN1879" t="s">
        <v>36</v>
      </c>
    </row>
    <row r="1880" spans="10:40" x14ac:dyDescent="0.2">
      <c r="J1880" s="2">
        <v>39141</v>
      </c>
      <c r="K1880" t="s">
        <v>36</v>
      </c>
      <c r="L1880" t="s">
        <v>36</v>
      </c>
      <c r="M1880" t="s">
        <v>36</v>
      </c>
      <c r="N1880" t="s">
        <v>36</v>
      </c>
      <c r="O1880" t="s">
        <v>36</v>
      </c>
      <c r="P1880" t="s">
        <v>36</v>
      </c>
      <c r="Q1880" t="s">
        <v>36</v>
      </c>
      <c r="R1880" t="s">
        <v>36</v>
      </c>
      <c r="S1880" t="s">
        <v>36</v>
      </c>
      <c r="T1880" t="s">
        <v>36</v>
      </c>
      <c r="U1880" t="s">
        <v>36</v>
      </c>
      <c r="V1880" t="s">
        <v>36</v>
      </c>
      <c r="W1880">
        <v>65.072299999999998</v>
      </c>
      <c r="X1880">
        <v>65.210400000000007</v>
      </c>
      <c r="Y1880">
        <v>73.894499999999994</v>
      </c>
      <c r="Z1880">
        <v>74.531000000000006</v>
      </c>
      <c r="AA1880" t="s">
        <v>36</v>
      </c>
      <c r="AB1880" t="s">
        <v>36</v>
      </c>
      <c r="AC1880" t="s">
        <v>36</v>
      </c>
      <c r="AD1880" t="s">
        <v>36</v>
      </c>
      <c r="AE1880" t="s">
        <v>36</v>
      </c>
      <c r="AF1880" t="s">
        <v>36</v>
      </c>
      <c r="AG1880" t="s">
        <v>36</v>
      </c>
      <c r="AH1880" t="s">
        <v>36</v>
      </c>
      <c r="AI1880" t="s">
        <v>36</v>
      </c>
      <c r="AJ1880" t="s">
        <v>36</v>
      </c>
      <c r="AK1880" t="s">
        <v>36</v>
      </c>
      <c r="AL1880" t="s">
        <v>36</v>
      </c>
      <c r="AM1880" t="s">
        <v>36</v>
      </c>
      <c r="AN1880" t="s">
        <v>36</v>
      </c>
    </row>
    <row r="1881" spans="10:40" x14ac:dyDescent="0.2">
      <c r="J1881" s="2">
        <v>39142</v>
      </c>
      <c r="K1881" t="s">
        <v>36</v>
      </c>
      <c r="L1881" t="s">
        <v>36</v>
      </c>
      <c r="M1881" t="s">
        <v>36</v>
      </c>
      <c r="N1881" t="s">
        <v>36</v>
      </c>
      <c r="O1881" t="s">
        <v>36</v>
      </c>
      <c r="P1881" t="s">
        <v>36</v>
      </c>
      <c r="Q1881" t="s">
        <v>36</v>
      </c>
      <c r="R1881" t="s">
        <v>36</v>
      </c>
      <c r="S1881" t="s">
        <v>36</v>
      </c>
      <c r="T1881" t="s">
        <v>36</v>
      </c>
      <c r="U1881" t="s">
        <v>36</v>
      </c>
      <c r="V1881" t="s">
        <v>36</v>
      </c>
      <c r="W1881">
        <v>65.120599999999996</v>
      </c>
      <c r="X1881">
        <v>65.265600000000006</v>
      </c>
      <c r="Y1881">
        <v>74.046400000000006</v>
      </c>
      <c r="Z1881">
        <v>74.675600000000003</v>
      </c>
      <c r="AA1881" t="s">
        <v>36</v>
      </c>
      <c r="AB1881" t="s">
        <v>36</v>
      </c>
      <c r="AC1881" t="s">
        <v>36</v>
      </c>
      <c r="AD1881" t="s">
        <v>36</v>
      </c>
      <c r="AE1881" t="s">
        <v>36</v>
      </c>
      <c r="AF1881" t="s">
        <v>36</v>
      </c>
      <c r="AG1881" t="s">
        <v>36</v>
      </c>
      <c r="AH1881" t="s">
        <v>36</v>
      </c>
      <c r="AI1881" t="s">
        <v>36</v>
      </c>
      <c r="AJ1881" t="s">
        <v>36</v>
      </c>
      <c r="AK1881" t="s">
        <v>36</v>
      </c>
      <c r="AL1881" t="s">
        <v>36</v>
      </c>
      <c r="AM1881" t="s">
        <v>36</v>
      </c>
      <c r="AN1881" t="s">
        <v>36</v>
      </c>
    </row>
    <row r="1882" spans="10:40" x14ac:dyDescent="0.2">
      <c r="J1882" s="2">
        <v>39143</v>
      </c>
      <c r="K1882" t="s">
        <v>36</v>
      </c>
      <c r="L1882" t="s">
        <v>36</v>
      </c>
      <c r="M1882" t="s">
        <v>36</v>
      </c>
      <c r="N1882" t="s">
        <v>36</v>
      </c>
      <c r="O1882" t="s">
        <v>36</v>
      </c>
      <c r="P1882" t="s">
        <v>36</v>
      </c>
      <c r="Q1882" t="s">
        <v>36</v>
      </c>
      <c r="R1882" t="s">
        <v>36</v>
      </c>
      <c r="S1882" t="s">
        <v>36</v>
      </c>
      <c r="T1882" t="s">
        <v>36</v>
      </c>
      <c r="U1882" t="s">
        <v>36</v>
      </c>
      <c r="V1882" t="s">
        <v>36</v>
      </c>
      <c r="W1882">
        <v>65.044600000000003</v>
      </c>
      <c r="X1882">
        <v>65.065299999999993</v>
      </c>
      <c r="Y1882">
        <v>73.8005</v>
      </c>
      <c r="Z1882">
        <v>74.429699999999997</v>
      </c>
      <c r="AA1882" t="s">
        <v>36</v>
      </c>
      <c r="AB1882" t="s">
        <v>36</v>
      </c>
      <c r="AC1882" t="s">
        <v>36</v>
      </c>
      <c r="AD1882" t="s">
        <v>36</v>
      </c>
      <c r="AE1882" t="s">
        <v>36</v>
      </c>
      <c r="AF1882" t="s">
        <v>36</v>
      </c>
      <c r="AG1882" t="s">
        <v>36</v>
      </c>
      <c r="AH1882" t="s">
        <v>36</v>
      </c>
      <c r="AI1882" t="s">
        <v>36</v>
      </c>
      <c r="AJ1882" t="s">
        <v>36</v>
      </c>
      <c r="AK1882" t="s">
        <v>36</v>
      </c>
      <c r="AL1882" t="s">
        <v>36</v>
      </c>
      <c r="AM1882" t="s">
        <v>36</v>
      </c>
      <c r="AN1882" t="s">
        <v>36</v>
      </c>
    </row>
    <row r="1883" spans="10:40" x14ac:dyDescent="0.2">
      <c r="J1883" s="2">
        <v>39146</v>
      </c>
      <c r="K1883" t="s">
        <v>36</v>
      </c>
      <c r="L1883" t="s">
        <v>36</v>
      </c>
      <c r="M1883" t="s">
        <v>36</v>
      </c>
      <c r="N1883" t="s">
        <v>36</v>
      </c>
      <c r="O1883" t="s">
        <v>36</v>
      </c>
      <c r="P1883" t="s">
        <v>36</v>
      </c>
      <c r="Q1883" t="s">
        <v>36</v>
      </c>
      <c r="R1883" t="s">
        <v>36</v>
      </c>
      <c r="S1883" t="s">
        <v>36</v>
      </c>
      <c r="T1883" t="s">
        <v>36</v>
      </c>
      <c r="U1883" t="s">
        <v>36</v>
      </c>
      <c r="V1883" t="s">
        <v>36</v>
      </c>
      <c r="W1883">
        <v>65.086100000000002</v>
      </c>
      <c r="X1883">
        <v>65.224199999999996</v>
      </c>
      <c r="Y1883">
        <v>73.974100000000007</v>
      </c>
      <c r="Z1883">
        <v>74.610500000000002</v>
      </c>
      <c r="AA1883" t="s">
        <v>36</v>
      </c>
      <c r="AB1883" t="s">
        <v>36</v>
      </c>
      <c r="AC1883" t="s">
        <v>36</v>
      </c>
      <c r="AD1883" t="s">
        <v>36</v>
      </c>
      <c r="AE1883" t="s">
        <v>36</v>
      </c>
      <c r="AF1883" t="s">
        <v>36</v>
      </c>
      <c r="AG1883" t="s">
        <v>36</v>
      </c>
      <c r="AH1883" t="s">
        <v>36</v>
      </c>
      <c r="AI1883" t="s">
        <v>36</v>
      </c>
      <c r="AJ1883" t="s">
        <v>36</v>
      </c>
      <c r="AK1883" t="s">
        <v>36</v>
      </c>
      <c r="AL1883" t="s">
        <v>36</v>
      </c>
      <c r="AM1883" t="s">
        <v>36</v>
      </c>
      <c r="AN1883" t="s">
        <v>36</v>
      </c>
    </row>
    <row r="1884" spans="10:40" x14ac:dyDescent="0.2">
      <c r="J1884" s="2">
        <v>39147</v>
      </c>
      <c r="K1884" t="s">
        <v>36</v>
      </c>
      <c r="L1884" t="s">
        <v>36</v>
      </c>
      <c r="M1884" t="s">
        <v>36</v>
      </c>
      <c r="N1884" t="s">
        <v>36</v>
      </c>
      <c r="O1884" t="s">
        <v>36</v>
      </c>
      <c r="P1884" t="s">
        <v>36</v>
      </c>
      <c r="Q1884" t="s">
        <v>36</v>
      </c>
      <c r="R1884" t="s">
        <v>36</v>
      </c>
      <c r="S1884" t="s">
        <v>36</v>
      </c>
      <c r="T1884" t="s">
        <v>36</v>
      </c>
      <c r="U1884" t="s">
        <v>36</v>
      </c>
      <c r="V1884" t="s">
        <v>36</v>
      </c>
      <c r="W1884">
        <v>65.072299999999998</v>
      </c>
      <c r="X1884">
        <v>65.210400000000007</v>
      </c>
      <c r="Y1884">
        <v>73.829400000000007</v>
      </c>
      <c r="Z1884">
        <v>74.465900000000005</v>
      </c>
      <c r="AA1884" t="s">
        <v>36</v>
      </c>
      <c r="AB1884" t="s">
        <v>36</v>
      </c>
      <c r="AC1884" t="s">
        <v>36</v>
      </c>
      <c r="AD1884" t="s">
        <v>36</v>
      </c>
      <c r="AE1884" t="s">
        <v>36</v>
      </c>
      <c r="AF1884" t="s">
        <v>36</v>
      </c>
      <c r="AG1884" t="s">
        <v>36</v>
      </c>
      <c r="AH1884" t="s">
        <v>36</v>
      </c>
      <c r="AI1884" t="s">
        <v>36</v>
      </c>
      <c r="AJ1884" t="s">
        <v>36</v>
      </c>
      <c r="AK1884" t="s">
        <v>36</v>
      </c>
      <c r="AL1884" t="s">
        <v>36</v>
      </c>
      <c r="AM1884" t="s">
        <v>36</v>
      </c>
      <c r="AN1884" t="s">
        <v>36</v>
      </c>
    </row>
    <row r="1885" spans="10:40" x14ac:dyDescent="0.2">
      <c r="J1885" s="2">
        <v>39148</v>
      </c>
      <c r="K1885" t="s">
        <v>36</v>
      </c>
      <c r="L1885" t="s">
        <v>36</v>
      </c>
      <c r="M1885" t="s">
        <v>36</v>
      </c>
      <c r="N1885" t="s">
        <v>36</v>
      </c>
      <c r="O1885" t="s">
        <v>36</v>
      </c>
      <c r="P1885" t="s">
        <v>36</v>
      </c>
      <c r="Q1885" t="s">
        <v>36</v>
      </c>
      <c r="R1885" t="s">
        <v>36</v>
      </c>
      <c r="S1885" t="s">
        <v>36</v>
      </c>
      <c r="T1885" t="s">
        <v>36</v>
      </c>
      <c r="U1885" t="s">
        <v>36</v>
      </c>
      <c r="V1885" t="s">
        <v>36</v>
      </c>
      <c r="W1885">
        <v>65.058400000000006</v>
      </c>
      <c r="X1885">
        <v>65.203500000000005</v>
      </c>
      <c r="Y1885">
        <v>73.525700000000001</v>
      </c>
      <c r="Z1885">
        <v>74.162099999999995</v>
      </c>
      <c r="AA1885" t="s">
        <v>36</v>
      </c>
      <c r="AB1885" t="s">
        <v>36</v>
      </c>
      <c r="AC1885" t="s">
        <v>36</v>
      </c>
      <c r="AD1885" t="s">
        <v>36</v>
      </c>
      <c r="AE1885" t="s">
        <v>36</v>
      </c>
      <c r="AF1885" t="s">
        <v>36</v>
      </c>
      <c r="AG1885" t="s">
        <v>36</v>
      </c>
      <c r="AH1885" t="s">
        <v>36</v>
      </c>
      <c r="AI1885" t="s">
        <v>36</v>
      </c>
      <c r="AJ1885" t="s">
        <v>36</v>
      </c>
      <c r="AK1885" t="s">
        <v>36</v>
      </c>
      <c r="AL1885" t="s">
        <v>36</v>
      </c>
      <c r="AM1885" t="s">
        <v>36</v>
      </c>
      <c r="AN1885" t="s">
        <v>36</v>
      </c>
    </row>
    <row r="1886" spans="10:40" x14ac:dyDescent="0.2">
      <c r="J1886" s="2">
        <v>39149</v>
      </c>
      <c r="K1886" t="s">
        <v>36</v>
      </c>
      <c r="L1886" t="s">
        <v>36</v>
      </c>
      <c r="M1886" t="s">
        <v>36</v>
      </c>
      <c r="N1886" t="s">
        <v>36</v>
      </c>
      <c r="O1886" t="s">
        <v>36</v>
      </c>
      <c r="P1886" t="s">
        <v>36</v>
      </c>
      <c r="Q1886" t="s">
        <v>36</v>
      </c>
      <c r="R1886" t="s">
        <v>36</v>
      </c>
      <c r="S1886" t="s">
        <v>36</v>
      </c>
      <c r="T1886" t="s">
        <v>36</v>
      </c>
      <c r="U1886" t="s">
        <v>36</v>
      </c>
      <c r="V1886" t="s">
        <v>36</v>
      </c>
      <c r="W1886">
        <v>65.023899999999998</v>
      </c>
      <c r="X1886">
        <v>65.162000000000006</v>
      </c>
      <c r="Y1886">
        <v>73.091700000000003</v>
      </c>
      <c r="Z1886">
        <v>73.728200000000001</v>
      </c>
      <c r="AA1886" t="s">
        <v>36</v>
      </c>
      <c r="AB1886" t="s">
        <v>36</v>
      </c>
      <c r="AC1886" t="s">
        <v>36</v>
      </c>
      <c r="AD1886" t="s">
        <v>36</v>
      </c>
      <c r="AE1886" t="s">
        <v>36</v>
      </c>
      <c r="AF1886" t="s">
        <v>36</v>
      </c>
      <c r="AG1886" t="s">
        <v>36</v>
      </c>
      <c r="AH1886" t="s">
        <v>36</v>
      </c>
      <c r="AI1886" t="s">
        <v>36</v>
      </c>
      <c r="AJ1886" t="s">
        <v>36</v>
      </c>
      <c r="AK1886" t="s">
        <v>36</v>
      </c>
      <c r="AL1886" t="s">
        <v>36</v>
      </c>
      <c r="AM1886" t="s">
        <v>36</v>
      </c>
      <c r="AN1886" t="s">
        <v>36</v>
      </c>
    </row>
    <row r="1887" spans="10:40" x14ac:dyDescent="0.2">
      <c r="J1887" s="2">
        <v>39150</v>
      </c>
      <c r="K1887" t="s">
        <v>36</v>
      </c>
      <c r="L1887" t="s">
        <v>36</v>
      </c>
      <c r="M1887" t="s">
        <v>36</v>
      </c>
      <c r="N1887" t="s">
        <v>36</v>
      </c>
      <c r="O1887" t="s">
        <v>36</v>
      </c>
      <c r="P1887" t="s">
        <v>36</v>
      </c>
      <c r="Q1887" t="s">
        <v>36</v>
      </c>
      <c r="R1887" t="s">
        <v>36</v>
      </c>
      <c r="S1887" t="s">
        <v>36</v>
      </c>
      <c r="T1887" t="s">
        <v>36</v>
      </c>
      <c r="U1887" t="s">
        <v>36</v>
      </c>
      <c r="V1887" t="s">
        <v>36</v>
      </c>
      <c r="W1887">
        <v>64.989400000000003</v>
      </c>
      <c r="X1887">
        <v>65.106800000000007</v>
      </c>
      <c r="Y1887">
        <v>72.932599999999994</v>
      </c>
      <c r="Z1887">
        <v>73.561800000000005</v>
      </c>
      <c r="AA1887" t="s">
        <v>36</v>
      </c>
      <c r="AB1887" t="s">
        <v>36</v>
      </c>
      <c r="AC1887" t="s">
        <v>36</v>
      </c>
      <c r="AD1887" t="s">
        <v>36</v>
      </c>
      <c r="AE1887" t="s">
        <v>36</v>
      </c>
      <c r="AF1887" t="s">
        <v>36</v>
      </c>
      <c r="AG1887" t="s">
        <v>36</v>
      </c>
      <c r="AH1887" t="s">
        <v>36</v>
      </c>
      <c r="AI1887" t="s">
        <v>36</v>
      </c>
      <c r="AJ1887" t="s">
        <v>36</v>
      </c>
      <c r="AK1887" t="s">
        <v>36</v>
      </c>
      <c r="AL1887" t="s">
        <v>36</v>
      </c>
      <c r="AM1887" t="s">
        <v>36</v>
      </c>
      <c r="AN1887" t="s">
        <v>36</v>
      </c>
    </row>
    <row r="1888" spans="10:40" x14ac:dyDescent="0.2">
      <c r="J1888" s="2">
        <v>39153</v>
      </c>
      <c r="K1888" t="s">
        <v>36</v>
      </c>
      <c r="L1888" t="s">
        <v>36</v>
      </c>
      <c r="M1888" t="s">
        <v>36</v>
      </c>
      <c r="N1888" t="s">
        <v>36</v>
      </c>
      <c r="O1888" t="s">
        <v>36</v>
      </c>
      <c r="P1888" t="s">
        <v>36</v>
      </c>
      <c r="Q1888" t="s">
        <v>36</v>
      </c>
      <c r="R1888" t="s">
        <v>36</v>
      </c>
      <c r="S1888" t="s">
        <v>36</v>
      </c>
      <c r="T1888" t="s">
        <v>36</v>
      </c>
      <c r="U1888" t="s">
        <v>36</v>
      </c>
      <c r="V1888" t="s">
        <v>36</v>
      </c>
      <c r="W1888">
        <v>65.030799999999999</v>
      </c>
      <c r="X1888">
        <v>65.175799999999995</v>
      </c>
      <c r="Y1888">
        <v>73.229100000000003</v>
      </c>
      <c r="Z1888">
        <v>73.836699999999993</v>
      </c>
      <c r="AA1888" t="s">
        <v>36</v>
      </c>
      <c r="AB1888" t="s">
        <v>36</v>
      </c>
      <c r="AC1888" t="s">
        <v>36</v>
      </c>
      <c r="AD1888" t="s">
        <v>36</v>
      </c>
      <c r="AE1888" t="s">
        <v>36</v>
      </c>
      <c r="AF1888" t="s">
        <v>36</v>
      </c>
      <c r="AG1888" t="s">
        <v>36</v>
      </c>
      <c r="AH1888" t="s">
        <v>36</v>
      </c>
      <c r="AI1888" t="s">
        <v>36</v>
      </c>
      <c r="AJ1888" t="s">
        <v>36</v>
      </c>
      <c r="AK1888" t="s">
        <v>36</v>
      </c>
      <c r="AL1888" t="s">
        <v>36</v>
      </c>
      <c r="AM1888" t="s">
        <v>36</v>
      </c>
      <c r="AN1888" t="s">
        <v>36</v>
      </c>
    </row>
    <row r="1889" spans="10:40" x14ac:dyDescent="0.2">
      <c r="J1889" s="2">
        <v>39154</v>
      </c>
      <c r="K1889" t="s">
        <v>36</v>
      </c>
      <c r="L1889" t="s">
        <v>36</v>
      </c>
      <c r="M1889" t="s">
        <v>36</v>
      </c>
      <c r="N1889" t="s">
        <v>36</v>
      </c>
      <c r="O1889" t="s">
        <v>36</v>
      </c>
      <c r="P1889" t="s">
        <v>36</v>
      </c>
      <c r="Q1889" t="s">
        <v>36</v>
      </c>
      <c r="R1889" t="s">
        <v>36</v>
      </c>
      <c r="S1889" t="s">
        <v>36</v>
      </c>
      <c r="T1889" t="s">
        <v>36</v>
      </c>
      <c r="U1889" t="s">
        <v>36</v>
      </c>
      <c r="V1889" t="s">
        <v>36</v>
      </c>
      <c r="W1889">
        <v>65.058400000000006</v>
      </c>
      <c r="X1889">
        <v>65.196600000000004</v>
      </c>
      <c r="Y1889">
        <v>73.265299999999996</v>
      </c>
      <c r="Z1889">
        <v>73.901700000000005</v>
      </c>
      <c r="AA1889" t="s">
        <v>36</v>
      </c>
      <c r="AB1889" t="s">
        <v>36</v>
      </c>
      <c r="AC1889" t="s">
        <v>36</v>
      </c>
      <c r="AD1889" t="s">
        <v>36</v>
      </c>
      <c r="AE1889" t="s">
        <v>36</v>
      </c>
      <c r="AF1889" t="s">
        <v>36</v>
      </c>
      <c r="AG1889" t="s">
        <v>36</v>
      </c>
      <c r="AH1889" t="s">
        <v>36</v>
      </c>
      <c r="AI1889" t="s">
        <v>36</v>
      </c>
      <c r="AJ1889" t="s">
        <v>36</v>
      </c>
      <c r="AK1889" t="s">
        <v>36</v>
      </c>
      <c r="AL1889" t="s">
        <v>36</v>
      </c>
      <c r="AM1889" t="s">
        <v>36</v>
      </c>
      <c r="AN1889" t="s">
        <v>36</v>
      </c>
    </row>
    <row r="1890" spans="10:40" x14ac:dyDescent="0.2">
      <c r="J1890" s="2">
        <v>39155</v>
      </c>
      <c r="K1890" t="s">
        <v>36</v>
      </c>
      <c r="L1890" t="s">
        <v>36</v>
      </c>
      <c r="M1890" t="s">
        <v>36</v>
      </c>
      <c r="N1890" t="s">
        <v>36</v>
      </c>
      <c r="O1890" t="s">
        <v>36</v>
      </c>
      <c r="P1890" t="s">
        <v>36</v>
      </c>
      <c r="Q1890" t="s">
        <v>36</v>
      </c>
      <c r="R1890" t="s">
        <v>36</v>
      </c>
      <c r="S1890" t="s">
        <v>36</v>
      </c>
      <c r="T1890" t="s">
        <v>36</v>
      </c>
      <c r="U1890" t="s">
        <v>36</v>
      </c>
      <c r="V1890" t="s">
        <v>36</v>
      </c>
      <c r="W1890">
        <v>65.148200000000003</v>
      </c>
      <c r="X1890">
        <v>65.293300000000002</v>
      </c>
      <c r="Y1890">
        <v>73.395499999999998</v>
      </c>
      <c r="Z1890">
        <v>74.031899999999993</v>
      </c>
      <c r="AA1890" t="s">
        <v>36</v>
      </c>
      <c r="AB1890" t="s">
        <v>36</v>
      </c>
      <c r="AC1890" t="s">
        <v>36</v>
      </c>
      <c r="AD1890" t="s">
        <v>36</v>
      </c>
      <c r="AE1890" t="s">
        <v>36</v>
      </c>
      <c r="AF1890" t="s">
        <v>36</v>
      </c>
      <c r="AG1890" t="s">
        <v>36</v>
      </c>
      <c r="AH1890" t="s">
        <v>36</v>
      </c>
      <c r="AI1890" t="s">
        <v>36</v>
      </c>
      <c r="AJ1890" t="s">
        <v>36</v>
      </c>
      <c r="AK1890" t="s">
        <v>36</v>
      </c>
      <c r="AL1890" t="s">
        <v>36</v>
      </c>
      <c r="AM1890" t="s">
        <v>36</v>
      </c>
      <c r="AN1890" t="s">
        <v>36</v>
      </c>
    </row>
    <row r="1891" spans="10:40" x14ac:dyDescent="0.2">
      <c r="J1891" s="2">
        <v>39156</v>
      </c>
      <c r="K1891" t="s">
        <v>36</v>
      </c>
      <c r="L1891" t="s">
        <v>36</v>
      </c>
      <c r="M1891" t="s">
        <v>36</v>
      </c>
      <c r="N1891" t="s">
        <v>36</v>
      </c>
      <c r="O1891" t="s">
        <v>36</v>
      </c>
      <c r="P1891" t="s">
        <v>36</v>
      </c>
      <c r="Q1891" t="s">
        <v>36</v>
      </c>
      <c r="R1891" t="s">
        <v>36</v>
      </c>
      <c r="S1891" t="s">
        <v>36</v>
      </c>
      <c r="T1891" t="s">
        <v>36</v>
      </c>
      <c r="U1891" t="s">
        <v>36</v>
      </c>
      <c r="V1891" t="s">
        <v>36</v>
      </c>
      <c r="W1891">
        <v>65.134399999999999</v>
      </c>
      <c r="X1891">
        <v>65.279399999999995</v>
      </c>
      <c r="Y1891">
        <v>73.402699999999996</v>
      </c>
      <c r="Z1891">
        <v>74.031899999999993</v>
      </c>
      <c r="AA1891" t="s">
        <v>36</v>
      </c>
      <c r="AB1891" t="s">
        <v>36</v>
      </c>
      <c r="AC1891" t="s">
        <v>36</v>
      </c>
      <c r="AD1891" t="s">
        <v>36</v>
      </c>
      <c r="AE1891" t="s">
        <v>36</v>
      </c>
      <c r="AF1891" t="s">
        <v>36</v>
      </c>
      <c r="AG1891" t="s">
        <v>36</v>
      </c>
      <c r="AH1891" t="s">
        <v>36</v>
      </c>
      <c r="AI1891" t="s">
        <v>36</v>
      </c>
      <c r="AJ1891" t="s">
        <v>36</v>
      </c>
      <c r="AK1891" t="s">
        <v>36</v>
      </c>
      <c r="AL1891" t="s">
        <v>36</v>
      </c>
      <c r="AM1891" t="s">
        <v>36</v>
      </c>
      <c r="AN1891" t="s">
        <v>36</v>
      </c>
    </row>
    <row r="1892" spans="10:40" x14ac:dyDescent="0.2">
      <c r="J1892" s="2">
        <v>39157</v>
      </c>
      <c r="K1892" t="s">
        <v>36</v>
      </c>
      <c r="L1892" t="s">
        <v>36</v>
      </c>
      <c r="M1892" t="s">
        <v>36</v>
      </c>
      <c r="N1892" t="s">
        <v>36</v>
      </c>
      <c r="O1892" t="s">
        <v>36</v>
      </c>
      <c r="P1892" t="s">
        <v>36</v>
      </c>
      <c r="Q1892" t="s">
        <v>36</v>
      </c>
      <c r="R1892" t="s">
        <v>36</v>
      </c>
      <c r="S1892" t="s">
        <v>36</v>
      </c>
      <c r="T1892" t="s">
        <v>36</v>
      </c>
      <c r="U1892" t="s">
        <v>36</v>
      </c>
      <c r="V1892" t="s">
        <v>36</v>
      </c>
      <c r="W1892">
        <v>65.127499999999998</v>
      </c>
      <c r="X1892">
        <v>65.272499999999994</v>
      </c>
      <c r="Y1892">
        <v>73.265299999999996</v>
      </c>
      <c r="Z1892">
        <v>73.901700000000005</v>
      </c>
      <c r="AA1892" t="s">
        <v>36</v>
      </c>
      <c r="AB1892" t="s">
        <v>36</v>
      </c>
      <c r="AC1892" t="s">
        <v>36</v>
      </c>
      <c r="AD1892" t="s">
        <v>36</v>
      </c>
      <c r="AE1892" t="s">
        <v>36</v>
      </c>
      <c r="AF1892" t="s">
        <v>36</v>
      </c>
      <c r="AG1892" t="s">
        <v>36</v>
      </c>
      <c r="AH1892" t="s">
        <v>36</v>
      </c>
      <c r="AI1892" t="s">
        <v>36</v>
      </c>
      <c r="AJ1892" t="s">
        <v>36</v>
      </c>
      <c r="AK1892" t="s">
        <v>36</v>
      </c>
      <c r="AL1892" t="s">
        <v>36</v>
      </c>
      <c r="AM1892" t="s">
        <v>36</v>
      </c>
      <c r="AN1892" t="s">
        <v>36</v>
      </c>
    </row>
    <row r="1893" spans="10:40" x14ac:dyDescent="0.2">
      <c r="J1893" s="2">
        <v>39160</v>
      </c>
      <c r="K1893" t="s">
        <v>36</v>
      </c>
      <c r="L1893" t="s">
        <v>36</v>
      </c>
      <c r="M1893" t="s">
        <v>36</v>
      </c>
      <c r="N1893" t="s">
        <v>36</v>
      </c>
      <c r="O1893" t="s">
        <v>36</v>
      </c>
      <c r="P1893" t="s">
        <v>36</v>
      </c>
      <c r="Q1893" t="s">
        <v>36</v>
      </c>
      <c r="R1893" t="s">
        <v>36</v>
      </c>
      <c r="S1893" t="s">
        <v>36</v>
      </c>
      <c r="T1893" t="s">
        <v>36</v>
      </c>
      <c r="U1893" t="s">
        <v>36</v>
      </c>
      <c r="V1893" t="s">
        <v>36</v>
      </c>
      <c r="W1893">
        <v>65.058400000000006</v>
      </c>
      <c r="X1893">
        <v>65.155100000000004</v>
      </c>
      <c r="Y1893">
        <v>73.004900000000006</v>
      </c>
      <c r="Z1893">
        <v>73.634100000000004</v>
      </c>
      <c r="AA1893" t="s">
        <v>36</v>
      </c>
      <c r="AB1893" t="s">
        <v>36</v>
      </c>
      <c r="AC1893" t="s">
        <v>36</v>
      </c>
      <c r="AD1893" t="s">
        <v>36</v>
      </c>
      <c r="AE1893" t="s">
        <v>36</v>
      </c>
      <c r="AF1893" t="s">
        <v>36</v>
      </c>
      <c r="AG1893" t="s">
        <v>36</v>
      </c>
      <c r="AH1893" t="s">
        <v>36</v>
      </c>
      <c r="AI1893" t="s">
        <v>36</v>
      </c>
      <c r="AJ1893" t="s">
        <v>36</v>
      </c>
      <c r="AK1893" t="s">
        <v>36</v>
      </c>
      <c r="AL1893" t="s">
        <v>36</v>
      </c>
      <c r="AM1893" t="s">
        <v>36</v>
      </c>
      <c r="AN1893" t="s">
        <v>36</v>
      </c>
    </row>
    <row r="1894" spans="10:40" x14ac:dyDescent="0.2">
      <c r="J1894" s="2">
        <v>39161</v>
      </c>
      <c r="K1894" t="s">
        <v>36</v>
      </c>
      <c r="L1894" t="s">
        <v>36</v>
      </c>
      <c r="M1894" t="s">
        <v>36</v>
      </c>
      <c r="N1894" t="s">
        <v>36</v>
      </c>
      <c r="O1894" t="s">
        <v>36</v>
      </c>
      <c r="P1894" t="s">
        <v>36</v>
      </c>
      <c r="Q1894" t="s">
        <v>36</v>
      </c>
      <c r="R1894" t="s">
        <v>36</v>
      </c>
      <c r="S1894" t="s">
        <v>36</v>
      </c>
      <c r="T1894" t="s">
        <v>36</v>
      </c>
      <c r="U1894" t="s">
        <v>36</v>
      </c>
      <c r="V1894" t="s">
        <v>36</v>
      </c>
      <c r="W1894">
        <v>65.058400000000006</v>
      </c>
      <c r="X1894">
        <v>65.155100000000004</v>
      </c>
      <c r="Y1894">
        <v>73.0989</v>
      </c>
      <c r="Z1894">
        <v>73.735399999999998</v>
      </c>
      <c r="AA1894" t="s">
        <v>36</v>
      </c>
      <c r="AB1894" t="s">
        <v>36</v>
      </c>
      <c r="AC1894" t="s">
        <v>36</v>
      </c>
      <c r="AD1894" t="s">
        <v>36</v>
      </c>
      <c r="AE1894" t="s">
        <v>36</v>
      </c>
      <c r="AF1894" t="s">
        <v>36</v>
      </c>
      <c r="AG1894" t="s">
        <v>36</v>
      </c>
      <c r="AH1894" t="s">
        <v>36</v>
      </c>
      <c r="AI1894" t="s">
        <v>36</v>
      </c>
      <c r="AJ1894" t="s">
        <v>36</v>
      </c>
      <c r="AK1894" t="s">
        <v>36</v>
      </c>
      <c r="AL1894" t="s">
        <v>36</v>
      </c>
      <c r="AM1894" t="s">
        <v>36</v>
      </c>
      <c r="AN1894" t="s">
        <v>36</v>
      </c>
    </row>
    <row r="1895" spans="10:40" x14ac:dyDescent="0.2">
      <c r="J1895" s="2">
        <v>39162</v>
      </c>
      <c r="K1895" t="s">
        <v>36</v>
      </c>
      <c r="L1895" t="s">
        <v>36</v>
      </c>
      <c r="M1895" t="s">
        <v>36</v>
      </c>
      <c r="N1895" t="s">
        <v>36</v>
      </c>
      <c r="O1895" t="s">
        <v>36</v>
      </c>
      <c r="P1895" t="s">
        <v>36</v>
      </c>
      <c r="Q1895" t="s">
        <v>36</v>
      </c>
      <c r="R1895" t="s">
        <v>36</v>
      </c>
      <c r="S1895" t="s">
        <v>36</v>
      </c>
      <c r="T1895" t="s">
        <v>36</v>
      </c>
      <c r="U1895" t="s">
        <v>36</v>
      </c>
      <c r="V1895" t="s">
        <v>36</v>
      </c>
      <c r="W1895">
        <v>64.968699999999998</v>
      </c>
      <c r="X1895">
        <v>65.113699999999994</v>
      </c>
      <c r="Y1895">
        <v>73.091700000000003</v>
      </c>
      <c r="Z1895">
        <v>73.7209</v>
      </c>
      <c r="AA1895" t="s">
        <v>36</v>
      </c>
      <c r="AB1895" t="s">
        <v>36</v>
      </c>
      <c r="AC1895" t="s">
        <v>36</v>
      </c>
      <c r="AD1895" t="s">
        <v>36</v>
      </c>
      <c r="AE1895" t="s">
        <v>36</v>
      </c>
      <c r="AF1895" t="s">
        <v>36</v>
      </c>
      <c r="AG1895" t="s">
        <v>36</v>
      </c>
      <c r="AH1895" t="s">
        <v>36</v>
      </c>
      <c r="AI1895" t="s">
        <v>36</v>
      </c>
      <c r="AJ1895" t="s">
        <v>36</v>
      </c>
      <c r="AK1895" t="s">
        <v>36</v>
      </c>
      <c r="AL1895" t="s">
        <v>36</v>
      </c>
      <c r="AM1895" t="s">
        <v>36</v>
      </c>
      <c r="AN1895" t="s">
        <v>36</v>
      </c>
    </row>
    <row r="1896" spans="10:40" x14ac:dyDescent="0.2">
      <c r="J1896" s="2">
        <v>39163</v>
      </c>
      <c r="K1896" t="s">
        <v>36</v>
      </c>
      <c r="L1896" t="s">
        <v>36</v>
      </c>
      <c r="M1896" t="s">
        <v>36</v>
      </c>
      <c r="N1896" t="s">
        <v>36</v>
      </c>
      <c r="O1896" t="s">
        <v>36</v>
      </c>
      <c r="P1896" t="s">
        <v>36</v>
      </c>
      <c r="Q1896" t="s">
        <v>36</v>
      </c>
      <c r="R1896" t="s">
        <v>36</v>
      </c>
      <c r="S1896" t="s">
        <v>36</v>
      </c>
      <c r="T1896" t="s">
        <v>36</v>
      </c>
      <c r="U1896" t="s">
        <v>36</v>
      </c>
      <c r="V1896" t="s">
        <v>36</v>
      </c>
      <c r="W1896">
        <v>65.058400000000006</v>
      </c>
      <c r="X1896">
        <v>65.120599999999996</v>
      </c>
      <c r="Y1896">
        <v>73.084500000000006</v>
      </c>
      <c r="Z1896">
        <v>73.554599999999994</v>
      </c>
      <c r="AA1896" t="s">
        <v>36</v>
      </c>
      <c r="AB1896" t="s">
        <v>36</v>
      </c>
      <c r="AC1896" t="s">
        <v>36</v>
      </c>
      <c r="AD1896" t="s">
        <v>36</v>
      </c>
      <c r="AE1896" t="s">
        <v>36</v>
      </c>
      <c r="AF1896" t="s">
        <v>36</v>
      </c>
      <c r="AG1896" t="s">
        <v>36</v>
      </c>
      <c r="AH1896" t="s">
        <v>36</v>
      </c>
      <c r="AI1896" t="s">
        <v>36</v>
      </c>
      <c r="AJ1896" t="s">
        <v>36</v>
      </c>
      <c r="AK1896" t="s">
        <v>36</v>
      </c>
      <c r="AL1896" t="s">
        <v>36</v>
      </c>
      <c r="AM1896" t="s">
        <v>36</v>
      </c>
      <c r="AN1896" t="s">
        <v>36</v>
      </c>
    </row>
    <row r="1897" spans="10:40" x14ac:dyDescent="0.2">
      <c r="J1897" s="2">
        <v>39164</v>
      </c>
      <c r="K1897" t="s">
        <v>36</v>
      </c>
      <c r="L1897" t="s">
        <v>36</v>
      </c>
      <c r="M1897" t="s">
        <v>36</v>
      </c>
      <c r="N1897" t="s">
        <v>36</v>
      </c>
      <c r="O1897" t="s">
        <v>36</v>
      </c>
      <c r="P1897" t="s">
        <v>36</v>
      </c>
      <c r="Q1897" t="s">
        <v>36</v>
      </c>
      <c r="R1897" t="s">
        <v>36</v>
      </c>
      <c r="S1897" t="s">
        <v>36</v>
      </c>
      <c r="T1897" t="s">
        <v>36</v>
      </c>
      <c r="U1897" t="s">
        <v>36</v>
      </c>
      <c r="V1897" t="s">
        <v>36</v>
      </c>
      <c r="W1897">
        <v>65.058400000000006</v>
      </c>
      <c r="X1897">
        <v>65.113699999999994</v>
      </c>
      <c r="Y1897">
        <v>73.409899999999993</v>
      </c>
      <c r="Z1897">
        <v>73.605199999999996</v>
      </c>
      <c r="AA1897" t="s">
        <v>36</v>
      </c>
      <c r="AB1897" t="s">
        <v>36</v>
      </c>
      <c r="AC1897" t="s">
        <v>36</v>
      </c>
      <c r="AD1897" t="s">
        <v>36</v>
      </c>
      <c r="AE1897" t="s">
        <v>36</v>
      </c>
      <c r="AF1897" t="s">
        <v>36</v>
      </c>
      <c r="AG1897" t="s">
        <v>36</v>
      </c>
      <c r="AH1897" t="s">
        <v>36</v>
      </c>
      <c r="AI1897" t="s">
        <v>36</v>
      </c>
      <c r="AJ1897" t="s">
        <v>36</v>
      </c>
      <c r="AK1897" t="s">
        <v>36</v>
      </c>
      <c r="AL1897" t="s">
        <v>36</v>
      </c>
      <c r="AM1897" t="s">
        <v>36</v>
      </c>
      <c r="AN1897" t="s">
        <v>36</v>
      </c>
    </row>
    <row r="1898" spans="10:40" x14ac:dyDescent="0.2">
      <c r="J1898" s="2">
        <v>39167</v>
      </c>
      <c r="K1898" t="s">
        <v>36</v>
      </c>
      <c r="L1898" t="s">
        <v>36</v>
      </c>
      <c r="M1898" t="s">
        <v>36</v>
      </c>
      <c r="N1898" t="s">
        <v>36</v>
      </c>
      <c r="O1898" t="s">
        <v>36</v>
      </c>
      <c r="P1898" t="s">
        <v>36</v>
      </c>
      <c r="Q1898" t="s">
        <v>36</v>
      </c>
      <c r="R1898" t="s">
        <v>36</v>
      </c>
      <c r="S1898" t="s">
        <v>36</v>
      </c>
      <c r="T1898" t="s">
        <v>36</v>
      </c>
      <c r="U1898" t="s">
        <v>36</v>
      </c>
      <c r="V1898" t="s">
        <v>36</v>
      </c>
      <c r="W1898">
        <v>64.9756</v>
      </c>
      <c r="X1898">
        <v>65.120599999999996</v>
      </c>
      <c r="Y1898">
        <v>73.446100000000001</v>
      </c>
      <c r="Z1898">
        <v>73.655799999999999</v>
      </c>
      <c r="AA1898" t="s">
        <v>36</v>
      </c>
      <c r="AB1898" t="s">
        <v>36</v>
      </c>
      <c r="AC1898" t="s">
        <v>36</v>
      </c>
      <c r="AD1898" t="s">
        <v>36</v>
      </c>
      <c r="AE1898" t="s">
        <v>36</v>
      </c>
      <c r="AF1898" t="s">
        <v>36</v>
      </c>
      <c r="AG1898" t="s">
        <v>36</v>
      </c>
      <c r="AH1898" t="s">
        <v>36</v>
      </c>
      <c r="AI1898" t="s">
        <v>36</v>
      </c>
      <c r="AJ1898" t="s">
        <v>36</v>
      </c>
      <c r="AK1898" t="s">
        <v>36</v>
      </c>
      <c r="AL1898" t="s">
        <v>36</v>
      </c>
      <c r="AM1898" t="s">
        <v>36</v>
      </c>
      <c r="AN1898" t="s">
        <v>36</v>
      </c>
    </row>
    <row r="1899" spans="10:40" x14ac:dyDescent="0.2">
      <c r="J1899" s="2">
        <v>39168</v>
      </c>
      <c r="K1899" t="s">
        <v>36</v>
      </c>
      <c r="L1899" t="s">
        <v>36</v>
      </c>
      <c r="M1899" t="s">
        <v>36</v>
      </c>
      <c r="N1899" t="s">
        <v>36</v>
      </c>
      <c r="O1899" t="s">
        <v>36</v>
      </c>
      <c r="P1899" t="s">
        <v>36</v>
      </c>
      <c r="Q1899" t="s">
        <v>36</v>
      </c>
      <c r="R1899" t="s">
        <v>36</v>
      </c>
      <c r="S1899" t="s">
        <v>36</v>
      </c>
      <c r="T1899" t="s">
        <v>36</v>
      </c>
      <c r="U1899" t="s">
        <v>36</v>
      </c>
      <c r="V1899" t="s">
        <v>36</v>
      </c>
      <c r="W1899">
        <v>65.016999999999996</v>
      </c>
      <c r="X1899">
        <v>65.162000000000006</v>
      </c>
      <c r="Y1899">
        <v>73.446100000000001</v>
      </c>
      <c r="Z1899">
        <v>73.699200000000005</v>
      </c>
      <c r="AA1899" t="s">
        <v>36</v>
      </c>
      <c r="AB1899" t="s">
        <v>36</v>
      </c>
      <c r="AC1899" t="s">
        <v>36</v>
      </c>
      <c r="AD1899" t="s">
        <v>36</v>
      </c>
      <c r="AE1899" t="s">
        <v>36</v>
      </c>
      <c r="AF1899" t="s">
        <v>36</v>
      </c>
      <c r="AG1899" t="s">
        <v>36</v>
      </c>
      <c r="AH1899" t="s">
        <v>36</v>
      </c>
      <c r="AI1899" t="s">
        <v>36</v>
      </c>
      <c r="AJ1899" t="s">
        <v>36</v>
      </c>
      <c r="AK1899" t="s">
        <v>36</v>
      </c>
      <c r="AL1899" t="s">
        <v>36</v>
      </c>
      <c r="AM1899" t="s">
        <v>36</v>
      </c>
      <c r="AN1899" t="s">
        <v>36</v>
      </c>
    </row>
    <row r="1900" spans="10:40" x14ac:dyDescent="0.2">
      <c r="J1900" s="2">
        <v>39169</v>
      </c>
      <c r="K1900" t="s">
        <v>36</v>
      </c>
      <c r="L1900" t="s">
        <v>36</v>
      </c>
      <c r="M1900" t="s">
        <v>36</v>
      </c>
      <c r="N1900" t="s">
        <v>36</v>
      </c>
      <c r="O1900" t="s">
        <v>36</v>
      </c>
      <c r="P1900" t="s">
        <v>36</v>
      </c>
      <c r="Q1900" t="s">
        <v>36</v>
      </c>
      <c r="R1900" t="s">
        <v>36</v>
      </c>
      <c r="S1900" t="s">
        <v>36</v>
      </c>
      <c r="T1900" t="s">
        <v>36</v>
      </c>
      <c r="U1900" t="s">
        <v>36</v>
      </c>
      <c r="V1900" t="s">
        <v>36</v>
      </c>
      <c r="W1900">
        <v>65.106800000000007</v>
      </c>
      <c r="X1900">
        <v>65.251800000000003</v>
      </c>
      <c r="Y1900">
        <v>73.185699999999997</v>
      </c>
      <c r="Z1900">
        <v>73.626900000000006</v>
      </c>
      <c r="AA1900" t="s">
        <v>36</v>
      </c>
      <c r="AB1900" t="s">
        <v>36</v>
      </c>
      <c r="AC1900" t="s">
        <v>36</v>
      </c>
      <c r="AD1900" t="s">
        <v>36</v>
      </c>
      <c r="AE1900" t="s">
        <v>36</v>
      </c>
      <c r="AF1900" t="s">
        <v>36</v>
      </c>
      <c r="AG1900" t="s">
        <v>36</v>
      </c>
      <c r="AH1900" t="s">
        <v>36</v>
      </c>
      <c r="AI1900" t="s">
        <v>36</v>
      </c>
      <c r="AJ1900" t="s">
        <v>36</v>
      </c>
      <c r="AK1900" t="s">
        <v>36</v>
      </c>
      <c r="AL1900" t="s">
        <v>36</v>
      </c>
      <c r="AM1900" t="s">
        <v>36</v>
      </c>
      <c r="AN1900" t="s">
        <v>36</v>
      </c>
    </row>
    <row r="1901" spans="10:40" x14ac:dyDescent="0.2">
      <c r="J1901" s="2">
        <v>39170</v>
      </c>
      <c r="K1901" t="s">
        <v>36</v>
      </c>
      <c r="L1901" t="s">
        <v>36</v>
      </c>
      <c r="M1901" t="s">
        <v>36</v>
      </c>
      <c r="N1901" t="s">
        <v>36</v>
      </c>
      <c r="O1901" t="s">
        <v>36</v>
      </c>
      <c r="P1901" t="s">
        <v>36</v>
      </c>
      <c r="Q1901" t="s">
        <v>36</v>
      </c>
      <c r="R1901" t="s">
        <v>36</v>
      </c>
      <c r="S1901" t="s">
        <v>36</v>
      </c>
      <c r="T1901" t="s">
        <v>36</v>
      </c>
      <c r="U1901" t="s">
        <v>36</v>
      </c>
      <c r="V1901" t="s">
        <v>36</v>
      </c>
      <c r="W1901">
        <v>65.065299999999993</v>
      </c>
      <c r="X1901">
        <v>65.134399999999999</v>
      </c>
      <c r="Y1901">
        <v>73.048299999999998</v>
      </c>
      <c r="Z1901">
        <v>73.460599999999999</v>
      </c>
      <c r="AA1901" t="s">
        <v>36</v>
      </c>
      <c r="AB1901" t="s">
        <v>36</v>
      </c>
      <c r="AC1901" t="s">
        <v>36</v>
      </c>
      <c r="AD1901" t="s">
        <v>36</v>
      </c>
      <c r="AE1901" t="s">
        <v>36</v>
      </c>
      <c r="AF1901" t="s">
        <v>36</v>
      </c>
      <c r="AG1901" t="s">
        <v>36</v>
      </c>
      <c r="AH1901" t="s">
        <v>36</v>
      </c>
      <c r="AI1901" t="s">
        <v>36</v>
      </c>
      <c r="AJ1901" t="s">
        <v>36</v>
      </c>
      <c r="AK1901" t="s">
        <v>36</v>
      </c>
      <c r="AL1901" t="s">
        <v>36</v>
      </c>
      <c r="AM1901" t="s">
        <v>36</v>
      </c>
      <c r="AN1901" t="s">
        <v>36</v>
      </c>
    </row>
    <row r="1902" spans="10:40" x14ac:dyDescent="0.2">
      <c r="J1902" s="2">
        <v>39171</v>
      </c>
      <c r="K1902" t="s">
        <v>36</v>
      </c>
      <c r="L1902" t="s">
        <v>36</v>
      </c>
      <c r="M1902" t="s">
        <v>36</v>
      </c>
      <c r="N1902" t="s">
        <v>36</v>
      </c>
      <c r="O1902" t="s">
        <v>36</v>
      </c>
      <c r="P1902" t="s">
        <v>36</v>
      </c>
      <c r="Q1902" t="s">
        <v>36</v>
      </c>
      <c r="R1902" t="s">
        <v>36</v>
      </c>
      <c r="S1902" t="s">
        <v>36</v>
      </c>
      <c r="T1902" t="s">
        <v>36</v>
      </c>
      <c r="U1902" t="s">
        <v>36</v>
      </c>
      <c r="V1902" t="s">
        <v>36</v>
      </c>
      <c r="W1902">
        <v>64.9756</v>
      </c>
      <c r="X1902">
        <v>65.113699999999994</v>
      </c>
      <c r="Y1902">
        <v>73.048299999999998</v>
      </c>
      <c r="Z1902">
        <v>73.446100000000001</v>
      </c>
      <c r="AA1902" t="s">
        <v>36</v>
      </c>
      <c r="AB1902" t="s">
        <v>36</v>
      </c>
      <c r="AC1902" t="s">
        <v>36</v>
      </c>
      <c r="AD1902" t="s">
        <v>36</v>
      </c>
      <c r="AE1902" t="s">
        <v>36</v>
      </c>
      <c r="AF1902" t="s">
        <v>36</v>
      </c>
      <c r="AG1902" t="s">
        <v>36</v>
      </c>
      <c r="AH1902" t="s">
        <v>36</v>
      </c>
      <c r="AI1902" t="s">
        <v>36</v>
      </c>
      <c r="AJ1902" t="s">
        <v>36</v>
      </c>
      <c r="AK1902" t="s">
        <v>36</v>
      </c>
      <c r="AL1902" t="s">
        <v>36</v>
      </c>
      <c r="AM1902" t="s">
        <v>36</v>
      </c>
      <c r="AN1902" t="s">
        <v>36</v>
      </c>
    </row>
    <row r="1903" spans="10:40" x14ac:dyDescent="0.2">
      <c r="J1903" s="2">
        <v>39174</v>
      </c>
      <c r="K1903" t="s">
        <v>36</v>
      </c>
      <c r="L1903" t="s">
        <v>36</v>
      </c>
      <c r="M1903" t="s">
        <v>36</v>
      </c>
      <c r="N1903" t="s">
        <v>36</v>
      </c>
      <c r="O1903" t="s">
        <v>36</v>
      </c>
      <c r="P1903" t="s">
        <v>36</v>
      </c>
      <c r="Q1903" t="s">
        <v>36</v>
      </c>
      <c r="R1903" t="s">
        <v>36</v>
      </c>
      <c r="S1903" t="s">
        <v>36</v>
      </c>
      <c r="T1903" t="s">
        <v>36</v>
      </c>
      <c r="U1903" t="s">
        <v>36</v>
      </c>
      <c r="V1903" t="s">
        <v>36</v>
      </c>
      <c r="W1903">
        <v>64.9756</v>
      </c>
      <c r="X1903">
        <v>65.113699999999994</v>
      </c>
      <c r="Y1903">
        <v>73.048299999999998</v>
      </c>
      <c r="Z1903">
        <v>73.547399999999996</v>
      </c>
      <c r="AA1903" t="s">
        <v>36</v>
      </c>
      <c r="AB1903" t="s">
        <v>36</v>
      </c>
      <c r="AC1903" t="s">
        <v>36</v>
      </c>
      <c r="AD1903" t="s">
        <v>36</v>
      </c>
      <c r="AE1903" t="s">
        <v>36</v>
      </c>
      <c r="AF1903" t="s">
        <v>36</v>
      </c>
      <c r="AG1903" t="s">
        <v>36</v>
      </c>
      <c r="AH1903" t="s">
        <v>36</v>
      </c>
      <c r="AI1903" t="s">
        <v>36</v>
      </c>
      <c r="AJ1903" t="s">
        <v>36</v>
      </c>
      <c r="AK1903" t="s">
        <v>36</v>
      </c>
      <c r="AL1903" t="s">
        <v>36</v>
      </c>
      <c r="AM1903" t="s">
        <v>36</v>
      </c>
      <c r="AN1903" t="s">
        <v>36</v>
      </c>
    </row>
    <row r="1904" spans="10:40" x14ac:dyDescent="0.2">
      <c r="J1904" s="2">
        <v>39175</v>
      </c>
      <c r="K1904" t="s">
        <v>36</v>
      </c>
      <c r="L1904" t="s">
        <v>36</v>
      </c>
      <c r="M1904" t="s">
        <v>36</v>
      </c>
      <c r="N1904" t="s">
        <v>36</v>
      </c>
      <c r="O1904" t="s">
        <v>36</v>
      </c>
      <c r="P1904" t="s">
        <v>36</v>
      </c>
      <c r="Q1904" t="s">
        <v>36</v>
      </c>
      <c r="R1904" t="s">
        <v>36</v>
      </c>
      <c r="S1904" t="s">
        <v>36</v>
      </c>
      <c r="T1904" t="s">
        <v>36</v>
      </c>
      <c r="U1904" t="s">
        <v>36</v>
      </c>
      <c r="V1904" t="s">
        <v>36</v>
      </c>
      <c r="W1904">
        <v>65.030799999999999</v>
      </c>
      <c r="X1904">
        <v>65.093000000000004</v>
      </c>
      <c r="Y1904">
        <v>72.809600000000003</v>
      </c>
      <c r="Z1904">
        <v>73.438900000000004</v>
      </c>
      <c r="AA1904" t="s">
        <v>36</v>
      </c>
      <c r="AB1904" t="s">
        <v>36</v>
      </c>
      <c r="AC1904" t="s">
        <v>36</v>
      </c>
      <c r="AD1904" t="s">
        <v>36</v>
      </c>
      <c r="AE1904" t="s">
        <v>36</v>
      </c>
      <c r="AF1904" t="s">
        <v>36</v>
      </c>
      <c r="AG1904" t="s">
        <v>36</v>
      </c>
      <c r="AH1904" t="s">
        <v>36</v>
      </c>
      <c r="AI1904" t="s">
        <v>36</v>
      </c>
      <c r="AJ1904" t="s">
        <v>36</v>
      </c>
      <c r="AK1904" t="s">
        <v>36</v>
      </c>
      <c r="AL1904" t="s">
        <v>36</v>
      </c>
      <c r="AM1904" t="s">
        <v>36</v>
      </c>
      <c r="AN1904" t="s">
        <v>36</v>
      </c>
    </row>
    <row r="1905" spans="10:40" x14ac:dyDescent="0.2">
      <c r="J1905" s="2">
        <v>39176</v>
      </c>
      <c r="K1905" t="s">
        <v>36</v>
      </c>
      <c r="L1905" t="s">
        <v>36</v>
      </c>
      <c r="M1905" t="s">
        <v>36</v>
      </c>
      <c r="N1905" t="s">
        <v>36</v>
      </c>
      <c r="O1905" t="s">
        <v>36</v>
      </c>
      <c r="P1905" t="s">
        <v>36</v>
      </c>
      <c r="Q1905" t="s">
        <v>36</v>
      </c>
      <c r="R1905" t="s">
        <v>36</v>
      </c>
      <c r="S1905" t="s">
        <v>36</v>
      </c>
      <c r="T1905" t="s">
        <v>36</v>
      </c>
      <c r="U1905" t="s">
        <v>36</v>
      </c>
      <c r="V1905" t="s">
        <v>36</v>
      </c>
      <c r="W1905">
        <v>65.030799999999999</v>
      </c>
      <c r="X1905">
        <v>65.113699999999994</v>
      </c>
      <c r="Y1905">
        <v>73.120599999999996</v>
      </c>
      <c r="Z1905">
        <v>73.192999999999998</v>
      </c>
      <c r="AA1905" t="s">
        <v>36</v>
      </c>
      <c r="AB1905" t="s">
        <v>36</v>
      </c>
      <c r="AC1905" t="s">
        <v>36</v>
      </c>
      <c r="AD1905" t="s">
        <v>36</v>
      </c>
      <c r="AE1905" t="s">
        <v>36</v>
      </c>
      <c r="AF1905" t="s">
        <v>36</v>
      </c>
      <c r="AG1905" t="s">
        <v>36</v>
      </c>
      <c r="AH1905" t="s">
        <v>36</v>
      </c>
      <c r="AI1905" t="s">
        <v>36</v>
      </c>
      <c r="AJ1905" t="s">
        <v>36</v>
      </c>
      <c r="AK1905" t="s">
        <v>36</v>
      </c>
      <c r="AL1905" t="s">
        <v>36</v>
      </c>
      <c r="AM1905" t="s">
        <v>36</v>
      </c>
      <c r="AN1905" t="s">
        <v>36</v>
      </c>
    </row>
    <row r="1906" spans="10:40" x14ac:dyDescent="0.2">
      <c r="J1906" s="2">
        <v>39177</v>
      </c>
      <c r="K1906" t="s">
        <v>36</v>
      </c>
      <c r="L1906" t="s">
        <v>36</v>
      </c>
      <c r="M1906" t="s">
        <v>36</v>
      </c>
      <c r="N1906" t="s">
        <v>36</v>
      </c>
      <c r="O1906" t="s">
        <v>36</v>
      </c>
      <c r="P1906" t="s">
        <v>36</v>
      </c>
      <c r="Q1906" t="s">
        <v>36</v>
      </c>
      <c r="R1906" t="s">
        <v>36</v>
      </c>
      <c r="S1906" t="s">
        <v>36</v>
      </c>
      <c r="T1906" t="s">
        <v>36</v>
      </c>
      <c r="U1906" t="s">
        <v>36</v>
      </c>
      <c r="V1906" t="s">
        <v>36</v>
      </c>
      <c r="W1906">
        <v>64.989400000000003</v>
      </c>
      <c r="X1906">
        <v>65.051500000000004</v>
      </c>
      <c r="Y1906">
        <v>73.048299999999998</v>
      </c>
      <c r="Z1906">
        <v>73.265299999999996</v>
      </c>
      <c r="AA1906" t="s">
        <v>36</v>
      </c>
      <c r="AB1906" t="s">
        <v>36</v>
      </c>
      <c r="AC1906" t="s">
        <v>36</v>
      </c>
      <c r="AD1906" t="s">
        <v>36</v>
      </c>
      <c r="AE1906" t="s">
        <v>36</v>
      </c>
      <c r="AF1906" t="s">
        <v>36</v>
      </c>
      <c r="AG1906" t="s">
        <v>36</v>
      </c>
      <c r="AH1906" t="s">
        <v>36</v>
      </c>
      <c r="AI1906" t="s">
        <v>36</v>
      </c>
      <c r="AJ1906" t="s">
        <v>36</v>
      </c>
      <c r="AK1906" t="s">
        <v>36</v>
      </c>
      <c r="AL1906" t="s">
        <v>36</v>
      </c>
      <c r="AM1906" t="s">
        <v>36</v>
      </c>
      <c r="AN1906" t="s">
        <v>36</v>
      </c>
    </row>
    <row r="1907" spans="10:40" x14ac:dyDescent="0.2">
      <c r="J1907" s="2">
        <v>39178</v>
      </c>
      <c r="K1907" t="s">
        <v>36</v>
      </c>
      <c r="L1907" t="s">
        <v>36</v>
      </c>
      <c r="M1907" t="s">
        <v>36</v>
      </c>
      <c r="N1907" t="s">
        <v>36</v>
      </c>
      <c r="O1907" t="s">
        <v>36</v>
      </c>
      <c r="P1907" t="s">
        <v>36</v>
      </c>
      <c r="Q1907" t="s">
        <v>36</v>
      </c>
      <c r="R1907" t="s">
        <v>36</v>
      </c>
      <c r="S1907" t="s">
        <v>36</v>
      </c>
      <c r="T1907" t="s">
        <v>36</v>
      </c>
      <c r="U1907" t="s">
        <v>36</v>
      </c>
      <c r="V1907" t="s">
        <v>36</v>
      </c>
      <c r="W1907">
        <v>64.989400000000003</v>
      </c>
      <c r="X1907">
        <v>65.051500000000004</v>
      </c>
      <c r="Y1907">
        <v>73.048299999999998</v>
      </c>
      <c r="Z1907">
        <v>73.265299999999996</v>
      </c>
      <c r="AA1907" t="s">
        <v>36</v>
      </c>
      <c r="AB1907" t="s">
        <v>36</v>
      </c>
      <c r="AC1907" t="s">
        <v>36</v>
      </c>
      <c r="AD1907" t="s">
        <v>36</v>
      </c>
      <c r="AE1907" t="s">
        <v>36</v>
      </c>
      <c r="AF1907" t="s">
        <v>36</v>
      </c>
      <c r="AG1907" t="s">
        <v>36</v>
      </c>
      <c r="AH1907" t="s">
        <v>36</v>
      </c>
      <c r="AI1907" t="s">
        <v>36</v>
      </c>
      <c r="AJ1907" t="s">
        <v>36</v>
      </c>
      <c r="AK1907" t="s">
        <v>36</v>
      </c>
      <c r="AL1907" t="s">
        <v>36</v>
      </c>
      <c r="AM1907" t="s">
        <v>36</v>
      </c>
      <c r="AN1907" t="s">
        <v>36</v>
      </c>
    </row>
    <row r="1908" spans="10:40" x14ac:dyDescent="0.2">
      <c r="J1908" s="2">
        <v>39181</v>
      </c>
      <c r="K1908" t="s">
        <v>36</v>
      </c>
      <c r="L1908" t="s">
        <v>36</v>
      </c>
      <c r="M1908" t="s">
        <v>36</v>
      </c>
      <c r="N1908" t="s">
        <v>36</v>
      </c>
      <c r="O1908" t="s">
        <v>36</v>
      </c>
      <c r="P1908" t="s">
        <v>36</v>
      </c>
      <c r="Q1908" t="s">
        <v>36</v>
      </c>
      <c r="R1908" t="s">
        <v>36</v>
      </c>
      <c r="S1908" t="s">
        <v>36</v>
      </c>
      <c r="T1908" t="s">
        <v>36</v>
      </c>
      <c r="U1908" t="s">
        <v>36</v>
      </c>
      <c r="V1908" t="s">
        <v>36</v>
      </c>
      <c r="W1908">
        <v>64.989400000000003</v>
      </c>
      <c r="X1908">
        <v>65.051500000000004</v>
      </c>
      <c r="Y1908">
        <v>73.048299999999998</v>
      </c>
      <c r="Z1908">
        <v>73.265299999999996</v>
      </c>
      <c r="AA1908" t="s">
        <v>36</v>
      </c>
      <c r="AB1908" t="s">
        <v>36</v>
      </c>
      <c r="AC1908" t="s">
        <v>36</v>
      </c>
      <c r="AD1908" t="s">
        <v>36</v>
      </c>
      <c r="AE1908" t="s">
        <v>36</v>
      </c>
      <c r="AF1908" t="s">
        <v>36</v>
      </c>
      <c r="AG1908" t="s">
        <v>36</v>
      </c>
      <c r="AH1908" t="s">
        <v>36</v>
      </c>
      <c r="AI1908" t="s">
        <v>36</v>
      </c>
      <c r="AJ1908" t="s">
        <v>36</v>
      </c>
      <c r="AK1908" t="s">
        <v>36</v>
      </c>
      <c r="AL1908" t="s">
        <v>36</v>
      </c>
      <c r="AM1908" t="s">
        <v>36</v>
      </c>
      <c r="AN1908" t="s">
        <v>36</v>
      </c>
    </row>
    <row r="1909" spans="10:40" x14ac:dyDescent="0.2">
      <c r="J1909" s="2">
        <v>39182</v>
      </c>
      <c r="K1909" t="s">
        <v>36</v>
      </c>
      <c r="L1909" t="s">
        <v>36</v>
      </c>
      <c r="M1909" t="s">
        <v>36</v>
      </c>
      <c r="N1909" t="s">
        <v>36</v>
      </c>
      <c r="O1909" t="s">
        <v>36</v>
      </c>
      <c r="P1909" t="s">
        <v>36</v>
      </c>
      <c r="Q1909" t="s">
        <v>36</v>
      </c>
      <c r="R1909" t="s">
        <v>36</v>
      </c>
      <c r="S1909" t="s">
        <v>36</v>
      </c>
      <c r="T1909" t="s">
        <v>36</v>
      </c>
      <c r="U1909" t="s">
        <v>36</v>
      </c>
      <c r="V1909" t="s">
        <v>36</v>
      </c>
      <c r="W1909">
        <v>64.920299999999997</v>
      </c>
      <c r="X1909">
        <v>64.996300000000005</v>
      </c>
      <c r="Y1909">
        <v>72.447999999999993</v>
      </c>
      <c r="Z1909">
        <v>72.831299999999999</v>
      </c>
      <c r="AA1909" t="s">
        <v>36</v>
      </c>
      <c r="AB1909" t="s">
        <v>36</v>
      </c>
      <c r="AC1909" t="s">
        <v>36</v>
      </c>
      <c r="AD1909" t="s">
        <v>36</v>
      </c>
      <c r="AE1909" t="s">
        <v>36</v>
      </c>
      <c r="AF1909" t="s">
        <v>36</v>
      </c>
      <c r="AG1909" t="s">
        <v>36</v>
      </c>
      <c r="AH1909" t="s">
        <v>36</v>
      </c>
      <c r="AI1909" t="s">
        <v>36</v>
      </c>
      <c r="AJ1909" t="s">
        <v>36</v>
      </c>
      <c r="AK1909" t="s">
        <v>36</v>
      </c>
      <c r="AL1909" t="s">
        <v>36</v>
      </c>
      <c r="AM1909" t="s">
        <v>36</v>
      </c>
      <c r="AN1909" t="s">
        <v>36</v>
      </c>
    </row>
    <row r="1910" spans="10:40" x14ac:dyDescent="0.2">
      <c r="J1910" s="2">
        <v>39183</v>
      </c>
      <c r="K1910" t="s">
        <v>36</v>
      </c>
      <c r="L1910" t="s">
        <v>36</v>
      </c>
      <c r="M1910" t="s">
        <v>36</v>
      </c>
      <c r="N1910" t="s">
        <v>36</v>
      </c>
      <c r="O1910" t="s">
        <v>36</v>
      </c>
      <c r="P1910" t="s">
        <v>36</v>
      </c>
      <c r="Q1910" t="s">
        <v>36</v>
      </c>
      <c r="R1910" t="s">
        <v>36</v>
      </c>
      <c r="S1910" t="s">
        <v>36</v>
      </c>
      <c r="T1910" t="s">
        <v>36</v>
      </c>
      <c r="U1910" t="s">
        <v>36</v>
      </c>
      <c r="V1910" t="s">
        <v>36</v>
      </c>
      <c r="W1910">
        <v>64.920299999999997</v>
      </c>
      <c r="X1910">
        <v>65.016999999999996</v>
      </c>
      <c r="Y1910">
        <v>72.513099999999994</v>
      </c>
      <c r="Z1910">
        <v>73.142300000000006</v>
      </c>
      <c r="AA1910" t="s">
        <v>36</v>
      </c>
      <c r="AB1910" t="s">
        <v>36</v>
      </c>
      <c r="AC1910" t="s">
        <v>36</v>
      </c>
      <c r="AD1910" t="s">
        <v>36</v>
      </c>
      <c r="AE1910" t="s">
        <v>36</v>
      </c>
      <c r="AF1910" t="s">
        <v>36</v>
      </c>
      <c r="AG1910" t="s">
        <v>36</v>
      </c>
      <c r="AH1910" t="s">
        <v>36</v>
      </c>
      <c r="AI1910" t="s">
        <v>36</v>
      </c>
      <c r="AJ1910" t="s">
        <v>36</v>
      </c>
      <c r="AK1910" t="s">
        <v>36</v>
      </c>
      <c r="AL1910" t="s">
        <v>36</v>
      </c>
      <c r="AM1910" t="s">
        <v>36</v>
      </c>
      <c r="AN1910" t="s">
        <v>36</v>
      </c>
    </row>
    <row r="1911" spans="10:40" x14ac:dyDescent="0.2">
      <c r="J1911" s="2">
        <v>39184</v>
      </c>
      <c r="K1911" t="s">
        <v>36</v>
      </c>
      <c r="L1911" t="s">
        <v>36</v>
      </c>
      <c r="M1911" t="s">
        <v>36</v>
      </c>
      <c r="N1911" t="s">
        <v>36</v>
      </c>
      <c r="O1911" t="s">
        <v>36</v>
      </c>
      <c r="P1911" t="s">
        <v>36</v>
      </c>
      <c r="Q1911" t="s">
        <v>36</v>
      </c>
      <c r="R1911" t="s">
        <v>36</v>
      </c>
      <c r="S1911" t="s">
        <v>36</v>
      </c>
      <c r="T1911" t="s">
        <v>36</v>
      </c>
      <c r="U1911" t="s">
        <v>36</v>
      </c>
      <c r="V1911" t="s">
        <v>36</v>
      </c>
      <c r="W1911">
        <v>64.885800000000003</v>
      </c>
      <c r="X1911">
        <v>64.968699999999998</v>
      </c>
      <c r="Y1911">
        <v>72.759</v>
      </c>
      <c r="Z1911">
        <v>72.831299999999999</v>
      </c>
      <c r="AA1911" t="s">
        <v>36</v>
      </c>
      <c r="AB1911" t="s">
        <v>36</v>
      </c>
      <c r="AC1911" t="s">
        <v>36</v>
      </c>
      <c r="AD1911" t="s">
        <v>36</v>
      </c>
      <c r="AE1911" t="s">
        <v>36</v>
      </c>
      <c r="AF1911" t="s">
        <v>36</v>
      </c>
      <c r="AG1911" t="s">
        <v>36</v>
      </c>
      <c r="AH1911" t="s">
        <v>36</v>
      </c>
      <c r="AI1911" t="s">
        <v>36</v>
      </c>
      <c r="AJ1911" t="s">
        <v>36</v>
      </c>
      <c r="AK1911" t="s">
        <v>36</v>
      </c>
      <c r="AL1911" t="s">
        <v>36</v>
      </c>
      <c r="AM1911" t="s">
        <v>36</v>
      </c>
      <c r="AN1911" t="s">
        <v>36</v>
      </c>
    </row>
    <row r="1912" spans="10:40" x14ac:dyDescent="0.2">
      <c r="J1912" s="2">
        <v>39185</v>
      </c>
      <c r="K1912" t="s">
        <v>36</v>
      </c>
      <c r="L1912" t="s">
        <v>36</v>
      </c>
      <c r="M1912" t="s">
        <v>36</v>
      </c>
      <c r="N1912" t="s">
        <v>36</v>
      </c>
      <c r="O1912" t="s">
        <v>36</v>
      </c>
      <c r="P1912" t="s">
        <v>36</v>
      </c>
      <c r="Q1912" t="s">
        <v>36</v>
      </c>
      <c r="R1912" t="s">
        <v>36</v>
      </c>
      <c r="S1912" t="s">
        <v>36</v>
      </c>
      <c r="T1912" t="s">
        <v>36</v>
      </c>
      <c r="U1912" t="s">
        <v>36</v>
      </c>
      <c r="V1912" t="s">
        <v>36</v>
      </c>
      <c r="W1912">
        <v>64.851200000000006</v>
      </c>
      <c r="X1912">
        <v>64.913399999999996</v>
      </c>
      <c r="Y1912">
        <v>72.180400000000006</v>
      </c>
      <c r="Z1912">
        <v>72.737300000000005</v>
      </c>
      <c r="AA1912" t="s">
        <v>36</v>
      </c>
      <c r="AB1912" t="s">
        <v>36</v>
      </c>
      <c r="AC1912" t="s">
        <v>36</v>
      </c>
      <c r="AD1912" t="s">
        <v>36</v>
      </c>
      <c r="AE1912" t="s">
        <v>36</v>
      </c>
      <c r="AF1912" t="s">
        <v>36</v>
      </c>
      <c r="AG1912" t="s">
        <v>36</v>
      </c>
      <c r="AH1912" t="s">
        <v>36</v>
      </c>
      <c r="AI1912" t="s">
        <v>36</v>
      </c>
      <c r="AJ1912" t="s">
        <v>36</v>
      </c>
      <c r="AK1912" t="s">
        <v>36</v>
      </c>
      <c r="AL1912" t="s">
        <v>36</v>
      </c>
      <c r="AM1912" t="s">
        <v>36</v>
      </c>
      <c r="AN1912" t="s">
        <v>36</v>
      </c>
    </row>
    <row r="1913" spans="10:40" x14ac:dyDescent="0.2">
      <c r="J1913" s="2">
        <v>39188</v>
      </c>
      <c r="K1913" t="s">
        <v>36</v>
      </c>
      <c r="L1913" t="s">
        <v>36</v>
      </c>
      <c r="M1913" t="s">
        <v>36</v>
      </c>
      <c r="N1913" t="s">
        <v>36</v>
      </c>
      <c r="O1913" t="s">
        <v>36</v>
      </c>
      <c r="P1913" t="s">
        <v>36</v>
      </c>
      <c r="Q1913" t="s">
        <v>36</v>
      </c>
      <c r="R1913" t="s">
        <v>36</v>
      </c>
      <c r="S1913" t="s">
        <v>36</v>
      </c>
      <c r="T1913" t="s">
        <v>36</v>
      </c>
      <c r="U1913" t="s">
        <v>36</v>
      </c>
      <c r="V1913" t="s">
        <v>36</v>
      </c>
      <c r="W1913">
        <v>64.782200000000003</v>
      </c>
      <c r="X1913">
        <v>64.913399999999996</v>
      </c>
      <c r="Y1913">
        <v>72.325100000000006</v>
      </c>
      <c r="Z1913">
        <v>72.824100000000001</v>
      </c>
      <c r="AA1913" t="s">
        <v>36</v>
      </c>
      <c r="AB1913" t="s">
        <v>36</v>
      </c>
      <c r="AC1913" t="s">
        <v>36</v>
      </c>
      <c r="AD1913" t="s">
        <v>36</v>
      </c>
      <c r="AE1913" t="s">
        <v>36</v>
      </c>
      <c r="AF1913" t="s">
        <v>36</v>
      </c>
      <c r="AG1913" t="s">
        <v>36</v>
      </c>
      <c r="AH1913" t="s">
        <v>36</v>
      </c>
      <c r="AI1913" t="s">
        <v>36</v>
      </c>
      <c r="AJ1913" t="s">
        <v>36</v>
      </c>
      <c r="AK1913" t="s">
        <v>36</v>
      </c>
      <c r="AL1913" t="s">
        <v>36</v>
      </c>
      <c r="AM1913" t="s">
        <v>36</v>
      </c>
      <c r="AN1913" t="s">
        <v>36</v>
      </c>
    </row>
    <row r="1914" spans="10:40" x14ac:dyDescent="0.2">
      <c r="J1914" s="2">
        <v>39189</v>
      </c>
      <c r="K1914" t="s">
        <v>36</v>
      </c>
      <c r="L1914" t="s">
        <v>36</v>
      </c>
      <c r="M1914" t="s">
        <v>36</v>
      </c>
      <c r="N1914" t="s">
        <v>36</v>
      </c>
      <c r="O1914" t="s">
        <v>36</v>
      </c>
      <c r="P1914" t="s">
        <v>36</v>
      </c>
      <c r="Q1914" t="s">
        <v>36</v>
      </c>
      <c r="R1914" t="s">
        <v>36</v>
      </c>
      <c r="S1914" t="s">
        <v>36</v>
      </c>
      <c r="T1914" t="s">
        <v>36</v>
      </c>
      <c r="U1914" t="s">
        <v>36</v>
      </c>
      <c r="V1914" t="s">
        <v>36</v>
      </c>
      <c r="W1914">
        <v>64.851200000000006</v>
      </c>
      <c r="X1914">
        <v>64.9756</v>
      </c>
      <c r="Y1914">
        <v>72.404600000000002</v>
      </c>
      <c r="Z1914">
        <v>72.542000000000002</v>
      </c>
      <c r="AA1914" t="s">
        <v>36</v>
      </c>
      <c r="AB1914" t="s">
        <v>36</v>
      </c>
      <c r="AC1914" t="s">
        <v>36</v>
      </c>
      <c r="AD1914" t="s">
        <v>36</v>
      </c>
      <c r="AE1914" t="s">
        <v>36</v>
      </c>
      <c r="AF1914" t="s">
        <v>36</v>
      </c>
      <c r="AG1914" t="s">
        <v>36</v>
      </c>
      <c r="AH1914" t="s">
        <v>36</v>
      </c>
      <c r="AI1914" t="s">
        <v>36</v>
      </c>
      <c r="AJ1914" t="s">
        <v>36</v>
      </c>
      <c r="AK1914" t="s">
        <v>36</v>
      </c>
      <c r="AL1914" t="s">
        <v>36</v>
      </c>
      <c r="AM1914" t="s">
        <v>36</v>
      </c>
      <c r="AN1914" t="s">
        <v>36</v>
      </c>
    </row>
    <row r="1915" spans="10:40" x14ac:dyDescent="0.2">
      <c r="J1915" s="2">
        <v>39190</v>
      </c>
      <c r="K1915" t="s">
        <v>36</v>
      </c>
      <c r="L1915" t="s">
        <v>36</v>
      </c>
      <c r="M1915" t="s">
        <v>36</v>
      </c>
      <c r="N1915" t="s">
        <v>36</v>
      </c>
      <c r="O1915" t="s">
        <v>36</v>
      </c>
      <c r="P1915" t="s">
        <v>36</v>
      </c>
      <c r="Q1915" t="s">
        <v>36</v>
      </c>
      <c r="R1915" t="s">
        <v>36</v>
      </c>
      <c r="S1915" t="s">
        <v>36</v>
      </c>
      <c r="T1915" t="s">
        <v>36</v>
      </c>
      <c r="U1915" t="s">
        <v>36</v>
      </c>
      <c r="V1915" t="s">
        <v>36</v>
      </c>
      <c r="W1915">
        <v>64.899600000000007</v>
      </c>
      <c r="X1915">
        <v>65.044600000000003</v>
      </c>
      <c r="Y1915">
        <v>72.650499999999994</v>
      </c>
      <c r="Z1915">
        <v>73.287000000000006</v>
      </c>
      <c r="AA1915" t="s">
        <v>36</v>
      </c>
      <c r="AB1915" t="s">
        <v>36</v>
      </c>
      <c r="AC1915" t="s">
        <v>36</v>
      </c>
      <c r="AD1915" t="s">
        <v>36</v>
      </c>
      <c r="AE1915" t="s">
        <v>36</v>
      </c>
      <c r="AF1915" t="s">
        <v>36</v>
      </c>
      <c r="AG1915" t="s">
        <v>36</v>
      </c>
      <c r="AH1915" t="s">
        <v>36</v>
      </c>
      <c r="AI1915" t="s">
        <v>36</v>
      </c>
      <c r="AJ1915" t="s">
        <v>36</v>
      </c>
      <c r="AK1915" t="s">
        <v>36</v>
      </c>
      <c r="AL1915" t="s">
        <v>36</v>
      </c>
      <c r="AM1915" t="s">
        <v>36</v>
      </c>
      <c r="AN1915" t="s">
        <v>36</v>
      </c>
    </row>
    <row r="1916" spans="10:40" x14ac:dyDescent="0.2">
      <c r="J1916" s="2">
        <v>39191</v>
      </c>
      <c r="K1916" t="s">
        <v>36</v>
      </c>
      <c r="L1916" t="s">
        <v>36</v>
      </c>
      <c r="M1916" t="s">
        <v>36</v>
      </c>
      <c r="N1916" t="s">
        <v>36</v>
      </c>
      <c r="O1916" t="s">
        <v>36</v>
      </c>
      <c r="P1916" t="s">
        <v>36</v>
      </c>
      <c r="Q1916" t="s">
        <v>36</v>
      </c>
      <c r="R1916" t="s">
        <v>36</v>
      </c>
      <c r="S1916" t="s">
        <v>36</v>
      </c>
      <c r="T1916" t="s">
        <v>36</v>
      </c>
      <c r="U1916" t="s">
        <v>36</v>
      </c>
      <c r="V1916" t="s">
        <v>36</v>
      </c>
      <c r="W1916">
        <v>64.816699999999997</v>
      </c>
      <c r="X1916">
        <v>64.954800000000006</v>
      </c>
      <c r="Y1916">
        <v>72.947100000000006</v>
      </c>
      <c r="Z1916">
        <v>73.069999999999993</v>
      </c>
      <c r="AA1916" t="s">
        <v>36</v>
      </c>
      <c r="AB1916" t="s">
        <v>36</v>
      </c>
      <c r="AC1916" t="s">
        <v>36</v>
      </c>
      <c r="AD1916" t="s">
        <v>36</v>
      </c>
      <c r="AE1916" t="s">
        <v>36</v>
      </c>
      <c r="AF1916" t="s">
        <v>36</v>
      </c>
      <c r="AG1916" t="s">
        <v>36</v>
      </c>
      <c r="AH1916" t="s">
        <v>36</v>
      </c>
      <c r="AI1916" t="s">
        <v>36</v>
      </c>
      <c r="AJ1916" t="s">
        <v>36</v>
      </c>
      <c r="AK1916" t="s">
        <v>36</v>
      </c>
      <c r="AL1916" t="s">
        <v>36</v>
      </c>
      <c r="AM1916" t="s">
        <v>36</v>
      </c>
      <c r="AN1916" t="s">
        <v>36</v>
      </c>
    </row>
    <row r="1917" spans="10:40" x14ac:dyDescent="0.2">
      <c r="J1917" s="2">
        <v>39192</v>
      </c>
      <c r="K1917" t="s">
        <v>36</v>
      </c>
      <c r="L1917" t="s">
        <v>36</v>
      </c>
      <c r="M1917" t="s">
        <v>36</v>
      </c>
      <c r="N1917" t="s">
        <v>36</v>
      </c>
      <c r="O1917" t="s">
        <v>36</v>
      </c>
      <c r="P1917" t="s">
        <v>36</v>
      </c>
      <c r="Q1917" t="s">
        <v>36</v>
      </c>
      <c r="R1917" t="s">
        <v>36</v>
      </c>
      <c r="S1917" t="s">
        <v>36</v>
      </c>
      <c r="T1917" t="s">
        <v>36</v>
      </c>
      <c r="U1917" t="s">
        <v>36</v>
      </c>
      <c r="V1917" t="s">
        <v>36</v>
      </c>
      <c r="W1917">
        <v>64.796000000000006</v>
      </c>
      <c r="X1917">
        <v>64.934100000000001</v>
      </c>
      <c r="Y1917">
        <v>72.325100000000006</v>
      </c>
      <c r="Z1917">
        <v>72.932599999999994</v>
      </c>
      <c r="AA1917" t="s">
        <v>36</v>
      </c>
      <c r="AB1917" t="s">
        <v>36</v>
      </c>
      <c r="AC1917" t="s">
        <v>36</v>
      </c>
      <c r="AD1917" t="s">
        <v>36</v>
      </c>
      <c r="AE1917" t="s">
        <v>36</v>
      </c>
      <c r="AF1917" t="s">
        <v>36</v>
      </c>
      <c r="AG1917" t="s">
        <v>36</v>
      </c>
      <c r="AH1917" t="s">
        <v>36</v>
      </c>
      <c r="AI1917" t="s">
        <v>36</v>
      </c>
      <c r="AJ1917" t="s">
        <v>36</v>
      </c>
      <c r="AK1917" t="s">
        <v>36</v>
      </c>
      <c r="AL1917" t="s">
        <v>36</v>
      </c>
      <c r="AM1917" t="s">
        <v>36</v>
      </c>
      <c r="AN1917" t="s">
        <v>36</v>
      </c>
    </row>
    <row r="1918" spans="10:40" x14ac:dyDescent="0.2">
      <c r="J1918" s="2">
        <v>39195</v>
      </c>
      <c r="K1918" t="s">
        <v>36</v>
      </c>
      <c r="L1918" t="s">
        <v>36</v>
      </c>
      <c r="M1918" t="s">
        <v>36</v>
      </c>
      <c r="N1918" t="s">
        <v>36</v>
      </c>
      <c r="O1918" t="s">
        <v>36</v>
      </c>
      <c r="P1918" t="s">
        <v>36</v>
      </c>
      <c r="Q1918" t="s">
        <v>36</v>
      </c>
      <c r="R1918" t="s">
        <v>36</v>
      </c>
      <c r="S1918" t="s">
        <v>36</v>
      </c>
      <c r="T1918" t="s">
        <v>36</v>
      </c>
      <c r="U1918" t="s">
        <v>36</v>
      </c>
      <c r="V1918" t="s">
        <v>36</v>
      </c>
      <c r="W1918">
        <v>64.816699999999997</v>
      </c>
      <c r="X1918">
        <v>64.954800000000006</v>
      </c>
      <c r="Y1918">
        <v>72.484200000000001</v>
      </c>
      <c r="Z1918">
        <v>73.113399999999999</v>
      </c>
      <c r="AA1918" t="s">
        <v>36</v>
      </c>
      <c r="AB1918" t="s">
        <v>36</v>
      </c>
      <c r="AC1918" t="s">
        <v>36</v>
      </c>
      <c r="AD1918" t="s">
        <v>36</v>
      </c>
      <c r="AE1918" t="s">
        <v>36</v>
      </c>
      <c r="AF1918" t="s">
        <v>36</v>
      </c>
      <c r="AG1918" t="s">
        <v>36</v>
      </c>
      <c r="AH1918" t="s">
        <v>36</v>
      </c>
      <c r="AI1918" t="s">
        <v>36</v>
      </c>
      <c r="AJ1918" t="s">
        <v>36</v>
      </c>
      <c r="AK1918" t="s">
        <v>36</v>
      </c>
      <c r="AL1918" t="s">
        <v>36</v>
      </c>
      <c r="AM1918" t="s">
        <v>36</v>
      </c>
      <c r="AN1918" t="s">
        <v>36</v>
      </c>
    </row>
    <row r="1919" spans="10:40" x14ac:dyDescent="0.2">
      <c r="J1919" s="2">
        <v>39196</v>
      </c>
      <c r="K1919" t="s">
        <v>36</v>
      </c>
      <c r="L1919" t="s">
        <v>36</v>
      </c>
      <c r="M1919" t="s">
        <v>36</v>
      </c>
      <c r="N1919" t="s">
        <v>36</v>
      </c>
      <c r="O1919" t="s">
        <v>36</v>
      </c>
      <c r="P1919" t="s">
        <v>36</v>
      </c>
      <c r="Q1919" t="s">
        <v>36</v>
      </c>
      <c r="R1919" t="s">
        <v>36</v>
      </c>
      <c r="S1919" t="s">
        <v>36</v>
      </c>
      <c r="T1919" t="s">
        <v>36</v>
      </c>
      <c r="U1919" t="s">
        <v>36</v>
      </c>
      <c r="V1919" t="s">
        <v>36</v>
      </c>
      <c r="W1919">
        <v>64.844300000000004</v>
      </c>
      <c r="X1919">
        <v>64.989400000000003</v>
      </c>
      <c r="Y1919">
        <v>72.491399999999999</v>
      </c>
      <c r="Z1919">
        <v>73.127899999999997</v>
      </c>
      <c r="AA1919" t="s">
        <v>36</v>
      </c>
      <c r="AB1919" t="s">
        <v>36</v>
      </c>
      <c r="AC1919" t="s">
        <v>36</v>
      </c>
      <c r="AD1919" t="s">
        <v>36</v>
      </c>
      <c r="AE1919" t="s">
        <v>36</v>
      </c>
      <c r="AF1919" t="s">
        <v>36</v>
      </c>
      <c r="AG1919" t="s">
        <v>36</v>
      </c>
      <c r="AH1919" t="s">
        <v>36</v>
      </c>
      <c r="AI1919" t="s">
        <v>36</v>
      </c>
      <c r="AJ1919" t="s">
        <v>36</v>
      </c>
      <c r="AK1919" t="s">
        <v>36</v>
      </c>
      <c r="AL1919" t="s">
        <v>36</v>
      </c>
      <c r="AM1919" t="s">
        <v>36</v>
      </c>
      <c r="AN1919" t="s">
        <v>36</v>
      </c>
    </row>
    <row r="1920" spans="10:40" x14ac:dyDescent="0.2">
      <c r="J1920" s="2">
        <v>39197</v>
      </c>
      <c r="K1920" t="s">
        <v>36</v>
      </c>
      <c r="L1920" t="s">
        <v>36</v>
      </c>
      <c r="M1920" t="s">
        <v>36</v>
      </c>
      <c r="N1920" t="s">
        <v>36</v>
      </c>
      <c r="O1920" t="s">
        <v>36</v>
      </c>
      <c r="P1920" t="s">
        <v>36</v>
      </c>
      <c r="Q1920" t="s">
        <v>36</v>
      </c>
      <c r="R1920" t="s">
        <v>36</v>
      </c>
      <c r="S1920" t="s">
        <v>36</v>
      </c>
      <c r="T1920" t="s">
        <v>36</v>
      </c>
      <c r="U1920" t="s">
        <v>36</v>
      </c>
      <c r="V1920" t="s">
        <v>36</v>
      </c>
      <c r="W1920">
        <v>64.837400000000002</v>
      </c>
      <c r="X1920">
        <v>64.9756</v>
      </c>
      <c r="Y1920">
        <v>72.447999999999993</v>
      </c>
      <c r="Z1920">
        <v>73.084500000000006</v>
      </c>
      <c r="AA1920" t="s">
        <v>36</v>
      </c>
      <c r="AB1920" t="s">
        <v>36</v>
      </c>
      <c r="AC1920" t="s">
        <v>36</v>
      </c>
      <c r="AD1920" t="s">
        <v>36</v>
      </c>
      <c r="AE1920" t="s">
        <v>36</v>
      </c>
      <c r="AF1920" t="s">
        <v>36</v>
      </c>
      <c r="AG1920" t="s">
        <v>36</v>
      </c>
      <c r="AH1920" t="s">
        <v>36</v>
      </c>
      <c r="AI1920" t="s">
        <v>36</v>
      </c>
      <c r="AJ1920" t="s">
        <v>36</v>
      </c>
      <c r="AK1920" t="s">
        <v>36</v>
      </c>
      <c r="AL1920" t="s">
        <v>36</v>
      </c>
      <c r="AM1920" t="s">
        <v>36</v>
      </c>
      <c r="AN1920" t="s">
        <v>36</v>
      </c>
    </row>
    <row r="1921" spans="10:40" x14ac:dyDescent="0.2">
      <c r="J1921" s="2">
        <v>39198</v>
      </c>
      <c r="K1921" t="s">
        <v>36</v>
      </c>
      <c r="L1921" t="s">
        <v>36</v>
      </c>
      <c r="M1921" t="s">
        <v>36</v>
      </c>
      <c r="N1921" t="s">
        <v>36</v>
      </c>
      <c r="O1921" t="s">
        <v>36</v>
      </c>
      <c r="P1921" t="s">
        <v>36</v>
      </c>
      <c r="Q1921" t="s">
        <v>36</v>
      </c>
      <c r="R1921" t="s">
        <v>36</v>
      </c>
      <c r="S1921" t="s">
        <v>36</v>
      </c>
      <c r="T1921" t="s">
        <v>36</v>
      </c>
      <c r="U1921" t="s">
        <v>36</v>
      </c>
      <c r="V1921" t="s">
        <v>36</v>
      </c>
      <c r="W1921">
        <v>64.802899999999994</v>
      </c>
      <c r="X1921">
        <v>64.941000000000003</v>
      </c>
      <c r="Y1921">
        <v>72.657799999999995</v>
      </c>
      <c r="Z1921">
        <v>72.954300000000003</v>
      </c>
      <c r="AA1921" t="s">
        <v>36</v>
      </c>
      <c r="AB1921" t="s">
        <v>36</v>
      </c>
      <c r="AC1921" t="s">
        <v>36</v>
      </c>
      <c r="AD1921" t="s">
        <v>36</v>
      </c>
      <c r="AE1921" t="s">
        <v>36</v>
      </c>
      <c r="AF1921" t="s">
        <v>36</v>
      </c>
      <c r="AG1921" t="s">
        <v>36</v>
      </c>
      <c r="AH1921" t="s">
        <v>36</v>
      </c>
      <c r="AI1921" t="s">
        <v>36</v>
      </c>
      <c r="AJ1921" t="s">
        <v>36</v>
      </c>
      <c r="AK1921" t="s">
        <v>36</v>
      </c>
      <c r="AL1921" t="s">
        <v>36</v>
      </c>
      <c r="AM1921" t="s">
        <v>36</v>
      </c>
      <c r="AN1921" t="s">
        <v>36</v>
      </c>
    </row>
    <row r="1922" spans="10:40" x14ac:dyDescent="0.2">
      <c r="J1922" s="2">
        <v>39199</v>
      </c>
      <c r="K1922" t="s">
        <v>36</v>
      </c>
      <c r="L1922" t="s">
        <v>36</v>
      </c>
      <c r="M1922" t="s">
        <v>36</v>
      </c>
      <c r="N1922" t="s">
        <v>36</v>
      </c>
      <c r="O1922" t="s">
        <v>36</v>
      </c>
      <c r="P1922" t="s">
        <v>36</v>
      </c>
      <c r="Q1922" t="s">
        <v>36</v>
      </c>
      <c r="R1922" t="s">
        <v>36</v>
      </c>
      <c r="S1922" t="s">
        <v>36</v>
      </c>
      <c r="T1922" t="s">
        <v>36</v>
      </c>
      <c r="U1922" t="s">
        <v>36</v>
      </c>
      <c r="V1922" t="s">
        <v>36</v>
      </c>
      <c r="W1922">
        <v>64.802899999999994</v>
      </c>
      <c r="X1922">
        <v>64.947900000000004</v>
      </c>
      <c r="Y1922">
        <v>72.245500000000007</v>
      </c>
      <c r="Z1922">
        <v>72.882000000000005</v>
      </c>
      <c r="AA1922" t="s">
        <v>36</v>
      </c>
      <c r="AB1922" t="s">
        <v>36</v>
      </c>
      <c r="AC1922" t="s">
        <v>36</v>
      </c>
      <c r="AD1922" t="s">
        <v>36</v>
      </c>
      <c r="AE1922" t="s">
        <v>36</v>
      </c>
      <c r="AF1922" t="s">
        <v>36</v>
      </c>
      <c r="AG1922" t="s">
        <v>36</v>
      </c>
      <c r="AH1922" t="s">
        <v>36</v>
      </c>
      <c r="AI1922" t="s">
        <v>36</v>
      </c>
      <c r="AJ1922" t="s">
        <v>36</v>
      </c>
      <c r="AK1922" t="s">
        <v>36</v>
      </c>
      <c r="AL1922" t="s">
        <v>36</v>
      </c>
      <c r="AM1922" t="s">
        <v>36</v>
      </c>
      <c r="AN1922" t="s">
        <v>36</v>
      </c>
    </row>
    <row r="1923" spans="10:40" x14ac:dyDescent="0.2">
      <c r="J1923" s="2">
        <v>39202</v>
      </c>
      <c r="K1923" t="s">
        <v>36</v>
      </c>
      <c r="L1923" t="s">
        <v>36</v>
      </c>
      <c r="M1923" t="s">
        <v>36</v>
      </c>
      <c r="N1923" t="s">
        <v>36</v>
      </c>
      <c r="O1923" t="s">
        <v>36</v>
      </c>
      <c r="P1923" t="s">
        <v>36</v>
      </c>
      <c r="Q1923" t="s">
        <v>36</v>
      </c>
      <c r="R1923" t="s">
        <v>36</v>
      </c>
      <c r="S1923" t="s">
        <v>36</v>
      </c>
      <c r="T1923" t="s">
        <v>36</v>
      </c>
      <c r="U1923" t="s">
        <v>36</v>
      </c>
      <c r="V1923" t="s">
        <v>36</v>
      </c>
      <c r="W1923">
        <v>64.878900000000002</v>
      </c>
      <c r="X1923">
        <v>65.016999999999996</v>
      </c>
      <c r="Y1923">
        <v>72.686700000000002</v>
      </c>
      <c r="Z1923">
        <v>72.903700000000001</v>
      </c>
      <c r="AA1923" t="s">
        <v>36</v>
      </c>
      <c r="AB1923" t="s">
        <v>36</v>
      </c>
      <c r="AC1923" t="s">
        <v>36</v>
      </c>
      <c r="AD1923" t="s">
        <v>36</v>
      </c>
      <c r="AE1923" t="s">
        <v>36</v>
      </c>
      <c r="AF1923" t="s">
        <v>36</v>
      </c>
      <c r="AG1923" t="s">
        <v>36</v>
      </c>
      <c r="AH1923" t="s">
        <v>36</v>
      </c>
      <c r="AI1923" t="s">
        <v>36</v>
      </c>
      <c r="AJ1923" t="s">
        <v>36</v>
      </c>
      <c r="AK1923" t="s">
        <v>36</v>
      </c>
      <c r="AL1923" t="s">
        <v>36</v>
      </c>
      <c r="AM1923" t="s">
        <v>36</v>
      </c>
      <c r="AN1923" t="s">
        <v>36</v>
      </c>
    </row>
    <row r="1924" spans="10:40" x14ac:dyDescent="0.2">
      <c r="J1924" s="2">
        <v>39203</v>
      </c>
      <c r="K1924" t="s">
        <v>36</v>
      </c>
      <c r="L1924" t="s">
        <v>36</v>
      </c>
      <c r="M1924" t="s">
        <v>36</v>
      </c>
      <c r="N1924" t="s">
        <v>36</v>
      </c>
      <c r="O1924" t="s">
        <v>36</v>
      </c>
      <c r="P1924" t="s">
        <v>36</v>
      </c>
      <c r="Q1924" t="s">
        <v>36</v>
      </c>
      <c r="R1924" t="s">
        <v>36</v>
      </c>
      <c r="S1924" t="s">
        <v>36</v>
      </c>
      <c r="T1924" t="s">
        <v>36</v>
      </c>
      <c r="U1924" t="s">
        <v>36</v>
      </c>
      <c r="V1924" t="s">
        <v>36</v>
      </c>
      <c r="W1924">
        <v>64.713099999999997</v>
      </c>
      <c r="X1924">
        <v>65.016999999999996</v>
      </c>
      <c r="Y1924">
        <v>72.035799999999995</v>
      </c>
      <c r="Z1924">
        <v>72.903700000000001</v>
      </c>
      <c r="AA1924" t="s">
        <v>36</v>
      </c>
      <c r="AB1924" t="s">
        <v>36</v>
      </c>
      <c r="AC1924" t="s">
        <v>36</v>
      </c>
      <c r="AD1924" t="s">
        <v>36</v>
      </c>
      <c r="AE1924" t="s">
        <v>36</v>
      </c>
      <c r="AF1924" t="s">
        <v>36</v>
      </c>
      <c r="AG1924" t="s">
        <v>36</v>
      </c>
      <c r="AH1924" t="s">
        <v>36</v>
      </c>
      <c r="AI1924" t="s">
        <v>36</v>
      </c>
      <c r="AJ1924" t="s">
        <v>36</v>
      </c>
      <c r="AK1924" t="s">
        <v>36</v>
      </c>
      <c r="AL1924" t="s">
        <v>36</v>
      </c>
      <c r="AM1924" t="s">
        <v>36</v>
      </c>
      <c r="AN1924" t="s">
        <v>36</v>
      </c>
    </row>
    <row r="1925" spans="10:40" x14ac:dyDescent="0.2">
      <c r="J1925" s="2">
        <v>39204</v>
      </c>
      <c r="K1925" t="s">
        <v>36</v>
      </c>
      <c r="L1925" t="s">
        <v>36</v>
      </c>
      <c r="M1925" t="s">
        <v>36</v>
      </c>
      <c r="N1925" t="s">
        <v>36</v>
      </c>
      <c r="O1925" t="s">
        <v>36</v>
      </c>
      <c r="P1925" t="s">
        <v>36</v>
      </c>
      <c r="Q1925" t="s">
        <v>36</v>
      </c>
      <c r="R1925" t="s">
        <v>36</v>
      </c>
      <c r="S1925" t="s">
        <v>36</v>
      </c>
      <c r="T1925" t="s">
        <v>36</v>
      </c>
      <c r="U1925" t="s">
        <v>36</v>
      </c>
      <c r="V1925" t="s">
        <v>36</v>
      </c>
      <c r="W1925">
        <v>64.733800000000002</v>
      </c>
      <c r="X1925">
        <v>64.878900000000002</v>
      </c>
      <c r="Y1925">
        <v>72.346800000000002</v>
      </c>
      <c r="Z1925">
        <v>72.903700000000001</v>
      </c>
      <c r="AA1925" t="s">
        <v>36</v>
      </c>
      <c r="AB1925" t="s">
        <v>36</v>
      </c>
      <c r="AC1925" t="s">
        <v>36</v>
      </c>
      <c r="AD1925" t="s">
        <v>36</v>
      </c>
      <c r="AE1925" t="s">
        <v>36</v>
      </c>
      <c r="AF1925" t="s">
        <v>36</v>
      </c>
      <c r="AG1925" t="s">
        <v>36</v>
      </c>
      <c r="AH1925" t="s">
        <v>36</v>
      </c>
      <c r="AI1925" t="s">
        <v>36</v>
      </c>
      <c r="AJ1925" t="s">
        <v>36</v>
      </c>
      <c r="AK1925" t="s">
        <v>36</v>
      </c>
      <c r="AL1925" t="s">
        <v>36</v>
      </c>
      <c r="AM1925" t="s">
        <v>36</v>
      </c>
      <c r="AN1925" t="s">
        <v>36</v>
      </c>
    </row>
    <row r="1926" spans="10:40" x14ac:dyDescent="0.2">
      <c r="J1926" s="2">
        <v>39205</v>
      </c>
      <c r="K1926" t="s">
        <v>36</v>
      </c>
      <c r="L1926" t="s">
        <v>36</v>
      </c>
      <c r="M1926" t="s">
        <v>36</v>
      </c>
      <c r="N1926" t="s">
        <v>36</v>
      </c>
      <c r="O1926" t="s">
        <v>36</v>
      </c>
      <c r="P1926" t="s">
        <v>36</v>
      </c>
      <c r="Q1926" t="s">
        <v>36</v>
      </c>
      <c r="R1926" t="s">
        <v>36</v>
      </c>
      <c r="S1926" t="s">
        <v>36</v>
      </c>
      <c r="T1926" t="s">
        <v>36</v>
      </c>
      <c r="U1926" t="s">
        <v>36</v>
      </c>
      <c r="V1926" t="s">
        <v>36</v>
      </c>
      <c r="W1926">
        <v>64.671700000000001</v>
      </c>
      <c r="X1926">
        <v>64.816699999999997</v>
      </c>
      <c r="Y1926">
        <v>72.187600000000003</v>
      </c>
      <c r="Z1926">
        <v>72.816900000000004</v>
      </c>
      <c r="AA1926" t="s">
        <v>36</v>
      </c>
      <c r="AB1926" t="s">
        <v>36</v>
      </c>
      <c r="AC1926" t="s">
        <v>36</v>
      </c>
      <c r="AD1926" t="s">
        <v>36</v>
      </c>
      <c r="AE1926" t="s">
        <v>36</v>
      </c>
      <c r="AF1926" t="s">
        <v>36</v>
      </c>
      <c r="AG1926" t="s">
        <v>36</v>
      </c>
      <c r="AH1926" t="s">
        <v>36</v>
      </c>
      <c r="AI1926" t="s">
        <v>36</v>
      </c>
      <c r="AJ1926" t="s">
        <v>36</v>
      </c>
      <c r="AK1926" t="s">
        <v>36</v>
      </c>
      <c r="AL1926" t="s">
        <v>36</v>
      </c>
      <c r="AM1926" t="s">
        <v>36</v>
      </c>
      <c r="AN1926" t="s">
        <v>36</v>
      </c>
    </row>
    <row r="1927" spans="10:40" x14ac:dyDescent="0.2">
      <c r="J1927" s="2">
        <v>39206</v>
      </c>
      <c r="K1927" t="s">
        <v>36</v>
      </c>
      <c r="L1927" t="s">
        <v>36</v>
      </c>
      <c r="M1927" t="s">
        <v>36</v>
      </c>
      <c r="N1927" t="s">
        <v>36</v>
      </c>
      <c r="O1927" t="s">
        <v>36</v>
      </c>
      <c r="P1927" t="s">
        <v>36</v>
      </c>
      <c r="Q1927" t="s">
        <v>36</v>
      </c>
      <c r="R1927" t="s">
        <v>36</v>
      </c>
      <c r="S1927" t="s">
        <v>36</v>
      </c>
      <c r="T1927" t="s">
        <v>36</v>
      </c>
      <c r="U1927" t="s">
        <v>36</v>
      </c>
      <c r="V1927" t="s">
        <v>36</v>
      </c>
      <c r="W1927">
        <v>64.678600000000003</v>
      </c>
      <c r="X1927">
        <v>64.823599999999999</v>
      </c>
      <c r="Y1927">
        <v>72.238299999999995</v>
      </c>
      <c r="Z1927">
        <v>72.867500000000007</v>
      </c>
      <c r="AA1927" t="s">
        <v>36</v>
      </c>
      <c r="AB1927" t="s">
        <v>36</v>
      </c>
      <c r="AC1927" t="s">
        <v>36</v>
      </c>
      <c r="AD1927" t="s">
        <v>36</v>
      </c>
      <c r="AE1927" t="s">
        <v>36</v>
      </c>
      <c r="AF1927" t="s">
        <v>36</v>
      </c>
      <c r="AG1927" t="s">
        <v>36</v>
      </c>
      <c r="AH1927" t="s">
        <v>36</v>
      </c>
      <c r="AI1927" t="s">
        <v>36</v>
      </c>
      <c r="AJ1927" t="s">
        <v>36</v>
      </c>
      <c r="AK1927" t="s">
        <v>36</v>
      </c>
      <c r="AL1927" t="s">
        <v>36</v>
      </c>
      <c r="AM1927" t="s">
        <v>36</v>
      </c>
      <c r="AN1927" t="s">
        <v>36</v>
      </c>
    </row>
    <row r="1928" spans="10:40" x14ac:dyDescent="0.2">
      <c r="J1928" s="2">
        <v>39209</v>
      </c>
      <c r="K1928" t="s">
        <v>36</v>
      </c>
      <c r="L1928" t="s">
        <v>36</v>
      </c>
      <c r="M1928" t="s">
        <v>36</v>
      </c>
      <c r="N1928" t="s">
        <v>36</v>
      </c>
      <c r="O1928" t="s">
        <v>36</v>
      </c>
      <c r="P1928" t="s">
        <v>36</v>
      </c>
      <c r="Q1928" t="s">
        <v>36</v>
      </c>
      <c r="R1928" t="s">
        <v>36</v>
      </c>
      <c r="S1928" t="s">
        <v>36</v>
      </c>
      <c r="T1928" t="s">
        <v>36</v>
      </c>
      <c r="U1928" t="s">
        <v>36</v>
      </c>
      <c r="V1928" t="s">
        <v>36</v>
      </c>
      <c r="W1928">
        <v>64.657899999999998</v>
      </c>
      <c r="X1928">
        <v>64.802899999999994</v>
      </c>
      <c r="Y1928">
        <v>72.686700000000002</v>
      </c>
      <c r="Z1928">
        <v>72.816900000000004</v>
      </c>
      <c r="AA1928" t="s">
        <v>36</v>
      </c>
      <c r="AB1928" t="s">
        <v>36</v>
      </c>
      <c r="AC1928" t="s">
        <v>36</v>
      </c>
      <c r="AD1928" t="s">
        <v>36</v>
      </c>
      <c r="AE1928" t="s">
        <v>36</v>
      </c>
      <c r="AF1928" t="s">
        <v>36</v>
      </c>
      <c r="AG1928" t="s">
        <v>36</v>
      </c>
      <c r="AH1928" t="s">
        <v>36</v>
      </c>
      <c r="AI1928" t="s">
        <v>36</v>
      </c>
      <c r="AJ1928" t="s">
        <v>36</v>
      </c>
      <c r="AK1928" t="s">
        <v>36</v>
      </c>
      <c r="AL1928" t="s">
        <v>36</v>
      </c>
      <c r="AM1928" t="s">
        <v>36</v>
      </c>
      <c r="AN1928" t="s">
        <v>36</v>
      </c>
    </row>
    <row r="1929" spans="10:40" x14ac:dyDescent="0.2">
      <c r="J1929" s="2">
        <v>39210</v>
      </c>
      <c r="K1929" t="s">
        <v>36</v>
      </c>
      <c r="L1929" t="s">
        <v>36</v>
      </c>
      <c r="M1929" t="s">
        <v>36</v>
      </c>
      <c r="N1929" t="s">
        <v>36</v>
      </c>
      <c r="O1929" t="s">
        <v>36</v>
      </c>
      <c r="P1929" t="s">
        <v>36</v>
      </c>
      <c r="Q1929" t="s">
        <v>36</v>
      </c>
      <c r="R1929" t="s">
        <v>36</v>
      </c>
      <c r="S1929" t="s">
        <v>36</v>
      </c>
      <c r="T1929" t="s">
        <v>36</v>
      </c>
      <c r="U1929" t="s">
        <v>36</v>
      </c>
      <c r="V1929" t="s">
        <v>36</v>
      </c>
      <c r="W1929">
        <v>64.726900000000001</v>
      </c>
      <c r="X1929">
        <v>64.872</v>
      </c>
      <c r="Y1929">
        <v>72.209299999999999</v>
      </c>
      <c r="Z1929">
        <v>72.8386</v>
      </c>
      <c r="AA1929" t="s">
        <v>36</v>
      </c>
      <c r="AB1929" t="s">
        <v>36</v>
      </c>
      <c r="AC1929" t="s">
        <v>36</v>
      </c>
      <c r="AD1929" t="s">
        <v>36</v>
      </c>
      <c r="AE1929" t="s">
        <v>36</v>
      </c>
      <c r="AF1929" t="s">
        <v>36</v>
      </c>
      <c r="AG1929" t="s">
        <v>36</v>
      </c>
      <c r="AH1929" t="s">
        <v>36</v>
      </c>
      <c r="AI1929" t="s">
        <v>36</v>
      </c>
      <c r="AJ1929" t="s">
        <v>36</v>
      </c>
      <c r="AK1929" t="s">
        <v>36</v>
      </c>
      <c r="AL1929" t="s">
        <v>36</v>
      </c>
      <c r="AM1929" t="s">
        <v>36</v>
      </c>
      <c r="AN1929" t="s">
        <v>36</v>
      </c>
    </row>
    <row r="1930" spans="10:40" x14ac:dyDescent="0.2">
      <c r="J1930" s="2">
        <v>39211</v>
      </c>
      <c r="K1930" t="s">
        <v>36</v>
      </c>
      <c r="L1930" t="s">
        <v>36</v>
      </c>
      <c r="M1930" t="s">
        <v>36</v>
      </c>
      <c r="N1930" t="s">
        <v>36</v>
      </c>
      <c r="O1930" t="s">
        <v>36</v>
      </c>
      <c r="P1930" t="s">
        <v>36</v>
      </c>
      <c r="Q1930" t="s">
        <v>36</v>
      </c>
      <c r="R1930" t="s">
        <v>36</v>
      </c>
      <c r="S1930" t="s">
        <v>36</v>
      </c>
      <c r="T1930" t="s">
        <v>36</v>
      </c>
      <c r="U1930" t="s">
        <v>36</v>
      </c>
      <c r="V1930" t="s">
        <v>36</v>
      </c>
      <c r="W1930">
        <v>64.671700000000001</v>
      </c>
      <c r="X1930">
        <v>64.809799999999996</v>
      </c>
      <c r="Y1930">
        <v>72.100899999999996</v>
      </c>
      <c r="Z1930">
        <v>72.722800000000007</v>
      </c>
      <c r="AA1930" t="s">
        <v>36</v>
      </c>
      <c r="AB1930" t="s">
        <v>36</v>
      </c>
      <c r="AC1930" t="s">
        <v>36</v>
      </c>
      <c r="AD1930" t="s">
        <v>36</v>
      </c>
      <c r="AE1930" t="s">
        <v>36</v>
      </c>
      <c r="AF1930" t="s">
        <v>36</v>
      </c>
      <c r="AG1930" t="s">
        <v>36</v>
      </c>
      <c r="AH1930" t="s">
        <v>36</v>
      </c>
      <c r="AI1930" t="s">
        <v>36</v>
      </c>
      <c r="AJ1930" t="s">
        <v>36</v>
      </c>
      <c r="AK1930" t="s">
        <v>36</v>
      </c>
      <c r="AL1930" t="s">
        <v>36</v>
      </c>
      <c r="AM1930" t="s">
        <v>36</v>
      </c>
      <c r="AN1930" t="s">
        <v>36</v>
      </c>
    </row>
    <row r="1931" spans="10:40" x14ac:dyDescent="0.2">
      <c r="J1931" s="2">
        <v>39212</v>
      </c>
      <c r="K1931" t="s">
        <v>36</v>
      </c>
      <c r="L1931" t="s">
        <v>36</v>
      </c>
      <c r="M1931" t="s">
        <v>36</v>
      </c>
      <c r="N1931" t="s">
        <v>36</v>
      </c>
      <c r="O1931" t="s">
        <v>36</v>
      </c>
      <c r="P1931" t="s">
        <v>36</v>
      </c>
      <c r="Q1931" t="s">
        <v>36</v>
      </c>
      <c r="R1931" t="s">
        <v>36</v>
      </c>
      <c r="S1931" t="s">
        <v>36</v>
      </c>
      <c r="T1931" t="s">
        <v>36</v>
      </c>
      <c r="U1931" t="s">
        <v>36</v>
      </c>
      <c r="V1931" t="s">
        <v>36</v>
      </c>
      <c r="W1931">
        <v>64.609499999999997</v>
      </c>
      <c r="X1931">
        <v>64.754599999999996</v>
      </c>
      <c r="Y1931">
        <v>72.325100000000006</v>
      </c>
      <c r="Z1931">
        <v>72.751800000000003</v>
      </c>
      <c r="AA1931" t="s">
        <v>36</v>
      </c>
      <c r="AB1931" t="s">
        <v>36</v>
      </c>
      <c r="AC1931" t="s">
        <v>36</v>
      </c>
      <c r="AD1931" t="s">
        <v>36</v>
      </c>
      <c r="AE1931" t="s">
        <v>36</v>
      </c>
      <c r="AF1931" t="s">
        <v>36</v>
      </c>
      <c r="AG1931" t="s">
        <v>36</v>
      </c>
      <c r="AH1931" t="s">
        <v>36</v>
      </c>
      <c r="AI1931" t="s">
        <v>36</v>
      </c>
      <c r="AJ1931" t="s">
        <v>36</v>
      </c>
      <c r="AK1931" t="s">
        <v>36</v>
      </c>
      <c r="AL1931" t="s">
        <v>36</v>
      </c>
      <c r="AM1931" t="s">
        <v>36</v>
      </c>
      <c r="AN1931" t="s">
        <v>36</v>
      </c>
    </row>
    <row r="1932" spans="10:40" x14ac:dyDescent="0.2">
      <c r="J1932" s="2">
        <v>39213</v>
      </c>
      <c r="K1932" t="s">
        <v>36</v>
      </c>
      <c r="L1932" t="s">
        <v>36</v>
      </c>
      <c r="M1932" t="s">
        <v>36</v>
      </c>
      <c r="N1932" t="s">
        <v>36</v>
      </c>
      <c r="O1932" t="s">
        <v>36</v>
      </c>
      <c r="P1932" t="s">
        <v>36</v>
      </c>
      <c r="Q1932" t="s">
        <v>36</v>
      </c>
      <c r="R1932" t="s">
        <v>36</v>
      </c>
      <c r="S1932" t="s">
        <v>36</v>
      </c>
      <c r="T1932" t="s">
        <v>36</v>
      </c>
      <c r="U1932" t="s">
        <v>36</v>
      </c>
      <c r="V1932" t="s">
        <v>36</v>
      </c>
      <c r="W1932">
        <v>64.644099999999995</v>
      </c>
      <c r="X1932">
        <v>64.782200000000003</v>
      </c>
      <c r="Y1932">
        <v>72.325100000000006</v>
      </c>
      <c r="Z1932">
        <v>72.852999999999994</v>
      </c>
      <c r="AA1932" t="s">
        <v>36</v>
      </c>
      <c r="AB1932" t="s">
        <v>36</v>
      </c>
      <c r="AC1932" t="s">
        <v>36</v>
      </c>
      <c r="AD1932" t="s">
        <v>36</v>
      </c>
      <c r="AE1932" t="s">
        <v>36</v>
      </c>
      <c r="AF1932" t="s">
        <v>36</v>
      </c>
      <c r="AG1932" t="s">
        <v>36</v>
      </c>
      <c r="AH1932" t="s">
        <v>36</v>
      </c>
      <c r="AI1932" t="s">
        <v>36</v>
      </c>
      <c r="AJ1932" t="s">
        <v>36</v>
      </c>
      <c r="AK1932" t="s">
        <v>36</v>
      </c>
      <c r="AL1932" t="s">
        <v>36</v>
      </c>
      <c r="AM1932" t="s">
        <v>36</v>
      </c>
      <c r="AN1932" t="s">
        <v>36</v>
      </c>
    </row>
    <row r="1933" spans="10:40" x14ac:dyDescent="0.2">
      <c r="J1933" s="2">
        <v>39216</v>
      </c>
      <c r="K1933" t="s">
        <v>36</v>
      </c>
      <c r="L1933" t="s">
        <v>36</v>
      </c>
      <c r="M1933" t="s">
        <v>36</v>
      </c>
      <c r="N1933" t="s">
        <v>36</v>
      </c>
      <c r="O1933" t="s">
        <v>36</v>
      </c>
      <c r="P1933" t="s">
        <v>36</v>
      </c>
      <c r="Q1933" t="s">
        <v>36</v>
      </c>
      <c r="R1933" t="s">
        <v>36</v>
      </c>
      <c r="S1933" t="s">
        <v>36</v>
      </c>
      <c r="T1933" t="s">
        <v>36</v>
      </c>
      <c r="U1933" t="s">
        <v>36</v>
      </c>
      <c r="V1933" t="s">
        <v>36</v>
      </c>
      <c r="W1933">
        <v>64.561199999999999</v>
      </c>
      <c r="X1933">
        <v>64.699299999999994</v>
      </c>
      <c r="Y1933">
        <v>72.325100000000006</v>
      </c>
      <c r="Z1933">
        <v>72.411799999999999</v>
      </c>
      <c r="AA1933" t="s">
        <v>36</v>
      </c>
      <c r="AB1933" t="s">
        <v>36</v>
      </c>
      <c r="AC1933" t="s">
        <v>36</v>
      </c>
      <c r="AD1933" t="s">
        <v>36</v>
      </c>
      <c r="AE1933" t="s">
        <v>36</v>
      </c>
      <c r="AF1933" t="s">
        <v>36</v>
      </c>
      <c r="AG1933" t="s">
        <v>36</v>
      </c>
      <c r="AH1933" t="s">
        <v>36</v>
      </c>
      <c r="AI1933" t="s">
        <v>36</v>
      </c>
      <c r="AJ1933" t="s">
        <v>36</v>
      </c>
      <c r="AK1933" t="s">
        <v>36</v>
      </c>
      <c r="AL1933" t="s">
        <v>36</v>
      </c>
      <c r="AM1933" t="s">
        <v>36</v>
      </c>
      <c r="AN1933" t="s">
        <v>36</v>
      </c>
    </row>
    <row r="1934" spans="10:40" x14ac:dyDescent="0.2">
      <c r="J1934" s="2">
        <v>39217</v>
      </c>
      <c r="K1934" t="s">
        <v>36</v>
      </c>
      <c r="L1934" t="s">
        <v>36</v>
      </c>
      <c r="M1934" t="s">
        <v>36</v>
      </c>
      <c r="N1934" t="s">
        <v>36</v>
      </c>
      <c r="O1934" t="s">
        <v>36</v>
      </c>
      <c r="P1934" t="s">
        <v>36</v>
      </c>
      <c r="Q1934" t="s">
        <v>36</v>
      </c>
      <c r="R1934" t="s">
        <v>36</v>
      </c>
      <c r="S1934" t="s">
        <v>36</v>
      </c>
      <c r="T1934" t="s">
        <v>36</v>
      </c>
      <c r="U1934" t="s">
        <v>36</v>
      </c>
      <c r="V1934" t="s">
        <v>36</v>
      </c>
      <c r="W1934">
        <v>64.540499999999994</v>
      </c>
      <c r="X1934">
        <v>64.678600000000003</v>
      </c>
      <c r="Y1934">
        <v>71.601799999999997</v>
      </c>
      <c r="Z1934">
        <v>72.230999999999995</v>
      </c>
      <c r="AA1934" t="s">
        <v>36</v>
      </c>
      <c r="AB1934" t="s">
        <v>36</v>
      </c>
      <c r="AC1934" t="s">
        <v>36</v>
      </c>
      <c r="AD1934" t="s">
        <v>36</v>
      </c>
      <c r="AE1934" t="s">
        <v>36</v>
      </c>
      <c r="AF1934" t="s">
        <v>36</v>
      </c>
      <c r="AG1934" t="s">
        <v>36</v>
      </c>
      <c r="AH1934" t="s">
        <v>36</v>
      </c>
      <c r="AI1934" t="s">
        <v>36</v>
      </c>
      <c r="AJ1934" t="s">
        <v>36</v>
      </c>
      <c r="AK1934" t="s">
        <v>36</v>
      </c>
      <c r="AL1934" t="s">
        <v>36</v>
      </c>
      <c r="AM1934" t="s">
        <v>36</v>
      </c>
      <c r="AN1934" t="s">
        <v>36</v>
      </c>
    </row>
    <row r="1935" spans="10:40" x14ac:dyDescent="0.2">
      <c r="J1935" s="2">
        <v>39218</v>
      </c>
      <c r="K1935" t="s">
        <v>36</v>
      </c>
      <c r="L1935" t="s">
        <v>36</v>
      </c>
      <c r="M1935" t="s">
        <v>36</v>
      </c>
      <c r="N1935" t="s">
        <v>36</v>
      </c>
      <c r="O1935" t="s">
        <v>36</v>
      </c>
      <c r="P1935" t="s">
        <v>36</v>
      </c>
      <c r="Q1935" t="s">
        <v>36</v>
      </c>
      <c r="R1935" t="s">
        <v>36</v>
      </c>
      <c r="S1935" t="s">
        <v>36</v>
      </c>
      <c r="T1935" t="s">
        <v>36</v>
      </c>
      <c r="U1935" t="s">
        <v>36</v>
      </c>
      <c r="V1935" t="s">
        <v>36</v>
      </c>
      <c r="W1935">
        <v>64.526600000000002</v>
      </c>
      <c r="X1935">
        <v>64.6648</v>
      </c>
      <c r="Y1935">
        <v>71.377600000000001</v>
      </c>
      <c r="Z1935">
        <v>72.006799999999998</v>
      </c>
      <c r="AA1935" t="s">
        <v>36</v>
      </c>
      <c r="AB1935" t="s">
        <v>36</v>
      </c>
      <c r="AC1935" t="s">
        <v>36</v>
      </c>
      <c r="AD1935" t="s">
        <v>36</v>
      </c>
      <c r="AE1935" t="s">
        <v>36</v>
      </c>
      <c r="AF1935" t="s">
        <v>36</v>
      </c>
      <c r="AG1935" t="s">
        <v>36</v>
      </c>
      <c r="AH1935" t="s">
        <v>36</v>
      </c>
      <c r="AI1935" t="s">
        <v>36</v>
      </c>
      <c r="AJ1935" t="s">
        <v>36</v>
      </c>
      <c r="AK1935" t="s">
        <v>36</v>
      </c>
      <c r="AL1935" t="s">
        <v>36</v>
      </c>
      <c r="AM1935" t="s">
        <v>36</v>
      </c>
      <c r="AN1935" t="s">
        <v>36</v>
      </c>
    </row>
    <row r="1936" spans="10:40" x14ac:dyDescent="0.2">
      <c r="J1936" s="2">
        <v>39219</v>
      </c>
      <c r="K1936" t="s">
        <v>36</v>
      </c>
      <c r="L1936" t="s">
        <v>36</v>
      </c>
      <c r="M1936" t="s">
        <v>36</v>
      </c>
      <c r="N1936" t="s">
        <v>36</v>
      </c>
      <c r="O1936" t="s">
        <v>36</v>
      </c>
      <c r="P1936" t="s">
        <v>36</v>
      </c>
      <c r="Q1936" t="s">
        <v>36</v>
      </c>
      <c r="R1936" t="s">
        <v>36</v>
      </c>
      <c r="S1936" t="s">
        <v>36</v>
      </c>
      <c r="T1936" t="s">
        <v>36</v>
      </c>
      <c r="U1936" t="s">
        <v>36</v>
      </c>
      <c r="V1936" t="s">
        <v>36</v>
      </c>
      <c r="W1936">
        <v>64.526600000000002</v>
      </c>
      <c r="X1936">
        <v>64.6648</v>
      </c>
      <c r="Y1936">
        <v>71.377600000000001</v>
      </c>
      <c r="Z1936">
        <v>72.006799999999998</v>
      </c>
      <c r="AA1936" t="s">
        <v>36</v>
      </c>
      <c r="AB1936" t="s">
        <v>36</v>
      </c>
      <c r="AC1936" t="s">
        <v>36</v>
      </c>
      <c r="AD1936" t="s">
        <v>36</v>
      </c>
      <c r="AE1936" t="s">
        <v>36</v>
      </c>
      <c r="AF1936" t="s">
        <v>36</v>
      </c>
      <c r="AG1936" t="s">
        <v>36</v>
      </c>
      <c r="AH1936" t="s">
        <v>36</v>
      </c>
      <c r="AI1936" t="s">
        <v>36</v>
      </c>
      <c r="AJ1936" t="s">
        <v>36</v>
      </c>
      <c r="AK1936" t="s">
        <v>36</v>
      </c>
      <c r="AL1936" t="s">
        <v>36</v>
      </c>
      <c r="AM1936" t="s">
        <v>36</v>
      </c>
      <c r="AN1936" t="s">
        <v>36</v>
      </c>
    </row>
    <row r="1937" spans="10:40" x14ac:dyDescent="0.2">
      <c r="J1937" s="2">
        <v>39220</v>
      </c>
      <c r="K1937" t="s">
        <v>36</v>
      </c>
      <c r="L1937" t="s">
        <v>36</v>
      </c>
      <c r="M1937" t="s">
        <v>36</v>
      </c>
      <c r="N1937" t="s">
        <v>36</v>
      </c>
      <c r="O1937" t="s">
        <v>36</v>
      </c>
      <c r="P1937" t="s">
        <v>36</v>
      </c>
      <c r="Q1937" t="s">
        <v>36</v>
      </c>
      <c r="R1937" t="s">
        <v>36</v>
      </c>
      <c r="S1937" t="s">
        <v>36</v>
      </c>
      <c r="T1937" t="s">
        <v>36</v>
      </c>
      <c r="U1937" t="s">
        <v>36</v>
      </c>
      <c r="V1937" t="s">
        <v>36</v>
      </c>
      <c r="W1937">
        <v>64.5197</v>
      </c>
      <c r="X1937">
        <v>64.657899999999998</v>
      </c>
      <c r="Y1937">
        <v>71.261899999999997</v>
      </c>
      <c r="Z1937">
        <v>71.876599999999996</v>
      </c>
      <c r="AA1937" t="s">
        <v>36</v>
      </c>
      <c r="AB1937" t="s">
        <v>36</v>
      </c>
      <c r="AC1937" t="s">
        <v>36</v>
      </c>
      <c r="AD1937" t="s">
        <v>36</v>
      </c>
      <c r="AE1937" t="s">
        <v>36</v>
      </c>
      <c r="AF1937" t="s">
        <v>36</v>
      </c>
      <c r="AG1937" t="s">
        <v>36</v>
      </c>
      <c r="AH1937" t="s">
        <v>36</v>
      </c>
      <c r="AI1937" t="s">
        <v>36</v>
      </c>
      <c r="AJ1937" t="s">
        <v>36</v>
      </c>
      <c r="AK1937" t="s">
        <v>36</v>
      </c>
      <c r="AL1937" t="s">
        <v>36</v>
      </c>
      <c r="AM1937" t="s">
        <v>36</v>
      </c>
      <c r="AN1937" t="s">
        <v>36</v>
      </c>
    </row>
    <row r="1938" spans="10:40" x14ac:dyDescent="0.2">
      <c r="J1938" s="2">
        <v>39223</v>
      </c>
      <c r="K1938" t="s">
        <v>36</v>
      </c>
      <c r="L1938" t="s">
        <v>36</v>
      </c>
      <c r="M1938" t="s">
        <v>36</v>
      </c>
      <c r="N1938" t="s">
        <v>36</v>
      </c>
      <c r="O1938" t="s">
        <v>36</v>
      </c>
      <c r="P1938" t="s">
        <v>36</v>
      </c>
      <c r="Q1938" t="s">
        <v>36</v>
      </c>
      <c r="R1938" t="s">
        <v>36</v>
      </c>
      <c r="S1938" t="s">
        <v>36</v>
      </c>
      <c r="T1938" t="s">
        <v>36</v>
      </c>
      <c r="U1938" t="s">
        <v>36</v>
      </c>
      <c r="V1938" t="s">
        <v>36</v>
      </c>
      <c r="W1938">
        <v>64.512799999999999</v>
      </c>
      <c r="X1938">
        <v>64.547399999999996</v>
      </c>
      <c r="Y1938">
        <v>70.878600000000006</v>
      </c>
      <c r="Z1938">
        <v>71.478899999999996</v>
      </c>
      <c r="AA1938" t="s">
        <v>36</v>
      </c>
      <c r="AB1938" t="s">
        <v>36</v>
      </c>
      <c r="AC1938" t="s">
        <v>36</v>
      </c>
      <c r="AD1938" t="s">
        <v>36</v>
      </c>
      <c r="AE1938" t="s">
        <v>36</v>
      </c>
      <c r="AF1938" t="s">
        <v>36</v>
      </c>
      <c r="AG1938" t="s">
        <v>36</v>
      </c>
      <c r="AH1938" t="s">
        <v>36</v>
      </c>
      <c r="AI1938" t="s">
        <v>36</v>
      </c>
      <c r="AJ1938" t="s">
        <v>36</v>
      </c>
      <c r="AK1938" t="s">
        <v>36</v>
      </c>
      <c r="AL1938" t="s">
        <v>36</v>
      </c>
      <c r="AM1938" t="s">
        <v>36</v>
      </c>
      <c r="AN1938" t="s">
        <v>36</v>
      </c>
    </row>
    <row r="1939" spans="10:40" x14ac:dyDescent="0.2">
      <c r="J1939" s="2">
        <v>39224</v>
      </c>
      <c r="K1939" t="s">
        <v>36</v>
      </c>
      <c r="L1939" t="s">
        <v>36</v>
      </c>
      <c r="M1939" t="s">
        <v>36</v>
      </c>
      <c r="N1939" t="s">
        <v>36</v>
      </c>
      <c r="O1939" t="s">
        <v>36</v>
      </c>
      <c r="P1939" t="s">
        <v>36</v>
      </c>
      <c r="Q1939" t="s">
        <v>36</v>
      </c>
      <c r="R1939" t="s">
        <v>36</v>
      </c>
      <c r="S1939" t="s">
        <v>36</v>
      </c>
      <c r="T1939" t="s">
        <v>36</v>
      </c>
      <c r="U1939" t="s">
        <v>36</v>
      </c>
      <c r="V1939" t="s">
        <v>36</v>
      </c>
      <c r="W1939">
        <v>64.409199999999998</v>
      </c>
      <c r="X1939">
        <v>64.554299999999998</v>
      </c>
      <c r="Y1939">
        <v>70.986999999999995</v>
      </c>
      <c r="Z1939">
        <v>71.5946</v>
      </c>
      <c r="AA1939" t="s">
        <v>36</v>
      </c>
      <c r="AB1939" t="s">
        <v>36</v>
      </c>
      <c r="AC1939" t="s">
        <v>36</v>
      </c>
      <c r="AD1939" t="s">
        <v>36</v>
      </c>
      <c r="AE1939" t="s">
        <v>36</v>
      </c>
      <c r="AF1939" t="s">
        <v>36</v>
      </c>
      <c r="AG1939" t="s">
        <v>36</v>
      </c>
      <c r="AH1939" t="s">
        <v>36</v>
      </c>
      <c r="AI1939" t="s">
        <v>36</v>
      </c>
      <c r="AJ1939" t="s">
        <v>36</v>
      </c>
      <c r="AK1939" t="s">
        <v>36</v>
      </c>
      <c r="AL1939" t="s">
        <v>36</v>
      </c>
      <c r="AM1939" t="s">
        <v>36</v>
      </c>
      <c r="AN1939" t="s">
        <v>36</v>
      </c>
    </row>
    <row r="1940" spans="10:40" x14ac:dyDescent="0.2">
      <c r="J1940" s="2">
        <v>39225</v>
      </c>
      <c r="K1940" t="s">
        <v>36</v>
      </c>
      <c r="L1940" t="s">
        <v>36</v>
      </c>
      <c r="M1940" t="s">
        <v>36</v>
      </c>
      <c r="N1940" t="s">
        <v>36</v>
      </c>
      <c r="O1940" t="s">
        <v>36</v>
      </c>
      <c r="P1940" t="s">
        <v>36</v>
      </c>
      <c r="Q1940" t="s">
        <v>36</v>
      </c>
      <c r="R1940" t="s">
        <v>36</v>
      </c>
      <c r="S1940" t="s">
        <v>36</v>
      </c>
      <c r="T1940" t="s">
        <v>36</v>
      </c>
      <c r="U1940" t="s">
        <v>36</v>
      </c>
      <c r="V1940" t="s">
        <v>36</v>
      </c>
      <c r="W1940">
        <v>64.298699999999997</v>
      </c>
      <c r="X1940">
        <v>64.436899999999994</v>
      </c>
      <c r="Y1940">
        <v>70.936400000000006</v>
      </c>
      <c r="Z1940">
        <v>71.543899999999994</v>
      </c>
      <c r="AA1940" t="s">
        <v>36</v>
      </c>
      <c r="AB1940" t="s">
        <v>36</v>
      </c>
      <c r="AC1940" t="s">
        <v>36</v>
      </c>
      <c r="AD1940" t="s">
        <v>36</v>
      </c>
      <c r="AE1940" t="s">
        <v>36</v>
      </c>
      <c r="AF1940" t="s">
        <v>36</v>
      </c>
      <c r="AG1940" t="s">
        <v>36</v>
      </c>
      <c r="AH1940" t="s">
        <v>36</v>
      </c>
      <c r="AI1940" t="s">
        <v>36</v>
      </c>
      <c r="AJ1940" t="s">
        <v>36</v>
      </c>
      <c r="AK1940" t="s">
        <v>36</v>
      </c>
      <c r="AL1940" t="s">
        <v>36</v>
      </c>
      <c r="AM1940" t="s">
        <v>36</v>
      </c>
      <c r="AN1940" t="s">
        <v>36</v>
      </c>
    </row>
    <row r="1941" spans="10:40" x14ac:dyDescent="0.2">
      <c r="J1941" s="2">
        <v>39226</v>
      </c>
      <c r="K1941" t="s">
        <v>36</v>
      </c>
      <c r="L1941" t="s">
        <v>36</v>
      </c>
      <c r="M1941" t="s">
        <v>36</v>
      </c>
      <c r="N1941" t="s">
        <v>36</v>
      </c>
      <c r="O1941" t="s">
        <v>36</v>
      </c>
      <c r="P1941" t="s">
        <v>36</v>
      </c>
      <c r="Q1941" t="s">
        <v>36</v>
      </c>
      <c r="R1941" t="s">
        <v>36</v>
      </c>
      <c r="S1941" t="s">
        <v>36</v>
      </c>
      <c r="T1941" t="s">
        <v>36</v>
      </c>
      <c r="U1941" t="s">
        <v>36</v>
      </c>
      <c r="V1941" t="s">
        <v>36</v>
      </c>
      <c r="W1941">
        <v>64.402299999999997</v>
      </c>
      <c r="X1941">
        <v>64.443799999999996</v>
      </c>
      <c r="Y1941">
        <v>70.965299999999999</v>
      </c>
      <c r="Z1941">
        <v>71.580100000000002</v>
      </c>
      <c r="AA1941" t="s">
        <v>36</v>
      </c>
      <c r="AB1941" t="s">
        <v>36</v>
      </c>
      <c r="AC1941" t="s">
        <v>36</v>
      </c>
      <c r="AD1941" t="s">
        <v>36</v>
      </c>
      <c r="AE1941" t="s">
        <v>36</v>
      </c>
      <c r="AF1941" t="s">
        <v>36</v>
      </c>
      <c r="AG1941" t="s">
        <v>36</v>
      </c>
      <c r="AH1941" t="s">
        <v>36</v>
      </c>
      <c r="AI1941" t="s">
        <v>36</v>
      </c>
      <c r="AJ1941" t="s">
        <v>36</v>
      </c>
      <c r="AK1941" t="s">
        <v>36</v>
      </c>
      <c r="AL1941" t="s">
        <v>36</v>
      </c>
      <c r="AM1941" t="s">
        <v>36</v>
      </c>
      <c r="AN1941" t="s">
        <v>36</v>
      </c>
    </row>
    <row r="1942" spans="10:40" x14ac:dyDescent="0.2">
      <c r="J1942" s="2">
        <v>39227</v>
      </c>
      <c r="K1942" t="s">
        <v>36</v>
      </c>
      <c r="L1942" t="s">
        <v>36</v>
      </c>
      <c r="M1942" t="s">
        <v>36</v>
      </c>
      <c r="N1942" t="s">
        <v>36</v>
      </c>
      <c r="O1942" t="s">
        <v>36</v>
      </c>
      <c r="P1942" t="s">
        <v>36</v>
      </c>
      <c r="Q1942" t="s">
        <v>36</v>
      </c>
      <c r="R1942" t="s">
        <v>36</v>
      </c>
      <c r="S1942" t="s">
        <v>36</v>
      </c>
      <c r="T1942" t="s">
        <v>36</v>
      </c>
      <c r="U1942" t="s">
        <v>36</v>
      </c>
      <c r="V1942" t="s">
        <v>36</v>
      </c>
      <c r="W1942">
        <v>64.243499999999997</v>
      </c>
      <c r="X1942">
        <v>64.381600000000006</v>
      </c>
      <c r="Y1942">
        <v>71.384799999999998</v>
      </c>
      <c r="Z1942">
        <v>71.4572</v>
      </c>
      <c r="AA1942" t="s">
        <v>36</v>
      </c>
      <c r="AB1942" t="s">
        <v>36</v>
      </c>
      <c r="AC1942" t="s">
        <v>36</v>
      </c>
      <c r="AD1942" t="s">
        <v>36</v>
      </c>
      <c r="AE1942" t="s">
        <v>36</v>
      </c>
      <c r="AF1942" t="s">
        <v>36</v>
      </c>
      <c r="AG1942" t="s">
        <v>36</v>
      </c>
      <c r="AH1942" t="s">
        <v>36</v>
      </c>
      <c r="AI1942" t="s">
        <v>36</v>
      </c>
      <c r="AJ1942" t="s">
        <v>36</v>
      </c>
      <c r="AK1942" t="s">
        <v>36</v>
      </c>
      <c r="AL1942" t="s">
        <v>36</v>
      </c>
      <c r="AM1942" t="s">
        <v>36</v>
      </c>
      <c r="AN1942" t="s">
        <v>36</v>
      </c>
    </row>
    <row r="1943" spans="10:40" x14ac:dyDescent="0.2">
      <c r="J1943" s="2">
        <v>39230</v>
      </c>
      <c r="K1943" t="s">
        <v>36</v>
      </c>
      <c r="L1943" t="s">
        <v>36</v>
      </c>
      <c r="M1943" t="s">
        <v>36</v>
      </c>
      <c r="N1943" t="s">
        <v>36</v>
      </c>
      <c r="O1943" t="s">
        <v>36</v>
      </c>
      <c r="P1943" t="s">
        <v>36</v>
      </c>
      <c r="Q1943" t="s">
        <v>36</v>
      </c>
      <c r="R1943" t="s">
        <v>36</v>
      </c>
      <c r="S1943" t="s">
        <v>36</v>
      </c>
      <c r="T1943" t="s">
        <v>36</v>
      </c>
      <c r="U1943" t="s">
        <v>36</v>
      </c>
      <c r="V1943" t="s">
        <v>36</v>
      </c>
      <c r="W1943">
        <v>64.243499999999997</v>
      </c>
      <c r="X1943">
        <v>64.381600000000006</v>
      </c>
      <c r="Y1943">
        <v>71.384799999999998</v>
      </c>
      <c r="Z1943">
        <v>71.4572</v>
      </c>
      <c r="AA1943" t="s">
        <v>36</v>
      </c>
      <c r="AB1943" t="s">
        <v>36</v>
      </c>
      <c r="AC1943" t="s">
        <v>36</v>
      </c>
      <c r="AD1943" t="s">
        <v>36</v>
      </c>
      <c r="AE1943" t="s">
        <v>36</v>
      </c>
      <c r="AF1943" t="s">
        <v>36</v>
      </c>
      <c r="AG1943" t="s">
        <v>36</v>
      </c>
      <c r="AH1943" t="s">
        <v>36</v>
      </c>
      <c r="AI1943" t="s">
        <v>36</v>
      </c>
      <c r="AJ1943" t="s">
        <v>36</v>
      </c>
      <c r="AK1943" t="s">
        <v>36</v>
      </c>
      <c r="AL1943" t="s">
        <v>36</v>
      </c>
      <c r="AM1943" t="s">
        <v>36</v>
      </c>
      <c r="AN1943" t="s">
        <v>36</v>
      </c>
    </row>
    <row r="1944" spans="10:40" x14ac:dyDescent="0.2">
      <c r="J1944" s="2">
        <v>39231</v>
      </c>
      <c r="K1944" t="s">
        <v>36</v>
      </c>
      <c r="L1944" t="s">
        <v>36</v>
      </c>
      <c r="M1944" t="s">
        <v>36</v>
      </c>
      <c r="N1944" t="s">
        <v>36</v>
      </c>
      <c r="O1944" t="s">
        <v>36</v>
      </c>
      <c r="P1944" t="s">
        <v>36</v>
      </c>
      <c r="Q1944" t="s">
        <v>36</v>
      </c>
      <c r="R1944" t="s">
        <v>36</v>
      </c>
      <c r="S1944" t="s">
        <v>36</v>
      </c>
      <c r="T1944" t="s">
        <v>36</v>
      </c>
      <c r="U1944" t="s">
        <v>36</v>
      </c>
      <c r="V1944" t="s">
        <v>36</v>
      </c>
      <c r="W1944">
        <v>64.181299999999993</v>
      </c>
      <c r="X1944">
        <v>64.298699999999997</v>
      </c>
      <c r="Y1944">
        <v>70.878600000000006</v>
      </c>
      <c r="Z1944">
        <v>71.182299999999998</v>
      </c>
      <c r="AA1944" t="s">
        <v>36</v>
      </c>
      <c r="AB1944" t="s">
        <v>36</v>
      </c>
      <c r="AC1944" t="s">
        <v>36</v>
      </c>
      <c r="AD1944" t="s">
        <v>36</v>
      </c>
      <c r="AE1944" t="s">
        <v>36</v>
      </c>
      <c r="AF1944" t="s">
        <v>36</v>
      </c>
      <c r="AG1944" t="s">
        <v>36</v>
      </c>
      <c r="AH1944" t="s">
        <v>36</v>
      </c>
      <c r="AI1944" t="s">
        <v>36</v>
      </c>
      <c r="AJ1944" t="s">
        <v>36</v>
      </c>
      <c r="AK1944" t="s">
        <v>36</v>
      </c>
      <c r="AL1944" t="s">
        <v>36</v>
      </c>
      <c r="AM1944" t="s">
        <v>36</v>
      </c>
      <c r="AN1944" t="s">
        <v>36</v>
      </c>
    </row>
    <row r="1945" spans="10:40" x14ac:dyDescent="0.2">
      <c r="J1945" s="2">
        <v>39232</v>
      </c>
      <c r="K1945" t="s">
        <v>36</v>
      </c>
      <c r="L1945" t="s">
        <v>36</v>
      </c>
      <c r="M1945" t="s">
        <v>36</v>
      </c>
      <c r="N1945" t="s">
        <v>36</v>
      </c>
      <c r="O1945" t="s">
        <v>36</v>
      </c>
      <c r="P1945" t="s">
        <v>36</v>
      </c>
      <c r="Q1945" t="s">
        <v>36</v>
      </c>
      <c r="R1945" t="s">
        <v>36</v>
      </c>
      <c r="S1945" t="s">
        <v>36</v>
      </c>
      <c r="T1945" t="s">
        <v>36</v>
      </c>
      <c r="U1945" t="s">
        <v>36</v>
      </c>
      <c r="V1945" t="s">
        <v>36</v>
      </c>
      <c r="W1945">
        <v>64.257300000000001</v>
      </c>
      <c r="X1945">
        <v>64.402299999999997</v>
      </c>
      <c r="Y1945">
        <v>71.3125</v>
      </c>
      <c r="Z1945">
        <v>71.442700000000002</v>
      </c>
      <c r="AA1945" t="s">
        <v>36</v>
      </c>
      <c r="AB1945" t="s">
        <v>36</v>
      </c>
      <c r="AC1945" t="s">
        <v>36</v>
      </c>
      <c r="AD1945" t="s">
        <v>36</v>
      </c>
      <c r="AE1945" t="s">
        <v>36</v>
      </c>
      <c r="AF1945" t="s">
        <v>36</v>
      </c>
      <c r="AG1945" t="s">
        <v>36</v>
      </c>
      <c r="AH1945" t="s">
        <v>36</v>
      </c>
      <c r="AI1945" t="s">
        <v>36</v>
      </c>
      <c r="AJ1945" t="s">
        <v>36</v>
      </c>
      <c r="AK1945" t="s">
        <v>36</v>
      </c>
      <c r="AL1945" t="s">
        <v>36</v>
      </c>
      <c r="AM1945" t="s">
        <v>36</v>
      </c>
      <c r="AN1945" t="s">
        <v>36</v>
      </c>
    </row>
    <row r="1946" spans="10:40" x14ac:dyDescent="0.2">
      <c r="J1946" s="2">
        <v>39233</v>
      </c>
      <c r="K1946" t="s">
        <v>36</v>
      </c>
      <c r="L1946" t="s">
        <v>36</v>
      </c>
      <c r="M1946" t="s">
        <v>36</v>
      </c>
      <c r="N1946" t="s">
        <v>36</v>
      </c>
      <c r="O1946" t="s">
        <v>36</v>
      </c>
      <c r="P1946" t="s">
        <v>36</v>
      </c>
      <c r="Q1946" t="s">
        <v>36</v>
      </c>
      <c r="R1946" t="s">
        <v>36</v>
      </c>
      <c r="S1946" t="s">
        <v>36</v>
      </c>
      <c r="T1946" t="s">
        <v>36</v>
      </c>
      <c r="U1946" t="s">
        <v>36</v>
      </c>
      <c r="V1946" t="s">
        <v>36</v>
      </c>
      <c r="W1946">
        <v>64.160600000000002</v>
      </c>
      <c r="X1946">
        <v>64.305599999999998</v>
      </c>
      <c r="Y1946">
        <v>70.878600000000006</v>
      </c>
      <c r="Z1946">
        <v>71.355900000000005</v>
      </c>
      <c r="AA1946" t="s">
        <v>36</v>
      </c>
      <c r="AB1946" t="s">
        <v>36</v>
      </c>
      <c r="AC1946" t="s">
        <v>36</v>
      </c>
      <c r="AD1946" t="s">
        <v>36</v>
      </c>
      <c r="AE1946" t="s">
        <v>36</v>
      </c>
      <c r="AF1946" t="s">
        <v>36</v>
      </c>
      <c r="AG1946" t="s">
        <v>36</v>
      </c>
      <c r="AH1946" t="s">
        <v>36</v>
      </c>
      <c r="AI1946" t="s">
        <v>36</v>
      </c>
      <c r="AJ1946" t="s">
        <v>36</v>
      </c>
      <c r="AK1946" t="s">
        <v>36</v>
      </c>
      <c r="AL1946" t="s">
        <v>36</v>
      </c>
      <c r="AM1946" t="s">
        <v>36</v>
      </c>
      <c r="AN1946" t="s">
        <v>36</v>
      </c>
    </row>
    <row r="1947" spans="10:40" x14ac:dyDescent="0.2">
      <c r="J1947" s="2">
        <v>39234</v>
      </c>
      <c r="K1947" t="s">
        <v>36</v>
      </c>
      <c r="L1947" t="s">
        <v>36</v>
      </c>
      <c r="M1947" t="s">
        <v>36</v>
      </c>
      <c r="N1947" t="s">
        <v>36</v>
      </c>
      <c r="O1947" t="s">
        <v>36</v>
      </c>
      <c r="P1947" t="s">
        <v>36</v>
      </c>
      <c r="Q1947" t="s">
        <v>36</v>
      </c>
      <c r="R1947" t="s">
        <v>36</v>
      </c>
      <c r="S1947" t="s">
        <v>36</v>
      </c>
      <c r="T1947" t="s">
        <v>36</v>
      </c>
      <c r="U1947" t="s">
        <v>36</v>
      </c>
      <c r="V1947" t="s">
        <v>36</v>
      </c>
      <c r="W1947">
        <v>64.126099999999994</v>
      </c>
      <c r="X1947">
        <v>64.271100000000004</v>
      </c>
      <c r="Y1947">
        <v>70.676000000000002</v>
      </c>
      <c r="Z1947">
        <v>71.290800000000004</v>
      </c>
      <c r="AA1947" t="s">
        <v>36</v>
      </c>
      <c r="AB1947" t="s">
        <v>36</v>
      </c>
      <c r="AC1947" t="s">
        <v>36</v>
      </c>
      <c r="AD1947" t="s">
        <v>36</v>
      </c>
      <c r="AE1947" t="s">
        <v>36</v>
      </c>
      <c r="AF1947" t="s">
        <v>36</v>
      </c>
      <c r="AG1947" t="s">
        <v>36</v>
      </c>
      <c r="AH1947" t="s">
        <v>36</v>
      </c>
      <c r="AI1947" t="s">
        <v>36</v>
      </c>
      <c r="AJ1947" t="s">
        <v>36</v>
      </c>
      <c r="AK1947" t="s">
        <v>36</v>
      </c>
      <c r="AL1947" t="s">
        <v>36</v>
      </c>
      <c r="AM1947" t="s">
        <v>36</v>
      </c>
      <c r="AN1947" t="s">
        <v>36</v>
      </c>
    </row>
    <row r="1948" spans="10:40" x14ac:dyDescent="0.2">
      <c r="J1948" s="2">
        <v>39237</v>
      </c>
      <c r="K1948" t="s">
        <v>36</v>
      </c>
      <c r="L1948" t="s">
        <v>36</v>
      </c>
      <c r="M1948" t="s">
        <v>36</v>
      </c>
      <c r="N1948" t="s">
        <v>36</v>
      </c>
      <c r="O1948" t="s">
        <v>36</v>
      </c>
      <c r="P1948" t="s">
        <v>36</v>
      </c>
      <c r="Q1948" t="s">
        <v>36</v>
      </c>
      <c r="R1948" t="s">
        <v>36</v>
      </c>
      <c r="S1948" t="s">
        <v>36</v>
      </c>
      <c r="T1948" t="s">
        <v>36</v>
      </c>
      <c r="U1948" t="s">
        <v>36</v>
      </c>
      <c r="V1948" t="s">
        <v>36</v>
      </c>
      <c r="W1948">
        <v>64.195099999999996</v>
      </c>
      <c r="X1948">
        <v>64.319500000000005</v>
      </c>
      <c r="Y1948">
        <v>70.770099999999999</v>
      </c>
      <c r="Z1948">
        <v>71.384799999999998</v>
      </c>
      <c r="AA1948" t="s">
        <v>36</v>
      </c>
      <c r="AB1948" t="s">
        <v>36</v>
      </c>
      <c r="AC1948" t="s">
        <v>36</v>
      </c>
      <c r="AD1948" t="s">
        <v>36</v>
      </c>
      <c r="AE1948" t="s">
        <v>36</v>
      </c>
      <c r="AF1948" t="s">
        <v>36</v>
      </c>
      <c r="AG1948" t="s">
        <v>36</v>
      </c>
      <c r="AH1948" t="s">
        <v>36</v>
      </c>
      <c r="AI1948" t="s">
        <v>36</v>
      </c>
      <c r="AJ1948" t="s">
        <v>36</v>
      </c>
      <c r="AK1948" t="s">
        <v>36</v>
      </c>
      <c r="AL1948" t="s">
        <v>36</v>
      </c>
      <c r="AM1948" t="s">
        <v>36</v>
      </c>
      <c r="AN1948" t="s">
        <v>36</v>
      </c>
    </row>
    <row r="1949" spans="10:40" x14ac:dyDescent="0.2">
      <c r="J1949" s="2">
        <v>39238</v>
      </c>
      <c r="K1949" t="s">
        <v>36</v>
      </c>
      <c r="L1949" t="s">
        <v>36</v>
      </c>
      <c r="M1949" t="s">
        <v>36</v>
      </c>
      <c r="N1949" t="s">
        <v>36</v>
      </c>
      <c r="O1949" t="s">
        <v>36</v>
      </c>
      <c r="P1949" t="s">
        <v>36</v>
      </c>
      <c r="Q1949" t="s">
        <v>36</v>
      </c>
      <c r="R1949" t="s">
        <v>36</v>
      </c>
      <c r="S1949" t="s">
        <v>36</v>
      </c>
      <c r="T1949" t="s">
        <v>36</v>
      </c>
      <c r="U1949" t="s">
        <v>36</v>
      </c>
      <c r="V1949" t="s">
        <v>36</v>
      </c>
      <c r="W1949">
        <v>64.132999999999996</v>
      </c>
      <c r="X1949">
        <v>64.278000000000006</v>
      </c>
      <c r="Y1949">
        <v>70.611000000000004</v>
      </c>
      <c r="Z1949">
        <v>71.225700000000003</v>
      </c>
      <c r="AA1949" t="s">
        <v>36</v>
      </c>
      <c r="AB1949" t="s">
        <v>36</v>
      </c>
      <c r="AC1949" t="s">
        <v>36</v>
      </c>
      <c r="AD1949" t="s">
        <v>36</v>
      </c>
      <c r="AE1949" t="s">
        <v>36</v>
      </c>
      <c r="AF1949" t="s">
        <v>36</v>
      </c>
      <c r="AG1949" t="s">
        <v>36</v>
      </c>
      <c r="AH1949" t="s">
        <v>36</v>
      </c>
      <c r="AI1949" t="s">
        <v>36</v>
      </c>
      <c r="AJ1949" t="s">
        <v>36</v>
      </c>
      <c r="AK1949" t="s">
        <v>36</v>
      </c>
      <c r="AL1949" t="s">
        <v>36</v>
      </c>
      <c r="AM1949" t="s">
        <v>36</v>
      </c>
      <c r="AN1949" t="s">
        <v>36</v>
      </c>
    </row>
    <row r="1950" spans="10:40" x14ac:dyDescent="0.2">
      <c r="J1950" s="2">
        <v>39239</v>
      </c>
      <c r="K1950" t="s">
        <v>36</v>
      </c>
      <c r="L1950" t="s">
        <v>36</v>
      </c>
      <c r="M1950" t="s">
        <v>36</v>
      </c>
      <c r="N1950" t="s">
        <v>36</v>
      </c>
      <c r="O1950" t="s">
        <v>36</v>
      </c>
      <c r="P1950" t="s">
        <v>36</v>
      </c>
      <c r="Q1950" t="s">
        <v>36</v>
      </c>
      <c r="R1950" t="s">
        <v>36</v>
      </c>
      <c r="S1950" t="s">
        <v>36</v>
      </c>
      <c r="T1950" t="s">
        <v>36</v>
      </c>
      <c r="U1950" t="s">
        <v>36</v>
      </c>
      <c r="V1950" t="s">
        <v>36</v>
      </c>
      <c r="W1950">
        <v>64.284899999999993</v>
      </c>
      <c r="X1950">
        <v>64.430000000000007</v>
      </c>
      <c r="Y1950">
        <v>70.893000000000001</v>
      </c>
      <c r="Z1950">
        <v>71.507800000000003</v>
      </c>
      <c r="AA1950" t="s">
        <v>36</v>
      </c>
      <c r="AB1950" t="s">
        <v>36</v>
      </c>
      <c r="AC1950" t="s">
        <v>36</v>
      </c>
      <c r="AD1950" t="s">
        <v>36</v>
      </c>
      <c r="AE1950" t="s">
        <v>36</v>
      </c>
      <c r="AF1950" t="s">
        <v>36</v>
      </c>
      <c r="AG1950" t="s">
        <v>36</v>
      </c>
      <c r="AH1950" t="s">
        <v>36</v>
      </c>
      <c r="AI1950" t="s">
        <v>36</v>
      </c>
      <c r="AJ1950" t="s">
        <v>36</v>
      </c>
      <c r="AK1950" t="s">
        <v>36</v>
      </c>
      <c r="AL1950" t="s">
        <v>36</v>
      </c>
      <c r="AM1950" t="s">
        <v>36</v>
      </c>
      <c r="AN1950" t="s">
        <v>36</v>
      </c>
    </row>
    <row r="1951" spans="10:40" x14ac:dyDescent="0.2">
      <c r="J1951" s="2">
        <v>39240</v>
      </c>
      <c r="K1951" t="s">
        <v>36</v>
      </c>
      <c r="L1951" t="s">
        <v>36</v>
      </c>
      <c r="M1951" t="s">
        <v>36</v>
      </c>
      <c r="N1951" t="s">
        <v>36</v>
      </c>
      <c r="O1951" t="s">
        <v>36</v>
      </c>
      <c r="P1951" t="s">
        <v>36</v>
      </c>
      <c r="Q1951" t="s">
        <v>36</v>
      </c>
      <c r="R1951" t="s">
        <v>36</v>
      </c>
      <c r="S1951" t="s">
        <v>36</v>
      </c>
      <c r="T1951" t="s">
        <v>36</v>
      </c>
      <c r="U1951" t="s">
        <v>36</v>
      </c>
      <c r="V1951" t="s">
        <v>36</v>
      </c>
      <c r="W1951">
        <v>64.139899999999997</v>
      </c>
      <c r="X1951">
        <v>64.284899999999993</v>
      </c>
      <c r="Y1951">
        <v>70.885800000000003</v>
      </c>
      <c r="Z1951">
        <v>71.066599999999994</v>
      </c>
      <c r="AA1951" t="s">
        <v>36</v>
      </c>
      <c r="AB1951" t="s">
        <v>36</v>
      </c>
      <c r="AC1951" t="s">
        <v>36</v>
      </c>
      <c r="AD1951" t="s">
        <v>36</v>
      </c>
      <c r="AE1951" t="s">
        <v>36</v>
      </c>
      <c r="AF1951" t="s">
        <v>36</v>
      </c>
      <c r="AG1951" t="s">
        <v>36</v>
      </c>
      <c r="AH1951" t="s">
        <v>36</v>
      </c>
      <c r="AI1951" t="s">
        <v>36</v>
      </c>
      <c r="AJ1951" t="s">
        <v>36</v>
      </c>
      <c r="AK1951" t="s">
        <v>36</v>
      </c>
      <c r="AL1951" t="s">
        <v>36</v>
      </c>
      <c r="AM1951" t="s">
        <v>36</v>
      </c>
      <c r="AN1951" t="s">
        <v>36</v>
      </c>
    </row>
    <row r="1952" spans="10:40" x14ac:dyDescent="0.2">
      <c r="J1952" s="2">
        <v>39241</v>
      </c>
      <c r="K1952" t="s">
        <v>36</v>
      </c>
      <c r="L1952" t="s">
        <v>36</v>
      </c>
      <c r="M1952" t="s">
        <v>36</v>
      </c>
      <c r="N1952" t="s">
        <v>36</v>
      </c>
      <c r="O1952" t="s">
        <v>36</v>
      </c>
      <c r="P1952" t="s">
        <v>36</v>
      </c>
      <c r="Q1952" t="s">
        <v>36</v>
      </c>
      <c r="R1952" t="s">
        <v>36</v>
      </c>
      <c r="S1952" t="s">
        <v>36</v>
      </c>
      <c r="T1952" t="s">
        <v>36</v>
      </c>
      <c r="U1952" t="s">
        <v>36</v>
      </c>
      <c r="V1952" t="s">
        <v>36</v>
      </c>
      <c r="W1952">
        <v>64.153700000000001</v>
      </c>
      <c r="X1952">
        <v>64.298699999999997</v>
      </c>
      <c r="Y1952">
        <v>70.516900000000007</v>
      </c>
      <c r="Z1952">
        <v>70.712199999999996</v>
      </c>
      <c r="AA1952" t="s">
        <v>36</v>
      </c>
      <c r="AB1952" t="s">
        <v>36</v>
      </c>
      <c r="AC1952" t="s">
        <v>36</v>
      </c>
      <c r="AD1952" t="s">
        <v>36</v>
      </c>
      <c r="AE1952" t="s">
        <v>36</v>
      </c>
      <c r="AF1952" t="s">
        <v>36</v>
      </c>
      <c r="AG1952" t="s">
        <v>36</v>
      </c>
      <c r="AH1952" t="s">
        <v>36</v>
      </c>
      <c r="AI1952" t="s">
        <v>36</v>
      </c>
      <c r="AJ1952" t="s">
        <v>36</v>
      </c>
      <c r="AK1952" t="s">
        <v>36</v>
      </c>
      <c r="AL1952" t="s">
        <v>36</v>
      </c>
      <c r="AM1952" t="s">
        <v>36</v>
      </c>
      <c r="AN1952" t="s">
        <v>36</v>
      </c>
    </row>
    <row r="1953" spans="10:40" x14ac:dyDescent="0.2">
      <c r="J1953" s="2">
        <v>39244</v>
      </c>
      <c r="K1953" t="s">
        <v>36</v>
      </c>
      <c r="L1953" t="s">
        <v>36</v>
      </c>
      <c r="M1953" t="s">
        <v>36</v>
      </c>
      <c r="N1953" t="s">
        <v>36</v>
      </c>
      <c r="O1953" t="s">
        <v>36</v>
      </c>
      <c r="P1953" t="s">
        <v>36</v>
      </c>
      <c r="Q1953" t="s">
        <v>36</v>
      </c>
      <c r="R1953" t="s">
        <v>36</v>
      </c>
      <c r="S1953" t="s">
        <v>36</v>
      </c>
      <c r="T1953" t="s">
        <v>36</v>
      </c>
      <c r="U1953" t="s">
        <v>36</v>
      </c>
      <c r="V1953" t="s">
        <v>36</v>
      </c>
      <c r="W1953">
        <v>64.333299999999994</v>
      </c>
      <c r="X1953">
        <v>64.333299999999994</v>
      </c>
      <c r="Y1953">
        <v>70.516900000000007</v>
      </c>
      <c r="Z1953">
        <v>71.529499999999999</v>
      </c>
      <c r="AA1953" t="s">
        <v>36</v>
      </c>
      <c r="AB1953" t="s">
        <v>36</v>
      </c>
      <c r="AC1953" t="s">
        <v>36</v>
      </c>
      <c r="AD1953" t="s">
        <v>36</v>
      </c>
      <c r="AE1953" t="s">
        <v>36</v>
      </c>
      <c r="AF1953" t="s">
        <v>36</v>
      </c>
      <c r="AG1953" t="s">
        <v>36</v>
      </c>
      <c r="AH1953" t="s">
        <v>36</v>
      </c>
      <c r="AI1953" t="s">
        <v>36</v>
      </c>
      <c r="AJ1953" t="s">
        <v>36</v>
      </c>
      <c r="AK1953" t="s">
        <v>36</v>
      </c>
      <c r="AL1953" t="s">
        <v>36</v>
      </c>
      <c r="AM1953" t="s">
        <v>36</v>
      </c>
      <c r="AN1953" t="s">
        <v>36</v>
      </c>
    </row>
    <row r="1954" spans="10:40" x14ac:dyDescent="0.2">
      <c r="J1954" s="2">
        <v>39245</v>
      </c>
      <c r="K1954" t="s">
        <v>36</v>
      </c>
      <c r="L1954" t="s">
        <v>36</v>
      </c>
      <c r="M1954" t="s">
        <v>36</v>
      </c>
      <c r="N1954" t="s">
        <v>36</v>
      </c>
      <c r="O1954" t="s">
        <v>36</v>
      </c>
      <c r="P1954" t="s">
        <v>36</v>
      </c>
      <c r="Q1954" t="s">
        <v>36</v>
      </c>
      <c r="R1954" t="s">
        <v>36</v>
      </c>
      <c r="S1954" t="s">
        <v>36</v>
      </c>
      <c r="T1954" t="s">
        <v>36</v>
      </c>
      <c r="U1954" t="s">
        <v>36</v>
      </c>
      <c r="V1954" t="s">
        <v>36</v>
      </c>
      <c r="W1954">
        <v>64.112300000000005</v>
      </c>
      <c r="X1954">
        <v>64.257300000000001</v>
      </c>
      <c r="Y1954">
        <v>69.7864</v>
      </c>
      <c r="Z1954">
        <v>70.4084</v>
      </c>
      <c r="AA1954" t="s">
        <v>36</v>
      </c>
      <c r="AB1954" t="s">
        <v>36</v>
      </c>
      <c r="AC1954" t="s">
        <v>36</v>
      </c>
      <c r="AD1954" t="s">
        <v>36</v>
      </c>
      <c r="AE1954" t="s">
        <v>36</v>
      </c>
      <c r="AF1954" t="s">
        <v>36</v>
      </c>
      <c r="AG1954" t="s">
        <v>36</v>
      </c>
      <c r="AH1954" t="s">
        <v>36</v>
      </c>
      <c r="AI1954" t="s">
        <v>36</v>
      </c>
      <c r="AJ1954" t="s">
        <v>36</v>
      </c>
      <c r="AK1954" t="s">
        <v>36</v>
      </c>
      <c r="AL1954" t="s">
        <v>36</v>
      </c>
      <c r="AM1954" t="s">
        <v>36</v>
      </c>
      <c r="AN1954" t="s">
        <v>36</v>
      </c>
    </row>
    <row r="1955" spans="10:40" x14ac:dyDescent="0.2">
      <c r="J1955" s="2">
        <v>39246</v>
      </c>
      <c r="K1955" t="s">
        <v>36</v>
      </c>
      <c r="L1955" t="s">
        <v>36</v>
      </c>
      <c r="M1955" t="s">
        <v>36</v>
      </c>
      <c r="N1955" t="s">
        <v>36</v>
      </c>
      <c r="O1955" t="s">
        <v>36</v>
      </c>
      <c r="P1955" t="s">
        <v>36</v>
      </c>
      <c r="Q1955" t="s">
        <v>36</v>
      </c>
      <c r="R1955" t="s">
        <v>36</v>
      </c>
      <c r="S1955" t="s">
        <v>36</v>
      </c>
      <c r="T1955" t="s">
        <v>36</v>
      </c>
      <c r="U1955" t="s">
        <v>36</v>
      </c>
      <c r="V1955" t="s">
        <v>36</v>
      </c>
      <c r="W1955">
        <v>64.153700000000001</v>
      </c>
      <c r="X1955">
        <v>64.298699999999997</v>
      </c>
      <c r="Y1955">
        <v>69.721400000000003</v>
      </c>
      <c r="Z1955">
        <v>70.155299999999997</v>
      </c>
      <c r="AA1955" t="s">
        <v>36</v>
      </c>
      <c r="AB1955" t="s">
        <v>36</v>
      </c>
      <c r="AC1955" t="s">
        <v>36</v>
      </c>
      <c r="AD1955" t="s">
        <v>36</v>
      </c>
      <c r="AE1955" t="s">
        <v>36</v>
      </c>
      <c r="AF1955" t="s">
        <v>36</v>
      </c>
      <c r="AG1955" t="s">
        <v>36</v>
      </c>
      <c r="AH1955" t="s">
        <v>36</v>
      </c>
      <c r="AI1955" t="s">
        <v>36</v>
      </c>
      <c r="AJ1955" t="s">
        <v>36</v>
      </c>
      <c r="AK1955" t="s">
        <v>36</v>
      </c>
      <c r="AL1955" t="s">
        <v>36</v>
      </c>
      <c r="AM1955" t="s">
        <v>36</v>
      </c>
      <c r="AN1955" t="s">
        <v>36</v>
      </c>
    </row>
    <row r="1956" spans="10:40" x14ac:dyDescent="0.2">
      <c r="J1956" s="2">
        <v>39247</v>
      </c>
      <c r="K1956" t="s">
        <v>36</v>
      </c>
      <c r="L1956" t="s">
        <v>36</v>
      </c>
      <c r="M1956" t="s">
        <v>36</v>
      </c>
      <c r="N1956" t="s">
        <v>36</v>
      </c>
      <c r="O1956" t="s">
        <v>36</v>
      </c>
      <c r="P1956" t="s">
        <v>36</v>
      </c>
      <c r="Q1956" t="s">
        <v>36</v>
      </c>
      <c r="R1956" t="s">
        <v>36</v>
      </c>
      <c r="S1956" t="s">
        <v>36</v>
      </c>
      <c r="T1956" t="s">
        <v>36</v>
      </c>
      <c r="U1956" t="s">
        <v>36</v>
      </c>
      <c r="V1956" t="s">
        <v>36</v>
      </c>
      <c r="W1956">
        <v>64.091499999999996</v>
      </c>
      <c r="X1956">
        <v>64.229699999999994</v>
      </c>
      <c r="Y1956">
        <v>69.844300000000004</v>
      </c>
      <c r="Z1956">
        <v>70.459100000000007</v>
      </c>
      <c r="AA1956" t="s">
        <v>36</v>
      </c>
      <c r="AB1956" t="s">
        <v>36</v>
      </c>
      <c r="AC1956" t="s">
        <v>36</v>
      </c>
      <c r="AD1956" t="s">
        <v>36</v>
      </c>
      <c r="AE1956" t="s">
        <v>36</v>
      </c>
      <c r="AF1956" t="s">
        <v>36</v>
      </c>
      <c r="AG1956" t="s">
        <v>36</v>
      </c>
      <c r="AH1956" t="s">
        <v>36</v>
      </c>
      <c r="AI1956" t="s">
        <v>36</v>
      </c>
      <c r="AJ1956" t="s">
        <v>36</v>
      </c>
      <c r="AK1956" t="s">
        <v>36</v>
      </c>
      <c r="AL1956" t="s">
        <v>36</v>
      </c>
      <c r="AM1956" t="s">
        <v>36</v>
      </c>
      <c r="AN1956" t="s">
        <v>36</v>
      </c>
    </row>
    <row r="1957" spans="10:40" x14ac:dyDescent="0.2">
      <c r="J1957" s="2">
        <v>39248</v>
      </c>
      <c r="K1957" t="s">
        <v>36</v>
      </c>
      <c r="L1957" t="s">
        <v>36</v>
      </c>
      <c r="M1957" t="s">
        <v>36</v>
      </c>
      <c r="N1957" t="s">
        <v>36</v>
      </c>
      <c r="O1957" t="s">
        <v>36</v>
      </c>
      <c r="P1957" t="s">
        <v>36</v>
      </c>
      <c r="Q1957" t="s">
        <v>36</v>
      </c>
      <c r="R1957" t="s">
        <v>36</v>
      </c>
      <c r="S1957" t="s">
        <v>36</v>
      </c>
      <c r="T1957" t="s">
        <v>36</v>
      </c>
      <c r="U1957" t="s">
        <v>36</v>
      </c>
      <c r="V1957" t="s">
        <v>36</v>
      </c>
      <c r="W1957">
        <v>64.105400000000003</v>
      </c>
      <c r="X1957">
        <v>64.250399999999999</v>
      </c>
      <c r="Y1957">
        <v>69.677999999999997</v>
      </c>
      <c r="Z1957">
        <v>70.285499999999999</v>
      </c>
      <c r="AA1957" t="s">
        <v>36</v>
      </c>
      <c r="AB1957" t="s">
        <v>36</v>
      </c>
      <c r="AC1957" t="s">
        <v>36</v>
      </c>
      <c r="AD1957" t="s">
        <v>36</v>
      </c>
      <c r="AE1957" t="s">
        <v>36</v>
      </c>
      <c r="AF1957" t="s">
        <v>36</v>
      </c>
      <c r="AG1957" t="s">
        <v>36</v>
      </c>
      <c r="AH1957" t="s">
        <v>36</v>
      </c>
      <c r="AI1957" t="s">
        <v>36</v>
      </c>
      <c r="AJ1957" t="s">
        <v>36</v>
      </c>
      <c r="AK1957" t="s">
        <v>36</v>
      </c>
      <c r="AL1957" t="s">
        <v>36</v>
      </c>
      <c r="AM1957" t="s">
        <v>36</v>
      </c>
      <c r="AN1957" t="s">
        <v>36</v>
      </c>
    </row>
    <row r="1958" spans="10:40" x14ac:dyDescent="0.2">
      <c r="J1958" s="2">
        <v>39251</v>
      </c>
      <c r="K1958" t="s">
        <v>36</v>
      </c>
      <c r="L1958" t="s">
        <v>36</v>
      </c>
      <c r="M1958" t="s">
        <v>36</v>
      </c>
      <c r="N1958" t="s">
        <v>36</v>
      </c>
      <c r="O1958" t="s">
        <v>36</v>
      </c>
      <c r="P1958" t="s">
        <v>36</v>
      </c>
      <c r="Q1958" t="s">
        <v>36</v>
      </c>
      <c r="R1958" t="s">
        <v>36</v>
      </c>
      <c r="S1958" t="s">
        <v>36</v>
      </c>
      <c r="T1958" t="s">
        <v>36</v>
      </c>
      <c r="U1958" t="s">
        <v>36</v>
      </c>
      <c r="V1958" t="s">
        <v>36</v>
      </c>
      <c r="W1958">
        <v>63.953400000000002</v>
      </c>
      <c r="X1958">
        <v>64.098399999999998</v>
      </c>
      <c r="Y1958">
        <v>69.591200000000001</v>
      </c>
      <c r="Z1958">
        <v>70.198700000000002</v>
      </c>
      <c r="AA1958" t="s">
        <v>36</v>
      </c>
      <c r="AB1958" t="s">
        <v>36</v>
      </c>
      <c r="AC1958" t="s">
        <v>36</v>
      </c>
      <c r="AD1958" t="s">
        <v>36</v>
      </c>
      <c r="AE1958" t="s">
        <v>36</v>
      </c>
      <c r="AF1958" t="s">
        <v>36</v>
      </c>
      <c r="AG1958" t="s">
        <v>36</v>
      </c>
      <c r="AH1958" t="s">
        <v>36</v>
      </c>
      <c r="AI1958" t="s">
        <v>36</v>
      </c>
      <c r="AJ1958" t="s">
        <v>36</v>
      </c>
      <c r="AK1958" t="s">
        <v>36</v>
      </c>
      <c r="AL1958" t="s">
        <v>36</v>
      </c>
      <c r="AM1958" t="s">
        <v>36</v>
      </c>
      <c r="AN1958" t="s">
        <v>36</v>
      </c>
    </row>
    <row r="1959" spans="10:40" x14ac:dyDescent="0.2">
      <c r="J1959" s="2">
        <v>39252</v>
      </c>
      <c r="K1959" t="s">
        <v>36</v>
      </c>
      <c r="L1959" t="s">
        <v>36</v>
      </c>
      <c r="M1959" t="s">
        <v>36</v>
      </c>
      <c r="N1959" t="s">
        <v>36</v>
      </c>
      <c r="O1959" t="s">
        <v>36</v>
      </c>
      <c r="P1959" t="s">
        <v>36</v>
      </c>
      <c r="Q1959" t="s">
        <v>36</v>
      </c>
      <c r="R1959" t="s">
        <v>36</v>
      </c>
      <c r="S1959" t="s">
        <v>36</v>
      </c>
      <c r="T1959" t="s">
        <v>36</v>
      </c>
      <c r="U1959" t="s">
        <v>36</v>
      </c>
      <c r="V1959" t="s">
        <v>36</v>
      </c>
      <c r="W1959">
        <v>64.139899999999997</v>
      </c>
      <c r="X1959">
        <v>64.284899999999993</v>
      </c>
      <c r="Y1959">
        <v>70.234899999999996</v>
      </c>
      <c r="Z1959">
        <v>70.849599999999995</v>
      </c>
      <c r="AA1959" t="s">
        <v>36</v>
      </c>
      <c r="AB1959" t="s">
        <v>36</v>
      </c>
      <c r="AC1959" t="s">
        <v>36</v>
      </c>
      <c r="AD1959" t="s">
        <v>36</v>
      </c>
      <c r="AE1959" t="s">
        <v>36</v>
      </c>
      <c r="AF1959" t="s">
        <v>36</v>
      </c>
      <c r="AG1959" t="s">
        <v>36</v>
      </c>
      <c r="AH1959" t="s">
        <v>36</v>
      </c>
      <c r="AI1959" t="s">
        <v>36</v>
      </c>
      <c r="AJ1959" t="s">
        <v>36</v>
      </c>
      <c r="AK1959" t="s">
        <v>36</v>
      </c>
      <c r="AL1959" t="s">
        <v>36</v>
      </c>
      <c r="AM1959" t="s">
        <v>36</v>
      </c>
      <c r="AN1959" t="s">
        <v>36</v>
      </c>
    </row>
    <row r="1960" spans="10:40" x14ac:dyDescent="0.2">
      <c r="J1960" s="2">
        <v>39253</v>
      </c>
      <c r="K1960" t="s">
        <v>36</v>
      </c>
      <c r="L1960" t="s">
        <v>36</v>
      </c>
      <c r="M1960" t="s">
        <v>36</v>
      </c>
      <c r="N1960" t="s">
        <v>36</v>
      </c>
      <c r="O1960" t="s">
        <v>36</v>
      </c>
      <c r="P1960" t="s">
        <v>36</v>
      </c>
      <c r="Q1960" t="s">
        <v>36</v>
      </c>
      <c r="R1960" t="s">
        <v>36</v>
      </c>
      <c r="S1960" t="s">
        <v>36</v>
      </c>
      <c r="T1960" t="s">
        <v>36</v>
      </c>
      <c r="U1960" t="s">
        <v>36</v>
      </c>
      <c r="V1960" t="s">
        <v>36</v>
      </c>
      <c r="W1960">
        <v>64.126099999999994</v>
      </c>
      <c r="X1960">
        <v>64.264200000000002</v>
      </c>
      <c r="Y1960">
        <v>70.285499999999999</v>
      </c>
      <c r="Z1960">
        <v>70.900300000000001</v>
      </c>
      <c r="AA1960" t="s">
        <v>36</v>
      </c>
      <c r="AB1960" t="s">
        <v>36</v>
      </c>
      <c r="AC1960" t="s">
        <v>36</v>
      </c>
      <c r="AD1960" t="s">
        <v>36</v>
      </c>
      <c r="AE1960" t="s">
        <v>36</v>
      </c>
      <c r="AF1960" t="s">
        <v>36</v>
      </c>
      <c r="AG1960" t="s">
        <v>36</v>
      </c>
      <c r="AH1960" t="s">
        <v>36</v>
      </c>
      <c r="AI1960" t="s">
        <v>36</v>
      </c>
      <c r="AJ1960" t="s">
        <v>36</v>
      </c>
      <c r="AK1960" t="s">
        <v>36</v>
      </c>
      <c r="AL1960" t="s">
        <v>36</v>
      </c>
      <c r="AM1960" t="s">
        <v>36</v>
      </c>
      <c r="AN1960" t="s">
        <v>36</v>
      </c>
    </row>
    <row r="1961" spans="10:40" x14ac:dyDescent="0.2">
      <c r="J1961" s="2">
        <v>39254</v>
      </c>
      <c r="K1961" t="s">
        <v>36</v>
      </c>
      <c r="L1961" t="s">
        <v>36</v>
      </c>
      <c r="M1961" t="s">
        <v>36</v>
      </c>
      <c r="N1961" t="s">
        <v>36</v>
      </c>
      <c r="O1961" t="s">
        <v>36</v>
      </c>
      <c r="P1961" t="s">
        <v>36</v>
      </c>
      <c r="Q1961" t="s">
        <v>36</v>
      </c>
      <c r="R1961" t="s">
        <v>36</v>
      </c>
      <c r="S1961" t="s">
        <v>36</v>
      </c>
      <c r="T1961" t="s">
        <v>36</v>
      </c>
      <c r="U1961" t="s">
        <v>36</v>
      </c>
      <c r="V1961" t="s">
        <v>36</v>
      </c>
      <c r="W1961">
        <v>64.008700000000005</v>
      </c>
      <c r="X1961">
        <v>64.153700000000001</v>
      </c>
      <c r="Y1961">
        <v>70.213200000000001</v>
      </c>
      <c r="Z1961">
        <v>70.820700000000002</v>
      </c>
      <c r="AA1961" t="s">
        <v>36</v>
      </c>
      <c r="AB1961" t="s">
        <v>36</v>
      </c>
      <c r="AC1961" t="s">
        <v>36</v>
      </c>
      <c r="AD1961" t="s">
        <v>36</v>
      </c>
      <c r="AE1961" t="s">
        <v>36</v>
      </c>
      <c r="AF1961" t="s">
        <v>36</v>
      </c>
      <c r="AG1961" t="s">
        <v>36</v>
      </c>
      <c r="AH1961" t="s">
        <v>36</v>
      </c>
      <c r="AI1961" t="s">
        <v>36</v>
      </c>
      <c r="AJ1961" t="s">
        <v>36</v>
      </c>
      <c r="AK1961" t="s">
        <v>36</v>
      </c>
      <c r="AL1961" t="s">
        <v>36</v>
      </c>
      <c r="AM1961" t="s">
        <v>36</v>
      </c>
      <c r="AN1961" t="s">
        <v>36</v>
      </c>
    </row>
    <row r="1962" spans="10:40" x14ac:dyDescent="0.2">
      <c r="J1962" s="2">
        <v>39255</v>
      </c>
      <c r="K1962" t="s">
        <v>36</v>
      </c>
      <c r="L1962" t="s">
        <v>36</v>
      </c>
      <c r="M1962" t="s">
        <v>36</v>
      </c>
      <c r="N1962" t="s">
        <v>36</v>
      </c>
      <c r="O1962" t="s">
        <v>36</v>
      </c>
      <c r="P1962" t="s">
        <v>36</v>
      </c>
      <c r="Q1962" t="s">
        <v>36</v>
      </c>
      <c r="R1962" t="s">
        <v>36</v>
      </c>
      <c r="S1962" t="s">
        <v>36</v>
      </c>
      <c r="T1962" t="s">
        <v>36</v>
      </c>
      <c r="U1962" t="s">
        <v>36</v>
      </c>
      <c r="V1962" t="s">
        <v>36</v>
      </c>
      <c r="W1962">
        <v>63.981000000000002</v>
      </c>
      <c r="X1962">
        <v>64.126099999999994</v>
      </c>
      <c r="Y1962">
        <v>70.039599999999993</v>
      </c>
      <c r="Z1962">
        <v>70.654399999999995</v>
      </c>
      <c r="AA1962" t="s">
        <v>36</v>
      </c>
      <c r="AB1962" t="s">
        <v>36</v>
      </c>
      <c r="AC1962" t="s">
        <v>36</v>
      </c>
      <c r="AD1962" t="s">
        <v>36</v>
      </c>
      <c r="AE1962" t="s">
        <v>36</v>
      </c>
      <c r="AF1962" t="s">
        <v>36</v>
      </c>
      <c r="AG1962" t="s">
        <v>36</v>
      </c>
      <c r="AH1962" t="s">
        <v>36</v>
      </c>
      <c r="AI1962" t="s">
        <v>36</v>
      </c>
      <c r="AJ1962" t="s">
        <v>36</v>
      </c>
      <c r="AK1962" t="s">
        <v>36</v>
      </c>
      <c r="AL1962" t="s">
        <v>36</v>
      </c>
      <c r="AM1962" t="s">
        <v>36</v>
      </c>
      <c r="AN1962" t="s">
        <v>36</v>
      </c>
    </row>
    <row r="1963" spans="10:40" x14ac:dyDescent="0.2">
      <c r="J1963" s="2">
        <v>39258</v>
      </c>
      <c r="K1963" t="s">
        <v>36</v>
      </c>
      <c r="L1963" t="s">
        <v>36</v>
      </c>
      <c r="M1963" t="s">
        <v>36</v>
      </c>
      <c r="N1963" t="s">
        <v>36</v>
      </c>
      <c r="O1963" t="s">
        <v>36</v>
      </c>
      <c r="P1963" t="s">
        <v>36</v>
      </c>
      <c r="Q1963" t="s">
        <v>36</v>
      </c>
      <c r="R1963" t="s">
        <v>36</v>
      </c>
      <c r="S1963" t="s">
        <v>36</v>
      </c>
      <c r="T1963" t="s">
        <v>36</v>
      </c>
      <c r="U1963" t="s">
        <v>36</v>
      </c>
      <c r="V1963" t="s">
        <v>36</v>
      </c>
      <c r="W1963">
        <v>64.160600000000002</v>
      </c>
      <c r="X1963">
        <v>64.243499999999997</v>
      </c>
      <c r="Y1963">
        <v>70.220399999999998</v>
      </c>
      <c r="Z1963">
        <v>70.8279</v>
      </c>
      <c r="AA1963" t="s">
        <v>36</v>
      </c>
      <c r="AB1963" t="s">
        <v>36</v>
      </c>
      <c r="AC1963" t="s">
        <v>36</v>
      </c>
      <c r="AD1963" t="s">
        <v>36</v>
      </c>
      <c r="AE1963" t="s">
        <v>36</v>
      </c>
      <c r="AF1963" t="s">
        <v>36</v>
      </c>
      <c r="AG1963" t="s">
        <v>36</v>
      </c>
      <c r="AH1963" t="s">
        <v>36</v>
      </c>
      <c r="AI1963" t="s">
        <v>36</v>
      </c>
      <c r="AJ1963" t="s">
        <v>36</v>
      </c>
      <c r="AK1963" t="s">
        <v>36</v>
      </c>
      <c r="AL1963" t="s">
        <v>36</v>
      </c>
      <c r="AM1963" t="s">
        <v>36</v>
      </c>
      <c r="AN1963" t="s">
        <v>36</v>
      </c>
    </row>
    <row r="1964" spans="10:40" x14ac:dyDescent="0.2">
      <c r="J1964" s="2">
        <v>39259</v>
      </c>
      <c r="K1964" t="s">
        <v>36</v>
      </c>
      <c r="L1964" t="s">
        <v>36</v>
      </c>
      <c r="M1964" t="s">
        <v>36</v>
      </c>
      <c r="N1964" t="s">
        <v>36</v>
      </c>
      <c r="O1964" t="s">
        <v>36</v>
      </c>
      <c r="P1964" t="s">
        <v>36</v>
      </c>
      <c r="Q1964" t="s">
        <v>36</v>
      </c>
      <c r="R1964" t="s">
        <v>36</v>
      </c>
      <c r="S1964" t="s">
        <v>36</v>
      </c>
      <c r="T1964" t="s">
        <v>36</v>
      </c>
      <c r="U1964" t="s">
        <v>36</v>
      </c>
      <c r="V1964" t="s">
        <v>36</v>
      </c>
      <c r="W1964">
        <v>64.160600000000002</v>
      </c>
      <c r="X1964">
        <v>64.243499999999997</v>
      </c>
      <c r="Y1964">
        <v>70.119100000000003</v>
      </c>
      <c r="Z1964">
        <v>70.733900000000006</v>
      </c>
      <c r="AA1964" t="s">
        <v>36</v>
      </c>
      <c r="AB1964" t="s">
        <v>36</v>
      </c>
      <c r="AC1964" t="s">
        <v>36</v>
      </c>
      <c r="AD1964" t="s">
        <v>36</v>
      </c>
      <c r="AE1964" t="s">
        <v>36</v>
      </c>
      <c r="AF1964" t="s">
        <v>36</v>
      </c>
      <c r="AG1964" t="s">
        <v>36</v>
      </c>
      <c r="AH1964" t="s">
        <v>36</v>
      </c>
      <c r="AI1964" t="s">
        <v>36</v>
      </c>
      <c r="AJ1964" t="s">
        <v>36</v>
      </c>
      <c r="AK1964" t="s">
        <v>36</v>
      </c>
      <c r="AL1964" t="s">
        <v>36</v>
      </c>
      <c r="AM1964" t="s">
        <v>36</v>
      </c>
      <c r="AN1964" t="s">
        <v>36</v>
      </c>
    </row>
    <row r="1965" spans="10:40" x14ac:dyDescent="0.2">
      <c r="J1965" s="2">
        <v>39260</v>
      </c>
      <c r="K1965" t="s">
        <v>36</v>
      </c>
      <c r="L1965" t="s">
        <v>36</v>
      </c>
      <c r="M1965" t="s">
        <v>36</v>
      </c>
      <c r="N1965" t="s">
        <v>36</v>
      </c>
      <c r="O1965" t="s">
        <v>36</v>
      </c>
      <c r="P1965" t="s">
        <v>36</v>
      </c>
      <c r="Q1965" t="s">
        <v>36</v>
      </c>
      <c r="R1965" t="s">
        <v>36</v>
      </c>
      <c r="S1965" t="s">
        <v>36</v>
      </c>
      <c r="T1965" t="s">
        <v>36</v>
      </c>
      <c r="U1965" t="s">
        <v>36</v>
      </c>
      <c r="V1965" t="s">
        <v>36</v>
      </c>
      <c r="W1965">
        <v>64.153700000000001</v>
      </c>
      <c r="X1965">
        <v>64.298699999999997</v>
      </c>
      <c r="Y1965">
        <v>70.198700000000002</v>
      </c>
      <c r="Z1965">
        <v>70.806200000000004</v>
      </c>
      <c r="AA1965" t="s">
        <v>36</v>
      </c>
      <c r="AB1965" t="s">
        <v>36</v>
      </c>
      <c r="AC1965" t="s">
        <v>36</v>
      </c>
      <c r="AD1965" t="s">
        <v>36</v>
      </c>
      <c r="AE1965" t="s">
        <v>36</v>
      </c>
      <c r="AF1965" t="s">
        <v>36</v>
      </c>
      <c r="AG1965" t="s">
        <v>36</v>
      </c>
      <c r="AH1965" t="s">
        <v>36</v>
      </c>
      <c r="AI1965" t="s">
        <v>36</v>
      </c>
      <c r="AJ1965" t="s">
        <v>36</v>
      </c>
      <c r="AK1965" t="s">
        <v>36</v>
      </c>
      <c r="AL1965" t="s">
        <v>36</v>
      </c>
      <c r="AM1965" t="s">
        <v>36</v>
      </c>
      <c r="AN1965" t="s">
        <v>36</v>
      </c>
    </row>
    <row r="1966" spans="10:40" x14ac:dyDescent="0.2">
      <c r="J1966" s="2">
        <v>39261</v>
      </c>
      <c r="K1966" t="s">
        <v>36</v>
      </c>
      <c r="L1966" t="s">
        <v>36</v>
      </c>
      <c r="M1966" t="s">
        <v>36</v>
      </c>
      <c r="N1966" t="s">
        <v>36</v>
      </c>
      <c r="O1966" t="s">
        <v>36</v>
      </c>
      <c r="P1966" t="s">
        <v>36</v>
      </c>
      <c r="Q1966" t="s">
        <v>36</v>
      </c>
      <c r="R1966" t="s">
        <v>36</v>
      </c>
      <c r="S1966" t="s">
        <v>36</v>
      </c>
      <c r="T1966" t="s">
        <v>36</v>
      </c>
      <c r="U1966" t="s">
        <v>36</v>
      </c>
      <c r="V1966" t="s">
        <v>36</v>
      </c>
      <c r="W1966">
        <v>64.084599999999995</v>
      </c>
      <c r="X1966">
        <v>64.222800000000007</v>
      </c>
      <c r="Y1966">
        <v>69.974500000000006</v>
      </c>
      <c r="Z1966">
        <v>70.589299999999994</v>
      </c>
      <c r="AA1966" t="s">
        <v>36</v>
      </c>
      <c r="AB1966" t="s">
        <v>36</v>
      </c>
      <c r="AC1966" t="s">
        <v>36</v>
      </c>
      <c r="AD1966" t="s">
        <v>36</v>
      </c>
      <c r="AE1966" t="s">
        <v>36</v>
      </c>
      <c r="AF1966" t="s">
        <v>36</v>
      </c>
      <c r="AG1966" t="s">
        <v>36</v>
      </c>
      <c r="AH1966" t="s">
        <v>36</v>
      </c>
      <c r="AI1966" t="s">
        <v>36</v>
      </c>
      <c r="AJ1966" t="s">
        <v>36</v>
      </c>
      <c r="AK1966" t="s">
        <v>36</v>
      </c>
      <c r="AL1966" t="s">
        <v>36</v>
      </c>
      <c r="AM1966" t="s">
        <v>36</v>
      </c>
      <c r="AN1966" t="s">
        <v>36</v>
      </c>
    </row>
    <row r="1967" spans="10:40" x14ac:dyDescent="0.2">
      <c r="J1967" s="2">
        <v>39262</v>
      </c>
      <c r="K1967" t="s">
        <v>36</v>
      </c>
      <c r="L1967" t="s">
        <v>36</v>
      </c>
      <c r="M1967" t="s">
        <v>36</v>
      </c>
      <c r="N1967" t="s">
        <v>36</v>
      </c>
      <c r="O1967" t="s">
        <v>36</v>
      </c>
      <c r="P1967" t="s">
        <v>36</v>
      </c>
      <c r="Q1967" t="s">
        <v>36</v>
      </c>
      <c r="R1967" t="s">
        <v>36</v>
      </c>
      <c r="S1967" t="s">
        <v>36</v>
      </c>
      <c r="T1967" t="s">
        <v>36</v>
      </c>
      <c r="U1967" t="s">
        <v>36</v>
      </c>
      <c r="V1967" t="s">
        <v>36</v>
      </c>
      <c r="W1967">
        <v>64.015600000000006</v>
      </c>
      <c r="X1967">
        <v>64.160600000000002</v>
      </c>
      <c r="Y1967">
        <v>69.562200000000004</v>
      </c>
      <c r="Z1967">
        <v>70.177000000000007</v>
      </c>
      <c r="AA1967" t="s">
        <v>36</v>
      </c>
      <c r="AB1967" t="s">
        <v>36</v>
      </c>
      <c r="AC1967" t="s">
        <v>36</v>
      </c>
      <c r="AD1967" t="s">
        <v>36</v>
      </c>
      <c r="AE1967" t="s">
        <v>36</v>
      </c>
      <c r="AF1967" t="s">
        <v>36</v>
      </c>
      <c r="AG1967" t="s">
        <v>36</v>
      </c>
      <c r="AH1967" t="s">
        <v>36</v>
      </c>
      <c r="AI1967" t="s">
        <v>36</v>
      </c>
      <c r="AJ1967" t="s">
        <v>36</v>
      </c>
      <c r="AK1967" t="s">
        <v>36</v>
      </c>
      <c r="AL1967" t="s">
        <v>36</v>
      </c>
      <c r="AM1967" t="s">
        <v>36</v>
      </c>
      <c r="AN1967" t="s">
        <v>36</v>
      </c>
    </row>
    <row r="1968" spans="10:40" x14ac:dyDescent="0.2">
      <c r="J1968" s="2">
        <v>39265</v>
      </c>
      <c r="K1968" t="s">
        <v>36</v>
      </c>
      <c r="L1968" t="s">
        <v>36</v>
      </c>
      <c r="M1968" t="s">
        <v>36</v>
      </c>
      <c r="N1968" t="s">
        <v>36</v>
      </c>
      <c r="O1968" t="s">
        <v>36</v>
      </c>
      <c r="P1968" t="s">
        <v>36</v>
      </c>
      <c r="Q1968" t="s">
        <v>36</v>
      </c>
      <c r="R1968" t="s">
        <v>36</v>
      </c>
      <c r="S1968" t="s">
        <v>36</v>
      </c>
      <c r="T1968" t="s">
        <v>36</v>
      </c>
      <c r="U1968" t="s">
        <v>36</v>
      </c>
      <c r="V1968" t="s">
        <v>36</v>
      </c>
      <c r="W1968">
        <v>64.057000000000002</v>
      </c>
      <c r="X1968">
        <v>64.195099999999996</v>
      </c>
      <c r="Y1968">
        <v>69.533299999999997</v>
      </c>
      <c r="Z1968">
        <v>70.140799999999999</v>
      </c>
      <c r="AA1968" t="s">
        <v>36</v>
      </c>
      <c r="AB1968" t="s">
        <v>36</v>
      </c>
      <c r="AC1968" t="s">
        <v>36</v>
      </c>
      <c r="AD1968" t="s">
        <v>36</v>
      </c>
      <c r="AE1968" t="s">
        <v>36</v>
      </c>
      <c r="AF1968" t="s">
        <v>36</v>
      </c>
      <c r="AG1968" t="s">
        <v>36</v>
      </c>
      <c r="AH1968" t="s">
        <v>36</v>
      </c>
      <c r="AI1968" t="s">
        <v>36</v>
      </c>
      <c r="AJ1968" t="s">
        <v>36</v>
      </c>
      <c r="AK1968" t="s">
        <v>36</v>
      </c>
      <c r="AL1968" t="s">
        <v>36</v>
      </c>
      <c r="AM1968" t="s">
        <v>36</v>
      </c>
      <c r="AN1968" t="s">
        <v>36</v>
      </c>
    </row>
    <row r="1969" spans="10:40" x14ac:dyDescent="0.2">
      <c r="J1969" s="2">
        <v>39266</v>
      </c>
      <c r="K1969" t="s">
        <v>36</v>
      </c>
      <c r="L1969" t="s">
        <v>36</v>
      </c>
      <c r="M1969" t="s">
        <v>36</v>
      </c>
      <c r="N1969" t="s">
        <v>36</v>
      </c>
      <c r="O1969" t="s">
        <v>36</v>
      </c>
      <c r="P1969" t="s">
        <v>36</v>
      </c>
      <c r="Q1969" t="s">
        <v>36</v>
      </c>
      <c r="R1969" t="s">
        <v>36</v>
      </c>
      <c r="S1969" t="s">
        <v>36</v>
      </c>
      <c r="T1969" t="s">
        <v>36</v>
      </c>
      <c r="U1969" t="s">
        <v>36</v>
      </c>
      <c r="V1969" t="s">
        <v>36</v>
      </c>
      <c r="W1969">
        <v>64.029399999999995</v>
      </c>
      <c r="X1969">
        <v>64.174400000000006</v>
      </c>
      <c r="Y1969">
        <v>69.367000000000004</v>
      </c>
      <c r="Z1969">
        <v>69.974500000000006</v>
      </c>
      <c r="AA1969" t="s">
        <v>36</v>
      </c>
      <c r="AB1969" t="s">
        <v>36</v>
      </c>
      <c r="AC1969" t="s">
        <v>36</v>
      </c>
      <c r="AD1969" t="s">
        <v>36</v>
      </c>
      <c r="AE1969" t="s">
        <v>36</v>
      </c>
      <c r="AF1969" t="s">
        <v>36</v>
      </c>
      <c r="AG1969" t="s">
        <v>36</v>
      </c>
      <c r="AH1969" t="s">
        <v>36</v>
      </c>
      <c r="AI1969" t="s">
        <v>36</v>
      </c>
      <c r="AJ1969" t="s">
        <v>36</v>
      </c>
      <c r="AK1969" t="s">
        <v>36</v>
      </c>
      <c r="AL1969" t="s">
        <v>36</v>
      </c>
      <c r="AM1969" t="s">
        <v>36</v>
      </c>
      <c r="AN1969" t="s">
        <v>36</v>
      </c>
    </row>
    <row r="1970" spans="10:40" x14ac:dyDescent="0.2">
      <c r="J1970" s="2">
        <v>39267</v>
      </c>
      <c r="K1970" t="s">
        <v>36</v>
      </c>
      <c r="L1970" t="s">
        <v>36</v>
      </c>
      <c r="M1970" t="s">
        <v>36</v>
      </c>
      <c r="N1970" t="s">
        <v>36</v>
      </c>
      <c r="O1970" t="s">
        <v>36</v>
      </c>
      <c r="P1970" t="s">
        <v>36</v>
      </c>
      <c r="Q1970" t="s">
        <v>36</v>
      </c>
      <c r="R1970" t="s">
        <v>36</v>
      </c>
      <c r="S1970" t="s">
        <v>36</v>
      </c>
      <c r="T1970" t="s">
        <v>36</v>
      </c>
      <c r="U1970" t="s">
        <v>36</v>
      </c>
      <c r="V1970" t="s">
        <v>36</v>
      </c>
      <c r="W1970">
        <v>64.057000000000002</v>
      </c>
      <c r="X1970">
        <v>64.091499999999996</v>
      </c>
      <c r="Y1970">
        <v>69.135499999999993</v>
      </c>
      <c r="Z1970">
        <v>69.7286</v>
      </c>
      <c r="AA1970" t="s">
        <v>36</v>
      </c>
      <c r="AB1970" t="s">
        <v>36</v>
      </c>
      <c r="AC1970" t="s">
        <v>36</v>
      </c>
      <c r="AD1970" t="s">
        <v>36</v>
      </c>
      <c r="AE1970" t="s">
        <v>36</v>
      </c>
      <c r="AF1970" t="s">
        <v>36</v>
      </c>
      <c r="AG1970" t="s">
        <v>36</v>
      </c>
      <c r="AH1970" t="s">
        <v>36</v>
      </c>
      <c r="AI1970" t="s">
        <v>36</v>
      </c>
      <c r="AJ1970" t="s">
        <v>36</v>
      </c>
      <c r="AK1970" t="s">
        <v>36</v>
      </c>
      <c r="AL1970" t="s">
        <v>36</v>
      </c>
      <c r="AM1970" t="s">
        <v>36</v>
      </c>
      <c r="AN1970" t="s">
        <v>36</v>
      </c>
    </row>
    <row r="1971" spans="10:40" x14ac:dyDescent="0.2">
      <c r="J1971" s="2">
        <v>39268</v>
      </c>
      <c r="K1971" t="s">
        <v>36</v>
      </c>
      <c r="L1971" t="s">
        <v>36</v>
      </c>
      <c r="M1971" t="s">
        <v>36</v>
      </c>
      <c r="N1971" t="s">
        <v>36</v>
      </c>
      <c r="O1971" t="s">
        <v>36</v>
      </c>
      <c r="P1971" t="s">
        <v>36</v>
      </c>
      <c r="Q1971" t="s">
        <v>36</v>
      </c>
      <c r="R1971" t="s">
        <v>36</v>
      </c>
      <c r="S1971" t="s">
        <v>36</v>
      </c>
      <c r="T1971" t="s">
        <v>36</v>
      </c>
      <c r="U1971" t="s">
        <v>36</v>
      </c>
      <c r="V1971" t="s">
        <v>36</v>
      </c>
      <c r="W1971">
        <v>63.808399999999999</v>
      </c>
      <c r="X1971">
        <v>63.953400000000002</v>
      </c>
      <c r="Y1971">
        <v>68.889600000000002</v>
      </c>
      <c r="Z1971">
        <v>69.251199999999997</v>
      </c>
      <c r="AA1971" t="s">
        <v>36</v>
      </c>
      <c r="AB1971" t="s">
        <v>36</v>
      </c>
      <c r="AC1971" t="s">
        <v>36</v>
      </c>
      <c r="AD1971" t="s">
        <v>36</v>
      </c>
      <c r="AE1971" t="s">
        <v>36</v>
      </c>
      <c r="AF1971" t="s">
        <v>36</v>
      </c>
      <c r="AG1971" t="s">
        <v>36</v>
      </c>
      <c r="AH1971" t="s">
        <v>36</v>
      </c>
      <c r="AI1971" t="s">
        <v>36</v>
      </c>
      <c r="AJ1971" t="s">
        <v>36</v>
      </c>
      <c r="AK1971" t="s">
        <v>36</v>
      </c>
      <c r="AL1971" t="s">
        <v>36</v>
      </c>
      <c r="AM1971" t="s">
        <v>36</v>
      </c>
      <c r="AN1971" t="s">
        <v>36</v>
      </c>
    </row>
    <row r="1972" spans="10:40" x14ac:dyDescent="0.2">
      <c r="J1972" s="2">
        <v>39269</v>
      </c>
      <c r="K1972" t="s">
        <v>36</v>
      </c>
      <c r="L1972" t="s">
        <v>36</v>
      </c>
      <c r="M1972" t="s">
        <v>36</v>
      </c>
      <c r="N1972" t="s">
        <v>36</v>
      </c>
      <c r="O1972" t="s">
        <v>36</v>
      </c>
      <c r="P1972" t="s">
        <v>36</v>
      </c>
      <c r="Q1972" t="s">
        <v>36</v>
      </c>
      <c r="R1972" t="s">
        <v>36</v>
      </c>
      <c r="S1972" t="s">
        <v>36</v>
      </c>
      <c r="T1972" t="s">
        <v>36</v>
      </c>
      <c r="U1972" t="s">
        <v>36</v>
      </c>
      <c r="V1972" t="s">
        <v>36</v>
      </c>
      <c r="W1972">
        <v>63.7393</v>
      </c>
      <c r="X1972">
        <v>63.8705</v>
      </c>
      <c r="Y1972">
        <v>68.853499999999997</v>
      </c>
      <c r="Z1972">
        <v>69.178899999999999</v>
      </c>
      <c r="AA1972" t="s">
        <v>36</v>
      </c>
      <c r="AB1972" t="s">
        <v>36</v>
      </c>
      <c r="AC1972" t="s">
        <v>36</v>
      </c>
      <c r="AD1972" t="s">
        <v>36</v>
      </c>
      <c r="AE1972" t="s">
        <v>36</v>
      </c>
      <c r="AF1972" t="s">
        <v>36</v>
      </c>
      <c r="AG1972" t="s">
        <v>36</v>
      </c>
      <c r="AH1972" t="s">
        <v>36</v>
      </c>
      <c r="AI1972" t="s">
        <v>36</v>
      </c>
      <c r="AJ1972" t="s">
        <v>36</v>
      </c>
      <c r="AK1972" t="s">
        <v>36</v>
      </c>
      <c r="AL1972" t="s">
        <v>36</v>
      </c>
      <c r="AM1972" t="s">
        <v>36</v>
      </c>
      <c r="AN1972" t="s">
        <v>36</v>
      </c>
    </row>
    <row r="1973" spans="10:40" x14ac:dyDescent="0.2">
      <c r="J1973" s="2">
        <v>39272</v>
      </c>
      <c r="K1973" t="s">
        <v>36</v>
      </c>
      <c r="L1973" t="s">
        <v>36</v>
      </c>
      <c r="M1973" t="s">
        <v>36</v>
      </c>
      <c r="N1973" t="s">
        <v>36</v>
      </c>
      <c r="O1973" t="s">
        <v>36</v>
      </c>
      <c r="P1973" t="s">
        <v>36</v>
      </c>
      <c r="Q1973" t="s">
        <v>36</v>
      </c>
      <c r="R1973" t="s">
        <v>36</v>
      </c>
      <c r="S1973" t="s">
        <v>36</v>
      </c>
      <c r="T1973" t="s">
        <v>36</v>
      </c>
      <c r="U1973" t="s">
        <v>36</v>
      </c>
      <c r="V1973" t="s">
        <v>36</v>
      </c>
      <c r="W1973">
        <v>63.732399999999998</v>
      </c>
      <c r="X1973">
        <v>63.877400000000002</v>
      </c>
      <c r="Y1973">
        <v>68.347200000000001</v>
      </c>
      <c r="Z1973">
        <v>68.860699999999994</v>
      </c>
      <c r="AA1973" t="s">
        <v>36</v>
      </c>
      <c r="AB1973" t="s">
        <v>36</v>
      </c>
      <c r="AC1973" t="s">
        <v>36</v>
      </c>
      <c r="AD1973" t="s">
        <v>36</v>
      </c>
      <c r="AE1973" t="s">
        <v>36</v>
      </c>
      <c r="AF1973" t="s">
        <v>36</v>
      </c>
      <c r="AG1973" t="s">
        <v>36</v>
      </c>
      <c r="AH1973" t="s">
        <v>36</v>
      </c>
      <c r="AI1973" t="s">
        <v>36</v>
      </c>
      <c r="AJ1973" t="s">
        <v>36</v>
      </c>
      <c r="AK1973" t="s">
        <v>36</v>
      </c>
      <c r="AL1973" t="s">
        <v>36</v>
      </c>
      <c r="AM1973" t="s">
        <v>36</v>
      </c>
      <c r="AN1973" t="s">
        <v>36</v>
      </c>
    </row>
    <row r="1974" spans="10:40" x14ac:dyDescent="0.2">
      <c r="J1974" s="2">
        <v>39273</v>
      </c>
      <c r="K1974" t="s">
        <v>36</v>
      </c>
      <c r="L1974" t="s">
        <v>36</v>
      </c>
      <c r="M1974" t="s">
        <v>36</v>
      </c>
      <c r="N1974" t="s">
        <v>36</v>
      </c>
      <c r="O1974" t="s">
        <v>36</v>
      </c>
      <c r="P1974" t="s">
        <v>36</v>
      </c>
      <c r="Q1974" t="s">
        <v>36</v>
      </c>
      <c r="R1974" t="s">
        <v>36</v>
      </c>
      <c r="S1974" t="s">
        <v>36</v>
      </c>
      <c r="T1974" t="s">
        <v>36</v>
      </c>
      <c r="U1974" t="s">
        <v>36</v>
      </c>
      <c r="V1974" t="s">
        <v>36</v>
      </c>
      <c r="W1974">
        <v>63.856699999999996</v>
      </c>
      <c r="X1974">
        <v>64.001800000000003</v>
      </c>
      <c r="Y1974">
        <v>68.708799999999997</v>
      </c>
      <c r="Z1974">
        <v>69.171700000000001</v>
      </c>
      <c r="AA1974" t="s">
        <v>36</v>
      </c>
      <c r="AB1974" t="s">
        <v>36</v>
      </c>
      <c r="AC1974" t="s">
        <v>36</v>
      </c>
      <c r="AD1974" t="s">
        <v>36</v>
      </c>
      <c r="AE1974" t="s">
        <v>36</v>
      </c>
      <c r="AF1974" t="s">
        <v>36</v>
      </c>
      <c r="AG1974" t="s">
        <v>36</v>
      </c>
      <c r="AH1974" t="s">
        <v>36</v>
      </c>
      <c r="AI1974" t="s">
        <v>36</v>
      </c>
      <c r="AJ1974" t="s">
        <v>36</v>
      </c>
      <c r="AK1974" t="s">
        <v>36</v>
      </c>
      <c r="AL1974" t="s">
        <v>36</v>
      </c>
      <c r="AM1974" t="s">
        <v>36</v>
      </c>
      <c r="AN1974" t="s">
        <v>36</v>
      </c>
    </row>
    <row r="1975" spans="10:40" x14ac:dyDescent="0.2">
      <c r="J1975" s="2">
        <v>39274</v>
      </c>
      <c r="K1975" t="s">
        <v>36</v>
      </c>
      <c r="L1975" t="s">
        <v>36</v>
      </c>
      <c r="M1975" t="s">
        <v>36</v>
      </c>
      <c r="N1975" t="s">
        <v>36</v>
      </c>
      <c r="O1975" t="s">
        <v>36</v>
      </c>
      <c r="P1975" t="s">
        <v>36</v>
      </c>
      <c r="Q1975" t="s">
        <v>36</v>
      </c>
      <c r="R1975" t="s">
        <v>36</v>
      </c>
      <c r="S1975" t="s">
        <v>36</v>
      </c>
      <c r="T1975" t="s">
        <v>36</v>
      </c>
      <c r="U1975" t="s">
        <v>36</v>
      </c>
      <c r="V1975" t="s">
        <v>36</v>
      </c>
      <c r="W1975">
        <v>63.905099999999997</v>
      </c>
      <c r="X1975">
        <v>64.0501</v>
      </c>
      <c r="Y1975">
        <v>68.723299999999995</v>
      </c>
      <c r="Z1975">
        <v>69.316299999999998</v>
      </c>
      <c r="AA1975" t="s">
        <v>36</v>
      </c>
      <c r="AB1975" t="s">
        <v>36</v>
      </c>
      <c r="AC1975" t="s">
        <v>36</v>
      </c>
      <c r="AD1975" t="s">
        <v>36</v>
      </c>
      <c r="AE1975" t="s">
        <v>36</v>
      </c>
      <c r="AF1975" t="s">
        <v>36</v>
      </c>
      <c r="AG1975" t="s">
        <v>36</v>
      </c>
      <c r="AH1975" t="s">
        <v>36</v>
      </c>
      <c r="AI1975" t="s">
        <v>36</v>
      </c>
      <c r="AJ1975" t="s">
        <v>36</v>
      </c>
      <c r="AK1975" t="s">
        <v>36</v>
      </c>
      <c r="AL1975" t="s">
        <v>36</v>
      </c>
      <c r="AM1975" t="s">
        <v>36</v>
      </c>
      <c r="AN1975" t="s">
        <v>36</v>
      </c>
    </row>
    <row r="1976" spans="10:40" x14ac:dyDescent="0.2">
      <c r="J1976" s="2">
        <v>39275</v>
      </c>
      <c r="K1976" t="s">
        <v>36</v>
      </c>
      <c r="L1976" t="s">
        <v>36</v>
      </c>
      <c r="M1976" t="s">
        <v>36</v>
      </c>
      <c r="N1976" t="s">
        <v>36</v>
      </c>
      <c r="O1976" t="s">
        <v>36</v>
      </c>
      <c r="P1976" t="s">
        <v>36</v>
      </c>
      <c r="Q1976" t="s">
        <v>36</v>
      </c>
      <c r="R1976" t="s">
        <v>36</v>
      </c>
      <c r="S1976" t="s">
        <v>36</v>
      </c>
      <c r="T1976" t="s">
        <v>36</v>
      </c>
      <c r="U1976" t="s">
        <v>36</v>
      </c>
      <c r="V1976" t="s">
        <v>36</v>
      </c>
      <c r="W1976">
        <v>63.815300000000001</v>
      </c>
      <c r="X1976">
        <v>63.911999999999999</v>
      </c>
      <c r="Y1976">
        <v>68.600300000000004</v>
      </c>
      <c r="Z1976">
        <v>69.121099999999998</v>
      </c>
      <c r="AA1976" t="s">
        <v>36</v>
      </c>
      <c r="AB1976" t="s">
        <v>36</v>
      </c>
      <c r="AC1976" t="s">
        <v>36</v>
      </c>
      <c r="AD1976" t="s">
        <v>36</v>
      </c>
      <c r="AE1976" t="s">
        <v>36</v>
      </c>
      <c r="AF1976" t="s">
        <v>36</v>
      </c>
      <c r="AG1976" t="s">
        <v>36</v>
      </c>
      <c r="AH1976" t="s">
        <v>36</v>
      </c>
      <c r="AI1976" t="s">
        <v>36</v>
      </c>
      <c r="AJ1976" t="s">
        <v>36</v>
      </c>
      <c r="AK1976" t="s">
        <v>36</v>
      </c>
      <c r="AL1976" t="s">
        <v>36</v>
      </c>
      <c r="AM1976" t="s">
        <v>36</v>
      </c>
      <c r="AN1976" t="s">
        <v>36</v>
      </c>
    </row>
    <row r="1977" spans="10:40" x14ac:dyDescent="0.2">
      <c r="J1977" s="2">
        <v>39276</v>
      </c>
      <c r="K1977" t="s">
        <v>36</v>
      </c>
      <c r="L1977" t="s">
        <v>36</v>
      </c>
      <c r="M1977" t="s">
        <v>36</v>
      </c>
      <c r="N1977" t="s">
        <v>36</v>
      </c>
      <c r="O1977" t="s">
        <v>36</v>
      </c>
      <c r="P1977" t="s">
        <v>36</v>
      </c>
      <c r="Q1977" t="s">
        <v>36</v>
      </c>
      <c r="R1977" t="s">
        <v>36</v>
      </c>
      <c r="S1977" t="s">
        <v>36</v>
      </c>
      <c r="T1977" t="s">
        <v>36</v>
      </c>
      <c r="U1977" t="s">
        <v>36</v>
      </c>
      <c r="V1977" t="s">
        <v>36</v>
      </c>
      <c r="W1977">
        <v>63.829099999999997</v>
      </c>
      <c r="X1977">
        <v>63.884300000000003</v>
      </c>
      <c r="Y1977">
        <v>68.462900000000005</v>
      </c>
      <c r="Z1977">
        <v>69.055999999999997</v>
      </c>
      <c r="AA1977" t="s">
        <v>36</v>
      </c>
      <c r="AB1977" t="s">
        <v>36</v>
      </c>
      <c r="AC1977" t="s">
        <v>36</v>
      </c>
      <c r="AD1977" t="s">
        <v>36</v>
      </c>
      <c r="AE1977" t="s">
        <v>36</v>
      </c>
      <c r="AF1977" t="s">
        <v>36</v>
      </c>
      <c r="AG1977" t="s">
        <v>36</v>
      </c>
      <c r="AH1977" t="s">
        <v>36</v>
      </c>
      <c r="AI1977" t="s">
        <v>36</v>
      </c>
      <c r="AJ1977" t="s">
        <v>36</v>
      </c>
      <c r="AK1977" t="s">
        <v>36</v>
      </c>
      <c r="AL1977" t="s">
        <v>36</v>
      </c>
      <c r="AM1977" t="s">
        <v>36</v>
      </c>
      <c r="AN1977" t="s">
        <v>36</v>
      </c>
    </row>
    <row r="1978" spans="10:40" x14ac:dyDescent="0.2">
      <c r="J1978" s="2">
        <v>39279</v>
      </c>
      <c r="K1978" t="s">
        <v>36</v>
      </c>
      <c r="L1978" t="s">
        <v>36</v>
      </c>
      <c r="M1978" t="s">
        <v>36</v>
      </c>
      <c r="N1978" t="s">
        <v>36</v>
      </c>
      <c r="O1978" t="s">
        <v>36</v>
      </c>
      <c r="P1978" t="s">
        <v>36</v>
      </c>
      <c r="Q1978" t="s">
        <v>36</v>
      </c>
      <c r="R1978" t="s">
        <v>36</v>
      </c>
      <c r="S1978" t="s">
        <v>36</v>
      </c>
      <c r="T1978" t="s">
        <v>36</v>
      </c>
      <c r="U1978" t="s">
        <v>36</v>
      </c>
      <c r="V1978" t="s">
        <v>36</v>
      </c>
      <c r="W1978">
        <v>63.801499999999997</v>
      </c>
      <c r="X1978">
        <v>63.9465</v>
      </c>
      <c r="Y1978">
        <v>69.070400000000006</v>
      </c>
      <c r="Z1978">
        <v>69.301900000000003</v>
      </c>
      <c r="AA1978" t="s">
        <v>36</v>
      </c>
      <c r="AB1978" t="s">
        <v>36</v>
      </c>
      <c r="AC1978" t="s">
        <v>36</v>
      </c>
      <c r="AD1978" t="s">
        <v>36</v>
      </c>
      <c r="AE1978" t="s">
        <v>36</v>
      </c>
      <c r="AF1978" t="s">
        <v>36</v>
      </c>
      <c r="AG1978" t="s">
        <v>36</v>
      </c>
      <c r="AH1978" t="s">
        <v>36</v>
      </c>
      <c r="AI1978" t="s">
        <v>36</v>
      </c>
      <c r="AJ1978" t="s">
        <v>36</v>
      </c>
      <c r="AK1978" t="s">
        <v>36</v>
      </c>
      <c r="AL1978" t="s">
        <v>36</v>
      </c>
      <c r="AM1978" t="s">
        <v>36</v>
      </c>
      <c r="AN1978" t="s">
        <v>36</v>
      </c>
    </row>
    <row r="1979" spans="10:40" x14ac:dyDescent="0.2">
      <c r="J1979" s="2">
        <v>39280</v>
      </c>
      <c r="K1979" t="s">
        <v>36</v>
      </c>
      <c r="L1979" t="s">
        <v>36</v>
      </c>
      <c r="M1979" t="s">
        <v>36</v>
      </c>
      <c r="N1979" t="s">
        <v>36</v>
      </c>
      <c r="O1979" t="s">
        <v>36</v>
      </c>
      <c r="P1979" t="s">
        <v>36</v>
      </c>
      <c r="Q1979" t="s">
        <v>36</v>
      </c>
      <c r="R1979" t="s">
        <v>36</v>
      </c>
      <c r="S1979" t="s">
        <v>36</v>
      </c>
      <c r="T1979" t="s">
        <v>36</v>
      </c>
      <c r="U1979" t="s">
        <v>36</v>
      </c>
      <c r="V1979" t="s">
        <v>36</v>
      </c>
      <c r="W1979">
        <v>63.997700000000002</v>
      </c>
      <c r="X1979">
        <v>64.004800000000003</v>
      </c>
      <c r="Y1979">
        <v>68.754900000000006</v>
      </c>
      <c r="Z1979">
        <v>69.349500000000006</v>
      </c>
      <c r="AA1979" t="s">
        <v>36</v>
      </c>
      <c r="AB1979" t="s">
        <v>36</v>
      </c>
      <c r="AC1979" t="s">
        <v>36</v>
      </c>
      <c r="AD1979" t="s">
        <v>36</v>
      </c>
      <c r="AE1979" t="s">
        <v>36</v>
      </c>
      <c r="AF1979" t="s">
        <v>36</v>
      </c>
      <c r="AG1979" t="s">
        <v>36</v>
      </c>
      <c r="AH1979" t="s">
        <v>36</v>
      </c>
      <c r="AI1979" t="s">
        <v>36</v>
      </c>
      <c r="AJ1979" t="s">
        <v>36</v>
      </c>
      <c r="AK1979" t="s">
        <v>36</v>
      </c>
      <c r="AL1979" t="s">
        <v>36</v>
      </c>
      <c r="AM1979" t="s">
        <v>36</v>
      </c>
      <c r="AN1979" t="s">
        <v>36</v>
      </c>
    </row>
    <row r="1980" spans="10:40" x14ac:dyDescent="0.2">
      <c r="J1980" s="2">
        <v>39281</v>
      </c>
      <c r="K1980" t="s">
        <v>36</v>
      </c>
      <c r="L1980" t="s">
        <v>36</v>
      </c>
      <c r="M1980" t="s">
        <v>36</v>
      </c>
      <c r="N1980" t="s">
        <v>36</v>
      </c>
      <c r="O1980" t="s">
        <v>36</v>
      </c>
      <c r="P1980" t="s">
        <v>36</v>
      </c>
      <c r="Q1980" t="s">
        <v>36</v>
      </c>
      <c r="R1980" t="s">
        <v>36</v>
      </c>
      <c r="S1980" t="s">
        <v>36</v>
      </c>
      <c r="T1980" t="s">
        <v>36</v>
      </c>
      <c r="U1980" t="s">
        <v>36</v>
      </c>
      <c r="V1980" t="s">
        <v>36</v>
      </c>
      <c r="W1980">
        <v>64.004800000000003</v>
      </c>
      <c r="X1980">
        <v>64.138099999999994</v>
      </c>
      <c r="Y1980">
        <v>69.2834</v>
      </c>
      <c r="Z1980">
        <v>69.878</v>
      </c>
      <c r="AA1980" t="s">
        <v>36</v>
      </c>
      <c r="AB1980" t="s">
        <v>36</v>
      </c>
      <c r="AC1980" t="s">
        <v>36</v>
      </c>
      <c r="AD1980" t="s">
        <v>36</v>
      </c>
      <c r="AE1980" t="s">
        <v>36</v>
      </c>
      <c r="AF1980" t="s">
        <v>36</v>
      </c>
      <c r="AG1980" t="s">
        <v>36</v>
      </c>
      <c r="AH1980" t="s">
        <v>36</v>
      </c>
      <c r="AI1980" t="s">
        <v>36</v>
      </c>
      <c r="AJ1980" t="s">
        <v>36</v>
      </c>
      <c r="AK1980" t="s">
        <v>36</v>
      </c>
      <c r="AL1980" t="s">
        <v>36</v>
      </c>
      <c r="AM1980" t="s">
        <v>36</v>
      </c>
      <c r="AN1980" t="s">
        <v>36</v>
      </c>
    </row>
    <row r="1981" spans="10:40" x14ac:dyDescent="0.2">
      <c r="J1981" s="2">
        <v>39282</v>
      </c>
      <c r="K1981" t="s">
        <v>36</v>
      </c>
      <c r="L1981" t="s">
        <v>36</v>
      </c>
      <c r="M1981" t="s">
        <v>36</v>
      </c>
      <c r="N1981" t="s">
        <v>36</v>
      </c>
      <c r="O1981" t="s">
        <v>36</v>
      </c>
      <c r="P1981" t="s">
        <v>36</v>
      </c>
      <c r="Q1981" t="s">
        <v>36</v>
      </c>
      <c r="R1981" t="s">
        <v>36</v>
      </c>
      <c r="S1981" t="s">
        <v>36</v>
      </c>
      <c r="T1981" t="s">
        <v>36</v>
      </c>
      <c r="U1981" t="s">
        <v>36</v>
      </c>
      <c r="V1981" t="s">
        <v>36</v>
      </c>
      <c r="W1981">
        <v>64.025800000000004</v>
      </c>
      <c r="X1981">
        <v>64.166200000000003</v>
      </c>
      <c r="Y1981">
        <v>69.386200000000002</v>
      </c>
      <c r="Z1981">
        <v>69.980800000000002</v>
      </c>
      <c r="AA1981" t="s">
        <v>36</v>
      </c>
      <c r="AB1981" t="s">
        <v>36</v>
      </c>
      <c r="AC1981" t="s">
        <v>36</v>
      </c>
      <c r="AD1981" t="s">
        <v>36</v>
      </c>
      <c r="AE1981" t="s">
        <v>36</v>
      </c>
      <c r="AF1981" t="s">
        <v>36</v>
      </c>
      <c r="AG1981" t="s">
        <v>36</v>
      </c>
      <c r="AH1981" t="s">
        <v>36</v>
      </c>
      <c r="AI1981" t="s">
        <v>36</v>
      </c>
      <c r="AJ1981" t="s">
        <v>36</v>
      </c>
      <c r="AK1981" t="s">
        <v>36</v>
      </c>
      <c r="AL1981" t="s">
        <v>36</v>
      </c>
      <c r="AM1981" t="s">
        <v>36</v>
      </c>
      <c r="AN1981" t="s">
        <v>36</v>
      </c>
    </row>
    <row r="1982" spans="10:40" x14ac:dyDescent="0.2">
      <c r="J1982" s="2">
        <v>39283</v>
      </c>
      <c r="K1982" t="s">
        <v>36</v>
      </c>
      <c r="L1982" t="s">
        <v>36</v>
      </c>
      <c r="M1982" t="s">
        <v>36</v>
      </c>
      <c r="N1982" t="s">
        <v>36</v>
      </c>
      <c r="O1982" t="s">
        <v>36</v>
      </c>
      <c r="P1982" t="s">
        <v>36</v>
      </c>
      <c r="Q1982" t="s">
        <v>36</v>
      </c>
      <c r="R1982" t="s">
        <v>36</v>
      </c>
      <c r="S1982" t="s">
        <v>36</v>
      </c>
      <c r="T1982" t="s">
        <v>36</v>
      </c>
      <c r="U1982" t="s">
        <v>36</v>
      </c>
      <c r="V1982" t="s">
        <v>36</v>
      </c>
      <c r="W1982">
        <v>64.229299999999995</v>
      </c>
      <c r="X1982">
        <v>64.3767</v>
      </c>
      <c r="Y1982">
        <v>69.988200000000006</v>
      </c>
      <c r="Z1982">
        <v>70.582800000000006</v>
      </c>
      <c r="AA1982" t="s">
        <v>36</v>
      </c>
      <c r="AB1982" t="s">
        <v>36</v>
      </c>
      <c r="AC1982" t="s">
        <v>36</v>
      </c>
      <c r="AD1982" t="s">
        <v>36</v>
      </c>
      <c r="AE1982" t="s">
        <v>36</v>
      </c>
      <c r="AF1982" t="s">
        <v>36</v>
      </c>
      <c r="AG1982" t="s">
        <v>36</v>
      </c>
      <c r="AH1982" t="s">
        <v>36</v>
      </c>
      <c r="AI1982" t="s">
        <v>36</v>
      </c>
      <c r="AJ1982" t="s">
        <v>36</v>
      </c>
      <c r="AK1982" t="s">
        <v>36</v>
      </c>
      <c r="AL1982" t="s">
        <v>36</v>
      </c>
      <c r="AM1982" t="s">
        <v>36</v>
      </c>
      <c r="AN1982" t="s">
        <v>36</v>
      </c>
    </row>
    <row r="1983" spans="10:40" x14ac:dyDescent="0.2">
      <c r="J1983" s="2">
        <v>39286</v>
      </c>
      <c r="K1983" t="s">
        <v>36</v>
      </c>
      <c r="L1983" t="s">
        <v>36</v>
      </c>
      <c r="M1983" t="s">
        <v>36</v>
      </c>
      <c r="N1983" t="s">
        <v>36</v>
      </c>
      <c r="O1983" t="s">
        <v>36</v>
      </c>
      <c r="P1983" t="s">
        <v>36</v>
      </c>
      <c r="Q1983" t="s">
        <v>36</v>
      </c>
      <c r="R1983" t="s">
        <v>36</v>
      </c>
      <c r="S1983" t="s">
        <v>36</v>
      </c>
      <c r="T1983" t="s">
        <v>36</v>
      </c>
      <c r="U1983" t="s">
        <v>36</v>
      </c>
      <c r="V1983" t="s">
        <v>36</v>
      </c>
      <c r="W1983">
        <v>64.243300000000005</v>
      </c>
      <c r="X1983">
        <v>64.390699999999995</v>
      </c>
      <c r="Y1983">
        <v>70.113</v>
      </c>
      <c r="Z1983">
        <v>70.744299999999996</v>
      </c>
      <c r="AA1983" t="s">
        <v>36</v>
      </c>
      <c r="AB1983" t="s">
        <v>36</v>
      </c>
      <c r="AC1983" t="s">
        <v>36</v>
      </c>
      <c r="AD1983" t="s">
        <v>36</v>
      </c>
      <c r="AE1983" t="s">
        <v>36</v>
      </c>
      <c r="AF1983" t="s">
        <v>36</v>
      </c>
      <c r="AG1983" t="s">
        <v>36</v>
      </c>
      <c r="AH1983" t="s">
        <v>36</v>
      </c>
      <c r="AI1983" t="s">
        <v>36</v>
      </c>
      <c r="AJ1983" t="s">
        <v>36</v>
      </c>
      <c r="AK1983" t="s">
        <v>36</v>
      </c>
      <c r="AL1983" t="s">
        <v>36</v>
      </c>
      <c r="AM1983" t="s">
        <v>36</v>
      </c>
      <c r="AN1983" t="s">
        <v>36</v>
      </c>
    </row>
    <row r="1984" spans="10:40" x14ac:dyDescent="0.2">
      <c r="J1984" s="2">
        <v>39287</v>
      </c>
      <c r="K1984" t="s">
        <v>36</v>
      </c>
      <c r="L1984" t="s">
        <v>36</v>
      </c>
      <c r="M1984" t="s">
        <v>36</v>
      </c>
      <c r="N1984" t="s">
        <v>36</v>
      </c>
      <c r="O1984" t="s">
        <v>36</v>
      </c>
      <c r="P1984" t="s">
        <v>36</v>
      </c>
      <c r="Q1984" t="s">
        <v>36</v>
      </c>
      <c r="R1984" t="s">
        <v>36</v>
      </c>
      <c r="S1984" t="s">
        <v>36</v>
      </c>
      <c r="T1984" t="s">
        <v>36</v>
      </c>
      <c r="U1984" t="s">
        <v>36</v>
      </c>
      <c r="V1984" t="s">
        <v>36</v>
      </c>
      <c r="W1984">
        <v>64.187200000000004</v>
      </c>
      <c r="X1984">
        <v>64.278400000000005</v>
      </c>
      <c r="Y1984">
        <v>69.944100000000006</v>
      </c>
      <c r="Z1984">
        <v>70.575400000000002</v>
      </c>
      <c r="AA1984" t="s">
        <v>36</v>
      </c>
      <c r="AB1984" t="s">
        <v>36</v>
      </c>
      <c r="AC1984" t="s">
        <v>36</v>
      </c>
      <c r="AD1984" t="s">
        <v>36</v>
      </c>
      <c r="AE1984" t="s">
        <v>36</v>
      </c>
      <c r="AF1984" t="s">
        <v>36</v>
      </c>
      <c r="AG1984" t="s">
        <v>36</v>
      </c>
      <c r="AH1984" t="s">
        <v>36</v>
      </c>
      <c r="AI1984" t="s">
        <v>36</v>
      </c>
      <c r="AJ1984" t="s">
        <v>36</v>
      </c>
      <c r="AK1984" t="s">
        <v>36</v>
      </c>
      <c r="AL1984" t="s">
        <v>36</v>
      </c>
      <c r="AM1984" t="s">
        <v>36</v>
      </c>
      <c r="AN1984" t="s">
        <v>36</v>
      </c>
    </row>
    <row r="1985" spans="10:40" x14ac:dyDescent="0.2">
      <c r="J1985" s="2">
        <v>39288</v>
      </c>
      <c r="K1985" t="s">
        <v>36</v>
      </c>
      <c r="L1985" t="s">
        <v>36</v>
      </c>
      <c r="M1985" t="s">
        <v>36</v>
      </c>
      <c r="N1985" t="s">
        <v>36</v>
      </c>
      <c r="O1985" t="s">
        <v>36</v>
      </c>
      <c r="P1985" t="s">
        <v>36</v>
      </c>
      <c r="Q1985" t="s">
        <v>36</v>
      </c>
      <c r="R1985" t="s">
        <v>36</v>
      </c>
      <c r="S1985" t="s">
        <v>36</v>
      </c>
      <c r="T1985" t="s">
        <v>36</v>
      </c>
      <c r="U1985" t="s">
        <v>36</v>
      </c>
      <c r="V1985" t="s">
        <v>36</v>
      </c>
      <c r="W1985">
        <v>64.243300000000005</v>
      </c>
      <c r="X1985">
        <v>64.390699999999995</v>
      </c>
      <c r="Y1985">
        <v>70.200999999999993</v>
      </c>
      <c r="Z1985">
        <v>70.832400000000007</v>
      </c>
      <c r="AA1985" t="s">
        <v>36</v>
      </c>
      <c r="AB1985" t="s">
        <v>36</v>
      </c>
      <c r="AC1985" t="s">
        <v>36</v>
      </c>
      <c r="AD1985" t="s">
        <v>36</v>
      </c>
      <c r="AE1985" t="s">
        <v>36</v>
      </c>
      <c r="AF1985" t="s">
        <v>36</v>
      </c>
      <c r="AG1985" t="s">
        <v>36</v>
      </c>
      <c r="AH1985" t="s">
        <v>36</v>
      </c>
      <c r="AI1985" t="s">
        <v>36</v>
      </c>
      <c r="AJ1985" t="s">
        <v>36</v>
      </c>
      <c r="AK1985" t="s">
        <v>36</v>
      </c>
      <c r="AL1985" t="s">
        <v>36</v>
      </c>
      <c r="AM1985" t="s">
        <v>36</v>
      </c>
      <c r="AN1985" t="s">
        <v>36</v>
      </c>
    </row>
    <row r="1986" spans="10:40" x14ac:dyDescent="0.2">
      <c r="J1986" s="2">
        <v>39289</v>
      </c>
      <c r="K1986" t="s">
        <v>36</v>
      </c>
      <c r="L1986" t="s">
        <v>36</v>
      </c>
      <c r="M1986" t="s">
        <v>36</v>
      </c>
      <c r="N1986" t="s">
        <v>36</v>
      </c>
      <c r="O1986" t="s">
        <v>36</v>
      </c>
      <c r="P1986" t="s">
        <v>36</v>
      </c>
      <c r="Q1986" t="s">
        <v>36</v>
      </c>
      <c r="R1986" t="s">
        <v>36</v>
      </c>
      <c r="S1986" t="s">
        <v>36</v>
      </c>
      <c r="T1986" t="s">
        <v>36</v>
      </c>
      <c r="U1986" t="s">
        <v>36</v>
      </c>
      <c r="V1986" t="s">
        <v>36</v>
      </c>
      <c r="W1986">
        <v>64.390699999999995</v>
      </c>
      <c r="X1986">
        <v>64.453900000000004</v>
      </c>
      <c r="Y1986">
        <v>70.582800000000006</v>
      </c>
      <c r="Z1986">
        <v>71.214100000000002</v>
      </c>
      <c r="AA1986" t="s">
        <v>36</v>
      </c>
      <c r="AB1986" t="s">
        <v>36</v>
      </c>
      <c r="AC1986" t="s">
        <v>36</v>
      </c>
      <c r="AD1986" t="s">
        <v>36</v>
      </c>
      <c r="AE1986" t="s">
        <v>36</v>
      </c>
      <c r="AF1986" t="s">
        <v>36</v>
      </c>
      <c r="AG1986" t="s">
        <v>36</v>
      </c>
      <c r="AH1986" t="s">
        <v>36</v>
      </c>
      <c r="AI1986" t="s">
        <v>36</v>
      </c>
      <c r="AJ1986" t="s">
        <v>36</v>
      </c>
      <c r="AK1986" t="s">
        <v>36</v>
      </c>
      <c r="AL1986" t="s">
        <v>36</v>
      </c>
      <c r="AM1986" t="s">
        <v>36</v>
      </c>
      <c r="AN1986" t="s">
        <v>36</v>
      </c>
    </row>
    <row r="1987" spans="10:40" x14ac:dyDescent="0.2">
      <c r="J1987" s="2">
        <v>39290</v>
      </c>
      <c r="K1987" t="s">
        <v>36</v>
      </c>
      <c r="L1987" t="s">
        <v>36</v>
      </c>
      <c r="M1987" t="s">
        <v>36</v>
      </c>
      <c r="N1987" t="s">
        <v>36</v>
      </c>
      <c r="O1987" t="s">
        <v>36</v>
      </c>
      <c r="P1987" t="s">
        <v>36</v>
      </c>
      <c r="Q1987" t="s">
        <v>36</v>
      </c>
      <c r="R1987" t="s">
        <v>36</v>
      </c>
      <c r="S1987" t="s">
        <v>36</v>
      </c>
      <c r="T1987" t="s">
        <v>36</v>
      </c>
      <c r="U1987" t="s">
        <v>36</v>
      </c>
      <c r="V1987" t="s">
        <v>36</v>
      </c>
      <c r="W1987">
        <v>64.453900000000004</v>
      </c>
      <c r="X1987">
        <v>64.601200000000006</v>
      </c>
      <c r="Y1987">
        <v>70.7149</v>
      </c>
      <c r="Z1987">
        <v>71.059899999999999</v>
      </c>
      <c r="AA1987" t="s">
        <v>36</v>
      </c>
      <c r="AB1987" t="s">
        <v>36</v>
      </c>
      <c r="AC1987" t="s">
        <v>36</v>
      </c>
      <c r="AD1987" t="s">
        <v>36</v>
      </c>
      <c r="AE1987" t="s">
        <v>36</v>
      </c>
      <c r="AF1987" t="s">
        <v>36</v>
      </c>
      <c r="AG1987" t="s">
        <v>36</v>
      </c>
      <c r="AH1987" t="s">
        <v>36</v>
      </c>
      <c r="AI1987" t="s">
        <v>36</v>
      </c>
      <c r="AJ1987" t="s">
        <v>36</v>
      </c>
      <c r="AK1987" t="s">
        <v>36</v>
      </c>
      <c r="AL1987" t="s">
        <v>36</v>
      </c>
      <c r="AM1987" t="s">
        <v>36</v>
      </c>
      <c r="AN1987" t="s">
        <v>36</v>
      </c>
    </row>
    <row r="1988" spans="10:40" x14ac:dyDescent="0.2">
      <c r="J1988" s="2">
        <v>39293</v>
      </c>
      <c r="K1988" t="s">
        <v>36</v>
      </c>
      <c r="L1988" t="s">
        <v>36</v>
      </c>
      <c r="M1988" t="s">
        <v>36</v>
      </c>
      <c r="N1988" t="s">
        <v>36</v>
      </c>
      <c r="O1988" t="s">
        <v>36</v>
      </c>
      <c r="P1988" t="s">
        <v>36</v>
      </c>
      <c r="Q1988" t="s">
        <v>36</v>
      </c>
      <c r="R1988" t="s">
        <v>36</v>
      </c>
      <c r="S1988" t="s">
        <v>36</v>
      </c>
      <c r="T1988" t="s">
        <v>36</v>
      </c>
      <c r="U1988" t="s">
        <v>36</v>
      </c>
      <c r="V1988" t="s">
        <v>36</v>
      </c>
      <c r="W1988">
        <v>64.559100000000001</v>
      </c>
      <c r="X1988">
        <v>64.643299999999996</v>
      </c>
      <c r="Y1988">
        <v>71.067300000000003</v>
      </c>
      <c r="Z1988">
        <v>71.874799999999993</v>
      </c>
      <c r="AA1988" t="s">
        <v>36</v>
      </c>
      <c r="AB1988" t="s">
        <v>36</v>
      </c>
      <c r="AC1988" t="s">
        <v>36</v>
      </c>
      <c r="AD1988" t="s">
        <v>36</v>
      </c>
      <c r="AE1988" t="s">
        <v>36</v>
      </c>
      <c r="AF1988" t="s">
        <v>36</v>
      </c>
      <c r="AG1988" t="s">
        <v>36</v>
      </c>
      <c r="AH1988" t="s">
        <v>36</v>
      </c>
      <c r="AI1988" t="s">
        <v>36</v>
      </c>
      <c r="AJ1988" t="s">
        <v>36</v>
      </c>
      <c r="AK1988" t="s">
        <v>36</v>
      </c>
      <c r="AL1988" t="s">
        <v>36</v>
      </c>
      <c r="AM1988" t="s">
        <v>36</v>
      </c>
      <c r="AN1988" t="s">
        <v>36</v>
      </c>
    </row>
    <row r="1989" spans="10:40" x14ac:dyDescent="0.2">
      <c r="J1989" s="2">
        <v>39294</v>
      </c>
      <c r="K1989" t="s">
        <v>36</v>
      </c>
      <c r="L1989" t="s">
        <v>36</v>
      </c>
      <c r="M1989" t="s">
        <v>36</v>
      </c>
      <c r="N1989" t="s">
        <v>36</v>
      </c>
      <c r="O1989" t="s">
        <v>36</v>
      </c>
      <c r="P1989" t="s">
        <v>36</v>
      </c>
      <c r="Q1989" t="s">
        <v>36</v>
      </c>
      <c r="R1989" t="s">
        <v>36</v>
      </c>
      <c r="S1989" t="s">
        <v>36</v>
      </c>
      <c r="T1989" t="s">
        <v>36</v>
      </c>
      <c r="U1989" t="s">
        <v>36</v>
      </c>
      <c r="V1989" t="s">
        <v>36</v>
      </c>
      <c r="W1989">
        <v>64.390699999999995</v>
      </c>
      <c r="X1989">
        <v>64.531099999999995</v>
      </c>
      <c r="Y1989">
        <v>70.626800000000003</v>
      </c>
      <c r="Z1989">
        <v>71.471000000000004</v>
      </c>
      <c r="AA1989" t="s">
        <v>36</v>
      </c>
      <c r="AB1989" t="s">
        <v>36</v>
      </c>
      <c r="AC1989" t="s">
        <v>36</v>
      </c>
      <c r="AD1989" t="s">
        <v>36</v>
      </c>
      <c r="AE1989" t="s">
        <v>36</v>
      </c>
      <c r="AF1989" t="s">
        <v>36</v>
      </c>
      <c r="AG1989" t="s">
        <v>36</v>
      </c>
      <c r="AH1989" t="s">
        <v>36</v>
      </c>
      <c r="AI1989" t="s">
        <v>36</v>
      </c>
      <c r="AJ1989" t="s">
        <v>36</v>
      </c>
      <c r="AK1989" t="s">
        <v>36</v>
      </c>
      <c r="AL1989" t="s">
        <v>36</v>
      </c>
      <c r="AM1989" t="s">
        <v>36</v>
      </c>
      <c r="AN1989" t="s">
        <v>36</v>
      </c>
    </row>
    <row r="1990" spans="10:40" x14ac:dyDescent="0.2">
      <c r="J1990" s="2">
        <v>39295</v>
      </c>
      <c r="K1990" t="s">
        <v>36</v>
      </c>
      <c r="L1990" t="s">
        <v>36</v>
      </c>
      <c r="M1990" t="s">
        <v>36</v>
      </c>
      <c r="N1990" t="s">
        <v>36</v>
      </c>
      <c r="O1990" t="s">
        <v>36</v>
      </c>
      <c r="P1990" t="s">
        <v>36</v>
      </c>
      <c r="Q1990" t="s">
        <v>36</v>
      </c>
      <c r="R1990" t="s">
        <v>36</v>
      </c>
      <c r="S1990" t="s">
        <v>36</v>
      </c>
      <c r="T1990" t="s">
        <v>36</v>
      </c>
      <c r="U1990" t="s">
        <v>36</v>
      </c>
      <c r="V1990" t="s">
        <v>36</v>
      </c>
      <c r="W1990">
        <v>63.506500000000003</v>
      </c>
      <c r="X1990">
        <v>70.173000000000002</v>
      </c>
      <c r="Y1990">
        <v>70.179000000000002</v>
      </c>
      <c r="Z1990">
        <v>71.471000000000004</v>
      </c>
      <c r="AA1990" t="s">
        <v>36</v>
      </c>
      <c r="AB1990" t="s">
        <v>36</v>
      </c>
      <c r="AC1990" t="s">
        <v>36</v>
      </c>
      <c r="AD1990" t="s">
        <v>36</v>
      </c>
      <c r="AE1990" t="s">
        <v>36</v>
      </c>
      <c r="AF1990" t="s">
        <v>36</v>
      </c>
      <c r="AG1990" t="s">
        <v>36</v>
      </c>
      <c r="AH1990" t="s">
        <v>36</v>
      </c>
      <c r="AI1990" t="s">
        <v>36</v>
      </c>
      <c r="AJ1990" t="s">
        <v>36</v>
      </c>
      <c r="AK1990" t="s">
        <v>36</v>
      </c>
      <c r="AL1990" t="s">
        <v>36</v>
      </c>
      <c r="AM1990" t="s">
        <v>36</v>
      </c>
      <c r="AN1990" t="s">
        <v>36</v>
      </c>
    </row>
    <row r="1991" spans="10:40" x14ac:dyDescent="0.2">
      <c r="J1991" s="2">
        <v>39296</v>
      </c>
      <c r="K1991" t="s">
        <v>36</v>
      </c>
      <c r="L1991" t="s">
        <v>36</v>
      </c>
      <c r="M1991" t="s">
        <v>36</v>
      </c>
      <c r="N1991" t="s">
        <v>36</v>
      </c>
      <c r="O1991" t="s">
        <v>36</v>
      </c>
      <c r="P1991" t="s">
        <v>36</v>
      </c>
      <c r="Q1991" t="s">
        <v>36</v>
      </c>
      <c r="R1991" t="s">
        <v>36</v>
      </c>
      <c r="S1991" t="s">
        <v>36</v>
      </c>
      <c r="T1991" t="s">
        <v>36</v>
      </c>
      <c r="U1991" t="s">
        <v>36</v>
      </c>
      <c r="V1991" t="s">
        <v>36</v>
      </c>
      <c r="W1991">
        <v>64.418800000000005</v>
      </c>
      <c r="X1991">
        <v>64.516999999999996</v>
      </c>
      <c r="Y1991">
        <v>70.670900000000003</v>
      </c>
      <c r="Z1991">
        <v>71.441699999999997</v>
      </c>
      <c r="AA1991" t="s">
        <v>36</v>
      </c>
      <c r="AB1991" t="s">
        <v>36</v>
      </c>
      <c r="AC1991" t="s">
        <v>36</v>
      </c>
      <c r="AD1991" t="s">
        <v>36</v>
      </c>
      <c r="AE1991" t="s">
        <v>36</v>
      </c>
      <c r="AF1991" t="s">
        <v>36</v>
      </c>
      <c r="AG1991" t="s">
        <v>36</v>
      </c>
      <c r="AH1991" t="s">
        <v>36</v>
      </c>
      <c r="AI1991" t="s">
        <v>36</v>
      </c>
      <c r="AJ1991" t="s">
        <v>36</v>
      </c>
      <c r="AK1991" t="s">
        <v>36</v>
      </c>
      <c r="AL1991" t="s">
        <v>36</v>
      </c>
      <c r="AM1991" t="s">
        <v>36</v>
      </c>
      <c r="AN1991" t="s">
        <v>36</v>
      </c>
    </row>
    <row r="1992" spans="10:40" x14ac:dyDescent="0.2">
      <c r="J1992" s="2">
        <v>39297</v>
      </c>
      <c r="K1992" t="s">
        <v>36</v>
      </c>
      <c r="L1992" t="s">
        <v>36</v>
      </c>
      <c r="M1992" t="s">
        <v>36</v>
      </c>
      <c r="N1992" t="s">
        <v>36</v>
      </c>
      <c r="O1992" t="s">
        <v>36</v>
      </c>
      <c r="P1992" t="s">
        <v>36</v>
      </c>
      <c r="Q1992" t="s">
        <v>36</v>
      </c>
      <c r="R1992" t="s">
        <v>36</v>
      </c>
      <c r="S1992" t="s">
        <v>36</v>
      </c>
      <c r="T1992" t="s">
        <v>36</v>
      </c>
      <c r="U1992" t="s">
        <v>36</v>
      </c>
      <c r="V1992" t="s">
        <v>36</v>
      </c>
      <c r="W1992">
        <v>64.489000000000004</v>
      </c>
      <c r="X1992">
        <v>64.636300000000006</v>
      </c>
      <c r="Y1992">
        <v>71.052599999999998</v>
      </c>
      <c r="Z1992">
        <v>71.793999999999997</v>
      </c>
      <c r="AA1992" t="s">
        <v>36</v>
      </c>
      <c r="AB1992" t="s">
        <v>36</v>
      </c>
      <c r="AC1992" t="s">
        <v>36</v>
      </c>
      <c r="AD1992" t="s">
        <v>36</v>
      </c>
      <c r="AE1992" t="s">
        <v>36</v>
      </c>
      <c r="AF1992" t="s">
        <v>36</v>
      </c>
      <c r="AG1992" t="s">
        <v>36</v>
      </c>
      <c r="AH1992" t="s">
        <v>36</v>
      </c>
      <c r="AI1992" t="s">
        <v>36</v>
      </c>
      <c r="AJ1992" t="s">
        <v>36</v>
      </c>
      <c r="AK1992" t="s">
        <v>36</v>
      </c>
      <c r="AL1992" t="s">
        <v>36</v>
      </c>
      <c r="AM1992" t="s">
        <v>36</v>
      </c>
      <c r="AN1992" t="s">
        <v>36</v>
      </c>
    </row>
    <row r="1993" spans="10:40" x14ac:dyDescent="0.2">
      <c r="J1993" s="2">
        <v>39300</v>
      </c>
      <c r="K1993" t="s">
        <v>36</v>
      </c>
      <c r="L1993" t="s">
        <v>36</v>
      </c>
      <c r="M1993" t="s">
        <v>36</v>
      </c>
      <c r="N1993" t="s">
        <v>36</v>
      </c>
      <c r="O1993" t="s">
        <v>36</v>
      </c>
      <c r="P1993" t="s">
        <v>36</v>
      </c>
      <c r="Q1993" t="s">
        <v>36</v>
      </c>
      <c r="R1993" t="s">
        <v>36</v>
      </c>
      <c r="S1993" t="s">
        <v>36</v>
      </c>
      <c r="T1993" t="s">
        <v>36</v>
      </c>
      <c r="U1993" t="s">
        <v>36</v>
      </c>
      <c r="V1993" t="s">
        <v>36</v>
      </c>
      <c r="W1993">
        <v>64.615300000000005</v>
      </c>
      <c r="X1993">
        <v>64.762600000000006</v>
      </c>
      <c r="Y1993">
        <v>71.133300000000006</v>
      </c>
      <c r="Z1993">
        <v>71.779300000000006</v>
      </c>
      <c r="AA1993" t="s">
        <v>36</v>
      </c>
      <c r="AB1993" t="s">
        <v>36</v>
      </c>
      <c r="AC1993" t="s">
        <v>36</v>
      </c>
      <c r="AD1993" t="s">
        <v>36</v>
      </c>
      <c r="AE1993" t="s">
        <v>36</v>
      </c>
      <c r="AF1993" t="s">
        <v>36</v>
      </c>
      <c r="AG1993" t="s">
        <v>36</v>
      </c>
      <c r="AH1993" t="s">
        <v>36</v>
      </c>
      <c r="AI1993" t="s">
        <v>36</v>
      </c>
      <c r="AJ1993" t="s">
        <v>36</v>
      </c>
      <c r="AK1993" t="s">
        <v>36</v>
      </c>
      <c r="AL1993" t="s">
        <v>36</v>
      </c>
      <c r="AM1993" t="s">
        <v>36</v>
      </c>
      <c r="AN1993" t="s">
        <v>36</v>
      </c>
    </row>
    <row r="1994" spans="10:40" x14ac:dyDescent="0.2">
      <c r="J1994" s="2">
        <v>39301</v>
      </c>
      <c r="K1994" t="s">
        <v>36</v>
      </c>
      <c r="L1994" t="s">
        <v>36</v>
      </c>
      <c r="M1994" t="s">
        <v>36</v>
      </c>
      <c r="N1994" t="s">
        <v>36</v>
      </c>
      <c r="O1994" t="s">
        <v>36</v>
      </c>
      <c r="P1994" t="s">
        <v>36</v>
      </c>
      <c r="Q1994" t="s">
        <v>36</v>
      </c>
      <c r="R1994" t="s">
        <v>36</v>
      </c>
      <c r="S1994" t="s">
        <v>36</v>
      </c>
      <c r="T1994" t="s">
        <v>36</v>
      </c>
      <c r="U1994" t="s">
        <v>36</v>
      </c>
      <c r="V1994" t="s">
        <v>36</v>
      </c>
      <c r="W1994">
        <v>64.559100000000001</v>
      </c>
      <c r="X1994">
        <v>64.706500000000005</v>
      </c>
      <c r="Y1994">
        <v>70.971800000000002</v>
      </c>
      <c r="Z1994">
        <v>71.617800000000003</v>
      </c>
      <c r="AA1994" t="s">
        <v>36</v>
      </c>
      <c r="AB1994" t="s">
        <v>36</v>
      </c>
      <c r="AC1994" t="s">
        <v>36</v>
      </c>
      <c r="AD1994" t="s">
        <v>36</v>
      </c>
      <c r="AE1994" t="s">
        <v>36</v>
      </c>
      <c r="AF1994" t="s">
        <v>36</v>
      </c>
      <c r="AG1994" t="s">
        <v>36</v>
      </c>
      <c r="AH1994" t="s">
        <v>36</v>
      </c>
      <c r="AI1994" t="s">
        <v>36</v>
      </c>
      <c r="AJ1994" t="s">
        <v>36</v>
      </c>
      <c r="AK1994" t="s">
        <v>36</v>
      </c>
      <c r="AL1994" t="s">
        <v>36</v>
      </c>
      <c r="AM1994" t="s">
        <v>36</v>
      </c>
      <c r="AN1994" t="s">
        <v>36</v>
      </c>
    </row>
    <row r="1995" spans="10:40" x14ac:dyDescent="0.2">
      <c r="J1995" s="2">
        <v>39302</v>
      </c>
      <c r="K1995" t="s">
        <v>36</v>
      </c>
      <c r="L1995" t="s">
        <v>36</v>
      </c>
      <c r="M1995" t="s">
        <v>36</v>
      </c>
      <c r="N1995" t="s">
        <v>36</v>
      </c>
      <c r="O1995" t="s">
        <v>36</v>
      </c>
      <c r="P1995" t="s">
        <v>36</v>
      </c>
      <c r="Q1995" t="s">
        <v>36</v>
      </c>
      <c r="R1995" t="s">
        <v>36</v>
      </c>
      <c r="S1995" t="s">
        <v>36</v>
      </c>
      <c r="T1995" t="s">
        <v>36</v>
      </c>
      <c r="U1995" t="s">
        <v>36</v>
      </c>
      <c r="V1995" t="s">
        <v>36</v>
      </c>
      <c r="W1995">
        <v>64.3977</v>
      </c>
      <c r="X1995">
        <v>64.5381</v>
      </c>
      <c r="Y1995">
        <v>70.531400000000005</v>
      </c>
      <c r="Z1995">
        <v>71.272800000000004</v>
      </c>
      <c r="AA1995" t="s">
        <v>36</v>
      </c>
      <c r="AB1995" t="s">
        <v>36</v>
      </c>
      <c r="AC1995" t="s">
        <v>36</v>
      </c>
      <c r="AD1995" t="s">
        <v>36</v>
      </c>
      <c r="AE1995" t="s">
        <v>36</v>
      </c>
      <c r="AF1995" t="s">
        <v>36</v>
      </c>
      <c r="AG1995" t="s">
        <v>36</v>
      </c>
      <c r="AH1995" t="s">
        <v>36</v>
      </c>
      <c r="AI1995" t="s">
        <v>36</v>
      </c>
      <c r="AJ1995" t="s">
        <v>36</v>
      </c>
      <c r="AK1995" t="s">
        <v>36</v>
      </c>
      <c r="AL1995" t="s">
        <v>36</v>
      </c>
      <c r="AM1995" t="s">
        <v>36</v>
      </c>
      <c r="AN1995" t="s">
        <v>36</v>
      </c>
    </row>
    <row r="1996" spans="10:40" x14ac:dyDescent="0.2">
      <c r="J1996" s="2">
        <v>39303</v>
      </c>
      <c r="K1996" t="s">
        <v>36</v>
      </c>
      <c r="L1996" t="s">
        <v>36</v>
      </c>
      <c r="M1996" t="s">
        <v>36</v>
      </c>
      <c r="N1996" t="s">
        <v>36</v>
      </c>
      <c r="O1996" t="s">
        <v>36</v>
      </c>
      <c r="P1996" t="s">
        <v>36</v>
      </c>
      <c r="Q1996" t="s">
        <v>36</v>
      </c>
      <c r="R1996" t="s">
        <v>36</v>
      </c>
      <c r="S1996" t="s">
        <v>36</v>
      </c>
      <c r="T1996" t="s">
        <v>36</v>
      </c>
      <c r="U1996" t="s">
        <v>36</v>
      </c>
      <c r="V1996" t="s">
        <v>36</v>
      </c>
      <c r="W1996">
        <v>64.559100000000001</v>
      </c>
      <c r="X1996">
        <v>64.6995</v>
      </c>
      <c r="Y1996">
        <v>70.729600000000005</v>
      </c>
      <c r="Z1996">
        <v>71.471000000000004</v>
      </c>
      <c r="AA1996" t="s">
        <v>36</v>
      </c>
      <c r="AB1996" t="s">
        <v>36</v>
      </c>
      <c r="AC1996" t="s">
        <v>36</v>
      </c>
      <c r="AD1996" t="s">
        <v>36</v>
      </c>
      <c r="AE1996" t="s">
        <v>36</v>
      </c>
      <c r="AF1996" t="s">
        <v>36</v>
      </c>
      <c r="AG1996" t="s">
        <v>36</v>
      </c>
      <c r="AH1996" t="s">
        <v>36</v>
      </c>
      <c r="AI1996" t="s">
        <v>36</v>
      </c>
      <c r="AJ1996" t="s">
        <v>36</v>
      </c>
      <c r="AK1996" t="s">
        <v>36</v>
      </c>
      <c r="AL1996" t="s">
        <v>36</v>
      </c>
      <c r="AM1996" t="s">
        <v>36</v>
      </c>
      <c r="AN1996" t="s">
        <v>36</v>
      </c>
    </row>
    <row r="1997" spans="10:40" x14ac:dyDescent="0.2">
      <c r="J1997" s="2">
        <v>39304</v>
      </c>
      <c r="K1997" t="s">
        <v>36</v>
      </c>
      <c r="L1997" t="s">
        <v>36</v>
      </c>
      <c r="M1997" t="s">
        <v>36</v>
      </c>
      <c r="N1997" t="s">
        <v>36</v>
      </c>
      <c r="O1997" t="s">
        <v>36</v>
      </c>
      <c r="P1997" t="s">
        <v>36</v>
      </c>
      <c r="Q1997" t="s">
        <v>36</v>
      </c>
      <c r="R1997" t="s">
        <v>36</v>
      </c>
      <c r="S1997" t="s">
        <v>36</v>
      </c>
      <c r="T1997" t="s">
        <v>36</v>
      </c>
      <c r="U1997" t="s">
        <v>36</v>
      </c>
      <c r="V1997" t="s">
        <v>36</v>
      </c>
      <c r="W1997">
        <v>64.818799999999996</v>
      </c>
      <c r="X1997">
        <v>64.966099999999997</v>
      </c>
      <c r="Y1997">
        <v>70.942499999999995</v>
      </c>
      <c r="Z1997">
        <v>71.683899999999994</v>
      </c>
      <c r="AA1997" t="s">
        <v>36</v>
      </c>
      <c r="AB1997" t="s">
        <v>36</v>
      </c>
      <c r="AC1997" t="s">
        <v>36</v>
      </c>
      <c r="AD1997" t="s">
        <v>36</v>
      </c>
      <c r="AE1997" t="s">
        <v>36</v>
      </c>
      <c r="AF1997" t="s">
        <v>36</v>
      </c>
      <c r="AG1997" t="s">
        <v>36</v>
      </c>
      <c r="AH1997" t="s">
        <v>36</v>
      </c>
      <c r="AI1997" t="s">
        <v>36</v>
      </c>
      <c r="AJ1997" t="s">
        <v>36</v>
      </c>
      <c r="AK1997" t="s">
        <v>36</v>
      </c>
      <c r="AL1997" t="s">
        <v>36</v>
      </c>
      <c r="AM1997" t="s">
        <v>36</v>
      </c>
      <c r="AN1997" t="s">
        <v>36</v>
      </c>
    </row>
    <row r="1998" spans="10:40" x14ac:dyDescent="0.2">
      <c r="J1998" s="2">
        <v>39307</v>
      </c>
      <c r="K1998" t="s">
        <v>36</v>
      </c>
      <c r="L1998" t="s">
        <v>36</v>
      </c>
      <c r="M1998" t="s">
        <v>36</v>
      </c>
      <c r="N1998" t="s">
        <v>36</v>
      </c>
      <c r="O1998" t="s">
        <v>36</v>
      </c>
      <c r="P1998" t="s">
        <v>36</v>
      </c>
      <c r="Q1998" t="s">
        <v>36</v>
      </c>
      <c r="R1998" t="s">
        <v>36</v>
      </c>
      <c r="S1998" t="s">
        <v>36</v>
      </c>
      <c r="T1998" t="s">
        <v>36</v>
      </c>
      <c r="U1998" t="s">
        <v>36</v>
      </c>
      <c r="V1998" t="s">
        <v>36</v>
      </c>
      <c r="W1998">
        <v>64.776700000000005</v>
      </c>
      <c r="X1998">
        <v>64.924000000000007</v>
      </c>
      <c r="Y1998">
        <v>70.773600000000002</v>
      </c>
      <c r="Z1998">
        <v>71.515100000000004</v>
      </c>
      <c r="AA1998" t="s">
        <v>36</v>
      </c>
      <c r="AB1998" t="s">
        <v>36</v>
      </c>
      <c r="AC1998" t="s">
        <v>36</v>
      </c>
      <c r="AD1998" t="s">
        <v>36</v>
      </c>
      <c r="AE1998" t="s">
        <v>36</v>
      </c>
      <c r="AF1998" t="s">
        <v>36</v>
      </c>
      <c r="AG1998" t="s">
        <v>36</v>
      </c>
      <c r="AH1998" t="s">
        <v>36</v>
      </c>
      <c r="AI1998" t="s">
        <v>36</v>
      </c>
      <c r="AJ1998" t="s">
        <v>36</v>
      </c>
      <c r="AK1998" t="s">
        <v>36</v>
      </c>
      <c r="AL1998" t="s">
        <v>36</v>
      </c>
      <c r="AM1998" t="s">
        <v>36</v>
      </c>
      <c r="AN1998" t="s">
        <v>36</v>
      </c>
    </row>
    <row r="1999" spans="10:40" x14ac:dyDescent="0.2">
      <c r="J1999" s="2">
        <v>39308</v>
      </c>
      <c r="K1999" t="s">
        <v>36</v>
      </c>
      <c r="L1999" t="s">
        <v>36</v>
      </c>
      <c r="M1999" t="s">
        <v>36</v>
      </c>
      <c r="N1999" t="s">
        <v>36</v>
      </c>
      <c r="O1999" t="s">
        <v>36</v>
      </c>
      <c r="P1999" t="s">
        <v>36</v>
      </c>
      <c r="Q1999" t="s">
        <v>36</v>
      </c>
      <c r="R1999" t="s">
        <v>36</v>
      </c>
      <c r="S1999" t="s">
        <v>36</v>
      </c>
      <c r="T1999" t="s">
        <v>36</v>
      </c>
      <c r="U1999" t="s">
        <v>36</v>
      </c>
      <c r="V1999" t="s">
        <v>36</v>
      </c>
      <c r="W1999">
        <v>64.888900000000007</v>
      </c>
      <c r="X1999">
        <v>65.036299999999997</v>
      </c>
      <c r="Y1999">
        <v>70.9572</v>
      </c>
      <c r="Z1999">
        <v>71.698599999999999</v>
      </c>
      <c r="AA1999" t="s">
        <v>36</v>
      </c>
      <c r="AB1999" t="s">
        <v>36</v>
      </c>
      <c r="AC1999" t="s">
        <v>36</v>
      </c>
      <c r="AD1999" t="s">
        <v>36</v>
      </c>
      <c r="AE1999" t="s">
        <v>36</v>
      </c>
      <c r="AF1999" t="s">
        <v>36</v>
      </c>
      <c r="AG1999" t="s">
        <v>36</v>
      </c>
      <c r="AH1999" t="s">
        <v>36</v>
      </c>
      <c r="AI1999" t="s">
        <v>36</v>
      </c>
      <c r="AJ1999" t="s">
        <v>36</v>
      </c>
      <c r="AK1999" t="s">
        <v>36</v>
      </c>
      <c r="AL1999" t="s">
        <v>36</v>
      </c>
      <c r="AM1999" t="s">
        <v>36</v>
      </c>
      <c r="AN1999" t="s">
        <v>36</v>
      </c>
    </row>
    <row r="2000" spans="10:40" x14ac:dyDescent="0.2">
      <c r="J2000" s="2">
        <v>39309</v>
      </c>
      <c r="K2000" t="s">
        <v>36</v>
      </c>
      <c r="L2000" t="s">
        <v>36</v>
      </c>
      <c r="M2000" t="s">
        <v>36</v>
      </c>
      <c r="N2000" t="s">
        <v>36</v>
      </c>
      <c r="O2000" t="s">
        <v>36</v>
      </c>
      <c r="P2000" t="s">
        <v>36</v>
      </c>
      <c r="Q2000" t="s">
        <v>36</v>
      </c>
      <c r="R2000" t="s">
        <v>36</v>
      </c>
      <c r="S2000" t="s">
        <v>36</v>
      </c>
      <c r="T2000" t="s">
        <v>36</v>
      </c>
      <c r="U2000" t="s">
        <v>36</v>
      </c>
      <c r="V2000" t="s">
        <v>36</v>
      </c>
      <c r="W2000">
        <v>64.987200000000001</v>
      </c>
      <c r="X2000">
        <v>65.127499999999998</v>
      </c>
      <c r="Y2000">
        <v>71.030600000000007</v>
      </c>
      <c r="Z2000">
        <v>71.772000000000006</v>
      </c>
      <c r="AA2000" t="s">
        <v>36</v>
      </c>
      <c r="AB2000" t="s">
        <v>36</v>
      </c>
      <c r="AC2000" t="s">
        <v>36</v>
      </c>
      <c r="AD2000" t="s">
        <v>36</v>
      </c>
      <c r="AE2000" t="s">
        <v>36</v>
      </c>
      <c r="AF2000" t="s">
        <v>36</v>
      </c>
      <c r="AG2000" t="s">
        <v>36</v>
      </c>
      <c r="AH2000" t="s">
        <v>36</v>
      </c>
      <c r="AI2000" t="s">
        <v>36</v>
      </c>
      <c r="AJ2000" t="s">
        <v>36</v>
      </c>
      <c r="AK2000" t="s">
        <v>36</v>
      </c>
      <c r="AL2000" t="s">
        <v>36</v>
      </c>
      <c r="AM2000" t="s">
        <v>36</v>
      </c>
      <c r="AN2000" t="s">
        <v>36</v>
      </c>
    </row>
    <row r="2001" spans="10:40" x14ac:dyDescent="0.2">
      <c r="J2001" s="2">
        <v>39310</v>
      </c>
      <c r="K2001" t="s">
        <v>36</v>
      </c>
      <c r="L2001" t="s">
        <v>36</v>
      </c>
      <c r="M2001" t="s">
        <v>36</v>
      </c>
      <c r="N2001" t="s">
        <v>36</v>
      </c>
      <c r="O2001" t="s">
        <v>36</v>
      </c>
      <c r="P2001" t="s">
        <v>36</v>
      </c>
      <c r="Q2001" t="s">
        <v>36</v>
      </c>
      <c r="R2001" t="s">
        <v>36</v>
      </c>
      <c r="S2001" t="s">
        <v>36</v>
      </c>
      <c r="T2001" t="s">
        <v>36</v>
      </c>
      <c r="U2001" t="s">
        <v>36</v>
      </c>
      <c r="V2001" t="s">
        <v>36</v>
      </c>
      <c r="W2001">
        <v>65.225800000000007</v>
      </c>
      <c r="X2001">
        <v>65.373099999999994</v>
      </c>
      <c r="Y2001">
        <v>71.397599999999997</v>
      </c>
      <c r="Z2001">
        <v>71.940799999999996</v>
      </c>
      <c r="AA2001" t="s">
        <v>36</v>
      </c>
      <c r="AB2001" t="s">
        <v>36</v>
      </c>
      <c r="AC2001" t="s">
        <v>36</v>
      </c>
      <c r="AD2001" t="s">
        <v>36</v>
      </c>
      <c r="AE2001" t="s">
        <v>36</v>
      </c>
      <c r="AF2001" t="s">
        <v>36</v>
      </c>
      <c r="AG2001" t="s">
        <v>36</v>
      </c>
      <c r="AH2001" t="s">
        <v>36</v>
      </c>
      <c r="AI2001" t="s">
        <v>36</v>
      </c>
      <c r="AJ2001" t="s">
        <v>36</v>
      </c>
      <c r="AK2001" t="s">
        <v>36</v>
      </c>
      <c r="AL2001" t="s">
        <v>36</v>
      </c>
      <c r="AM2001" t="s">
        <v>36</v>
      </c>
      <c r="AN2001" t="s">
        <v>36</v>
      </c>
    </row>
    <row r="2002" spans="10:40" x14ac:dyDescent="0.2">
      <c r="J2002" s="2">
        <v>39311</v>
      </c>
      <c r="K2002" t="s">
        <v>36</v>
      </c>
      <c r="L2002" t="s">
        <v>36</v>
      </c>
      <c r="M2002" t="s">
        <v>36</v>
      </c>
      <c r="N2002" t="s">
        <v>36</v>
      </c>
      <c r="O2002" t="s">
        <v>36</v>
      </c>
      <c r="P2002" t="s">
        <v>36</v>
      </c>
      <c r="Q2002" t="s">
        <v>36</v>
      </c>
      <c r="R2002" t="s">
        <v>36</v>
      </c>
      <c r="S2002" t="s">
        <v>36</v>
      </c>
      <c r="T2002" t="s">
        <v>36</v>
      </c>
      <c r="U2002" t="s">
        <v>36</v>
      </c>
      <c r="V2002" t="s">
        <v>36</v>
      </c>
      <c r="W2002">
        <v>65.316999999999993</v>
      </c>
      <c r="X2002">
        <v>65.457300000000004</v>
      </c>
      <c r="Y2002">
        <v>71.683899999999994</v>
      </c>
      <c r="Z2002">
        <v>72.014200000000002</v>
      </c>
      <c r="AA2002" t="s">
        <v>36</v>
      </c>
      <c r="AB2002" t="s">
        <v>36</v>
      </c>
      <c r="AC2002" t="s">
        <v>36</v>
      </c>
      <c r="AD2002" t="s">
        <v>36</v>
      </c>
      <c r="AE2002" t="s">
        <v>36</v>
      </c>
      <c r="AF2002" t="s">
        <v>36</v>
      </c>
      <c r="AG2002" t="s">
        <v>36</v>
      </c>
      <c r="AH2002" t="s">
        <v>36</v>
      </c>
      <c r="AI2002" t="s">
        <v>36</v>
      </c>
      <c r="AJ2002" t="s">
        <v>36</v>
      </c>
      <c r="AK2002" t="s">
        <v>36</v>
      </c>
      <c r="AL2002" t="s">
        <v>36</v>
      </c>
      <c r="AM2002" t="s">
        <v>36</v>
      </c>
      <c r="AN2002" t="s">
        <v>36</v>
      </c>
    </row>
    <row r="2003" spans="10:40" x14ac:dyDescent="0.2">
      <c r="J2003" s="2">
        <v>39314</v>
      </c>
      <c r="K2003" t="s">
        <v>36</v>
      </c>
      <c r="L2003" t="s">
        <v>36</v>
      </c>
      <c r="M2003" t="s">
        <v>36</v>
      </c>
      <c r="N2003" t="s">
        <v>36</v>
      </c>
      <c r="O2003" t="s">
        <v>36</v>
      </c>
      <c r="P2003" t="s">
        <v>36</v>
      </c>
      <c r="Q2003" t="s">
        <v>36</v>
      </c>
      <c r="R2003" t="s">
        <v>36</v>
      </c>
      <c r="S2003" t="s">
        <v>36</v>
      </c>
      <c r="T2003" t="s">
        <v>36</v>
      </c>
      <c r="U2003" t="s">
        <v>36</v>
      </c>
      <c r="V2003" t="s">
        <v>36</v>
      </c>
      <c r="W2003">
        <v>65.337999999999994</v>
      </c>
      <c r="X2003">
        <v>65.485399999999998</v>
      </c>
      <c r="Y2003">
        <v>71.735299999999995</v>
      </c>
      <c r="Z2003">
        <v>72.014200000000002</v>
      </c>
      <c r="AA2003" t="s">
        <v>36</v>
      </c>
      <c r="AB2003" t="s">
        <v>36</v>
      </c>
      <c r="AC2003" t="s">
        <v>36</v>
      </c>
      <c r="AD2003" t="s">
        <v>36</v>
      </c>
      <c r="AE2003" t="s">
        <v>36</v>
      </c>
      <c r="AF2003" t="s">
        <v>36</v>
      </c>
      <c r="AG2003" t="s">
        <v>36</v>
      </c>
      <c r="AH2003" t="s">
        <v>36</v>
      </c>
      <c r="AI2003" t="s">
        <v>36</v>
      </c>
      <c r="AJ2003" t="s">
        <v>36</v>
      </c>
      <c r="AK2003" t="s">
        <v>36</v>
      </c>
      <c r="AL2003" t="s">
        <v>36</v>
      </c>
      <c r="AM2003" t="s">
        <v>36</v>
      </c>
      <c r="AN2003" t="s">
        <v>36</v>
      </c>
    </row>
    <row r="2004" spans="10:40" x14ac:dyDescent="0.2">
      <c r="J2004" s="2">
        <v>39315</v>
      </c>
      <c r="K2004" t="s">
        <v>36</v>
      </c>
      <c r="L2004" t="s">
        <v>36</v>
      </c>
      <c r="M2004" t="s">
        <v>36</v>
      </c>
      <c r="N2004" t="s">
        <v>36</v>
      </c>
      <c r="O2004" t="s">
        <v>36</v>
      </c>
      <c r="P2004" t="s">
        <v>36</v>
      </c>
      <c r="Q2004" t="s">
        <v>36</v>
      </c>
      <c r="R2004" t="s">
        <v>36</v>
      </c>
      <c r="S2004" t="s">
        <v>36</v>
      </c>
      <c r="T2004" t="s">
        <v>36</v>
      </c>
      <c r="U2004" t="s">
        <v>36</v>
      </c>
      <c r="V2004" t="s">
        <v>36</v>
      </c>
      <c r="W2004">
        <v>65.541499999999999</v>
      </c>
      <c r="X2004">
        <v>65.688900000000004</v>
      </c>
      <c r="Y2004">
        <v>72.014200000000002</v>
      </c>
      <c r="Z2004">
        <v>72.7483</v>
      </c>
      <c r="AA2004" t="s">
        <v>36</v>
      </c>
      <c r="AB2004" t="s">
        <v>36</v>
      </c>
      <c r="AC2004" t="s">
        <v>36</v>
      </c>
      <c r="AD2004" t="s">
        <v>36</v>
      </c>
      <c r="AE2004" t="s">
        <v>36</v>
      </c>
      <c r="AF2004" t="s">
        <v>36</v>
      </c>
      <c r="AG2004" t="s">
        <v>36</v>
      </c>
      <c r="AH2004" t="s">
        <v>36</v>
      </c>
      <c r="AI2004" t="s">
        <v>36</v>
      </c>
      <c r="AJ2004" t="s">
        <v>36</v>
      </c>
      <c r="AK2004" t="s">
        <v>36</v>
      </c>
      <c r="AL2004" t="s">
        <v>36</v>
      </c>
      <c r="AM2004" t="s">
        <v>36</v>
      </c>
      <c r="AN2004" t="s">
        <v>36</v>
      </c>
    </row>
    <row r="2005" spans="10:40" x14ac:dyDescent="0.2">
      <c r="J2005" s="2">
        <v>39316</v>
      </c>
      <c r="K2005" t="s">
        <v>36</v>
      </c>
      <c r="L2005" t="s">
        <v>36</v>
      </c>
      <c r="M2005" t="s">
        <v>36</v>
      </c>
      <c r="N2005" t="s">
        <v>36</v>
      </c>
      <c r="O2005" t="s">
        <v>36</v>
      </c>
      <c r="P2005" t="s">
        <v>36</v>
      </c>
      <c r="Q2005" t="s">
        <v>36</v>
      </c>
      <c r="R2005" t="s">
        <v>36</v>
      </c>
      <c r="S2005" t="s">
        <v>36</v>
      </c>
      <c r="T2005" t="s">
        <v>36</v>
      </c>
      <c r="U2005" t="s">
        <v>36</v>
      </c>
      <c r="V2005" t="s">
        <v>36</v>
      </c>
      <c r="W2005">
        <v>65.211699999999993</v>
      </c>
      <c r="X2005">
        <v>65.352099999999993</v>
      </c>
      <c r="Y2005">
        <v>71.382900000000006</v>
      </c>
      <c r="Z2005">
        <v>72.124399999999994</v>
      </c>
      <c r="AA2005" t="s">
        <v>36</v>
      </c>
      <c r="AB2005" t="s">
        <v>36</v>
      </c>
      <c r="AC2005" t="s">
        <v>36</v>
      </c>
      <c r="AD2005" t="s">
        <v>36</v>
      </c>
      <c r="AE2005" t="s">
        <v>36</v>
      </c>
      <c r="AF2005" t="s">
        <v>36</v>
      </c>
      <c r="AG2005" t="s">
        <v>36</v>
      </c>
      <c r="AH2005" t="s">
        <v>36</v>
      </c>
      <c r="AI2005" t="s">
        <v>36</v>
      </c>
      <c r="AJ2005" t="s">
        <v>36</v>
      </c>
      <c r="AK2005" t="s">
        <v>36</v>
      </c>
      <c r="AL2005" t="s">
        <v>36</v>
      </c>
      <c r="AM2005" t="s">
        <v>36</v>
      </c>
      <c r="AN2005" t="s">
        <v>36</v>
      </c>
    </row>
    <row r="2006" spans="10:40" x14ac:dyDescent="0.2">
      <c r="J2006" s="2">
        <v>39317</v>
      </c>
      <c r="K2006" t="s">
        <v>36</v>
      </c>
      <c r="L2006" t="s">
        <v>36</v>
      </c>
      <c r="M2006" t="s">
        <v>36</v>
      </c>
      <c r="N2006" t="s">
        <v>36</v>
      </c>
      <c r="O2006" t="s">
        <v>36</v>
      </c>
      <c r="P2006" t="s">
        <v>36</v>
      </c>
      <c r="Q2006" t="s">
        <v>36</v>
      </c>
      <c r="R2006" t="s">
        <v>36</v>
      </c>
      <c r="S2006" t="s">
        <v>36</v>
      </c>
      <c r="T2006" t="s">
        <v>36</v>
      </c>
      <c r="U2006" t="s">
        <v>36</v>
      </c>
      <c r="V2006" t="s">
        <v>36</v>
      </c>
      <c r="W2006">
        <v>65.015299999999996</v>
      </c>
      <c r="X2006">
        <v>65.162599999999998</v>
      </c>
      <c r="Y2006">
        <v>71.206699999999998</v>
      </c>
      <c r="Z2006">
        <v>71.573800000000006</v>
      </c>
      <c r="AA2006" t="s">
        <v>36</v>
      </c>
      <c r="AB2006" t="s">
        <v>36</v>
      </c>
      <c r="AC2006" t="s">
        <v>36</v>
      </c>
      <c r="AD2006" t="s">
        <v>36</v>
      </c>
      <c r="AE2006" t="s">
        <v>36</v>
      </c>
      <c r="AF2006" t="s">
        <v>36</v>
      </c>
      <c r="AG2006" t="s">
        <v>36</v>
      </c>
      <c r="AH2006" t="s">
        <v>36</v>
      </c>
      <c r="AI2006" t="s">
        <v>36</v>
      </c>
      <c r="AJ2006" t="s">
        <v>36</v>
      </c>
      <c r="AK2006" t="s">
        <v>36</v>
      </c>
      <c r="AL2006" t="s">
        <v>36</v>
      </c>
      <c r="AM2006" t="s">
        <v>36</v>
      </c>
      <c r="AN2006" t="s">
        <v>36</v>
      </c>
    </row>
    <row r="2007" spans="10:40" x14ac:dyDescent="0.2">
      <c r="J2007" s="2">
        <v>39318</v>
      </c>
      <c r="K2007" t="s">
        <v>36</v>
      </c>
      <c r="L2007" t="s">
        <v>36</v>
      </c>
      <c r="M2007" t="s">
        <v>36</v>
      </c>
      <c r="N2007" t="s">
        <v>36</v>
      </c>
      <c r="O2007" t="s">
        <v>36</v>
      </c>
      <c r="P2007" t="s">
        <v>36</v>
      </c>
      <c r="Q2007" t="s">
        <v>36</v>
      </c>
      <c r="R2007" t="s">
        <v>36</v>
      </c>
      <c r="S2007" t="s">
        <v>36</v>
      </c>
      <c r="T2007" t="s">
        <v>36</v>
      </c>
      <c r="U2007" t="s">
        <v>36</v>
      </c>
      <c r="V2007" t="s">
        <v>36</v>
      </c>
      <c r="W2007">
        <v>65.225800000000007</v>
      </c>
      <c r="X2007">
        <v>65.316999999999993</v>
      </c>
      <c r="Y2007">
        <v>71.206699999999998</v>
      </c>
      <c r="Z2007">
        <v>71.573800000000006</v>
      </c>
      <c r="AA2007" t="s">
        <v>36</v>
      </c>
      <c r="AB2007" t="s">
        <v>36</v>
      </c>
      <c r="AC2007" t="s">
        <v>36</v>
      </c>
      <c r="AD2007" t="s">
        <v>36</v>
      </c>
      <c r="AE2007" t="s">
        <v>36</v>
      </c>
      <c r="AF2007" t="s">
        <v>36</v>
      </c>
      <c r="AG2007" t="s">
        <v>36</v>
      </c>
      <c r="AH2007" t="s">
        <v>36</v>
      </c>
      <c r="AI2007" t="s">
        <v>36</v>
      </c>
      <c r="AJ2007" t="s">
        <v>36</v>
      </c>
      <c r="AK2007" t="s">
        <v>36</v>
      </c>
      <c r="AL2007" t="s">
        <v>36</v>
      </c>
      <c r="AM2007" t="s">
        <v>36</v>
      </c>
      <c r="AN2007" t="s">
        <v>36</v>
      </c>
    </row>
    <row r="2008" spans="10:40" x14ac:dyDescent="0.2">
      <c r="J2008" s="2">
        <v>39321</v>
      </c>
      <c r="K2008" t="s">
        <v>36</v>
      </c>
      <c r="L2008" t="s">
        <v>36</v>
      </c>
      <c r="M2008" t="s">
        <v>36</v>
      </c>
      <c r="N2008" t="s">
        <v>36</v>
      </c>
      <c r="O2008" t="s">
        <v>36</v>
      </c>
      <c r="P2008" t="s">
        <v>36</v>
      </c>
      <c r="Q2008" t="s">
        <v>36</v>
      </c>
      <c r="R2008" t="s">
        <v>36</v>
      </c>
      <c r="S2008" t="s">
        <v>36</v>
      </c>
      <c r="T2008" t="s">
        <v>36</v>
      </c>
      <c r="U2008" t="s">
        <v>36</v>
      </c>
      <c r="V2008" t="s">
        <v>36</v>
      </c>
      <c r="W2008">
        <v>65.183700000000002</v>
      </c>
      <c r="X2008">
        <v>65.31</v>
      </c>
      <c r="Y2008">
        <v>71.206699999999998</v>
      </c>
      <c r="Z2008">
        <v>71.573800000000006</v>
      </c>
      <c r="AA2008" t="s">
        <v>36</v>
      </c>
      <c r="AB2008" t="s">
        <v>36</v>
      </c>
      <c r="AC2008" t="s">
        <v>36</v>
      </c>
      <c r="AD2008" t="s">
        <v>36</v>
      </c>
      <c r="AE2008" t="s">
        <v>36</v>
      </c>
      <c r="AF2008" t="s">
        <v>36</v>
      </c>
      <c r="AG2008" t="s">
        <v>36</v>
      </c>
      <c r="AH2008" t="s">
        <v>36</v>
      </c>
      <c r="AI2008" t="s">
        <v>36</v>
      </c>
      <c r="AJ2008" t="s">
        <v>36</v>
      </c>
      <c r="AK2008" t="s">
        <v>36</v>
      </c>
      <c r="AL2008" t="s">
        <v>36</v>
      </c>
      <c r="AM2008" t="s">
        <v>36</v>
      </c>
      <c r="AN2008" t="s">
        <v>36</v>
      </c>
    </row>
    <row r="2009" spans="10:40" x14ac:dyDescent="0.2">
      <c r="J2009" s="2">
        <v>39322</v>
      </c>
      <c r="K2009" t="s">
        <v>36</v>
      </c>
      <c r="L2009" t="s">
        <v>36</v>
      </c>
      <c r="M2009" t="s">
        <v>36</v>
      </c>
      <c r="N2009" t="s">
        <v>36</v>
      </c>
      <c r="O2009" t="s">
        <v>36</v>
      </c>
      <c r="P2009" t="s">
        <v>36</v>
      </c>
      <c r="Q2009" t="s">
        <v>36</v>
      </c>
      <c r="R2009" t="s">
        <v>36</v>
      </c>
      <c r="S2009" t="s">
        <v>36</v>
      </c>
      <c r="T2009" t="s">
        <v>36</v>
      </c>
      <c r="U2009" t="s">
        <v>36</v>
      </c>
      <c r="V2009" t="s">
        <v>36</v>
      </c>
      <c r="W2009">
        <v>65.211699999999993</v>
      </c>
      <c r="X2009">
        <v>65.359099999999998</v>
      </c>
      <c r="Y2009">
        <v>71.126000000000005</v>
      </c>
      <c r="Z2009">
        <v>71.573800000000006</v>
      </c>
      <c r="AA2009" t="s">
        <v>36</v>
      </c>
      <c r="AB2009" t="s">
        <v>36</v>
      </c>
      <c r="AC2009" t="s">
        <v>36</v>
      </c>
      <c r="AD2009" t="s">
        <v>36</v>
      </c>
      <c r="AE2009" t="s">
        <v>36</v>
      </c>
      <c r="AF2009" t="s">
        <v>36</v>
      </c>
      <c r="AG2009" t="s">
        <v>36</v>
      </c>
      <c r="AH2009" t="s">
        <v>36</v>
      </c>
      <c r="AI2009" t="s">
        <v>36</v>
      </c>
      <c r="AJ2009" t="s">
        <v>36</v>
      </c>
      <c r="AK2009" t="s">
        <v>36</v>
      </c>
      <c r="AL2009" t="s">
        <v>36</v>
      </c>
      <c r="AM2009" t="s">
        <v>36</v>
      </c>
      <c r="AN2009" t="s">
        <v>36</v>
      </c>
    </row>
    <row r="2010" spans="10:40" x14ac:dyDescent="0.2">
      <c r="J2010" s="2">
        <v>39323</v>
      </c>
      <c r="K2010" t="s">
        <v>36</v>
      </c>
      <c r="L2010" t="s">
        <v>36</v>
      </c>
      <c r="M2010" t="s">
        <v>36</v>
      </c>
      <c r="N2010" t="s">
        <v>36</v>
      </c>
      <c r="O2010" t="s">
        <v>36</v>
      </c>
      <c r="P2010" t="s">
        <v>36</v>
      </c>
      <c r="Q2010" t="s">
        <v>36</v>
      </c>
      <c r="R2010" t="s">
        <v>36</v>
      </c>
      <c r="S2010" t="s">
        <v>36</v>
      </c>
      <c r="T2010" t="s">
        <v>36</v>
      </c>
      <c r="U2010" t="s">
        <v>36</v>
      </c>
      <c r="V2010" t="s">
        <v>36</v>
      </c>
      <c r="W2010">
        <v>65.211699999999993</v>
      </c>
      <c r="X2010">
        <v>65.359099999999998</v>
      </c>
      <c r="Y2010">
        <v>71.096599999999995</v>
      </c>
      <c r="Z2010">
        <v>71.573800000000006</v>
      </c>
      <c r="AA2010" t="s">
        <v>36</v>
      </c>
      <c r="AB2010" t="s">
        <v>36</v>
      </c>
      <c r="AC2010" t="s">
        <v>36</v>
      </c>
      <c r="AD2010" t="s">
        <v>36</v>
      </c>
      <c r="AE2010" t="s">
        <v>36</v>
      </c>
      <c r="AF2010" t="s">
        <v>36</v>
      </c>
      <c r="AG2010" t="s">
        <v>36</v>
      </c>
      <c r="AH2010" t="s">
        <v>36</v>
      </c>
      <c r="AI2010" t="s">
        <v>36</v>
      </c>
      <c r="AJ2010" t="s">
        <v>36</v>
      </c>
      <c r="AK2010" t="s">
        <v>36</v>
      </c>
      <c r="AL2010" t="s">
        <v>36</v>
      </c>
      <c r="AM2010" t="s">
        <v>36</v>
      </c>
      <c r="AN2010" t="s">
        <v>36</v>
      </c>
    </row>
    <row r="2011" spans="10:40" x14ac:dyDescent="0.2">
      <c r="J2011" s="2">
        <v>39324</v>
      </c>
      <c r="K2011" t="s">
        <v>36</v>
      </c>
      <c r="L2011" t="s">
        <v>36</v>
      </c>
      <c r="M2011" t="s">
        <v>36</v>
      </c>
      <c r="N2011" t="s">
        <v>36</v>
      </c>
      <c r="O2011" t="s">
        <v>36</v>
      </c>
      <c r="P2011" t="s">
        <v>36</v>
      </c>
      <c r="Q2011" t="s">
        <v>36</v>
      </c>
      <c r="R2011" t="s">
        <v>36</v>
      </c>
      <c r="S2011" t="s">
        <v>36</v>
      </c>
      <c r="T2011" t="s">
        <v>36</v>
      </c>
      <c r="U2011" t="s">
        <v>36</v>
      </c>
      <c r="V2011" t="s">
        <v>36</v>
      </c>
      <c r="W2011">
        <v>65.141599999999997</v>
      </c>
      <c r="X2011">
        <v>65.281899999999993</v>
      </c>
      <c r="Y2011">
        <v>70.993899999999996</v>
      </c>
      <c r="Z2011">
        <v>71.735299999999995</v>
      </c>
      <c r="AA2011" t="s">
        <v>36</v>
      </c>
      <c r="AB2011" t="s">
        <v>36</v>
      </c>
      <c r="AC2011" t="s">
        <v>36</v>
      </c>
      <c r="AD2011" t="s">
        <v>36</v>
      </c>
      <c r="AE2011" t="s">
        <v>36</v>
      </c>
      <c r="AF2011" t="s">
        <v>36</v>
      </c>
      <c r="AG2011" t="s">
        <v>36</v>
      </c>
      <c r="AH2011" t="s">
        <v>36</v>
      </c>
      <c r="AI2011" t="s">
        <v>36</v>
      </c>
      <c r="AJ2011" t="s">
        <v>36</v>
      </c>
      <c r="AK2011" t="s">
        <v>36</v>
      </c>
      <c r="AL2011" t="s">
        <v>36</v>
      </c>
      <c r="AM2011" t="s">
        <v>36</v>
      </c>
      <c r="AN2011" t="s">
        <v>36</v>
      </c>
    </row>
    <row r="2012" spans="10:40" x14ac:dyDescent="0.2">
      <c r="J2012" s="2">
        <v>39325</v>
      </c>
      <c r="K2012" t="s">
        <v>36</v>
      </c>
      <c r="L2012" t="s">
        <v>36</v>
      </c>
      <c r="M2012" t="s">
        <v>36</v>
      </c>
      <c r="N2012" t="s">
        <v>36</v>
      </c>
      <c r="O2012" t="s">
        <v>36</v>
      </c>
      <c r="P2012" t="s">
        <v>36</v>
      </c>
      <c r="Q2012" t="s">
        <v>36</v>
      </c>
      <c r="R2012" t="s">
        <v>36</v>
      </c>
      <c r="S2012" t="s">
        <v>36</v>
      </c>
      <c r="T2012" t="s">
        <v>36</v>
      </c>
      <c r="U2012" t="s">
        <v>36</v>
      </c>
      <c r="V2012" t="s">
        <v>36</v>
      </c>
      <c r="W2012">
        <v>65.120500000000007</v>
      </c>
      <c r="X2012">
        <v>65.267899999999997</v>
      </c>
      <c r="Y2012">
        <v>71.023200000000003</v>
      </c>
      <c r="Z2012">
        <v>71.757300000000001</v>
      </c>
      <c r="AA2012" t="s">
        <v>36</v>
      </c>
      <c r="AB2012" t="s">
        <v>36</v>
      </c>
      <c r="AC2012" t="s">
        <v>36</v>
      </c>
      <c r="AD2012" t="s">
        <v>36</v>
      </c>
      <c r="AE2012" t="s">
        <v>36</v>
      </c>
      <c r="AF2012" t="s">
        <v>36</v>
      </c>
      <c r="AG2012" t="s">
        <v>36</v>
      </c>
      <c r="AH2012" t="s">
        <v>36</v>
      </c>
      <c r="AI2012" t="s">
        <v>36</v>
      </c>
      <c r="AJ2012" t="s">
        <v>36</v>
      </c>
      <c r="AK2012" t="s">
        <v>36</v>
      </c>
      <c r="AL2012" t="s">
        <v>36</v>
      </c>
      <c r="AM2012" t="s">
        <v>36</v>
      </c>
      <c r="AN2012" t="s">
        <v>36</v>
      </c>
    </row>
    <row r="2013" spans="10:40" x14ac:dyDescent="0.2">
      <c r="J2013" s="2">
        <v>39328</v>
      </c>
      <c r="K2013" t="s">
        <v>36</v>
      </c>
      <c r="L2013" t="s">
        <v>36</v>
      </c>
      <c r="M2013" t="s">
        <v>36</v>
      </c>
      <c r="N2013" t="s">
        <v>36</v>
      </c>
      <c r="O2013" t="s">
        <v>36</v>
      </c>
      <c r="P2013" t="s">
        <v>36</v>
      </c>
      <c r="Q2013" t="s">
        <v>36</v>
      </c>
      <c r="R2013" t="s">
        <v>36</v>
      </c>
      <c r="S2013" t="s">
        <v>36</v>
      </c>
      <c r="T2013" t="s">
        <v>36</v>
      </c>
      <c r="U2013" t="s">
        <v>36</v>
      </c>
      <c r="V2013" t="s">
        <v>36</v>
      </c>
      <c r="W2013">
        <v>64.945099999999996</v>
      </c>
      <c r="X2013">
        <v>65.036299999999997</v>
      </c>
      <c r="Y2013">
        <v>70.869100000000003</v>
      </c>
      <c r="Z2013">
        <v>71.603200000000001</v>
      </c>
      <c r="AA2013" t="s">
        <v>36</v>
      </c>
      <c r="AB2013" t="s">
        <v>36</v>
      </c>
      <c r="AC2013" t="s">
        <v>36</v>
      </c>
      <c r="AD2013" t="s">
        <v>36</v>
      </c>
      <c r="AE2013" t="s">
        <v>36</v>
      </c>
      <c r="AF2013" t="s">
        <v>36</v>
      </c>
      <c r="AG2013" t="s">
        <v>36</v>
      </c>
      <c r="AH2013" t="s">
        <v>36</v>
      </c>
      <c r="AI2013" t="s">
        <v>36</v>
      </c>
      <c r="AJ2013" t="s">
        <v>36</v>
      </c>
      <c r="AK2013" t="s">
        <v>36</v>
      </c>
      <c r="AL2013" t="s">
        <v>36</v>
      </c>
      <c r="AM2013" t="s">
        <v>36</v>
      </c>
      <c r="AN2013" t="s">
        <v>36</v>
      </c>
    </row>
    <row r="2014" spans="10:40" x14ac:dyDescent="0.2">
      <c r="J2014" s="2">
        <v>39329</v>
      </c>
      <c r="K2014" t="s">
        <v>36</v>
      </c>
      <c r="L2014" t="s">
        <v>36</v>
      </c>
      <c r="M2014" t="s">
        <v>36</v>
      </c>
      <c r="N2014" t="s">
        <v>36</v>
      </c>
      <c r="O2014" t="s">
        <v>36</v>
      </c>
      <c r="P2014" t="s">
        <v>36</v>
      </c>
      <c r="Q2014" t="s">
        <v>36</v>
      </c>
      <c r="R2014" t="s">
        <v>36</v>
      </c>
      <c r="S2014" t="s">
        <v>36</v>
      </c>
      <c r="T2014" t="s">
        <v>36</v>
      </c>
      <c r="U2014" t="s">
        <v>36</v>
      </c>
      <c r="V2014" t="s">
        <v>36</v>
      </c>
      <c r="W2014">
        <v>64.973100000000002</v>
      </c>
      <c r="X2014">
        <v>65.120500000000007</v>
      </c>
      <c r="Y2014">
        <v>71.610500000000002</v>
      </c>
      <c r="Z2014">
        <v>71.735299999999995</v>
      </c>
      <c r="AA2014" t="s">
        <v>36</v>
      </c>
      <c r="AB2014" t="s">
        <v>36</v>
      </c>
      <c r="AC2014" t="s">
        <v>36</v>
      </c>
      <c r="AD2014" t="s">
        <v>36</v>
      </c>
      <c r="AE2014" t="s">
        <v>36</v>
      </c>
      <c r="AF2014" t="s">
        <v>36</v>
      </c>
      <c r="AG2014" t="s">
        <v>36</v>
      </c>
      <c r="AH2014" t="s">
        <v>36</v>
      </c>
      <c r="AI2014" t="s">
        <v>36</v>
      </c>
      <c r="AJ2014" t="s">
        <v>36</v>
      </c>
      <c r="AK2014" t="s">
        <v>36</v>
      </c>
      <c r="AL2014" t="s">
        <v>36</v>
      </c>
      <c r="AM2014" t="s">
        <v>36</v>
      </c>
      <c r="AN2014" t="s">
        <v>36</v>
      </c>
    </row>
    <row r="2015" spans="10:40" x14ac:dyDescent="0.2">
      <c r="J2015" s="2">
        <v>39330</v>
      </c>
      <c r="K2015" t="s">
        <v>36</v>
      </c>
      <c r="L2015" t="s">
        <v>36</v>
      </c>
      <c r="M2015" t="s">
        <v>36</v>
      </c>
      <c r="N2015" t="s">
        <v>36</v>
      </c>
      <c r="O2015" t="s">
        <v>36</v>
      </c>
      <c r="P2015" t="s">
        <v>36</v>
      </c>
      <c r="Q2015" t="s">
        <v>36</v>
      </c>
      <c r="R2015" t="s">
        <v>36</v>
      </c>
      <c r="S2015" t="s">
        <v>36</v>
      </c>
      <c r="T2015" t="s">
        <v>36</v>
      </c>
      <c r="U2015" t="s">
        <v>36</v>
      </c>
      <c r="V2015" t="s">
        <v>36</v>
      </c>
      <c r="W2015">
        <v>65.099500000000006</v>
      </c>
      <c r="X2015">
        <v>65.246799999999993</v>
      </c>
      <c r="Y2015">
        <v>71.427000000000007</v>
      </c>
      <c r="Z2015">
        <v>72.168400000000005</v>
      </c>
      <c r="AA2015" t="s">
        <v>36</v>
      </c>
      <c r="AB2015" t="s">
        <v>36</v>
      </c>
      <c r="AC2015" t="s">
        <v>36</v>
      </c>
      <c r="AD2015" t="s">
        <v>36</v>
      </c>
      <c r="AE2015" t="s">
        <v>36</v>
      </c>
      <c r="AF2015" t="s">
        <v>36</v>
      </c>
      <c r="AG2015" t="s">
        <v>36</v>
      </c>
      <c r="AH2015" t="s">
        <v>36</v>
      </c>
      <c r="AI2015" t="s">
        <v>36</v>
      </c>
      <c r="AJ2015" t="s">
        <v>36</v>
      </c>
      <c r="AK2015" t="s">
        <v>36</v>
      </c>
      <c r="AL2015" t="s">
        <v>36</v>
      </c>
      <c r="AM2015" t="s">
        <v>36</v>
      </c>
      <c r="AN2015" t="s">
        <v>36</v>
      </c>
    </row>
    <row r="2016" spans="10:40" x14ac:dyDescent="0.2">
      <c r="J2016" s="2">
        <v>39331</v>
      </c>
      <c r="K2016" t="s">
        <v>36</v>
      </c>
      <c r="L2016" t="s">
        <v>36</v>
      </c>
      <c r="M2016" t="s">
        <v>36</v>
      </c>
      <c r="N2016" t="s">
        <v>36</v>
      </c>
      <c r="O2016" t="s">
        <v>36</v>
      </c>
      <c r="P2016" t="s">
        <v>36</v>
      </c>
      <c r="Q2016" t="s">
        <v>36</v>
      </c>
      <c r="R2016" t="s">
        <v>36</v>
      </c>
      <c r="S2016" t="s">
        <v>36</v>
      </c>
      <c r="T2016" t="s">
        <v>36</v>
      </c>
      <c r="U2016" t="s">
        <v>36</v>
      </c>
      <c r="V2016" t="s">
        <v>36</v>
      </c>
      <c r="W2016">
        <v>65.064400000000006</v>
      </c>
      <c r="X2016">
        <v>65.211699999999993</v>
      </c>
      <c r="Y2016">
        <v>71.294799999999995</v>
      </c>
      <c r="Z2016">
        <v>72.014200000000002</v>
      </c>
      <c r="AA2016" t="s">
        <v>36</v>
      </c>
      <c r="AB2016" t="s">
        <v>36</v>
      </c>
      <c r="AC2016" t="s">
        <v>36</v>
      </c>
      <c r="AD2016" t="s">
        <v>36</v>
      </c>
      <c r="AE2016" t="s">
        <v>36</v>
      </c>
      <c r="AF2016" t="s">
        <v>36</v>
      </c>
      <c r="AG2016" t="s">
        <v>36</v>
      </c>
      <c r="AH2016" t="s">
        <v>36</v>
      </c>
      <c r="AI2016" t="s">
        <v>36</v>
      </c>
      <c r="AJ2016" t="s">
        <v>36</v>
      </c>
      <c r="AK2016" t="s">
        <v>36</v>
      </c>
      <c r="AL2016" t="s">
        <v>36</v>
      </c>
      <c r="AM2016" t="s">
        <v>36</v>
      </c>
      <c r="AN2016" t="s">
        <v>36</v>
      </c>
    </row>
    <row r="2017" spans="10:40" x14ac:dyDescent="0.2">
      <c r="J2017" s="2">
        <v>39332</v>
      </c>
      <c r="K2017" t="s">
        <v>36</v>
      </c>
      <c r="L2017" t="s">
        <v>36</v>
      </c>
      <c r="M2017" t="s">
        <v>36</v>
      </c>
      <c r="N2017" t="s">
        <v>36</v>
      </c>
      <c r="O2017" t="s">
        <v>36</v>
      </c>
      <c r="P2017" t="s">
        <v>36</v>
      </c>
      <c r="Q2017" t="s">
        <v>36</v>
      </c>
      <c r="R2017" t="s">
        <v>36</v>
      </c>
      <c r="S2017" t="s">
        <v>36</v>
      </c>
      <c r="T2017" t="s">
        <v>36</v>
      </c>
      <c r="U2017" t="s">
        <v>36</v>
      </c>
      <c r="V2017" t="s">
        <v>36</v>
      </c>
      <c r="W2017">
        <v>65.337999999999994</v>
      </c>
      <c r="X2017">
        <v>65.485399999999998</v>
      </c>
      <c r="Y2017">
        <v>71.830699999999993</v>
      </c>
      <c r="Z2017">
        <v>72.564800000000005</v>
      </c>
      <c r="AA2017" t="s">
        <v>36</v>
      </c>
      <c r="AB2017" t="s">
        <v>36</v>
      </c>
      <c r="AC2017" t="s">
        <v>36</v>
      </c>
      <c r="AD2017" t="s">
        <v>36</v>
      </c>
      <c r="AE2017" t="s">
        <v>36</v>
      </c>
      <c r="AF2017" t="s">
        <v>36</v>
      </c>
      <c r="AG2017" t="s">
        <v>36</v>
      </c>
      <c r="AH2017" t="s">
        <v>36</v>
      </c>
      <c r="AI2017" t="s">
        <v>36</v>
      </c>
      <c r="AJ2017" t="s">
        <v>36</v>
      </c>
      <c r="AK2017" t="s">
        <v>36</v>
      </c>
      <c r="AL2017" t="s">
        <v>36</v>
      </c>
      <c r="AM2017" t="s">
        <v>36</v>
      </c>
      <c r="AN2017" t="s">
        <v>36</v>
      </c>
    </row>
    <row r="2018" spans="10:40" x14ac:dyDescent="0.2">
      <c r="J2018" s="2">
        <v>39335</v>
      </c>
      <c r="K2018" t="s">
        <v>36</v>
      </c>
      <c r="L2018" t="s">
        <v>36</v>
      </c>
      <c r="M2018" t="s">
        <v>36</v>
      </c>
      <c r="N2018" t="s">
        <v>36</v>
      </c>
      <c r="O2018" t="s">
        <v>36</v>
      </c>
      <c r="P2018" t="s">
        <v>36</v>
      </c>
      <c r="Q2018" t="s">
        <v>36</v>
      </c>
      <c r="R2018" t="s">
        <v>36</v>
      </c>
      <c r="S2018" t="s">
        <v>36</v>
      </c>
      <c r="T2018" t="s">
        <v>36</v>
      </c>
      <c r="U2018" t="s">
        <v>36</v>
      </c>
      <c r="V2018" t="s">
        <v>36</v>
      </c>
      <c r="W2018">
        <v>65.471400000000003</v>
      </c>
      <c r="X2018">
        <v>65.618700000000004</v>
      </c>
      <c r="Y2018">
        <v>72.359300000000005</v>
      </c>
      <c r="Z2018">
        <v>73.100700000000003</v>
      </c>
      <c r="AA2018" t="s">
        <v>36</v>
      </c>
      <c r="AB2018" t="s">
        <v>36</v>
      </c>
      <c r="AC2018" t="s">
        <v>36</v>
      </c>
      <c r="AD2018" t="s">
        <v>36</v>
      </c>
      <c r="AE2018" t="s">
        <v>36</v>
      </c>
      <c r="AF2018" t="s">
        <v>36</v>
      </c>
      <c r="AG2018" t="s">
        <v>36</v>
      </c>
      <c r="AH2018" t="s">
        <v>36</v>
      </c>
      <c r="AI2018" t="s">
        <v>36</v>
      </c>
      <c r="AJ2018" t="s">
        <v>36</v>
      </c>
      <c r="AK2018" t="s">
        <v>36</v>
      </c>
      <c r="AL2018" t="s">
        <v>36</v>
      </c>
      <c r="AM2018" t="s">
        <v>36</v>
      </c>
      <c r="AN2018" t="s">
        <v>36</v>
      </c>
    </row>
    <row r="2019" spans="10:40" x14ac:dyDescent="0.2">
      <c r="J2019" s="2">
        <v>39336</v>
      </c>
      <c r="K2019" t="s">
        <v>36</v>
      </c>
      <c r="L2019" t="s">
        <v>36</v>
      </c>
      <c r="M2019" t="s">
        <v>36</v>
      </c>
      <c r="N2019" t="s">
        <v>36</v>
      </c>
      <c r="O2019" t="s">
        <v>36</v>
      </c>
      <c r="P2019" t="s">
        <v>36</v>
      </c>
      <c r="Q2019" t="s">
        <v>36</v>
      </c>
      <c r="R2019" t="s">
        <v>36</v>
      </c>
      <c r="S2019" t="s">
        <v>36</v>
      </c>
      <c r="T2019" t="s">
        <v>36</v>
      </c>
      <c r="U2019" t="s">
        <v>36</v>
      </c>
      <c r="V2019" t="s">
        <v>36</v>
      </c>
      <c r="W2019">
        <v>65.611699999999999</v>
      </c>
      <c r="X2019">
        <v>65.660799999999995</v>
      </c>
      <c r="Y2019">
        <v>72.366600000000005</v>
      </c>
      <c r="Z2019">
        <v>72.902500000000003</v>
      </c>
      <c r="AA2019" t="s">
        <v>36</v>
      </c>
      <c r="AB2019" t="s">
        <v>36</v>
      </c>
      <c r="AC2019" t="s">
        <v>36</v>
      </c>
      <c r="AD2019" t="s">
        <v>36</v>
      </c>
      <c r="AE2019" t="s">
        <v>36</v>
      </c>
      <c r="AF2019" t="s">
        <v>36</v>
      </c>
      <c r="AG2019" t="s">
        <v>36</v>
      </c>
      <c r="AH2019" t="s">
        <v>36</v>
      </c>
      <c r="AI2019" t="s">
        <v>36</v>
      </c>
      <c r="AJ2019" t="s">
        <v>36</v>
      </c>
      <c r="AK2019" t="s">
        <v>36</v>
      </c>
      <c r="AL2019" t="s">
        <v>36</v>
      </c>
      <c r="AM2019" t="s">
        <v>36</v>
      </c>
      <c r="AN2019" t="s">
        <v>36</v>
      </c>
    </row>
    <row r="2020" spans="10:40" x14ac:dyDescent="0.2">
      <c r="J2020" s="2">
        <v>39337</v>
      </c>
      <c r="K2020" t="s">
        <v>36</v>
      </c>
      <c r="L2020" t="s">
        <v>36</v>
      </c>
      <c r="M2020" t="s">
        <v>36</v>
      </c>
      <c r="N2020" t="s">
        <v>36</v>
      </c>
      <c r="O2020" t="s">
        <v>36</v>
      </c>
      <c r="P2020" t="s">
        <v>36</v>
      </c>
      <c r="Q2020" t="s">
        <v>36</v>
      </c>
      <c r="R2020" t="s">
        <v>36</v>
      </c>
      <c r="S2020" t="s">
        <v>36</v>
      </c>
      <c r="T2020" t="s">
        <v>36</v>
      </c>
      <c r="U2020" t="s">
        <v>36</v>
      </c>
      <c r="V2020" t="s">
        <v>36</v>
      </c>
      <c r="W2020">
        <v>65.513499999999993</v>
      </c>
      <c r="X2020">
        <v>65.660799999999995</v>
      </c>
      <c r="Y2020">
        <v>72.307900000000004</v>
      </c>
      <c r="Z2020">
        <v>72.843800000000002</v>
      </c>
      <c r="AA2020" t="s">
        <v>36</v>
      </c>
      <c r="AB2020" t="s">
        <v>36</v>
      </c>
      <c r="AC2020" t="s">
        <v>36</v>
      </c>
      <c r="AD2020" t="s">
        <v>36</v>
      </c>
      <c r="AE2020" t="s">
        <v>36</v>
      </c>
      <c r="AF2020" t="s">
        <v>36</v>
      </c>
      <c r="AG2020" t="s">
        <v>36</v>
      </c>
      <c r="AH2020" t="s">
        <v>36</v>
      </c>
      <c r="AI2020" t="s">
        <v>36</v>
      </c>
      <c r="AJ2020" t="s">
        <v>36</v>
      </c>
      <c r="AK2020" t="s">
        <v>36</v>
      </c>
      <c r="AL2020" t="s">
        <v>36</v>
      </c>
      <c r="AM2020" t="s">
        <v>36</v>
      </c>
      <c r="AN2020" t="s">
        <v>36</v>
      </c>
    </row>
    <row r="2021" spans="10:40" x14ac:dyDescent="0.2">
      <c r="J2021" s="2">
        <v>39338</v>
      </c>
      <c r="K2021" t="s">
        <v>36</v>
      </c>
      <c r="L2021" t="s">
        <v>36</v>
      </c>
      <c r="M2021" t="s">
        <v>36</v>
      </c>
      <c r="N2021" t="s">
        <v>36</v>
      </c>
      <c r="O2021" t="s">
        <v>36</v>
      </c>
      <c r="P2021" t="s">
        <v>36</v>
      </c>
      <c r="Q2021" t="s">
        <v>36</v>
      </c>
      <c r="R2021" t="s">
        <v>36</v>
      </c>
      <c r="S2021" t="s">
        <v>36</v>
      </c>
      <c r="T2021" t="s">
        <v>36</v>
      </c>
      <c r="U2021" t="s">
        <v>36</v>
      </c>
      <c r="V2021" t="s">
        <v>36</v>
      </c>
      <c r="W2021">
        <v>65.471400000000003</v>
      </c>
      <c r="X2021">
        <v>65.611699999999999</v>
      </c>
      <c r="Y2021">
        <v>72.351900000000001</v>
      </c>
      <c r="Z2021">
        <v>72.931899999999999</v>
      </c>
      <c r="AA2021" t="s">
        <v>36</v>
      </c>
      <c r="AB2021" t="s">
        <v>36</v>
      </c>
      <c r="AC2021" t="s">
        <v>36</v>
      </c>
      <c r="AD2021" t="s">
        <v>36</v>
      </c>
      <c r="AE2021" t="s">
        <v>36</v>
      </c>
      <c r="AF2021" t="s">
        <v>36</v>
      </c>
      <c r="AG2021" t="s">
        <v>36</v>
      </c>
      <c r="AH2021" t="s">
        <v>36</v>
      </c>
      <c r="AI2021" t="s">
        <v>36</v>
      </c>
      <c r="AJ2021" t="s">
        <v>36</v>
      </c>
      <c r="AK2021" t="s">
        <v>36</v>
      </c>
      <c r="AL2021" t="s">
        <v>36</v>
      </c>
      <c r="AM2021" t="s">
        <v>36</v>
      </c>
      <c r="AN2021" t="s">
        <v>36</v>
      </c>
    </row>
    <row r="2022" spans="10:40" x14ac:dyDescent="0.2">
      <c r="J2022" s="2">
        <v>39339</v>
      </c>
      <c r="K2022" t="s">
        <v>36</v>
      </c>
      <c r="L2022" t="s">
        <v>36</v>
      </c>
      <c r="M2022" t="s">
        <v>36</v>
      </c>
      <c r="N2022" t="s">
        <v>36</v>
      </c>
      <c r="O2022" t="s">
        <v>36</v>
      </c>
      <c r="P2022" t="s">
        <v>36</v>
      </c>
      <c r="Q2022" t="s">
        <v>36</v>
      </c>
      <c r="R2022" t="s">
        <v>36</v>
      </c>
      <c r="S2022" t="s">
        <v>36</v>
      </c>
      <c r="T2022" t="s">
        <v>36</v>
      </c>
      <c r="U2022" t="s">
        <v>36</v>
      </c>
      <c r="V2022" t="s">
        <v>36</v>
      </c>
      <c r="W2022">
        <v>65.527500000000003</v>
      </c>
      <c r="X2022">
        <v>65.667900000000003</v>
      </c>
      <c r="Y2022">
        <v>72.366600000000005</v>
      </c>
      <c r="Z2022">
        <v>72.968599999999995</v>
      </c>
      <c r="AA2022" t="s">
        <v>36</v>
      </c>
      <c r="AB2022" t="s">
        <v>36</v>
      </c>
      <c r="AC2022" t="s">
        <v>36</v>
      </c>
      <c r="AD2022" t="s">
        <v>36</v>
      </c>
      <c r="AE2022" t="s">
        <v>36</v>
      </c>
      <c r="AF2022" t="s">
        <v>36</v>
      </c>
      <c r="AG2022" t="s">
        <v>36</v>
      </c>
      <c r="AH2022" t="s">
        <v>36</v>
      </c>
      <c r="AI2022" t="s">
        <v>36</v>
      </c>
      <c r="AJ2022" t="s">
        <v>36</v>
      </c>
      <c r="AK2022" t="s">
        <v>36</v>
      </c>
      <c r="AL2022" t="s">
        <v>36</v>
      </c>
      <c r="AM2022" t="s">
        <v>36</v>
      </c>
      <c r="AN2022" t="s">
        <v>36</v>
      </c>
    </row>
    <row r="2023" spans="10:40" x14ac:dyDescent="0.2">
      <c r="J2023" s="2">
        <v>39342</v>
      </c>
      <c r="K2023" t="s">
        <v>36</v>
      </c>
      <c r="L2023" t="s">
        <v>36</v>
      </c>
      <c r="M2023" t="s">
        <v>36</v>
      </c>
      <c r="N2023" t="s">
        <v>36</v>
      </c>
      <c r="O2023" t="s">
        <v>36</v>
      </c>
      <c r="P2023" t="s">
        <v>36</v>
      </c>
      <c r="Q2023" t="s">
        <v>36</v>
      </c>
      <c r="R2023" t="s">
        <v>36</v>
      </c>
      <c r="S2023" t="s">
        <v>36</v>
      </c>
      <c r="T2023" t="s">
        <v>36</v>
      </c>
      <c r="U2023" t="s">
        <v>36</v>
      </c>
      <c r="V2023" t="s">
        <v>36</v>
      </c>
      <c r="W2023">
        <v>65.611699999999999</v>
      </c>
      <c r="X2023">
        <v>65.695899999999995</v>
      </c>
      <c r="Y2023">
        <v>72.469399999999993</v>
      </c>
      <c r="Z2023">
        <v>73.063999999999993</v>
      </c>
      <c r="AA2023" t="s">
        <v>36</v>
      </c>
      <c r="AB2023" t="s">
        <v>36</v>
      </c>
      <c r="AC2023" t="s">
        <v>36</v>
      </c>
      <c r="AD2023" t="s">
        <v>36</v>
      </c>
      <c r="AE2023" t="s">
        <v>36</v>
      </c>
      <c r="AF2023" t="s">
        <v>36</v>
      </c>
      <c r="AG2023" t="s">
        <v>36</v>
      </c>
      <c r="AH2023" t="s">
        <v>36</v>
      </c>
      <c r="AI2023" t="s">
        <v>36</v>
      </c>
      <c r="AJ2023" t="s">
        <v>36</v>
      </c>
      <c r="AK2023" t="s">
        <v>36</v>
      </c>
      <c r="AL2023" t="s">
        <v>36</v>
      </c>
      <c r="AM2023" t="s">
        <v>36</v>
      </c>
      <c r="AN2023" t="s">
        <v>36</v>
      </c>
    </row>
    <row r="2024" spans="10:40" x14ac:dyDescent="0.2">
      <c r="J2024" s="2">
        <v>39343</v>
      </c>
      <c r="K2024" t="s">
        <v>36</v>
      </c>
      <c r="L2024" t="s">
        <v>36</v>
      </c>
      <c r="M2024" t="s">
        <v>36</v>
      </c>
      <c r="N2024" t="s">
        <v>36</v>
      </c>
      <c r="O2024" t="s">
        <v>36</v>
      </c>
      <c r="P2024" t="s">
        <v>36</v>
      </c>
      <c r="Q2024" t="s">
        <v>36</v>
      </c>
      <c r="R2024" t="s">
        <v>36</v>
      </c>
      <c r="S2024" t="s">
        <v>36</v>
      </c>
      <c r="T2024" t="s">
        <v>36</v>
      </c>
      <c r="U2024" t="s">
        <v>36</v>
      </c>
      <c r="V2024" t="s">
        <v>36</v>
      </c>
      <c r="W2024">
        <v>65.478399999999993</v>
      </c>
      <c r="X2024">
        <v>65.625799999999998</v>
      </c>
      <c r="Y2024">
        <v>72.094999999999999</v>
      </c>
      <c r="Z2024">
        <v>72.689599999999999</v>
      </c>
      <c r="AA2024" t="s">
        <v>36</v>
      </c>
      <c r="AB2024" t="s">
        <v>36</v>
      </c>
      <c r="AC2024" t="s">
        <v>36</v>
      </c>
      <c r="AD2024" t="s">
        <v>36</v>
      </c>
      <c r="AE2024" t="s">
        <v>36</v>
      </c>
      <c r="AF2024" t="s">
        <v>36</v>
      </c>
      <c r="AG2024" t="s">
        <v>36</v>
      </c>
      <c r="AH2024" t="s">
        <v>36</v>
      </c>
      <c r="AI2024" t="s">
        <v>36</v>
      </c>
      <c r="AJ2024" t="s">
        <v>36</v>
      </c>
      <c r="AK2024" t="s">
        <v>36</v>
      </c>
      <c r="AL2024" t="s">
        <v>36</v>
      </c>
      <c r="AM2024" t="s">
        <v>36</v>
      </c>
      <c r="AN2024" t="s">
        <v>36</v>
      </c>
    </row>
    <row r="2025" spans="10:40" x14ac:dyDescent="0.2">
      <c r="J2025" s="2">
        <v>39344</v>
      </c>
      <c r="K2025" t="s">
        <v>36</v>
      </c>
      <c r="L2025" t="s">
        <v>36</v>
      </c>
      <c r="M2025" t="s">
        <v>36</v>
      </c>
      <c r="N2025" t="s">
        <v>36</v>
      </c>
      <c r="O2025" t="s">
        <v>36</v>
      </c>
      <c r="P2025" t="s">
        <v>36</v>
      </c>
      <c r="Q2025" t="s">
        <v>36</v>
      </c>
      <c r="R2025" t="s">
        <v>36</v>
      </c>
      <c r="S2025" t="s">
        <v>36</v>
      </c>
      <c r="T2025" t="s">
        <v>36</v>
      </c>
      <c r="U2025" t="s">
        <v>36</v>
      </c>
      <c r="V2025" t="s">
        <v>36</v>
      </c>
      <c r="W2025">
        <v>65.429299999999998</v>
      </c>
      <c r="X2025">
        <v>65.576599999999999</v>
      </c>
      <c r="Y2025">
        <v>71.661900000000003</v>
      </c>
      <c r="Z2025">
        <v>72.256500000000003</v>
      </c>
      <c r="AA2025" t="s">
        <v>36</v>
      </c>
      <c r="AB2025" t="s">
        <v>36</v>
      </c>
      <c r="AC2025" t="s">
        <v>36</v>
      </c>
      <c r="AD2025" t="s">
        <v>36</v>
      </c>
      <c r="AE2025" t="s">
        <v>36</v>
      </c>
      <c r="AF2025" t="s">
        <v>36</v>
      </c>
      <c r="AG2025" t="s">
        <v>36</v>
      </c>
      <c r="AH2025" t="s">
        <v>36</v>
      </c>
      <c r="AI2025" t="s">
        <v>36</v>
      </c>
      <c r="AJ2025" t="s">
        <v>36</v>
      </c>
      <c r="AK2025" t="s">
        <v>36</v>
      </c>
      <c r="AL2025" t="s">
        <v>36</v>
      </c>
      <c r="AM2025" t="s">
        <v>36</v>
      </c>
      <c r="AN2025" t="s">
        <v>36</v>
      </c>
    </row>
    <row r="2026" spans="10:40" x14ac:dyDescent="0.2">
      <c r="J2026" s="2">
        <v>39345</v>
      </c>
      <c r="K2026" t="s">
        <v>36</v>
      </c>
      <c r="L2026" t="s">
        <v>36</v>
      </c>
      <c r="M2026" t="s">
        <v>36</v>
      </c>
      <c r="N2026" t="s">
        <v>36</v>
      </c>
      <c r="O2026" t="s">
        <v>36</v>
      </c>
      <c r="P2026" t="s">
        <v>36</v>
      </c>
      <c r="Q2026" t="s">
        <v>36</v>
      </c>
      <c r="R2026" t="s">
        <v>36</v>
      </c>
      <c r="S2026" t="s">
        <v>36</v>
      </c>
      <c r="T2026" t="s">
        <v>36</v>
      </c>
      <c r="U2026" t="s">
        <v>36</v>
      </c>
      <c r="V2026" t="s">
        <v>36</v>
      </c>
      <c r="W2026">
        <v>65.337999999999994</v>
      </c>
      <c r="X2026">
        <v>65.478399999999993</v>
      </c>
      <c r="Y2026">
        <v>71.206699999999998</v>
      </c>
      <c r="Z2026">
        <v>71.808700000000002</v>
      </c>
      <c r="AA2026" t="s">
        <v>36</v>
      </c>
      <c r="AB2026" t="s">
        <v>36</v>
      </c>
      <c r="AC2026" t="s">
        <v>36</v>
      </c>
      <c r="AD2026" t="s">
        <v>36</v>
      </c>
      <c r="AE2026" t="s">
        <v>36</v>
      </c>
      <c r="AF2026" t="s">
        <v>36</v>
      </c>
      <c r="AG2026" t="s">
        <v>36</v>
      </c>
      <c r="AH2026" t="s">
        <v>36</v>
      </c>
      <c r="AI2026" t="s">
        <v>36</v>
      </c>
      <c r="AJ2026" t="s">
        <v>36</v>
      </c>
      <c r="AK2026" t="s">
        <v>36</v>
      </c>
      <c r="AL2026" t="s">
        <v>36</v>
      </c>
      <c r="AM2026" t="s">
        <v>36</v>
      </c>
      <c r="AN2026" t="s">
        <v>36</v>
      </c>
    </row>
    <row r="2027" spans="10:40" x14ac:dyDescent="0.2">
      <c r="J2027" s="2">
        <v>39346</v>
      </c>
      <c r="K2027" t="s">
        <v>36</v>
      </c>
      <c r="L2027" t="s">
        <v>36</v>
      </c>
      <c r="M2027" t="s">
        <v>36</v>
      </c>
      <c r="N2027" t="s">
        <v>36</v>
      </c>
      <c r="O2027" t="s">
        <v>36</v>
      </c>
      <c r="P2027" t="s">
        <v>36</v>
      </c>
      <c r="Q2027" t="s">
        <v>36</v>
      </c>
      <c r="R2027" t="s">
        <v>36</v>
      </c>
      <c r="S2027" t="s">
        <v>36</v>
      </c>
      <c r="T2027" t="s">
        <v>36</v>
      </c>
      <c r="U2027" t="s">
        <v>36</v>
      </c>
      <c r="V2027" t="s">
        <v>36</v>
      </c>
      <c r="W2027">
        <v>65.218800000000002</v>
      </c>
      <c r="X2027">
        <v>65.366100000000003</v>
      </c>
      <c r="Y2027">
        <v>70.832400000000007</v>
      </c>
      <c r="Z2027">
        <v>71.427000000000007</v>
      </c>
      <c r="AA2027" t="s">
        <v>36</v>
      </c>
      <c r="AB2027" t="s">
        <v>36</v>
      </c>
      <c r="AC2027" t="s">
        <v>36</v>
      </c>
      <c r="AD2027" t="s">
        <v>36</v>
      </c>
      <c r="AE2027" t="s">
        <v>36</v>
      </c>
      <c r="AF2027" t="s">
        <v>36</v>
      </c>
      <c r="AG2027" t="s">
        <v>36</v>
      </c>
      <c r="AH2027" t="s">
        <v>36</v>
      </c>
      <c r="AI2027" t="s">
        <v>36</v>
      </c>
      <c r="AJ2027" t="s">
        <v>36</v>
      </c>
      <c r="AK2027" t="s">
        <v>36</v>
      </c>
      <c r="AL2027" t="s">
        <v>36</v>
      </c>
      <c r="AM2027" t="s">
        <v>36</v>
      </c>
      <c r="AN2027" t="s">
        <v>36</v>
      </c>
    </row>
    <row r="2028" spans="10:40" x14ac:dyDescent="0.2">
      <c r="J2028" s="2">
        <v>39349</v>
      </c>
      <c r="K2028" t="s">
        <v>36</v>
      </c>
      <c r="L2028" t="s">
        <v>36</v>
      </c>
      <c r="M2028" t="s">
        <v>36</v>
      </c>
      <c r="N2028" t="s">
        <v>36</v>
      </c>
      <c r="O2028" t="s">
        <v>36</v>
      </c>
      <c r="P2028" t="s">
        <v>36</v>
      </c>
      <c r="Q2028" t="s">
        <v>36</v>
      </c>
      <c r="R2028" t="s">
        <v>36</v>
      </c>
      <c r="S2028" t="s">
        <v>36</v>
      </c>
      <c r="T2028" t="s">
        <v>36</v>
      </c>
      <c r="U2028" t="s">
        <v>36</v>
      </c>
      <c r="V2028" t="s">
        <v>36</v>
      </c>
      <c r="W2028">
        <v>65.204700000000003</v>
      </c>
      <c r="X2028">
        <v>65.352099999999993</v>
      </c>
      <c r="Y2028">
        <v>70.905799999999999</v>
      </c>
      <c r="Z2028">
        <v>71.5077</v>
      </c>
      <c r="AA2028" t="s">
        <v>36</v>
      </c>
      <c r="AB2028" t="s">
        <v>36</v>
      </c>
      <c r="AC2028" t="s">
        <v>36</v>
      </c>
      <c r="AD2028" t="s">
        <v>36</v>
      </c>
      <c r="AE2028" t="s">
        <v>36</v>
      </c>
      <c r="AF2028" t="s">
        <v>36</v>
      </c>
      <c r="AG2028" t="s">
        <v>36</v>
      </c>
      <c r="AH2028" t="s">
        <v>36</v>
      </c>
      <c r="AI2028" t="s">
        <v>36</v>
      </c>
      <c r="AJ2028" t="s">
        <v>36</v>
      </c>
      <c r="AK2028" t="s">
        <v>36</v>
      </c>
      <c r="AL2028" t="s">
        <v>36</v>
      </c>
      <c r="AM2028" t="s">
        <v>36</v>
      </c>
      <c r="AN2028" t="s">
        <v>36</v>
      </c>
    </row>
    <row r="2029" spans="10:40" x14ac:dyDescent="0.2">
      <c r="J2029" s="2">
        <v>39350</v>
      </c>
      <c r="K2029" t="s">
        <v>36</v>
      </c>
      <c r="L2029" t="s">
        <v>36</v>
      </c>
      <c r="M2029" t="s">
        <v>36</v>
      </c>
      <c r="N2029" t="s">
        <v>36</v>
      </c>
      <c r="O2029" t="s">
        <v>36</v>
      </c>
      <c r="P2029" t="s">
        <v>36</v>
      </c>
      <c r="Q2029" t="s">
        <v>36</v>
      </c>
      <c r="R2029" t="s">
        <v>36</v>
      </c>
      <c r="S2029" t="s">
        <v>36</v>
      </c>
      <c r="T2029" t="s">
        <v>36</v>
      </c>
      <c r="U2029" t="s">
        <v>36</v>
      </c>
      <c r="V2029" t="s">
        <v>36</v>
      </c>
      <c r="W2029">
        <v>65.288899999999998</v>
      </c>
      <c r="X2029">
        <v>65.436300000000003</v>
      </c>
      <c r="Y2029">
        <v>71.059899999999999</v>
      </c>
      <c r="Z2029">
        <v>71.654499999999999</v>
      </c>
      <c r="AA2029" t="s">
        <v>36</v>
      </c>
      <c r="AB2029" t="s">
        <v>36</v>
      </c>
      <c r="AC2029" t="s">
        <v>36</v>
      </c>
      <c r="AD2029" t="s">
        <v>36</v>
      </c>
      <c r="AE2029" t="s">
        <v>36</v>
      </c>
      <c r="AF2029" t="s">
        <v>36</v>
      </c>
      <c r="AG2029" t="s">
        <v>36</v>
      </c>
      <c r="AH2029" t="s">
        <v>36</v>
      </c>
      <c r="AI2029" t="s">
        <v>36</v>
      </c>
      <c r="AJ2029" t="s">
        <v>36</v>
      </c>
      <c r="AK2029" t="s">
        <v>36</v>
      </c>
      <c r="AL2029" t="s">
        <v>36</v>
      </c>
      <c r="AM2029" t="s">
        <v>36</v>
      </c>
      <c r="AN2029" t="s">
        <v>36</v>
      </c>
    </row>
    <row r="2030" spans="10:40" x14ac:dyDescent="0.2">
      <c r="J2030" s="2">
        <v>39351</v>
      </c>
      <c r="K2030" t="s">
        <v>36</v>
      </c>
      <c r="L2030" t="s">
        <v>36</v>
      </c>
      <c r="M2030" t="s">
        <v>36</v>
      </c>
      <c r="N2030" t="s">
        <v>36</v>
      </c>
      <c r="O2030" t="s">
        <v>36</v>
      </c>
      <c r="P2030" t="s">
        <v>36</v>
      </c>
      <c r="Q2030" t="s">
        <v>36</v>
      </c>
      <c r="R2030" t="s">
        <v>36</v>
      </c>
      <c r="S2030" t="s">
        <v>36</v>
      </c>
      <c r="T2030" t="s">
        <v>36</v>
      </c>
      <c r="U2030" t="s">
        <v>36</v>
      </c>
      <c r="V2030" t="s">
        <v>36</v>
      </c>
      <c r="W2030">
        <v>65.218800000000002</v>
      </c>
      <c r="X2030">
        <v>65.366100000000003</v>
      </c>
      <c r="Y2030">
        <v>70.773600000000002</v>
      </c>
      <c r="Z2030">
        <v>71.368200000000002</v>
      </c>
      <c r="AA2030" t="s">
        <v>36</v>
      </c>
      <c r="AB2030" t="s">
        <v>36</v>
      </c>
      <c r="AC2030" t="s">
        <v>36</v>
      </c>
      <c r="AD2030" t="s">
        <v>36</v>
      </c>
      <c r="AE2030" t="s">
        <v>36</v>
      </c>
      <c r="AF2030" t="s">
        <v>36</v>
      </c>
      <c r="AG2030" t="s">
        <v>36</v>
      </c>
      <c r="AH2030" t="s">
        <v>36</v>
      </c>
      <c r="AI2030" t="s">
        <v>36</v>
      </c>
      <c r="AJ2030" t="s">
        <v>36</v>
      </c>
      <c r="AK2030" t="s">
        <v>36</v>
      </c>
      <c r="AL2030" t="s">
        <v>36</v>
      </c>
      <c r="AM2030" t="s">
        <v>36</v>
      </c>
      <c r="AN2030" t="s">
        <v>36</v>
      </c>
    </row>
    <row r="2031" spans="10:40" x14ac:dyDescent="0.2">
      <c r="J2031" s="2">
        <v>39352</v>
      </c>
      <c r="K2031" t="s">
        <v>36</v>
      </c>
      <c r="L2031" t="s">
        <v>36</v>
      </c>
      <c r="M2031" t="s">
        <v>36</v>
      </c>
      <c r="N2031" t="s">
        <v>36</v>
      </c>
      <c r="O2031" t="s">
        <v>36</v>
      </c>
      <c r="P2031" t="s">
        <v>36</v>
      </c>
      <c r="Q2031" t="s">
        <v>36</v>
      </c>
      <c r="R2031" t="s">
        <v>36</v>
      </c>
      <c r="S2031" t="s">
        <v>36</v>
      </c>
      <c r="T2031" t="s">
        <v>36</v>
      </c>
      <c r="U2031" t="s">
        <v>36</v>
      </c>
      <c r="V2031" t="s">
        <v>36</v>
      </c>
      <c r="W2031">
        <v>65.239800000000002</v>
      </c>
      <c r="X2031">
        <v>65.387200000000007</v>
      </c>
      <c r="Y2031">
        <v>70.861699999999999</v>
      </c>
      <c r="Z2031">
        <v>71.463700000000003</v>
      </c>
      <c r="AA2031" t="s">
        <v>36</v>
      </c>
      <c r="AB2031" t="s">
        <v>36</v>
      </c>
      <c r="AC2031" t="s">
        <v>36</v>
      </c>
      <c r="AD2031" t="s">
        <v>36</v>
      </c>
      <c r="AE2031" t="s">
        <v>36</v>
      </c>
      <c r="AF2031" t="s">
        <v>36</v>
      </c>
      <c r="AG2031" t="s">
        <v>36</v>
      </c>
      <c r="AH2031" t="s">
        <v>36</v>
      </c>
      <c r="AI2031" t="s">
        <v>36</v>
      </c>
      <c r="AJ2031" t="s">
        <v>36</v>
      </c>
      <c r="AK2031" t="s">
        <v>36</v>
      </c>
      <c r="AL2031" t="s">
        <v>36</v>
      </c>
      <c r="AM2031" t="s">
        <v>36</v>
      </c>
      <c r="AN2031" t="s">
        <v>36</v>
      </c>
    </row>
    <row r="2032" spans="10:40" x14ac:dyDescent="0.2">
      <c r="J2032" s="2">
        <v>39353</v>
      </c>
      <c r="K2032" t="s">
        <v>36</v>
      </c>
      <c r="L2032" t="s">
        <v>36</v>
      </c>
      <c r="M2032" t="s">
        <v>36</v>
      </c>
      <c r="N2032" t="s">
        <v>36</v>
      </c>
      <c r="O2032" t="s">
        <v>36</v>
      </c>
      <c r="P2032" t="s">
        <v>36</v>
      </c>
      <c r="Q2032" t="s">
        <v>36</v>
      </c>
      <c r="R2032" t="s">
        <v>36</v>
      </c>
      <c r="S2032" t="s">
        <v>36</v>
      </c>
      <c r="T2032" t="s">
        <v>36</v>
      </c>
      <c r="U2032" t="s">
        <v>36</v>
      </c>
      <c r="V2032" t="s">
        <v>36</v>
      </c>
      <c r="W2032">
        <v>65.366100000000003</v>
      </c>
      <c r="X2032">
        <v>65.506500000000003</v>
      </c>
      <c r="Y2032">
        <v>71.059899999999999</v>
      </c>
      <c r="Z2032">
        <v>71.654499999999999</v>
      </c>
      <c r="AA2032" t="s">
        <v>36</v>
      </c>
      <c r="AB2032" t="s">
        <v>36</v>
      </c>
      <c r="AC2032" t="s">
        <v>36</v>
      </c>
      <c r="AD2032" t="s">
        <v>36</v>
      </c>
      <c r="AE2032" t="s">
        <v>36</v>
      </c>
      <c r="AF2032" t="s">
        <v>36</v>
      </c>
      <c r="AG2032" t="s">
        <v>36</v>
      </c>
      <c r="AH2032" t="s">
        <v>36</v>
      </c>
      <c r="AI2032" t="s">
        <v>36</v>
      </c>
      <c r="AJ2032" t="s">
        <v>36</v>
      </c>
      <c r="AK2032" t="s">
        <v>36</v>
      </c>
      <c r="AL2032" t="s">
        <v>36</v>
      </c>
      <c r="AM2032" t="s">
        <v>36</v>
      </c>
      <c r="AN2032" t="s">
        <v>36</v>
      </c>
    </row>
    <row r="2033" spans="10:40" x14ac:dyDescent="0.2">
      <c r="J2033" s="2">
        <v>39356</v>
      </c>
      <c r="K2033" t="s">
        <v>36</v>
      </c>
      <c r="L2033" t="s">
        <v>36</v>
      </c>
      <c r="M2033" t="s">
        <v>36</v>
      </c>
      <c r="N2033" t="s">
        <v>36</v>
      </c>
      <c r="O2033" t="s">
        <v>36</v>
      </c>
      <c r="P2033" t="s">
        <v>36</v>
      </c>
      <c r="Q2033" t="s">
        <v>36</v>
      </c>
      <c r="R2033" t="s">
        <v>36</v>
      </c>
      <c r="S2033" t="s">
        <v>36</v>
      </c>
      <c r="T2033" t="s">
        <v>36</v>
      </c>
      <c r="U2033" t="s">
        <v>36</v>
      </c>
      <c r="V2033" t="s">
        <v>36</v>
      </c>
      <c r="W2033">
        <v>65.401200000000003</v>
      </c>
      <c r="X2033">
        <v>65.457300000000004</v>
      </c>
      <c r="Y2033">
        <v>70.846999999999994</v>
      </c>
      <c r="Z2033">
        <v>71.441699999999997</v>
      </c>
      <c r="AA2033" t="s">
        <v>36</v>
      </c>
      <c r="AB2033" t="s">
        <v>36</v>
      </c>
      <c r="AC2033" t="s">
        <v>36</v>
      </c>
      <c r="AD2033" t="s">
        <v>36</v>
      </c>
      <c r="AE2033" t="s">
        <v>36</v>
      </c>
      <c r="AF2033" t="s">
        <v>36</v>
      </c>
      <c r="AG2033" t="s">
        <v>36</v>
      </c>
      <c r="AH2033" t="s">
        <v>36</v>
      </c>
      <c r="AI2033" t="s">
        <v>36</v>
      </c>
      <c r="AJ2033" t="s">
        <v>36</v>
      </c>
      <c r="AK2033" t="s">
        <v>36</v>
      </c>
      <c r="AL2033" t="s">
        <v>36</v>
      </c>
      <c r="AM2033" t="s">
        <v>36</v>
      </c>
      <c r="AN2033" t="s">
        <v>36</v>
      </c>
    </row>
    <row r="2034" spans="10:40" x14ac:dyDescent="0.2">
      <c r="J2034" s="2">
        <v>39357</v>
      </c>
      <c r="K2034" t="s">
        <v>36</v>
      </c>
      <c r="L2034" t="s">
        <v>36</v>
      </c>
      <c r="M2034" t="s">
        <v>36</v>
      </c>
      <c r="N2034" t="s">
        <v>36</v>
      </c>
      <c r="O2034" t="s">
        <v>36</v>
      </c>
      <c r="P2034" t="s">
        <v>36</v>
      </c>
      <c r="Q2034" t="s">
        <v>36</v>
      </c>
      <c r="R2034" t="s">
        <v>36</v>
      </c>
      <c r="S2034" t="s">
        <v>36</v>
      </c>
      <c r="T2034" t="s">
        <v>36</v>
      </c>
      <c r="U2034" t="s">
        <v>36</v>
      </c>
      <c r="V2034" t="s">
        <v>36</v>
      </c>
      <c r="W2034">
        <v>65.302999999999997</v>
      </c>
      <c r="X2034">
        <v>65.401200000000003</v>
      </c>
      <c r="Y2034">
        <v>70.935100000000006</v>
      </c>
      <c r="Z2034">
        <v>71.500399999999999</v>
      </c>
      <c r="AA2034" t="s">
        <v>36</v>
      </c>
      <c r="AB2034" t="s">
        <v>36</v>
      </c>
      <c r="AC2034" t="s">
        <v>36</v>
      </c>
      <c r="AD2034" t="s">
        <v>36</v>
      </c>
      <c r="AE2034" t="s">
        <v>36</v>
      </c>
      <c r="AF2034" t="s">
        <v>36</v>
      </c>
      <c r="AG2034" t="s">
        <v>36</v>
      </c>
      <c r="AH2034" t="s">
        <v>36</v>
      </c>
      <c r="AI2034" t="s">
        <v>36</v>
      </c>
      <c r="AJ2034" t="s">
        <v>36</v>
      </c>
      <c r="AK2034" t="s">
        <v>36</v>
      </c>
      <c r="AL2034" t="s">
        <v>36</v>
      </c>
      <c r="AM2034" t="s">
        <v>36</v>
      </c>
      <c r="AN2034" t="s">
        <v>36</v>
      </c>
    </row>
    <row r="2035" spans="10:40" x14ac:dyDescent="0.2">
      <c r="J2035" s="2">
        <v>39358</v>
      </c>
      <c r="K2035" t="s">
        <v>36</v>
      </c>
      <c r="L2035" t="s">
        <v>36</v>
      </c>
      <c r="M2035" t="s">
        <v>36</v>
      </c>
      <c r="N2035" t="s">
        <v>36</v>
      </c>
      <c r="O2035" t="s">
        <v>36</v>
      </c>
      <c r="P2035" t="s">
        <v>36</v>
      </c>
      <c r="Q2035" t="s">
        <v>36</v>
      </c>
      <c r="R2035" t="s">
        <v>36</v>
      </c>
      <c r="S2035" t="s">
        <v>36</v>
      </c>
      <c r="T2035" t="s">
        <v>36</v>
      </c>
      <c r="U2035" t="s">
        <v>36</v>
      </c>
      <c r="V2035" t="s">
        <v>36</v>
      </c>
      <c r="W2035">
        <v>65.366100000000003</v>
      </c>
      <c r="X2035">
        <v>65.422300000000007</v>
      </c>
      <c r="Y2035">
        <v>70.795699999999997</v>
      </c>
      <c r="Z2035">
        <v>71.368200000000002</v>
      </c>
      <c r="AA2035" t="s">
        <v>36</v>
      </c>
      <c r="AB2035" t="s">
        <v>36</v>
      </c>
      <c r="AC2035" t="s">
        <v>36</v>
      </c>
      <c r="AD2035" t="s">
        <v>36</v>
      </c>
      <c r="AE2035" t="s">
        <v>36</v>
      </c>
      <c r="AF2035" t="s">
        <v>36</v>
      </c>
      <c r="AG2035" t="s">
        <v>36</v>
      </c>
      <c r="AH2035" t="s">
        <v>36</v>
      </c>
      <c r="AI2035" t="s">
        <v>36</v>
      </c>
      <c r="AJ2035" t="s">
        <v>36</v>
      </c>
      <c r="AK2035" t="s">
        <v>36</v>
      </c>
      <c r="AL2035" t="s">
        <v>36</v>
      </c>
      <c r="AM2035" t="s">
        <v>36</v>
      </c>
      <c r="AN2035" t="s">
        <v>36</v>
      </c>
    </row>
    <row r="2036" spans="10:40" x14ac:dyDescent="0.2">
      <c r="J2036" s="2">
        <v>39359</v>
      </c>
      <c r="K2036" t="s">
        <v>36</v>
      </c>
      <c r="L2036" t="s">
        <v>36</v>
      </c>
      <c r="M2036" t="s">
        <v>36</v>
      </c>
      <c r="N2036" t="s">
        <v>36</v>
      </c>
      <c r="O2036" t="s">
        <v>36</v>
      </c>
      <c r="P2036" t="s">
        <v>36</v>
      </c>
      <c r="Q2036" t="s">
        <v>36</v>
      </c>
      <c r="R2036" t="s">
        <v>36</v>
      </c>
      <c r="S2036" t="s">
        <v>36</v>
      </c>
      <c r="T2036" t="s">
        <v>36</v>
      </c>
      <c r="U2036" t="s">
        <v>36</v>
      </c>
      <c r="V2036" t="s">
        <v>36</v>
      </c>
      <c r="W2036">
        <v>65.337999999999994</v>
      </c>
      <c r="X2036">
        <v>65.450299999999999</v>
      </c>
      <c r="Y2036">
        <v>70.920500000000004</v>
      </c>
      <c r="Z2036">
        <v>71.485699999999994</v>
      </c>
      <c r="AA2036" t="s">
        <v>36</v>
      </c>
      <c r="AB2036" t="s">
        <v>36</v>
      </c>
      <c r="AC2036" t="s">
        <v>36</v>
      </c>
      <c r="AD2036" t="s">
        <v>36</v>
      </c>
      <c r="AE2036" t="s">
        <v>36</v>
      </c>
      <c r="AF2036" t="s">
        <v>36</v>
      </c>
      <c r="AG2036" t="s">
        <v>36</v>
      </c>
      <c r="AH2036" t="s">
        <v>36</v>
      </c>
      <c r="AI2036" t="s">
        <v>36</v>
      </c>
      <c r="AJ2036" t="s">
        <v>36</v>
      </c>
      <c r="AK2036" t="s">
        <v>36</v>
      </c>
      <c r="AL2036" t="s">
        <v>36</v>
      </c>
      <c r="AM2036" t="s">
        <v>36</v>
      </c>
      <c r="AN2036" t="s">
        <v>36</v>
      </c>
    </row>
    <row r="2037" spans="10:40" x14ac:dyDescent="0.2">
      <c r="J2037" s="2">
        <v>39360</v>
      </c>
      <c r="K2037" t="s">
        <v>36</v>
      </c>
      <c r="L2037" t="s">
        <v>36</v>
      </c>
      <c r="M2037" t="s">
        <v>36</v>
      </c>
      <c r="N2037" t="s">
        <v>36</v>
      </c>
      <c r="O2037" t="s">
        <v>36</v>
      </c>
      <c r="P2037" t="s">
        <v>36</v>
      </c>
      <c r="Q2037" t="s">
        <v>36</v>
      </c>
      <c r="R2037" t="s">
        <v>36</v>
      </c>
      <c r="S2037" t="s">
        <v>36</v>
      </c>
      <c r="T2037" t="s">
        <v>36</v>
      </c>
      <c r="U2037" t="s">
        <v>36</v>
      </c>
      <c r="V2037" t="s">
        <v>36</v>
      </c>
      <c r="W2037">
        <v>65.260900000000007</v>
      </c>
      <c r="X2037">
        <v>65.387200000000007</v>
      </c>
      <c r="Y2037">
        <v>70.759</v>
      </c>
      <c r="Z2037">
        <v>71.324200000000005</v>
      </c>
      <c r="AA2037" t="s">
        <v>36</v>
      </c>
      <c r="AB2037" t="s">
        <v>36</v>
      </c>
      <c r="AC2037" t="s">
        <v>36</v>
      </c>
      <c r="AD2037" t="s">
        <v>36</v>
      </c>
      <c r="AE2037" t="s">
        <v>36</v>
      </c>
      <c r="AF2037" t="s">
        <v>36</v>
      </c>
      <c r="AG2037" t="s">
        <v>36</v>
      </c>
      <c r="AH2037" t="s">
        <v>36</v>
      </c>
      <c r="AI2037" t="s">
        <v>36</v>
      </c>
      <c r="AJ2037" t="s">
        <v>36</v>
      </c>
      <c r="AK2037" t="s">
        <v>36</v>
      </c>
      <c r="AL2037" t="s">
        <v>36</v>
      </c>
      <c r="AM2037" t="s">
        <v>36</v>
      </c>
      <c r="AN2037" t="s">
        <v>36</v>
      </c>
    </row>
    <row r="2038" spans="10:40" x14ac:dyDescent="0.2">
      <c r="J2038" s="2">
        <v>39363</v>
      </c>
      <c r="K2038" t="s">
        <v>36</v>
      </c>
      <c r="L2038" t="s">
        <v>36</v>
      </c>
      <c r="M2038" t="s">
        <v>36</v>
      </c>
      <c r="N2038" t="s">
        <v>36</v>
      </c>
      <c r="O2038" t="s">
        <v>36</v>
      </c>
      <c r="P2038" t="s">
        <v>36</v>
      </c>
      <c r="Q2038" t="s">
        <v>36</v>
      </c>
      <c r="R2038" t="s">
        <v>36</v>
      </c>
      <c r="S2038" t="s">
        <v>36</v>
      </c>
      <c r="T2038" t="s">
        <v>36</v>
      </c>
      <c r="U2038" t="s">
        <v>36</v>
      </c>
      <c r="V2038" t="s">
        <v>36</v>
      </c>
      <c r="W2038">
        <v>65.155600000000007</v>
      </c>
      <c r="X2038">
        <v>65.302999999999997</v>
      </c>
      <c r="Y2038">
        <v>70.619500000000002</v>
      </c>
      <c r="Z2038">
        <v>71.192099999999996</v>
      </c>
      <c r="AA2038" t="s">
        <v>36</v>
      </c>
      <c r="AB2038" t="s">
        <v>36</v>
      </c>
      <c r="AC2038" t="s">
        <v>36</v>
      </c>
      <c r="AD2038" t="s">
        <v>36</v>
      </c>
      <c r="AE2038" t="s">
        <v>36</v>
      </c>
      <c r="AF2038" t="s">
        <v>36</v>
      </c>
      <c r="AG2038" t="s">
        <v>36</v>
      </c>
      <c r="AH2038" t="s">
        <v>36</v>
      </c>
      <c r="AI2038" t="s">
        <v>36</v>
      </c>
      <c r="AJ2038" t="s">
        <v>36</v>
      </c>
      <c r="AK2038" t="s">
        <v>36</v>
      </c>
      <c r="AL2038" t="s">
        <v>36</v>
      </c>
      <c r="AM2038" t="s">
        <v>36</v>
      </c>
      <c r="AN2038" t="s">
        <v>36</v>
      </c>
    </row>
    <row r="2039" spans="10:40" x14ac:dyDescent="0.2">
      <c r="J2039" s="2">
        <v>39364</v>
      </c>
      <c r="K2039" t="s">
        <v>36</v>
      </c>
      <c r="L2039" t="s">
        <v>36</v>
      </c>
      <c r="M2039" t="s">
        <v>36</v>
      </c>
      <c r="N2039" t="s">
        <v>36</v>
      </c>
      <c r="O2039" t="s">
        <v>36</v>
      </c>
      <c r="P2039" t="s">
        <v>36</v>
      </c>
      <c r="Q2039" t="s">
        <v>36</v>
      </c>
      <c r="R2039" t="s">
        <v>36</v>
      </c>
      <c r="S2039" t="s">
        <v>36</v>
      </c>
      <c r="T2039" t="s">
        <v>36</v>
      </c>
      <c r="U2039" t="s">
        <v>36</v>
      </c>
      <c r="V2039" t="s">
        <v>36</v>
      </c>
      <c r="W2039">
        <v>65.246799999999993</v>
      </c>
      <c r="X2039">
        <v>65.380200000000002</v>
      </c>
      <c r="Y2039">
        <v>70.846999999999994</v>
      </c>
      <c r="Z2039">
        <v>71.412300000000002</v>
      </c>
      <c r="AA2039" t="s">
        <v>36</v>
      </c>
      <c r="AB2039" t="s">
        <v>36</v>
      </c>
      <c r="AC2039" t="s">
        <v>36</v>
      </c>
      <c r="AD2039" t="s">
        <v>36</v>
      </c>
      <c r="AE2039" t="s">
        <v>36</v>
      </c>
      <c r="AF2039" t="s">
        <v>36</v>
      </c>
      <c r="AG2039" t="s">
        <v>36</v>
      </c>
      <c r="AH2039" t="s">
        <v>36</v>
      </c>
      <c r="AI2039" t="s">
        <v>36</v>
      </c>
      <c r="AJ2039" t="s">
        <v>36</v>
      </c>
      <c r="AK2039" t="s">
        <v>36</v>
      </c>
      <c r="AL2039" t="s">
        <v>36</v>
      </c>
      <c r="AM2039" t="s">
        <v>36</v>
      </c>
      <c r="AN2039" t="s">
        <v>36</v>
      </c>
    </row>
    <row r="2040" spans="10:40" x14ac:dyDescent="0.2">
      <c r="J2040" s="2">
        <v>39365</v>
      </c>
      <c r="K2040" t="s">
        <v>36</v>
      </c>
      <c r="L2040" t="s">
        <v>36</v>
      </c>
      <c r="M2040" t="s">
        <v>36</v>
      </c>
      <c r="N2040" t="s">
        <v>36</v>
      </c>
      <c r="O2040" t="s">
        <v>36</v>
      </c>
      <c r="P2040" t="s">
        <v>36</v>
      </c>
      <c r="Q2040" t="s">
        <v>36</v>
      </c>
      <c r="R2040" t="s">
        <v>36</v>
      </c>
      <c r="S2040" t="s">
        <v>36</v>
      </c>
      <c r="T2040" t="s">
        <v>36</v>
      </c>
      <c r="U2040" t="s">
        <v>36</v>
      </c>
      <c r="V2040" t="s">
        <v>36</v>
      </c>
      <c r="W2040">
        <v>65.092399999999998</v>
      </c>
      <c r="X2040">
        <v>65.232799999999997</v>
      </c>
      <c r="Y2040">
        <v>70.597499999999997</v>
      </c>
      <c r="Z2040">
        <v>71.17</v>
      </c>
      <c r="AA2040" t="s">
        <v>36</v>
      </c>
      <c r="AB2040" t="s">
        <v>36</v>
      </c>
      <c r="AC2040" t="s">
        <v>36</v>
      </c>
      <c r="AD2040" t="s">
        <v>36</v>
      </c>
      <c r="AE2040" t="s">
        <v>36</v>
      </c>
      <c r="AF2040" t="s">
        <v>36</v>
      </c>
      <c r="AG2040" t="s">
        <v>36</v>
      </c>
      <c r="AH2040" t="s">
        <v>36</v>
      </c>
      <c r="AI2040" t="s">
        <v>36</v>
      </c>
      <c r="AJ2040" t="s">
        <v>36</v>
      </c>
      <c r="AK2040" t="s">
        <v>36</v>
      </c>
      <c r="AL2040" t="s">
        <v>36</v>
      </c>
      <c r="AM2040" t="s">
        <v>36</v>
      </c>
      <c r="AN2040" t="s">
        <v>36</v>
      </c>
    </row>
    <row r="2041" spans="10:40" x14ac:dyDescent="0.2">
      <c r="J2041" s="2">
        <v>39366</v>
      </c>
      <c r="K2041" t="s">
        <v>36</v>
      </c>
      <c r="L2041" t="s">
        <v>36</v>
      </c>
      <c r="M2041" t="s">
        <v>36</v>
      </c>
      <c r="N2041" t="s">
        <v>36</v>
      </c>
      <c r="O2041" t="s">
        <v>36</v>
      </c>
      <c r="P2041" t="s">
        <v>36</v>
      </c>
      <c r="Q2041" t="s">
        <v>36</v>
      </c>
      <c r="R2041" t="s">
        <v>36</v>
      </c>
      <c r="S2041" t="s">
        <v>36</v>
      </c>
      <c r="T2041" t="s">
        <v>36</v>
      </c>
      <c r="U2041" t="s">
        <v>36</v>
      </c>
      <c r="V2041" t="s">
        <v>36</v>
      </c>
      <c r="W2041">
        <v>65.085400000000007</v>
      </c>
      <c r="X2041">
        <v>65.162599999999998</v>
      </c>
      <c r="Y2041">
        <v>70.560699999999997</v>
      </c>
      <c r="Z2041">
        <v>70.795699999999997</v>
      </c>
      <c r="AA2041" t="s">
        <v>36</v>
      </c>
      <c r="AB2041" t="s">
        <v>36</v>
      </c>
      <c r="AC2041" t="s">
        <v>36</v>
      </c>
      <c r="AD2041" t="s">
        <v>36</v>
      </c>
      <c r="AE2041" t="s">
        <v>36</v>
      </c>
      <c r="AF2041" t="s">
        <v>36</v>
      </c>
      <c r="AG2041" t="s">
        <v>36</v>
      </c>
      <c r="AH2041" t="s">
        <v>36</v>
      </c>
      <c r="AI2041" t="s">
        <v>36</v>
      </c>
      <c r="AJ2041" t="s">
        <v>36</v>
      </c>
      <c r="AK2041" t="s">
        <v>36</v>
      </c>
      <c r="AL2041" t="s">
        <v>36</v>
      </c>
      <c r="AM2041" t="s">
        <v>36</v>
      </c>
      <c r="AN2041" t="s">
        <v>36</v>
      </c>
    </row>
    <row r="2042" spans="10:40" x14ac:dyDescent="0.2">
      <c r="J2042" s="2">
        <v>39367</v>
      </c>
      <c r="K2042" t="s">
        <v>36</v>
      </c>
      <c r="L2042" t="s">
        <v>36</v>
      </c>
      <c r="M2042" t="s">
        <v>36</v>
      </c>
      <c r="N2042" t="s">
        <v>36</v>
      </c>
      <c r="O2042" t="s">
        <v>36</v>
      </c>
      <c r="P2042" t="s">
        <v>36</v>
      </c>
      <c r="Q2042" t="s">
        <v>36</v>
      </c>
      <c r="R2042" t="s">
        <v>36</v>
      </c>
      <c r="S2042" t="s">
        <v>36</v>
      </c>
      <c r="T2042" t="s">
        <v>36</v>
      </c>
      <c r="U2042" t="s">
        <v>36</v>
      </c>
      <c r="V2042" t="s">
        <v>36</v>
      </c>
      <c r="W2042">
        <v>65.085400000000007</v>
      </c>
      <c r="X2042">
        <v>65.197699999999998</v>
      </c>
      <c r="Y2042">
        <v>70.428600000000003</v>
      </c>
      <c r="Z2042">
        <v>70.979200000000006</v>
      </c>
      <c r="AA2042" t="s">
        <v>36</v>
      </c>
      <c r="AB2042" t="s">
        <v>36</v>
      </c>
      <c r="AC2042" t="s">
        <v>36</v>
      </c>
      <c r="AD2042" t="s">
        <v>36</v>
      </c>
      <c r="AE2042" t="s">
        <v>36</v>
      </c>
      <c r="AF2042" t="s">
        <v>36</v>
      </c>
      <c r="AG2042" t="s">
        <v>36</v>
      </c>
      <c r="AH2042" t="s">
        <v>36</v>
      </c>
      <c r="AI2042" t="s">
        <v>36</v>
      </c>
      <c r="AJ2042" t="s">
        <v>36</v>
      </c>
      <c r="AK2042" t="s">
        <v>36</v>
      </c>
      <c r="AL2042" t="s">
        <v>36</v>
      </c>
      <c r="AM2042" t="s">
        <v>36</v>
      </c>
      <c r="AN2042" t="s">
        <v>36</v>
      </c>
    </row>
    <row r="2043" spans="10:40" x14ac:dyDescent="0.2">
      <c r="J2043" s="2">
        <v>39370</v>
      </c>
      <c r="K2043" t="s">
        <v>36</v>
      </c>
      <c r="L2043" t="s">
        <v>36</v>
      </c>
      <c r="M2043" t="s">
        <v>36</v>
      </c>
      <c r="N2043" t="s">
        <v>36</v>
      </c>
      <c r="O2043" t="s">
        <v>36</v>
      </c>
      <c r="P2043" t="s">
        <v>36</v>
      </c>
      <c r="Q2043" t="s">
        <v>36</v>
      </c>
      <c r="R2043" t="s">
        <v>36</v>
      </c>
      <c r="S2043" t="s">
        <v>36</v>
      </c>
      <c r="T2043" t="s">
        <v>36</v>
      </c>
      <c r="U2043" t="s">
        <v>36</v>
      </c>
      <c r="V2043" t="s">
        <v>36</v>
      </c>
      <c r="W2043">
        <v>65.120500000000007</v>
      </c>
      <c r="X2043">
        <v>65.155600000000007</v>
      </c>
      <c r="Y2043">
        <v>70.413899999999998</v>
      </c>
      <c r="Z2043">
        <v>70.9572</v>
      </c>
      <c r="AA2043" t="s">
        <v>36</v>
      </c>
      <c r="AB2043" t="s">
        <v>36</v>
      </c>
      <c r="AC2043" t="s">
        <v>36</v>
      </c>
      <c r="AD2043" t="s">
        <v>36</v>
      </c>
      <c r="AE2043" t="s">
        <v>36</v>
      </c>
      <c r="AF2043" t="s">
        <v>36</v>
      </c>
      <c r="AG2043" t="s">
        <v>36</v>
      </c>
      <c r="AH2043" t="s">
        <v>36</v>
      </c>
      <c r="AI2043" t="s">
        <v>36</v>
      </c>
      <c r="AJ2043" t="s">
        <v>36</v>
      </c>
      <c r="AK2043" t="s">
        <v>36</v>
      </c>
      <c r="AL2043" t="s">
        <v>36</v>
      </c>
      <c r="AM2043" t="s">
        <v>36</v>
      </c>
      <c r="AN2043" t="s">
        <v>36</v>
      </c>
    </row>
    <row r="2044" spans="10:40" x14ac:dyDescent="0.2">
      <c r="J2044" s="2">
        <v>39371</v>
      </c>
      <c r="K2044" t="s">
        <v>36</v>
      </c>
      <c r="L2044" t="s">
        <v>36</v>
      </c>
      <c r="M2044" t="s">
        <v>36</v>
      </c>
      <c r="N2044" t="s">
        <v>36</v>
      </c>
      <c r="O2044" t="s">
        <v>36</v>
      </c>
      <c r="P2044" t="s">
        <v>36</v>
      </c>
      <c r="Q2044" t="s">
        <v>36</v>
      </c>
      <c r="R2044" t="s">
        <v>36</v>
      </c>
      <c r="S2044" t="s">
        <v>36</v>
      </c>
      <c r="T2044" t="s">
        <v>36</v>
      </c>
      <c r="U2044" t="s">
        <v>36</v>
      </c>
      <c r="V2044" t="s">
        <v>36</v>
      </c>
      <c r="W2044">
        <v>65.085400000000007</v>
      </c>
      <c r="X2044">
        <v>65.183700000000002</v>
      </c>
      <c r="Y2044">
        <v>70.325800000000001</v>
      </c>
      <c r="Z2044">
        <v>70.876400000000004</v>
      </c>
      <c r="AA2044" t="s">
        <v>36</v>
      </c>
      <c r="AB2044" t="s">
        <v>36</v>
      </c>
      <c r="AC2044" t="s">
        <v>36</v>
      </c>
      <c r="AD2044" t="s">
        <v>36</v>
      </c>
      <c r="AE2044" t="s">
        <v>36</v>
      </c>
      <c r="AF2044" t="s">
        <v>36</v>
      </c>
      <c r="AG2044" t="s">
        <v>36</v>
      </c>
      <c r="AH2044" t="s">
        <v>36</v>
      </c>
      <c r="AI2044" t="s">
        <v>36</v>
      </c>
      <c r="AJ2044" t="s">
        <v>36</v>
      </c>
      <c r="AK2044" t="s">
        <v>36</v>
      </c>
      <c r="AL2044" t="s">
        <v>36</v>
      </c>
      <c r="AM2044" t="s">
        <v>36</v>
      </c>
      <c r="AN2044" t="s">
        <v>36</v>
      </c>
    </row>
    <row r="2045" spans="10:40" x14ac:dyDescent="0.2">
      <c r="J2045" s="2">
        <v>39372</v>
      </c>
      <c r="K2045" t="s">
        <v>36</v>
      </c>
      <c r="L2045" t="s">
        <v>36</v>
      </c>
      <c r="M2045" t="s">
        <v>36</v>
      </c>
      <c r="N2045" t="s">
        <v>36</v>
      </c>
      <c r="O2045" t="s">
        <v>36</v>
      </c>
      <c r="P2045" t="s">
        <v>36</v>
      </c>
      <c r="Q2045" t="s">
        <v>36</v>
      </c>
      <c r="R2045" t="s">
        <v>36</v>
      </c>
      <c r="S2045" t="s">
        <v>36</v>
      </c>
      <c r="T2045" t="s">
        <v>36</v>
      </c>
      <c r="U2045" t="s">
        <v>36</v>
      </c>
      <c r="V2045" t="s">
        <v>36</v>
      </c>
      <c r="W2045">
        <v>65.099500000000006</v>
      </c>
      <c r="X2045">
        <v>65.246799999999993</v>
      </c>
      <c r="Y2045">
        <v>70.472700000000003</v>
      </c>
      <c r="Z2045">
        <v>70.949799999999996</v>
      </c>
      <c r="AA2045" t="s">
        <v>36</v>
      </c>
      <c r="AB2045" t="s">
        <v>36</v>
      </c>
      <c r="AC2045" t="s">
        <v>36</v>
      </c>
      <c r="AD2045" t="s">
        <v>36</v>
      </c>
      <c r="AE2045" t="s">
        <v>36</v>
      </c>
      <c r="AF2045" t="s">
        <v>36</v>
      </c>
      <c r="AG2045" t="s">
        <v>36</v>
      </c>
      <c r="AH2045" t="s">
        <v>36</v>
      </c>
      <c r="AI2045" t="s">
        <v>36</v>
      </c>
      <c r="AJ2045" t="s">
        <v>36</v>
      </c>
      <c r="AK2045" t="s">
        <v>36</v>
      </c>
      <c r="AL2045" t="s">
        <v>36</v>
      </c>
      <c r="AM2045" t="s">
        <v>36</v>
      </c>
      <c r="AN2045" t="s">
        <v>36</v>
      </c>
    </row>
    <row r="2046" spans="10:40" x14ac:dyDescent="0.2">
      <c r="J2046" s="2">
        <v>39373</v>
      </c>
      <c r="K2046" t="s">
        <v>36</v>
      </c>
      <c r="L2046" t="s">
        <v>36</v>
      </c>
      <c r="M2046" t="s">
        <v>36</v>
      </c>
      <c r="N2046" t="s">
        <v>36</v>
      </c>
      <c r="O2046" t="s">
        <v>36</v>
      </c>
      <c r="P2046" t="s">
        <v>36</v>
      </c>
      <c r="Q2046" t="s">
        <v>36</v>
      </c>
      <c r="R2046" t="s">
        <v>36</v>
      </c>
      <c r="S2046" t="s">
        <v>36</v>
      </c>
      <c r="T2046" t="s">
        <v>36</v>
      </c>
      <c r="U2046" t="s">
        <v>36</v>
      </c>
      <c r="V2046" t="s">
        <v>36</v>
      </c>
      <c r="W2046">
        <v>65.288899999999998</v>
      </c>
      <c r="X2046">
        <v>65.429299999999998</v>
      </c>
      <c r="Y2046">
        <v>71.015900000000002</v>
      </c>
      <c r="Z2046">
        <v>71.059899999999999</v>
      </c>
      <c r="AA2046" t="s">
        <v>36</v>
      </c>
      <c r="AB2046" t="s">
        <v>36</v>
      </c>
      <c r="AC2046" t="s">
        <v>36</v>
      </c>
      <c r="AD2046" t="s">
        <v>36</v>
      </c>
      <c r="AE2046" t="s">
        <v>36</v>
      </c>
      <c r="AF2046" t="s">
        <v>36</v>
      </c>
      <c r="AG2046" t="s">
        <v>36</v>
      </c>
      <c r="AH2046" t="s">
        <v>36</v>
      </c>
      <c r="AI2046" t="s">
        <v>36</v>
      </c>
      <c r="AJ2046" t="s">
        <v>36</v>
      </c>
      <c r="AK2046" t="s">
        <v>36</v>
      </c>
      <c r="AL2046" t="s">
        <v>36</v>
      </c>
      <c r="AM2046" t="s">
        <v>36</v>
      </c>
      <c r="AN2046" t="s">
        <v>36</v>
      </c>
    </row>
    <row r="2047" spans="10:40" x14ac:dyDescent="0.2">
      <c r="J2047" s="2">
        <v>39374</v>
      </c>
      <c r="K2047" t="s">
        <v>36</v>
      </c>
      <c r="L2047" t="s">
        <v>36</v>
      </c>
      <c r="M2047" t="s">
        <v>36</v>
      </c>
      <c r="N2047" t="s">
        <v>36</v>
      </c>
      <c r="O2047" t="s">
        <v>36</v>
      </c>
      <c r="P2047" t="s">
        <v>36</v>
      </c>
      <c r="Q2047" t="s">
        <v>36</v>
      </c>
      <c r="R2047" t="s">
        <v>36</v>
      </c>
      <c r="S2047" t="s">
        <v>36</v>
      </c>
      <c r="T2047" t="s">
        <v>36</v>
      </c>
      <c r="U2047" t="s">
        <v>36</v>
      </c>
      <c r="V2047" t="s">
        <v>36</v>
      </c>
      <c r="W2047">
        <v>65.506500000000003</v>
      </c>
      <c r="X2047">
        <v>65.646799999999999</v>
      </c>
      <c r="Y2047">
        <v>71.485699999999994</v>
      </c>
      <c r="Z2047">
        <v>72.028899999999993</v>
      </c>
      <c r="AA2047" t="s">
        <v>36</v>
      </c>
      <c r="AB2047" t="s">
        <v>36</v>
      </c>
      <c r="AC2047" t="s">
        <v>36</v>
      </c>
      <c r="AD2047" t="s">
        <v>36</v>
      </c>
      <c r="AE2047" t="s">
        <v>36</v>
      </c>
      <c r="AF2047" t="s">
        <v>36</v>
      </c>
      <c r="AG2047" t="s">
        <v>36</v>
      </c>
      <c r="AH2047" t="s">
        <v>36</v>
      </c>
      <c r="AI2047" t="s">
        <v>36</v>
      </c>
      <c r="AJ2047" t="s">
        <v>36</v>
      </c>
      <c r="AK2047" t="s">
        <v>36</v>
      </c>
      <c r="AL2047" t="s">
        <v>36</v>
      </c>
      <c r="AM2047" t="s">
        <v>36</v>
      </c>
      <c r="AN2047" t="s">
        <v>36</v>
      </c>
    </row>
    <row r="2048" spans="10:40" x14ac:dyDescent="0.2">
      <c r="J2048" s="2">
        <v>39377</v>
      </c>
      <c r="K2048" t="s">
        <v>36</v>
      </c>
      <c r="L2048" t="s">
        <v>36</v>
      </c>
      <c r="M2048" t="s">
        <v>36</v>
      </c>
      <c r="N2048" t="s">
        <v>36</v>
      </c>
      <c r="O2048" t="s">
        <v>36</v>
      </c>
      <c r="P2048" t="s">
        <v>36</v>
      </c>
      <c r="Q2048" t="s">
        <v>36</v>
      </c>
      <c r="R2048" t="s">
        <v>36</v>
      </c>
      <c r="S2048" t="s">
        <v>36</v>
      </c>
      <c r="T2048" t="s">
        <v>36</v>
      </c>
      <c r="U2048" t="s">
        <v>36</v>
      </c>
      <c r="V2048" t="s">
        <v>36</v>
      </c>
      <c r="W2048">
        <v>65.604699999999994</v>
      </c>
      <c r="X2048">
        <v>65.752099999999999</v>
      </c>
      <c r="Y2048">
        <v>71.713300000000004</v>
      </c>
      <c r="Z2048">
        <v>72.256500000000003</v>
      </c>
      <c r="AA2048" t="s">
        <v>36</v>
      </c>
      <c r="AB2048" t="s">
        <v>36</v>
      </c>
      <c r="AC2048" t="s">
        <v>36</v>
      </c>
      <c r="AD2048" t="s">
        <v>36</v>
      </c>
      <c r="AE2048" t="s">
        <v>36</v>
      </c>
      <c r="AF2048" t="s">
        <v>36</v>
      </c>
      <c r="AG2048" t="s">
        <v>36</v>
      </c>
      <c r="AH2048" t="s">
        <v>36</v>
      </c>
      <c r="AI2048" t="s">
        <v>36</v>
      </c>
      <c r="AJ2048" t="s">
        <v>36</v>
      </c>
      <c r="AK2048" t="s">
        <v>36</v>
      </c>
      <c r="AL2048" t="s">
        <v>36</v>
      </c>
      <c r="AM2048" t="s">
        <v>36</v>
      </c>
      <c r="AN2048" t="s">
        <v>36</v>
      </c>
    </row>
    <row r="2049" spans="10:40" x14ac:dyDescent="0.2">
      <c r="J2049" s="2">
        <v>39378</v>
      </c>
      <c r="K2049" t="s">
        <v>36</v>
      </c>
      <c r="L2049" t="s">
        <v>36</v>
      </c>
      <c r="M2049" t="s">
        <v>36</v>
      </c>
      <c r="N2049" t="s">
        <v>36</v>
      </c>
      <c r="O2049" t="s">
        <v>36</v>
      </c>
      <c r="P2049" t="s">
        <v>36</v>
      </c>
      <c r="Q2049" t="s">
        <v>36</v>
      </c>
      <c r="R2049" t="s">
        <v>36</v>
      </c>
      <c r="S2049" t="s">
        <v>36</v>
      </c>
      <c r="T2049" t="s">
        <v>36</v>
      </c>
      <c r="U2049" t="s">
        <v>36</v>
      </c>
      <c r="V2049" t="s">
        <v>36</v>
      </c>
      <c r="W2049">
        <v>65.534499999999994</v>
      </c>
      <c r="X2049">
        <v>65.681899999999999</v>
      </c>
      <c r="Y2049">
        <v>71.5518</v>
      </c>
      <c r="Z2049">
        <v>72.1023</v>
      </c>
      <c r="AA2049" t="s">
        <v>36</v>
      </c>
      <c r="AB2049" t="s">
        <v>36</v>
      </c>
      <c r="AC2049" t="s">
        <v>36</v>
      </c>
      <c r="AD2049" t="s">
        <v>36</v>
      </c>
      <c r="AE2049" t="s">
        <v>36</v>
      </c>
      <c r="AF2049" t="s">
        <v>36</v>
      </c>
      <c r="AG2049" t="s">
        <v>36</v>
      </c>
      <c r="AH2049" t="s">
        <v>36</v>
      </c>
      <c r="AI2049" t="s">
        <v>36</v>
      </c>
      <c r="AJ2049" t="s">
        <v>36</v>
      </c>
      <c r="AK2049" t="s">
        <v>36</v>
      </c>
      <c r="AL2049" t="s">
        <v>36</v>
      </c>
      <c r="AM2049" t="s">
        <v>36</v>
      </c>
      <c r="AN2049" t="s">
        <v>36</v>
      </c>
    </row>
    <row r="2050" spans="10:40" x14ac:dyDescent="0.2">
      <c r="J2050" s="2">
        <v>39379</v>
      </c>
      <c r="K2050" t="s">
        <v>36</v>
      </c>
      <c r="L2050" t="s">
        <v>36</v>
      </c>
      <c r="M2050" t="s">
        <v>36</v>
      </c>
      <c r="N2050" t="s">
        <v>36</v>
      </c>
      <c r="O2050" t="s">
        <v>36</v>
      </c>
      <c r="P2050" t="s">
        <v>36</v>
      </c>
      <c r="Q2050" t="s">
        <v>36</v>
      </c>
      <c r="R2050" t="s">
        <v>36</v>
      </c>
      <c r="S2050" t="s">
        <v>36</v>
      </c>
      <c r="T2050" t="s">
        <v>36</v>
      </c>
      <c r="U2050" t="s">
        <v>36</v>
      </c>
      <c r="V2050" t="s">
        <v>36</v>
      </c>
      <c r="W2050">
        <v>65.604699999999994</v>
      </c>
      <c r="X2050">
        <v>65.745099999999994</v>
      </c>
      <c r="Y2050">
        <v>71.727999999999994</v>
      </c>
      <c r="Z2050">
        <v>72.271199999999993</v>
      </c>
      <c r="AA2050" t="s">
        <v>36</v>
      </c>
      <c r="AB2050" t="s">
        <v>36</v>
      </c>
      <c r="AC2050" t="s">
        <v>36</v>
      </c>
      <c r="AD2050" t="s">
        <v>36</v>
      </c>
      <c r="AE2050" t="s">
        <v>36</v>
      </c>
      <c r="AF2050" t="s">
        <v>36</v>
      </c>
      <c r="AG2050" t="s">
        <v>36</v>
      </c>
      <c r="AH2050" t="s">
        <v>36</v>
      </c>
      <c r="AI2050" t="s">
        <v>36</v>
      </c>
      <c r="AJ2050" t="s">
        <v>36</v>
      </c>
      <c r="AK2050" t="s">
        <v>36</v>
      </c>
      <c r="AL2050" t="s">
        <v>36</v>
      </c>
      <c r="AM2050" t="s">
        <v>36</v>
      </c>
      <c r="AN2050" t="s">
        <v>36</v>
      </c>
    </row>
    <row r="2051" spans="10:40" x14ac:dyDescent="0.2">
      <c r="J2051" s="2">
        <v>39380</v>
      </c>
      <c r="K2051" t="s">
        <v>36</v>
      </c>
      <c r="L2051" t="s">
        <v>36</v>
      </c>
      <c r="M2051" t="s">
        <v>36</v>
      </c>
      <c r="N2051" t="s">
        <v>36</v>
      </c>
      <c r="O2051" t="s">
        <v>36</v>
      </c>
      <c r="P2051" t="s">
        <v>36</v>
      </c>
      <c r="Q2051" t="s">
        <v>36</v>
      </c>
      <c r="R2051" t="s">
        <v>36</v>
      </c>
      <c r="S2051" t="s">
        <v>36</v>
      </c>
      <c r="T2051" t="s">
        <v>36</v>
      </c>
      <c r="U2051" t="s">
        <v>36</v>
      </c>
      <c r="V2051" t="s">
        <v>36</v>
      </c>
      <c r="W2051">
        <v>65.506500000000003</v>
      </c>
      <c r="X2051">
        <v>65.604699999999994</v>
      </c>
      <c r="Y2051">
        <v>71.390299999999996</v>
      </c>
      <c r="Z2051">
        <v>71.940799999999996</v>
      </c>
      <c r="AA2051" t="s">
        <v>36</v>
      </c>
      <c r="AB2051" t="s">
        <v>36</v>
      </c>
      <c r="AC2051" t="s">
        <v>36</v>
      </c>
      <c r="AD2051" t="s">
        <v>36</v>
      </c>
      <c r="AE2051" t="s">
        <v>36</v>
      </c>
      <c r="AF2051" t="s">
        <v>36</v>
      </c>
      <c r="AG2051" t="s">
        <v>36</v>
      </c>
      <c r="AH2051" t="s">
        <v>36</v>
      </c>
      <c r="AI2051" t="s">
        <v>36</v>
      </c>
      <c r="AJ2051" t="s">
        <v>36</v>
      </c>
      <c r="AK2051" t="s">
        <v>36</v>
      </c>
      <c r="AL2051" t="s">
        <v>36</v>
      </c>
      <c r="AM2051" t="s">
        <v>36</v>
      </c>
      <c r="AN2051" t="s">
        <v>36</v>
      </c>
    </row>
    <row r="2052" spans="10:40" x14ac:dyDescent="0.2">
      <c r="J2052" s="2">
        <v>39381</v>
      </c>
      <c r="K2052" t="s">
        <v>36</v>
      </c>
      <c r="L2052" t="s">
        <v>36</v>
      </c>
      <c r="M2052" t="s">
        <v>36</v>
      </c>
      <c r="N2052" t="s">
        <v>36</v>
      </c>
      <c r="O2052" t="s">
        <v>36</v>
      </c>
      <c r="P2052" t="s">
        <v>36</v>
      </c>
      <c r="Q2052" t="s">
        <v>36</v>
      </c>
      <c r="R2052" t="s">
        <v>36</v>
      </c>
      <c r="S2052" t="s">
        <v>36</v>
      </c>
      <c r="T2052" t="s">
        <v>36</v>
      </c>
      <c r="U2052" t="s">
        <v>36</v>
      </c>
      <c r="V2052" t="s">
        <v>36</v>
      </c>
      <c r="W2052">
        <v>65.471400000000003</v>
      </c>
      <c r="X2052">
        <v>65.618700000000004</v>
      </c>
      <c r="Y2052">
        <v>71.360900000000001</v>
      </c>
      <c r="Z2052">
        <v>71.9041</v>
      </c>
      <c r="AA2052" t="s">
        <v>36</v>
      </c>
      <c r="AB2052" t="s">
        <v>36</v>
      </c>
      <c r="AC2052" t="s">
        <v>36</v>
      </c>
      <c r="AD2052" t="s">
        <v>36</v>
      </c>
      <c r="AE2052" t="s">
        <v>36</v>
      </c>
      <c r="AF2052" t="s">
        <v>36</v>
      </c>
      <c r="AG2052" t="s">
        <v>36</v>
      </c>
      <c r="AH2052" t="s">
        <v>36</v>
      </c>
      <c r="AI2052" t="s">
        <v>36</v>
      </c>
      <c r="AJ2052" t="s">
        <v>36</v>
      </c>
      <c r="AK2052" t="s">
        <v>36</v>
      </c>
      <c r="AL2052" t="s">
        <v>36</v>
      </c>
      <c r="AM2052" t="s">
        <v>36</v>
      </c>
      <c r="AN2052" t="s">
        <v>36</v>
      </c>
    </row>
    <row r="2053" spans="10:40" x14ac:dyDescent="0.2">
      <c r="J2053" s="2">
        <v>39384</v>
      </c>
      <c r="K2053" t="s">
        <v>36</v>
      </c>
      <c r="L2053" t="s">
        <v>36</v>
      </c>
      <c r="M2053" t="s">
        <v>36</v>
      </c>
      <c r="N2053" t="s">
        <v>36</v>
      </c>
      <c r="O2053" t="s">
        <v>36</v>
      </c>
      <c r="P2053" t="s">
        <v>36</v>
      </c>
      <c r="Q2053" t="s">
        <v>36</v>
      </c>
      <c r="R2053" t="s">
        <v>36</v>
      </c>
      <c r="S2053" t="s">
        <v>36</v>
      </c>
      <c r="T2053" t="s">
        <v>36</v>
      </c>
      <c r="U2053" t="s">
        <v>36</v>
      </c>
      <c r="V2053" t="s">
        <v>36</v>
      </c>
      <c r="W2053">
        <v>65.576599999999999</v>
      </c>
      <c r="X2053">
        <v>65.632800000000003</v>
      </c>
      <c r="Y2053">
        <v>71.9041</v>
      </c>
      <c r="Z2053">
        <v>72.058300000000003</v>
      </c>
      <c r="AA2053" t="s">
        <v>36</v>
      </c>
      <c r="AB2053" t="s">
        <v>36</v>
      </c>
      <c r="AC2053" t="s">
        <v>36</v>
      </c>
      <c r="AD2053" t="s">
        <v>36</v>
      </c>
      <c r="AE2053" t="s">
        <v>36</v>
      </c>
      <c r="AF2053" t="s">
        <v>36</v>
      </c>
      <c r="AG2053" t="s">
        <v>36</v>
      </c>
      <c r="AH2053" t="s">
        <v>36</v>
      </c>
      <c r="AI2053" t="s">
        <v>36</v>
      </c>
      <c r="AJ2053" t="s">
        <v>36</v>
      </c>
      <c r="AK2053" t="s">
        <v>36</v>
      </c>
      <c r="AL2053" t="s">
        <v>36</v>
      </c>
      <c r="AM2053" t="s">
        <v>36</v>
      </c>
      <c r="AN2053" t="s">
        <v>36</v>
      </c>
    </row>
    <row r="2054" spans="10:40" x14ac:dyDescent="0.2">
      <c r="J2054" s="2">
        <v>39385</v>
      </c>
      <c r="K2054" t="s">
        <v>36</v>
      </c>
      <c r="L2054" t="s">
        <v>36</v>
      </c>
      <c r="M2054" t="s">
        <v>36</v>
      </c>
      <c r="N2054" t="s">
        <v>36</v>
      </c>
      <c r="O2054" t="s">
        <v>36</v>
      </c>
      <c r="P2054" t="s">
        <v>36</v>
      </c>
      <c r="Q2054" t="s">
        <v>36</v>
      </c>
      <c r="R2054" t="s">
        <v>36</v>
      </c>
      <c r="S2054" t="s">
        <v>36</v>
      </c>
      <c r="T2054" t="s">
        <v>36</v>
      </c>
      <c r="U2054" t="s">
        <v>36</v>
      </c>
      <c r="V2054" t="s">
        <v>36</v>
      </c>
      <c r="W2054">
        <v>65.429299999999998</v>
      </c>
      <c r="X2054">
        <v>65.548599999999993</v>
      </c>
      <c r="Y2054">
        <v>71.471000000000004</v>
      </c>
      <c r="Z2054">
        <v>72.014200000000002</v>
      </c>
      <c r="AA2054" t="s">
        <v>36</v>
      </c>
      <c r="AB2054" t="s">
        <v>36</v>
      </c>
      <c r="AC2054" t="s">
        <v>36</v>
      </c>
      <c r="AD2054" t="s">
        <v>36</v>
      </c>
      <c r="AE2054" t="s">
        <v>36</v>
      </c>
      <c r="AF2054" t="s">
        <v>36</v>
      </c>
      <c r="AG2054" t="s">
        <v>36</v>
      </c>
      <c r="AH2054" t="s">
        <v>36</v>
      </c>
      <c r="AI2054" t="s">
        <v>36</v>
      </c>
      <c r="AJ2054" t="s">
        <v>36</v>
      </c>
      <c r="AK2054" t="s">
        <v>36</v>
      </c>
      <c r="AL2054" t="s">
        <v>36</v>
      </c>
      <c r="AM2054" t="s">
        <v>36</v>
      </c>
      <c r="AN2054" t="s">
        <v>36</v>
      </c>
    </row>
    <row r="2055" spans="10:40" x14ac:dyDescent="0.2">
      <c r="J2055" s="2">
        <v>39386</v>
      </c>
      <c r="K2055" t="s">
        <v>36</v>
      </c>
      <c r="L2055" t="s">
        <v>36</v>
      </c>
      <c r="M2055" t="s">
        <v>36</v>
      </c>
      <c r="N2055" t="s">
        <v>36</v>
      </c>
      <c r="O2055" t="s">
        <v>36</v>
      </c>
      <c r="P2055" t="s">
        <v>36</v>
      </c>
      <c r="Q2055" t="s">
        <v>36</v>
      </c>
      <c r="R2055" t="s">
        <v>36</v>
      </c>
      <c r="S2055" t="s">
        <v>36</v>
      </c>
      <c r="T2055" t="s">
        <v>36</v>
      </c>
      <c r="U2055" t="s">
        <v>36</v>
      </c>
      <c r="V2055" t="s">
        <v>36</v>
      </c>
      <c r="W2055">
        <v>65.331000000000003</v>
      </c>
      <c r="X2055">
        <v>65.401200000000003</v>
      </c>
      <c r="Y2055">
        <v>71.140699999999995</v>
      </c>
      <c r="Z2055">
        <v>71.683899999999994</v>
      </c>
      <c r="AA2055" t="s">
        <v>36</v>
      </c>
      <c r="AB2055" t="s">
        <v>36</v>
      </c>
      <c r="AC2055" t="s">
        <v>36</v>
      </c>
      <c r="AD2055" t="s">
        <v>36</v>
      </c>
      <c r="AE2055" t="s">
        <v>36</v>
      </c>
      <c r="AF2055" t="s">
        <v>36</v>
      </c>
      <c r="AG2055" t="s">
        <v>36</v>
      </c>
      <c r="AH2055" t="s">
        <v>36</v>
      </c>
      <c r="AI2055" t="s">
        <v>36</v>
      </c>
      <c r="AJ2055" t="s">
        <v>36</v>
      </c>
      <c r="AK2055" t="s">
        <v>36</v>
      </c>
      <c r="AL2055" t="s">
        <v>36</v>
      </c>
      <c r="AM2055" t="s">
        <v>36</v>
      </c>
      <c r="AN2055" t="s">
        <v>36</v>
      </c>
    </row>
    <row r="2056" spans="10:40" x14ac:dyDescent="0.2">
      <c r="J2056" s="2">
        <v>39387</v>
      </c>
      <c r="K2056" t="s">
        <v>36</v>
      </c>
      <c r="L2056" t="s">
        <v>36</v>
      </c>
      <c r="M2056" t="s">
        <v>36</v>
      </c>
      <c r="N2056" t="s">
        <v>36</v>
      </c>
      <c r="O2056" t="s">
        <v>36</v>
      </c>
      <c r="P2056" t="s">
        <v>36</v>
      </c>
      <c r="Q2056" t="s">
        <v>36</v>
      </c>
      <c r="R2056" t="s">
        <v>36</v>
      </c>
      <c r="S2056" t="s">
        <v>36</v>
      </c>
      <c r="T2056" t="s">
        <v>36</v>
      </c>
      <c r="U2056" t="s">
        <v>36</v>
      </c>
      <c r="V2056" t="s">
        <v>36</v>
      </c>
      <c r="W2056">
        <v>65.394199999999998</v>
      </c>
      <c r="X2056">
        <v>65.541499999999999</v>
      </c>
      <c r="Y2056">
        <v>71.397599999999997</v>
      </c>
      <c r="Z2056">
        <v>71.955500000000001</v>
      </c>
      <c r="AA2056" t="s">
        <v>36</v>
      </c>
      <c r="AB2056" t="s">
        <v>36</v>
      </c>
      <c r="AC2056" t="s">
        <v>36</v>
      </c>
      <c r="AD2056" t="s">
        <v>36</v>
      </c>
      <c r="AE2056" t="s">
        <v>36</v>
      </c>
      <c r="AF2056" t="s">
        <v>36</v>
      </c>
      <c r="AG2056" t="s">
        <v>36</v>
      </c>
      <c r="AH2056" t="s">
        <v>36</v>
      </c>
      <c r="AI2056" t="s">
        <v>36</v>
      </c>
      <c r="AJ2056" t="s">
        <v>36</v>
      </c>
      <c r="AK2056" t="s">
        <v>36</v>
      </c>
      <c r="AL2056" t="s">
        <v>36</v>
      </c>
      <c r="AM2056" t="s">
        <v>36</v>
      </c>
      <c r="AN2056" t="s">
        <v>36</v>
      </c>
    </row>
    <row r="2057" spans="10:40" x14ac:dyDescent="0.2">
      <c r="J2057" s="2">
        <v>39388</v>
      </c>
      <c r="K2057" t="s">
        <v>36</v>
      </c>
      <c r="L2057" t="s">
        <v>36</v>
      </c>
      <c r="M2057" t="s">
        <v>36</v>
      </c>
      <c r="N2057" t="s">
        <v>36</v>
      </c>
      <c r="O2057" t="s">
        <v>36</v>
      </c>
      <c r="P2057" t="s">
        <v>36</v>
      </c>
      <c r="Q2057" t="s">
        <v>36</v>
      </c>
      <c r="R2057" t="s">
        <v>36</v>
      </c>
      <c r="S2057" t="s">
        <v>36</v>
      </c>
      <c r="T2057" t="s">
        <v>36</v>
      </c>
      <c r="U2057" t="s">
        <v>36</v>
      </c>
      <c r="V2057" t="s">
        <v>36</v>
      </c>
      <c r="W2057">
        <v>65.506500000000003</v>
      </c>
      <c r="X2057">
        <v>65.653800000000004</v>
      </c>
      <c r="Y2057">
        <v>71.610500000000002</v>
      </c>
      <c r="Z2057">
        <v>72.175700000000006</v>
      </c>
      <c r="AA2057" t="s">
        <v>36</v>
      </c>
      <c r="AB2057" t="s">
        <v>36</v>
      </c>
      <c r="AC2057" t="s">
        <v>36</v>
      </c>
      <c r="AD2057" t="s">
        <v>36</v>
      </c>
      <c r="AE2057" t="s">
        <v>36</v>
      </c>
      <c r="AF2057" t="s">
        <v>36</v>
      </c>
      <c r="AG2057" t="s">
        <v>36</v>
      </c>
      <c r="AH2057" t="s">
        <v>36</v>
      </c>
      <c r="AI2057" t="s">
        <v>36</v>
      </c>
      <c r="AJ2057" t="s">
        <v>36</v>
      </c>
      <c r="AK2057" t="s">
        <v>36</v>
      </c>
      <c r="AL2057" t="s">
        <v>36</v>
      </c>
      <c r="AM2057" t="s">
        <v>36</v>
      </c>
      <c r="AN2057" t="s">
        <v>36</v>
      </c>
    </row>
    <row r="2058" spans="10:40" x14ac:dyDescent="0.2">
      <c r="J2058" s="2">
        <v>39391</v>
      </c>
      <c r="K2058" t="s">
        <v>36</v>
      </c>
      <c r="L2058" t="s">
        <v>36</v>
      </c>
      <c r="M2058" t="s">
        <v>36</v>
      </c>
      <c r="N2058" t="s">
        <v>36</v>
      </c>
      <c r="O2058" t="s">
        <v>36</v>
      </c>
      <c r="P2058" t="s">
        <v>36</v>
      </c>
      <c r="Q2058" t="s">
        <v>36</v>
      </c>
      <c r="R2058" t="s">
        <v>36</v>
      </c>
      <c r="S2058" t="s">
        <v>36</v>
      </c>
      <c r="T2058" t="s">
        <v>36</v>
      </c>
      <c r="U2058" t="s">
        <v>36</v>
      </c>
      <c r="V2058" t="s">
        <v>36</v>
      </c>
      <c r="W2058">
        <v>65.464399999999998</v>
      </c>
      <c r="X2058">
        <v>65.604699999999994</v>
      </c>
      <c r="Y2058">
        <v>71.522400000000005</v>
      </c>
      <c r="Z2058">
        <v>72.080299999999994</v>
      </c>
      <c r="AA2058" t="s">
        <v>36</v>
      </c>
      <c r="AB2058" t="s">
        <v>36</v>
      </c>
      <c r="AC2058" t="s">
        <v>36</v>
      </c>
      <c r="AD2058" t="s">
        <v>36</v>
      </c>
      <c r="AE2058" t="s">
        <v>36</v>
      </c>
      <c r="AF2058" t="s">
        <v>36</v>
      </c>
      <c r="AG2058" t="s">
        <v>36</v>
      </c>
      <c r="AH2058" t="s">
        <v>36</v>
      </c>
      <c r="AI2058" t="s">
        <v>36</v>
      </c>
      <c r="AJ2058" t="s">
        <v>36</v>
      </c>
      <c r="AK2058" t="s">
        <v>36</v>
      </c>
      <c r="AL2058" t="s">
        <v>36</v>
      </c>
      <c r="AM2058" t="s">
        <v>36</v>
      </c>
      <c r="AN2058" t="s">
        <v>36</v>
      </c>
    </row>
    <row r="2059" spans="10:40" x14ac:dyDescent="0.2">
      <c r="J2059" s="2">
        <v>39392</v>
      </c>
      <c r="K2059" t="s">
        <v>36</v>
      </c>
      <c r="L2059" t="s">
        <v>36</v>
      </c>
      <c r="M2059" t="s">
        <v>36</v>
      </c>
      <c r="N2059" t="s">
        <v>36</v>
      </c>
      <c r="O2059" t="s">
        <v>36</v>
      </c>
      <c r="P2059" t="s">
        <v>36</v>
      </c>
      <c r="Q2059" t="s">
        <v>36</v>
      </c>
      <c r="R2059" t="s">
        <v>36</v>
      </c>
      <c r="S2059" t="s">
        <v>36</v>
      </c>
      <c r="T2059" t="s">
        <v>36</v>
      </c>
      <c r="U2059" t="s">
        <v>36</v>
      </c>
      <c r="V2059" t="s">
        <v>36</v>
      </c>
      <c r="W2059">
        <v>65.506500000000003</v>
      </c>
      <c r="X2059">
        <v>65.590699999999998</v>
      </c>
      <c r="Y2059">
        <v>71.302199999999999</v>
      </c>
      <c r="Z2059">
        <v>71.860100000000003</v>
      </c>
      <c r="AA2059" t="s">
        <v>36</v>
      </c>
      <c r="AB2059" t="s">
        <v>36</v>
      </c>
      <c r="AC2059" t="s">
        <v>36</v>
      </c>
      <c r="AD2059" t="s">
        <v>36</v>
      </c>
      <c r="AE2059" t="s">
        <v>36</v>
      </c>
      <c r="AF2059" t="s">
        <v>36</v>
      </c>
      <c r="AG2059" t="s">
        <v>36</v>
      </c>
      <c r="AH2059" t="s">
        <v>36</v>
      </c>
      <c r="AI2059" t="s">
        <v>36</v>
      </c>
      <c r="AJ2059" t="s">
        <v>36</v>
      </c>
      <c r="AK2059" t="s">
        <v>36</v>
      </c>
      <c r="AL2059" t="s">
        <v>36</v>
      </c>
      <c r="AM2059" t="s">
        <v>36</v>
      </c>
      <c r="AN2059" t="s">
        <v>36</v>
      </c>
    </row>
    <row r="2060" spans="10:40" x14ac:dyDescent="0.2">
      <c r="J2060" s="2">
        <v>39393</v>
      </c>
      <c r="K2060" t="s">
        <v>36</v>
      </c>
      <c r="L2060" t="s">
        <v>36</v>
      </c>
      <c r="M2060" t="s">
        <v>36</v>
      </c>
      <c r="N2060" t="s">
        <v>36</v>
      </c>
      <c r="O2060" t="s">
        <v>36</v>
      </c>
      <c r="P2060" t="s">
        <v>36</v>
      </c>
      <c r="Q2060" t="s">
        <v>36</v>
      </c>
      <c r="R2060" t="s">
        <v>36</v>
      </c>
      <c r="S2060" t="s">
        <v>36</v>
      </c>
      <c r="T2060" t="s">
        <v>36</v>
      </c>
      <c r="U2060" t="s">
        <v>36</v>
      </c>
      <c r="V2060" t="s">
        <v>36</v>
      </c>
      <c r="W2060">
        <v>65.646799999999999</v>
      </c>
      <c r="X2060">
        <v>65.688900000000004</v>
      </c>
      <c r="Y2060">
        <v>71.603200000000001</v>
      </c>
      <c r="Z2060">
        <v>72.168400000000005</v>
      </c>
      <c r="AA2060" t="s">
        <v>36</v>
      </c>
      <c r="AB2060" t="s">
        <v>36</v>
      </c>
      <c r="AC2060" t="s">
        <v>36</v>
      </c>
      <c r="AD2060" t="s">
        <v>36</v>
      </c>
      <c r="AE2060" t="s">
        <v>36</v>
      </c>
      <c r="AF2060" t="s">
        <v>36</v>
      </c>
      <c r="AG2060" t="s">
        <v>36</v>
      </c>
      <c r="AH2060" t="s">
        <v>36</v>
      </c>
      <c r="AI2060" t="s">
        <v>36</v>
      </c>
      <c r="AJ2060" t="s">
        <v>36</v>
      </c>
      <c r="AK2060" t="s">
        <v>36</v>
      </c>
      <c r="AL2060" t="s">
        <v>36</v>
      </c>
      <c r="AM2060" t="s">
        <v>36</v>
      </c>
      <c r="AN2060" t="s">
        <v>36</v>
      </c>
    </row>
    <row r="2061" spans="10:40" x14ac:dyDescent="0.2">
      <c r="J2061" s="2">
        <v>39394</v>
      </c>
      <c r="K2061" t="s">
        <v>36</v>
      </c>
      <c r="L2061" t="s">
        <v>36</v>
      </c>
      <c r="M2061" t="s">
        <v>36</v>
      </c>
      <c r="N2061" t="s">
        <v>36</v>
      </c>
      <c r="O2061" t="s">
        <v>36</v>
      </c>
      <c r="P2061" t="s">
        <v>36</v>
      </c>
      <c r="Q2061" t="s">
        <v>36</v>
      </c>
      <c r="R2061" t="s">
        <v>36</v>
      </c>
      <c r="S2061" t="s">
        <v>36</v>
      </c>
      <c r="T2061" t="s">
        <v>36</v>
      </c>
      <c r="U2061" t="s">
        <v>36</v>
      </c>
      <c r="V2061" t="s">
        <v>36</v>
      </c>
      <c r="W2061">
        <v>65.611699999999999</v>
      </c>
      <c r="X2061">
        <v>65.759100000000004</v>
      </c>
      <c r="Y2061">
        <v>71.647199999999998</v>
      </c>
      <c r="Z2061">
        <v>72.205100000000002</v>
      </c>
      <c r="AA2061" t="s">
        <v>36</v>
      </c>
      <c r="AB2061" t="s">
        <v>36</v>
      </c>
      <c r="AC2061" t="s">
        <v>36</v>
      </c>
      <c r="AD2061" t="s">
        <v>36</v>
      </c>
      <c r="AE2061" t="s">
        <v>36</v>
      </c>
      <c r="AF2061" t="s">
        <v>36</v>
      </c>
      <c r="AG2061" t="s">
        <v>36</v>
      </c>
      <c r="AH2061" t="s">
        <v>36</v>
      </c>
      <c r="AI2061" t="s">
        <v>36</v>
      </c>
      <c r="AJ2061" t="s">
        <v>36</v>
      </c>
      <c r="AK2061" t="s">
        <v>36</v>
      </c>
      <c r="AL2061" t="s">
        <v>36</v>
      </c>
      <c r="AM2061" t="s">
        <v>36</v>
      </c>
      <c r="AN2061" t="s">
        <v>36</v>
      </c>
    </row>
    <row r="2062" spans="10:40" x14ac:dyDescent="0.2">
      <c r="J2062" s="2">
        <v>39395</v>
      </c>
      <c r="K2062" t="s">
        <v>36</v>
      </c>
      <c r="L2062" t="s">
        <v>36</v>
      </c>
      <c r="M2062" t="s">
        <v>36</v>
      </c>
      <c r="N2062" t="s">
        <v>36</v>
      </c>
      <c r="O2062" t="s">
        <v>36</v>
      </c>
      <c r="P2062" t="s">
        <v>36</v>
      </c>
      <c r="Q2062" t="s">
        <v>36</v>
      </c>
      <c r="R2062" t="s">
        <v>36</v>
      </c>
      <c r="S2062" t="s">
        <v>36</v>
      </c>
      <c r="T2062" t="s">
        <v>36</v>
      </c>
      <c r="U2062" t="s">
        <v>36</v>
      </c>
      <c r="V2062" t="s">
        <v>36</v>
      </c>
      <c r="W2062">
        <v>65.808199999999999</v>
      </c>
      <c r="X2062">
        <v>65.829300000000003</v>
      </c>
      <c r="Y2062">
        <v>72.278499999999994</v>
      </c>
      <c r="Z2062">
        <v>72.337199999999996</v>
      </c>
      <c r="AA2062" t="s">
        <v>36</v>
      </c>
      <c r="AB2062" t="s">
        <v>36</v>
      </c>
      <c r="AC2062" t="s">
        <v>36</v>
      </c>
      <c r="AD2062" t="s">
        <v>36</v>
      </c>
      <c r="AE2062" t="s">
        <v>36</v>
      </c>
      <c r="AF2062" t="s">
        <v>36</v>
      </c>
      <c r="AG2062" t="s">
        <v>36</v>
      </c>
      <c r="AH2062" t="s">
        <v>36</v>
      </c>
      <c r="AI2062" t="s">
        <v>36</v>
      </c>
      <c r="AJ2062" t="s">
        <v>36</v>
      </c>
      <c r="AK2062" t="s">
        <v>36</v>
      </c>
      <c r="AL2062" t="s">
        <v>36</v>
      </c>
      <c r="AM2062" t="s">
        <v>36</v>
      </c>
      <c r="AN2062" t="s">
        <v>36</v>
      </c>
    </row>
    <row r="2063" spans="10:40" x14ac:dyDescent="0.2">
      <c r="J2063" s="2">
        <v>39398</v>
      </c>
      <c r="K2063" t="s">
        <v>36</v>
      </c>
      <c r="L2063" t="s">
        <v>36</v>
      </c>
      <c r="M2063" t="s">
        <v>36</v>
      </c>
      <c r="N2063" t="s">
        <v>36</v>
      </c>
      <c r="O2063" t="s">
        <v>36</v>
      </c>
      <c r="P2063" t="s">
        <v>36</v>
      </c>
      <c r="Q2063" t="s">
        <v>36</v>
      </c>
      <c r="R2063" t="s">
        <v>36</v>
      </c>
      <c r="S2063" t="s">
        <v>36</v>
      </c>
      <c r="T2063" t="s">
        <v>36</v>
      </c>
      <c r="U2063" t="s">
        <v>36</v>
      </c>
      <c r="V2063" t="s">
        <v>36</v>
      </c>
      <c r="W2063">
        <v>65.759100000000004</v>
      </c>
      <c r="X2063">
        <v>65.8994</v>
      </c>
      <c r="Y2063">
        <v>71.801400000000001</v>
      </c>
      <c r="Z2063">
        <v>72.366600000000005</v>
      </c>
      <c r="AA2063" t="s">
        <v>36</v>
      </c>
      <c r="AB2063" t="s">
        <v>36</v>
      </c>
      <c r="AC2063" t="s">
        <v>36</v>
      </c>
      <c r="AD2063" t="s">
        <v>36</v>
      </c>
      <c r="AE2063" t="s">
        <v>36</v>
      </c>
      <c r="AF2063" t="s">
        <v>36</v>
      </c>
      <c r="AG2063" t="s">
        <v>36</v>
      </c>
      <c r="AH2063" t="s">
        <v>36</v>
      </c>
      <c r="AI2063" t="s">
        <v>36</v>
      </c>
      <c r="AJ2063" t="s">
        <v>36</v>
      </c>
      <c r="AK2063" t="s">
        <v>36</v>
      </c>
      <c r="AL2063" t="s">
        <v>36</v>
      </c>
      <c r="AM2063" t="s">
        <v>36</v>
      </c>
      <c r="AN2063" t="s">
        <v>36</v>
      </c>
    </row>
    <row r="2064" spans="10:40" x14ac:dyDescent="0.2">
      <c r="J2064" s="2">
        <v>39399</v>
      </c>
      <c r="K2064" t="s">
        <v>36</v>
      </c>
      <c r="L2064" t="s">
        <v>36</v>
      </c>
      <c r="M2064" t="s">
        <v>36</v>
      </c>
      <c r="N2064" t="s">
        <v>36</v>
      </c>
      <c r="O2064" t="s">
        <v>36</v>
      </c>
      <c r="P2064" t="s">
        <v>36</v>
      </c>
      <c r="Q2064" t="s">
        <v>36</v>
      </c>
      <c r="R2064" t="s">
        <v>36</v>
      </c>
      <c r="S2064" t="s">
        <v>36</v>
      </c>
      <c r="T2064" t="s">
        <v>36</v>
      </c>
      <c r="U2064" t="s">
        <v>36</v>
      </c>
      <c r="V2064" t="s">
        <v>36</v>
      </c>
      <c r="W2064">
        <v>65.752099999999999</v>
      </c>
      <c r="X2064">
        <v>65.829300000000003</v>
      </c>
      <c r="Y2064">
        <v>71.588499999999996</v>
      </c>
      <c r="Z2064">
        <v>72.1464</v>
      </c>
      <c r="AA2064" t="s">
        <v>36</v>
      </c>
      <c r="AB2064" t="s">
        <v>36</v>
      </c>
      <c r="AC2064" t="s">
        <v>36</v>
      </c>
      <c r="AD2064" t="s">
        <v>36</v>
      </c>
      <c r="AE2064" t="s">
        <v>36</v>
      </c>
      <c r="AF2064" t="s">
        <v>36</v>
      </c>
      <c r="AG2064" t="s">
        <v>36</v>
      </c>
      <c r="AH2064" t="s">
        <v>36</v>
      </c>
      <c r="AI2064" t="s">
        <v>36</v>
      </c>
      <c r="AJ2064" t="s">
        <v>36</v>
      </c>
      <c r="AK2064" t="s">
        <v>36</v>
      </c>
      <c r="AL2064" t="s">
        <v>36</v>
      </c>
      <c r="AM2064" t="s">
        <v>36</v>
      </c>
      <c r="AN2064" t="s">
        <v>36</v>
      </c>
    </row>
    <row r="2065" spans="10:40" x14ac:dyDescent="0.2">
      <c r="J2065" s="2">
        <v>39400</v>
      </c>
      <c r="K2065" t="s">
        <v>36</v>
      </c>
      <c r="L2065" t="s">
        <v>36</v>
      </c>
      <c r="M2065" t="s">
        <v>36</v>
      </c>
      <c r="N2065" t="s">
        <v>36</v>
      </c>
      <c r="O2065" t="s">
        <v>36</v>
      </c>
      <c r="P2065" t="s">
        <v>36</v>
      </c>
      <c r="Q2065" t="s">
        <v>36</v>
      </c>
      <c r="R2065" t="s">
        <v>36</v>
      </c>
      <c r="S2065" t="s">
        <v>36</v>
      </c>
      <c r="T2065" t="s">
        <v>36</v>
      </c>
      <c r="U2065" t="s">
        <v>36</v>
      </c>
      <c r="V2065" t="s">
        <v>36</v>
      </c>
      <c r="W2065">
        <v>65.688900000000004</v>
      </c>
      <c r="X2065">
        <v>65.759100000000004</v>
      </c>
      <c r="Y2065">
        <v>71.529700000000005</v>
      </c>
      <c r="Z2065">
        <v>71.940799999999996</v>
      </c>
      <c r="AA2065" t="s">
        <v>36</v>
      </c>
      <c r="AB2065" t="s">
        <v>36</v>
      </c>
      <c r="AC2065" t="s">
        <v>36</v>
      </c>
      <c r="AD2065" t="s">
        <v>36</v>
      </c>
      <c r="AE2065" t="s">
        <v>36</v>
      </c>
      <c r="AF2065" t="s">
        <v>36</v>
      </c>
      <c r="AG2065" t="s">
        <v>36</v>
      </c>
      <c r="AH2065" t="s">
        <v>36</v>
      </c>
      <c r="AI2065" t="s">
        <v>36</v>
      </c>
      <c r="AJ2065" t="s">
        <v>36</v>
      </c>
      <c r="AK2065" t="s">
        <v>36</v>
      </c>
      <c r="AL2065" t="s">
        <v>36</v>
      </c>
      <c r="AM2065" t="s">
        <v>36</v>
      </c>
      <c r="AN2065" t="s">
        <v>36</v>
      </c>
    </row>
    <row r="2066" spans="10:40" x14ac:dyDescent="0.2">
      <c r="J2066" s="2">
        <v>39401</v>
      </c>
      <c r="K2066" t="s">
        <v>36</v>
      </c>
      <c r="L2066" t="s">
        <v>36</v>
      </c>
      <c r="M2066" t="s">
        <v>36</v>
      </c>
      <c r="N2066" t="s">
        <v>36</v>
      </c>
      <c r="O2066" t="s">
        <v>36</v>
      </c>
      <c r="P2066" t="s">
        <v>36</v>
      </c>
      <c r="Q2066" t="s">
        <v>36</v>
      </c>
      <c r="R2066" t="s">
        <v>36</v>
      </c>
      <c r="S2066" t="s">
        <v>36</v>
      </c>
      <c r="T2066" t="s">
        <v>36</v>
      </c>
      <c r="U2066" t="s">
        <v>36</v>
      </c>
      <c r="V2066" t="s">
        <v>36</v>
      </c>
      <c r="W2066">
        <v>65.822199999999995</v>
      </c>
      <c r="X2066">
        <v>65.885400000000004</v>
      </c>
      <c r="Y2066">
        <v>71.764700000000005</v>
      </c>
      <c r="Z2066">
        <v>72.307900000000004</v>
      </c>
      <c r="AA2066" t="s">
        <v>36</v>
      </c>
      <c r="AB2066" t="s">
        <v>36</v>
      </c>
      <c r="AC2066" t="s">
        <v>36</v>
      </c>
      <c r="AD2066" t="s">
        <v>36</v>
      </c>
      <c r="AE2066" t="s">
        <v>36</v>
      </c>
      <c r="AF2066" t="s">
        <v>36</v>
      </c>
      <c r="AG2066" t="s">
        <v>36</v>
      </c>
      <c r="AH2066" t="s">
        <v>36</v>
      </c>
      <c r="AI2066" t="s">
        <v>36</v>
      </c>
      <c r="AJ2066" t="s">
        <v>36</v>
      </c>
      <c r="AK2066" t="s">
        <v>36</v>
      </c>
      <c r="AL2066" t="s">
        <v>36</v>
      </c>
      <c r="AM2066" t="s">
        <v>36</v>
      </c>
      <c r="AN2066" t="s">
        <v>36</v>
      </c>
    </row>
    <row r="2067" spans="10:40" x14ac:dyDescent="0.2">
      <c r="J2067" s="2">
        <v>39402</v>
      </c>
      <c r="K2067" t="s">
        <v>36</v>
      </c>
      <c r="L2067" t="s">
        <v>36</v>
      </c>
      <c r="M2067" t="s">
        <v>36</v>
      </c>
      <c r="N2067" t="s">
        <v>36</v>
      </c>
      <c r="O2067" t="s">
        <v>36</v>
      </c>
      <c r="P2067" t="s">
        <v>36</v>
      </c>
      <c r="Q2067" t="s">
        <v>36</v>
      </c>
      <c r="R2067" t="s">
        <v>36</v>
      </c>
      <c r="S2067" t="s">
        <v>36</v>
      </c>
      <c r="T2067" t="s">
        <v>36</v>
      </c>
      <c r="U2067" t="s">
        <v>36</v>
      </c>
      <c r="V2067" t="s">
        <v>36</v>
      </c>
      <c r="W2067">
        <v>65.794200000000004</v>
      </c>
      <c r="X2067">
        <v>65.941500000000005</v>
      </c>
      <c r="Y2067">
        <v>71.845399999999998</v>
      </c>
      <c r="Z2067">
        <v>72.513400000000004</v>
      </c>
      <c r="AA2067" t="s">
        <v>36</v>
      </c>
      <c r="AB2067" t="s">
        <v>36</v>
      </c>
      <c r="AC2067" t="s">
        <v>36</v>
      </c>
      <c r="AD2067" t="s">
        <v>36</v>
      </c>
      <c r="AE2067" t="s">
        <v>36</v>
      </c>
      <c r="AF2067" t="s">
        <v>36</v>
      </c>
      <c r="AG2067" t="s">
        <v>36</v>
      </c>
      <c r="AH2067" t="s">
        <v>36</v>
      </c>
      <c r="AI2067" t="s">
        <v>36</v>
      </c>
      <c r="AJ2067" t="s">
        <v>36</v>
      </c>
      <c r="AK2067" t="s">
        <v>36</v>
      </c>
      <c r="AL2067" t="s">
        <v>36</v>
      </c>
      <c r="AM2067" t="s">
        <v>36</v>
      </c>
      <c r="AN2067" t="s">
        <v>36</v>
      </c>
    </row>
    <row r="2068" spans="10:40" x14ac:dyDescent="0.2">
      <c r="J2068" s="2">
        <v>39405</v>
      </c>
      <c r="K2068" t="s">
        <v>36</v>
      </c>
      <c r="L2068" t="s">
        <v>36</v>
      </c>
      <c r="M2068" t="s">
        <v>36</v>
      </c>
      <c r="N2068" t="s">
        <v>36</v>
      </c>
      <c r="O2068" t="s">
        <v>36</v>
      </c>
      <c r="P2068" t="s">
        <v>36</v>
      </c>
      <c r="Q2068" t="s">
        <v>36</v>
      </c>
      <c r="R2068" t="s">
        <v>36</v>
      </c>
      <c r="S2068" t="s">
        <v>36</v>
      </c>
      <c r="T2068" t="s">
        <v>36</v>
      </c>
      <c r="U2068" t="s">
        <v>36</v>
      </c>
      <c r="V2068" t="s">
        <v>36</v>
      </c>
      <c r="W2068">
        <v>65.829300000000003</v>
      </c>
      <c r="X2068">
        <v>65.976600000000005</v>
      </c>
      <c r="Y2068">
        <v>72.094999999999999</v>
      </c>
      <c r="Z2068">
        <v>72.718999999999994</v>
      </c>
      <c r="AA2068" t="s">
        <v>36</v>
      </c>
      <c r="AB2068" t="s">
        <v>36</v>
      </c>
      <c r="AC2068" t="s">
        <v>36</v>
      </c>
      <c r="AD2068" t="s">
        <v>36</v>
      </c>
      <c r="AE2068" t="s">
        <v>36</v>
      </c>
      <c r="AF2068" t="s">
        <v>36</v>
      </c>
      <c r="AG2068" t="s">
        <v>36</v>
      </c>
      <c r="AH2068" t="s">
        <v>36</v>
      </c>
      <c r="AI2068" t="s">
        <v>36</v>
      </c>
      <c r="AJ2068" t="s">
        <v>36</v>
      </c>
      <c r="AK2068" t="s">
        <v>36</v>
      </c>
      <c r="AL2068" t="s">
        <v>36</v>
      </c>
      <c r="AM2068" t="s">
        <v>36</v>
      </c>
      <c r="AN2068" t="s">
        <v>36</v>
      </c>
    </row>
    <row r="2069" spans="10:40" x14ac:dyDescent="0.2">
      <c r="J2069" s="2">
        <v>39406</v>
      </c>
      <c r="K2069" t="s">
        <v>36</v>
      </c>
      <c r="L2069" t="s">
        <v>36</v>
      </c>
      <c r="M2069" t="s">
        <v>36</v>
      </c>
      <c r="N2069" t="s">
        <v>36</v>
      </c>
      <c r="O2069" t="s">
        <v>36</v>
      </c>
      <c r="P2069" t="s">
        <v>36</v>
      </c>
      <c r="Q2069" t="s">
        <v>36</v>
      </c>
      <c r="R2069" t="s">
        <v>36</v>
      </c>
      <c r="S2069" t="s">
        <v>36</v>
      </c>
      <c r="T2069" t="s">
        <v>36</v>
      </c>
      <c r="U2069" t="s">
        <v>36</v>
      </c>
      <c r="V2069" t="s">
        <v>36</v>
      </c>
      <c r="W2069">
        <v>65.667900000000003</v>
      </c>
      <c r="X2069">
        <v>65.808199999999999</v>
      </c>
      <c r="Y2069">
        <v>71.977500000000006</v>
      </c>
      <c r="Z2069">
        <v>72.601500000000001</v>
      </c>
      <c r="AA2069" t="s">
        <v>36</v>
      </c>
      <c r="AB2069" t="s">
        <v>36</v>
      </c>
      <c r="AC2069" t="s">
        <v>36</v>
      </c>
      <c r="AD2069" t="s">
        <v>36</v>
      </c>
      <c r="AE2069" t="s">
        <v>36</v>
      </c>
      <c r="AF2069" t="s">
        <v>36</v>
      </c>
      <c r="AG2069" t="s">
        <v>36</v>
      </c>
      <c r="AH2069" t="s">
        <v>36</v>
      </c>
      <c r="AI2069" t="s">
        <v>36</v>
      </c>
      <c r="AJ2069" t="s">
        <v>36</v>
      </c>
      <c r="AK2069" t="s">
        <v>36</v>
      </c>
      <c r="AL2069" t="s">
        <v>36</v>
      </c>
      <c r="AM2069" t="s">
        <v>36</v>
      </c>
      <c r="AN2069" t="s">
        <v>36</v>
      </c>
    </row>
    <row r="2070" spans="10:40" x14ac:dyDescent="0.2">
      <c r="J2070" s="2">
        <v>39407</v>
      </c>
      <c r="K2070" t="s">
        <v>36</v>
      </c>
      <c r="L2070" t="s">
        <v>36</v>
      </c>
      <c r="M2070" t="s">
        <v>36</v>
      </c>
      <c r="N2070" t="s">
        <v>36</v>
      </c>
      <c r="O2070" t="s">
        <v>36</v>
      </c>
      <c r="P2070" t="s">
        <v>36</v>
      </c>
      <c r="Q2070" t="s">
        <v>36</v>
      </c>
      <c r="R2070" t="s">
        <v>36</v>
      </c>
      <c r="S2070" t="s">
        <v>36</v>
      </c>
      <c r="T2070" t="s">
        <v>36</v>
      </c>
      <c r="U2070" t="s">
        <v>36</v>
      </c>
      <c r="V2070" t="s">
        <v>36</v>
      </c>
      <c r="W2070">
        <v>65.8994</v>
      </c>
      <c r="X2070">
        <v>65.997699999999995</v>
      </c>
      <c r="Y2070">
        <v>72.3446</v>
      </c>
      <c r="Z2070">
        <v>72.674899999999994</v>
      </c>
      <c r="AA2070" t="s">
        <v>36</v>
      </c>
      <c r="AB2070" t="s">
        <v>36</v>
      </c>
      <c r="AC2070" t="s">
        <v>36</v>
      </c>
      <c r="AD2070" t="s">
        <v>36</v>
      </c>
      <c r="AE2070" t="s">
        <v>36</v>
      </c>
      <c r="AF2070" t="s">
        <v>36</v>
      </c>
      <c r="AG2070" t="s">
        <v>36</v>
      </c>
      <c r="AH2070" t="s">
        <v>36</v>
      </c>
      <c r="AI2070" t="s">
        <v>36</v>
      </c>
      <c r="AJ2070" t="s">
        <v>36</v>
      </c>
      <c r="AK2070" t="s">
        <v>36</v>
      </c>
      <c r="AL2070" t="s">
        <v>36</v>
      </c>
      <c r="AM2070" t="s">
        <v>36</v>
      </c>
      <c r="AN2070" t="s">
        <v>36</v>
      </c>
    </row>
    <row r="2071" spans="10:40" x14ac:dyDescent="0.2">
      <c r="J2071" s="2">
        <v>39408</v>
      </c>
      <c r="K2071" t="s">
        <v>36</v>
      </c>
      <c r="L2071" t="s">
        <v>36</v>
      </c>
      <c r="M2071" t="s">
        <v>36</v>
      </c>
      <c r="N2071" t="s">
        <v>36</v>
      </c>
      <c r="O2071" t="s">
        <v>36</v>
      </c>
      <c r="P2071" t="s">
        <v>36</v>
      </c>
      <c r="Q2071" t="s">
        <v>36</v>
      </c>
      <c r="R2071" t="s">
        <v>36</v>
      </c>
      <c r="S2071" t="s">
        <v>36</v>
      </c>
      <c r="T2071" t="s">
        <v>36</v>
      </c>
      <c r="U2071" t="s">
        <v>36</v>
      </c>
      <c r="V2071" t="s">
        <v>36</v>
      </c>
      <c r="W2071">
        <v>65.983599999999996</v>
      </c>
      <c r="X2071">
        <v>66.123999999999995</v>
      </c>
      <c r="Y2071">
        <v>72.520799999999994</v>
      </c>
      <c r="Z2071">
        <v>73.1447</v>
      </c>
      <c r="AA2071" t="s">
        <v>36</v>
      </c>
      <c r="AB2071" t="s">
        <v>36</v>
      </c>
      <c r="AC2071" t="s">
        <v>36</v>
      </c>
      <c r="AD2071" t="s">
        <v>36</v>
      </c>
      <c r="AE2071" t="s">
        <v>36</v>
      </c>
      <c r="AF2071" t="s">
        <v>36</v>
      </c>
      <c r="AG2071" t="s">
        <v>36</v>
      </c>
      <c r="AH2071" t="s">
        <v>36</v>
      </c>
      <c r="AI2071" t="s">
        <v>36</v>
      </c>
      <c r="AJ2071" t="s">
        <v>36</v>
      </c>
      <c r="AK2071" t="s">
        <v>36</v>
      </c>
      <c r="AL2071" t="s">
        <v>36</v>
      </c>
      <c r="AM2071" t="s">
        <v>36</v>
      </c>
      <c r="AN2071" t="s">
        <v>36</v>
      </c>
    </row>
    <row r="2072" spans="10:40" x14ac:dyDescent="0.2">
      <c r="J2072" s="2">
        <v>39409</v>
      </c>
      <c r="K2072" t="s">
        <v>36</v>
      </c>
      <c r="L2072" t="s">
        <v>36</v>
      </c>
      <c r="M2072" t="s">
        <v>36</v>
      </c>
      <c r="N2072" t="s">
        <v>36</v>
      </c>
      <c r="O2072" t="s">
        <v>36</v>
      </c>
      <c r="P2072" t="s">
        <v>36</v>
      </c>
      <c r="Q2072" t="s">
        <v>36</v>
      </c>
      <c r="R2072" t="s">
        <v>36</v>
      </c>
      <c r="S2072" t="s">
        <v>36</v>
      </c>
      <c r="T2072" t="s">
        <v>36</v>
      </c>
      <c r="U2072" t="s">
        <v>36</v>
      </c>
      <c r="V2072" t="s">
        <v>36</v>
      </c>
      <c r="W2072">
        <v>65.997699999999995</v>
      </c>
      <c r="X2072">
        <v>66.138000000000005</v>
      </c>
      <c r="Y2072">
        <v>72.5428</v>
      </c>
      <c r="Z2072">
        <v>72.7483</v>
      </c>
      <c r="AA2072" t="s">
        <v>36</v>
      </c>
      <c r="AB2072" t="s">
        <v>36</v>
      </c>
      <c r="AC2072" t="s">
        <v>36</v>
      </c>
      <c r="AD2072" t="s">
        <v>36</v>
      </c>
      <c r="AE2072" t="s">
        <v>36</v>
      </c>
      <c r="AF2072" t="s">
        <v>36</v>
      </c>
      <c r="AG2072" t="s">
        <v>36</v>
      </c>
      <c r="AH2072" t="s">
        <v>36</v>
      </c>
      <c r="AI2072" t="s">
        <v>36</v>
      </c>
      <c r="AJ2072" t="s">
        <v>36</v>
      </c>
      <c r="AK2072" t="s">
        <v>36</v>
      </c>
      <c r="AL2072" t="s">
        <v>36</v>
      </c>
      <c r="AM2072" t="s">
        <v>36</v>
      </c>
      <c r="AN2072" t="s">
        <v>36</v>
      </c>
    </row>
    <row r="2073" spans="10:40" x14ac:dyDescent="0.2">
      <c r="J2073" s="2">
        <v>39412</v>
      </c>
      <c r="K2073" t="s">
        <v>36</v>
      </c>
      <c r="L2073" t="s">
        <v>36</v>
      </c>
      <c r="M2073" t="s">
        <v>36</v>
      </c>
      <c r="N2073" t="s">
        <v>36</v>
      </c>
      <c r="O2073" t="s">
        <v>36</v>
      </c>
      <c r="P2073" t="s">
        <v>36</v>
      </c>
      <c r="Q2073" t="s">
        <v>36</v>
      </c>
      <c r="R2073" t="s">
        <v>36</v>
      </c>
      <c r="S2073" t="s">
        <v>36</v>
      </c>
      <c r="T2073" t="s">
        <v>36</v>
      </c>
      <c r="U2073" t="s">
        <v>36</v>
      </c>
      <c r="V2073" t="s">
        <v>36</v>
      </c>
      <c r="W2073">
        <v>65.850300000000004</v>
      </c>
      <c r="X2073">
        <v>65.997699999999995</v>
      </c>
      <c r="Y2073">
        <v>72.660200000000003</v>
      </c>
      <c r="Z2073">
        <v>73.313599999999994</v>
      </c>
      <c r="AA2073" t="s">
        <v>36</v>
      </c>
      <c r="AB2073" t="s">
        <v>36</v>
      </c>
      <c r="AC2073" t="s">
        <v>36</v>
      </c>
      <c r="AD2073" t="s">
        <v>36</v>
      </c>
      <c r="AE2073" t="s">
        <v>36</v>
      </c>
      <c r="AF2073" t="s">
        <v>36</v>
      </c>
      <c r="AG2073" t="s">
        <v>36</v>
      </c>
      <c r="AH2073" t="s">
        <v>36</v>
      </c>
      <c r="AI2073" t="s">
        <v>36</v>
      </c>
      <c r="AJ2073" t="s">
        <v>36</v>
      </c>
      <c r="AK2073" t="s">
        <v>36</v>
      </c>
      <c r="AL2073" t="s">
        <v>36</v>
      </c>
      <c r="AM2073" t="s">
        <v>36</v>
      </c>
      <c r="AN2073" t="s">
        <v>36</v>
      </c>
    </row>
    <row r="2074" spans="10:40" x14ac:dyDescent="0.2">
      <c r="J2074" s="2">
        <v>39413</v>
      </c>
      <c r="K2074" t="s">
        <v>36</v>
      </c>
      <c r="L2074" t="s">
        <v>36</v>
      </c>
      <c r="M2074" t="s">
        <v>36</v>
      </c>
      <c r="N2074" t="s">
        <v>36</v>
      </c>
      <c r="O2074" t="s">
        <v>36</v>
      </c>
      <c r="P2074" t="s">
        <v>36</v>
      </c>
      <c r="Q2074" t="s">
        <v>36</v>
      </c>
      <c r="R2074" t="s">
        <v>36</v>
      </c>
      <c r="S2074" t="s">
        <v>36</v>
      </c>
      <c r="T2074" t="s">
        <v>36</v>
      </c>
      <c r="U2074" t="s">
        <v>36</v>
      </c>
      <c r="V2074" t="s">
        <v>36</v>
      </c>
      <c r="W2074">
        <v>65.815200000000004</v>
      </c>
      <c r="X2074">
        <v>65.962599999999995</v>
      </c>
      <c r="Y2074">
        <v>72.5501</v>
      </c>
      <c r="Z2074">
        <v>73.203500000000005</v>
      </c>
      <c r="AA2074" t="s">
        <v>36</v>
      </c>
      <c r="AB2074" t="s">
        <v>36</v>
      </c>
      <c r="AC2074" t="s">
        <v>36</v>
      </c>
      <c r="AD2074" t="s">
        <v>36</v>
      </c>
      <c r="AE2074" t="s">
        <v>36</v>
      </c>
      <c r="AF2074" t="s">
        <v>36</v>
      </c>
      <c r="AG2074" t="s">
        <v>36</v>
      </c>
      <c r="AH2074" t="s">
        <v>36</v>
      </c>
      <c r="AI2074" t="s">
        <v>36</v>
      </c>
      <c r="AJ2074" t="s">
        <v>36</v>
      </c>
      <c r="AK2074" t="s">
        <v>36</v>
      </c>
      <c r="AL2074" t="s">
        <v>36</v>
      </c>
      <c r="AM2074" t="s">
        <v>36</v>
      </c>
      <c r="AN2074" t="s">
        <v>36</v>
      </c>
    </row>
    <row r="2075" spans="10:40" x14ac:dyDescent="0.2">
      <c r="J2075" s="2">
        <v>39414</v>
      </c>
      <c r="K2075" t="s">
        <v>36</v>
      </c>
      <c r="L2075" t="s">
        <v>36</v>
      </c>
      <c r="M2075" t="s">
        <v>36</v>
      </c>
      <c r="N2075" t="s">
        <v>36</v>
      </c>
      <c r="O2075" t="s">
        <v>36</v>
      </c>
      <c r="P2075" t="s">
        <v>36</v>
      </c>
      <c r="Q2075" t="s">
        <v>36</v>
      </c>
      <c r="R2075" t="s">
        <v>36</v>
      </c>
      <c r="S2075" t="s">
        <v>36</v>
      </c>
      <c r="T2075" t="s">
        <v>36</v>
      </c>
      <c r="U2075" t="s">
        <v>36</v>
      </c>
      <c r="V2075" t="s">
        <v>36</v>
      </c>
      <c r="W2075">
        <v>65.724000000000004</v>
      </c>
      <c r="X2075">
        <v>65.8643</v>
      </c>
      <c r="Y2075">
        <v>72.307900000000004</v>
      </c>
      <c r="Z2075">
        <v>72.909800000000004</v>
      </c>
      <c r="AA2075" t="s">
        <v>36</v>
      </c>
      <c r="AB2075" t="s">
        <v>36</v>
      </c>
      <c r="AC2075" t="s">
        <v>36</v>
      </c>
      <c r="AD2075" t="s">
        <v>36</v>
      </c>
      <c r="AE2075" t="s">
        <v>36</v>
      </c>
      <c r="AF2075" t="s">
        <v>36</v>
      </c>
      <c r="AG2075" t="s">
        <v>36</v>
      </c>
      <c r="AH2075" t="s">
        <v>36</v>
      </c>
      <c r="AI2075" t="s">
        <v>36</v>
      </c>
      <c r="AJ2075" t="s">
        <v>36</v>
      </c>
      <c r="AK2075" t="s">
        <v>36</v>
      </c>
      <c r="AL2075" t="s">
        <v>36</v>
      </c>
      <c r="AM2075" t="s">
        <v>36</v>
      </c>
      <c r="AN2075" t="s">
        <v>36</v>
      </c>
    </row>
    <row r="2076" spans="10:40" x14ac:dyDescent="0.2">
      <c r="J2076" s="2">
        <v>39415</v>
      </c>
      <c r="K2076" t="s">
        <v>36</v>
      </c>
      <c r="L2076" t="s">
        <v>36</v>
      </c>
      <c r="M2076" t="s">
        <v>36</v>
      </c>
      <c r="N2076" t="s">
        <v>36</v>
      </c>
      <c r="O2076" t="s">
        <v>36</v>
      </c>
      <c r="P2076" t="s">
        <v>36</v>
      </c>
      <c r="Q2076" t="s">
        <v>36</v>
      </c>
      <c r="R2076" t="s">
        <v>36</v>
      </c>
      <c r="S2076" t="s">
        <v>36</v>
      </c>
      <c r="T2076" t="s">
        <v>36</v>
      </c>
      <c r="U2076" t="s">
        <v>36</v>
      </c>
      <c r="V2076" t="s">
        <v>36</v>
      </c>
      <c r="W2076">
        <v>65.829300000000003</v>
      </c>
      <c r="X2076">
        <v>65.9696</v>
      </c>
      <c r="Y2076">
        <v>72.623500000000007</v>
      </c>
      <c r="Z2076">
        <v>73.042000000000002</v>
      </c>
      <c r="AA2076" t="s">
        <v>36</v>
      </c>
      <c r="AB2076" t="s">
        <v>36</v>
      </c>
      <c r="AC2076" t="s">
        <v>36</v>
      </c>
      <c r="AD2076" t="s">
        <v>36</v>
      </c>
      <c r="AE2076" t="s">
        <v>36</v>
      </c>
      <c r="AF2076" t="s">
        <v>36</v>
      </c>
      <c r="AG2076" t="s">
        <v>36</v>
      </c>
      <c r="AH2076" t="s">
        <v>36</v>
      </c>
      <c r="AI2076" t="s">
        <v>36</v>
      </c>
      <c r="AJ2076" t="s">
        <v>36</v>
      </c>
      <c r="AK2076" t="s">
        <v>36</v>
      </c>
      <c r="AL2076" t="s">
        <v>36</v>
      </c>
      <c r="AM2076" t="s">
        <v>36</v>
      </c>
      <c r="AN2076" t="s">
        <v>36</v>
      </c>
    </row>
    <row r="2077" spans="10:40" x14ac:dyDescent="0.2">
      <c r="J2077" s="2">
        <v>39416</v>
      </c>
      <c r="K2077" t="s">
        <v>36</v>
      </c>
      <c r="L2077" t="s">
        <v>36</v>
      </c>
      <c r="M2077" t="s">
        <v>36</v>
      </c>
      <c r="N2077" t="s">
        <v>36</v>
      </c>
      <c r="O2077" t="s">
        <v>36</v>
      </c>
      <c r="P2077" t="s">
        <v>36</v>
      </c>
      <c r="Q2077" t="s">
        <v>36</v>
      </c>
      <c r="R2077" t="s">
        <v>36</v>
      </c>
      <c r="S2077" t="s">
        <v>36</v>
      </c>
      <c r="T2077" t="s">
        <v>36</v>
      </c>
      <c r="U2077" t="s">
        <v>36</v>
      </c>
      <c r="V2077" t="s">
        <v>36</v>
      </c>
      <c r="W2077">
        <v>65.632800000000003</v>
      </c>
      <c r="X2077">
        <v>65.773099999999999</v>
      </c>
      <c r="Y2077">
        <v>72.256500000000003</v>
      </c>
      <c r="Z2077">
        <v>72.564800000000005</v>
      </c>
      <c r="AA2077" t="s">
        <v>36</v>
      </c>
      <c r="AB2077" t="s">
        <v>36</v>
      </c>
      <c r="AC2077" t="s">
        <v>36</v>
      </c>
      <c r="AD2077" t="s">
        <v>36</v>
      </c>
      <c r="AE2077" t="s">
        <v>36</v>
      </c>
      <c r="AF2077" t="s">
        <v>36</v>
      </c>
      <c r="AG2077" t="s">
        <v>36</v>
      </c>
      <c r="AH2077" t="s">
        <v>36</v>
      </c>
      <c r="AI2077" t="s">
        <v>36</v>
      </c>
      <c r="AJ2077" t="s">
        <v>36</v>
      </c>
      <c r="AK2077" t="s">
        <v>36</v>
      </c>
      <c r="AL2077" t="s">
        <v>36</v>
      </c>
      <c r="AM2077" t="s">
        <v>36</v>
      </c>
      <c r="AN2077" t="s">
        <v>36</v>
      </c>
    </row>
    <row r="2078" spans="10:40" x14ac:dyDescent="0.2">
      <c r="J2078" s="2">
        <v>39419</v>
      </c>
      <c r="K2078" t="s">
        <v>36</v>
      </c>
      <c r="L2078" t="s">
        <v>36</v>
      </c>
      <c r="M2078" t="s">
        <v>36</v>
      </c>
      <c r="N2078" t="s">
        <v>36</v>
      </c>
      <c r="O2078" t="s">
        <v>36</v>
      </c>
      <c r="P2078" t="s">
        <v>36</v>
      </c>
      <c r="Q2078" t="s">
        <v>36</v>
      </c>
      <c r="R2078" t="s">
        <v>36</v>
      </c>
      <c r="S2078" t="s">
        <v>36</v>
      </c>
      <c r="T2078" t="s">
        <v>36</v>
      </c>
      <c r="U2078" t="s">
        <v>36</v>
      </c>
      <c r="V2078" t="s">
        <v>36</v>
      </c>
      <c r="W2078">
        <v>65.857299999999995</v>
      </c>
      <c r="X2078">
        <v>65.913499999999999</v>
      </c>
      <c r="Y2078">
        <v>72.447400000000002</v>
      </c>
      <c r="Z2078">
        <v>72.638199999999998</v>
      </c>
      <c r="AA2078" t="s">
        <v>36</v>
      </c>
      <c r="AB2078" t="s">
        <v>36</v>
      </c>
      <c r="AC2078" t="s">
        <v>36</v>
      </c>
      <c r="AD2078" t="s">
        <v>36</v>
      </c>
      <c r="AE2078" t="s">
        <v>36</v>
      </c>
      <c r="AF2078" t="s">
        <v>36</v>
      </c>
      <c r="AG2078" t="s">
        <v>36</v>
      </c>
      <c r="AH2078" t="s">
        <v>36</v>
      </c>
      <c r="AI2078" t="s">
        <v>36</v>
      </c>
      <c r="AJ2078" t="s">
        <v>36</v>
      </c>
      <c r="AK2078" t="s">
        <v>36</v>
      </c>
      <c r="AL2078" t="s">
        <v>36</v>
      </c>
      <c r="AM2078" t="s">
        <v>36</v>
      </c>
      <c r="AN2078" t="s">
        <v>36</v>
      </c>
    </row>
    <row r="2079" spans="10:40" x14ac:dyDescent="0.2">
      <c r="J2079" s="2">
        <v>39420</v>
      </c>
      <c r="K2079" t="s">
        <v>36</v>
      </c>
      <c r="L2079" t="s">
        <v>36</v>
      </c>
      <c r="M2079" t="s">
        <v>36</v>
      </c>
      <c r="N2079" t="s">
        <v>36</v>
      </c>
      <c r="O2079" t="s">
        <v>36</v>
      </c>
      <c r="P2079" t="s">
        <v>36</v>
      </c>
      <c r="Q2079" t="s">
        <v>36</v>
      </c>
      <c r="R2079" t="s">
        <v>36</v>
      </c>
      <c r="S2079" t="s">
        <v>36</v>
      </c>
      <c r="T2079" t="s">
        <v>36</v>
      </c>
      <c r="U2079" t="s">
        <v>36</v>
      </c>
      <c r="V2079" t="s">
        <v>36</v>
      </c>
      <c r="W2079">
        <v>65.801199999999994</v>
      </c>
      <c r="X2079">
        <v>65.948599999999999</v>
      </c>
      <c r="Y2079">
        <v>72.498699999999999</v>
      </c>
      <c r="Z2079">
        <v>72.638199999999998</v>
      </c>
      <c r="AA2079" t="s">
        <v>36</v>
      </c>
      <c r="AB2079" t="s">
        <v>36</v>
      </c>
      <c r="AC2079" t="s">
        <v>36</v>
      </c>
      <c r="AD2079" t="s">
        <v>36</v>
      </c>
      <c r="AE2079" t="s">
        <v>36</v>
      </c>
      <c r="AF2079" t="s">
        <v>36</v>
      </c>
      <c r="AG2079" t="s">
        <v>36</v>
      </c>
      <c r="AH2079" t="s">
        <v>36</v>
      </c>
      <c r="AI2079" t="s">
        <v>36</v>
      </c>
      <c r="AJ2079" t="s">
        <v>36</v>
      </c>
      <c r="AK2079" t="s">
        <v>36</v>
      </c>
      <c r="AL2079" t="s">
        <v>36</v>
      </c>
      <c r="AM2079" t="s">
        <v>36</v>
      </c>
      <c r="AN2079" t="s">
        <v>36</v>
      </c>
    </row>
    <row r="2080" spans="10:40" x14ac:dyDescent="0.2">
      <c r="J2080" s="2">
        <v>39421</v>
      </c>
      <c r="K2080" t="s">
        <v>36</v>
      </c>
      <c r="L2080" t="s">
        <v>36</v>
      </c>
      <c r="M2080" t="s">
        <v>36</v>
      </c>
      <c r="N2080" t="s">
        <v>36</v>
      </c>
      <c r="O2080" t="s">
        <v>36</v>
      </c>
      <c r="P2080" t="s">
        <v>36</v>
      </c>
      <c r="Q2080" t="s">
        <v>36</v>
      </c>
      <c r="R2080" t="s">
        <v>36</v>
      </c>
      <c r="S2080" t="s">
        <v>36</v>
      </c>
      <c r="T2080" t="s">
        <v>36</v>
      </c>
      <c r="U2080" t="s">
        <v>36</v>
      </c>
      <c r="V2080" t="s">
        <v>36</v>
      </c>
      <c r="W2080">
        <v>65.667900000000003</v>
      </c>
      <c r="X2080">
        <v>65.815200000000004</v>
      </c>
      <c r="Y2080">
        <v>72.028899999999993</v>
      </c>
      <c r="Z2080">
        <v>72.638199999999998</v>
      </c>
      <c r="AA2080" t="s">
        <v>36</v>
      </c>
      <c r="AB2080" t="s">
        <v>36</v>
      </c>
      <c r="AC2080" t="s">
        <v>36</v>
      </c>
      <c r="AD2080" t="s">
        <v>36</v>
      </c>
      <c r="AE2080" t="s">
        <v>36</v>
      </c>
      <c r="AF2080" t="s">
        <v>36</v>
      </c>
      <c r="AG2080" t="s">
        <v>36</v>
      </c>
      <c r="AH2080" t="s">
        <v>36</v>
      </c>
      <c r="AI2080" t="s">
        <v>36</v>
      </c>
      <c r="AJ2080" t="s">
        <v>36</v>
      </c>
      <c r="AK2080" t="s">
        <v>36</v>
      </c>
      <c r="AL2080" t="s">
        <v>36</v>
      </c>
      <c r="AM2080" t="s">
        <v>36</v>
      </c>
      <c r="AN2080" t="s">
        <v>36</v>
      </c>
    </row>
    <row r="2081" spans="10:40" x14ac:dyDescent="0.2">
      <c r="J2081" s="2">
        <v>39422</v>
      </c>
      <c r="K2081" t="s">
        <v>36</v>
      </c>
      <c r="L2081" t="s">
        <v>36</v>
      </c>
      <c r="M2081" t="s">
        <v>36</v>
      </c>
      <c r="N2081" t="s">
        <v>36</v>
      </c>
      <c r="O2081" t="s">
        <v>36</v>
      </c>
      <c r="P2081" t="s">
        <v>36</v>
      </c>
      <c r="Q2081" t="s">
        <v>36</v>
      </c>
      <c r="R2081" t="s">
        <v>36</v>
      </c>
      <c r="S2081" t="s">
        <v>36</v>
      </c>
      <c r="T2081" t="s">
        <v>36</v>
      </c>
      <c r="U2081" t="s">
        <v>36</v>
      </c>
      <c r="V2081" t="s">
        <v>36</v>
      </c>
      <c r="W2081">
        <v>65.548599999999993</v>
      </c>
      <c r="X2081">
        <v>65.695899999999995</v>
      </c>
      <c r="Y2081">
        <v>71.603200000000001</v>
      </c>
      <c r="Z2081">
        <v>72.271199999999993</v>
      </c>
      <c r="AA2081" t="s">
        <v>36</v>
      </c>
      <c r="AB2081" t="s">
        <v>36</v>
      </c>
      <c r="AC2081" t="s">
        <v>36</v>
      </c>
      <c r="AD2081" t="s">
        <v>36</v>
      </c>
      <c r="AE2081" t="s">
        <v>36</v>
      </c>
      <c r="AF2081" t="s">
        <v>36</v>
      </c>
      <c r="AG2081" t="s">
        <v>36</v>
      </c>
      <c r="AH2081" t="s">
        <v>36</v>
      </c>
      <c r="AI2081" t="s">
        <v>36</v>
      </c>
      <c r="AJ2081" t="s">
        <v>36</v>
      </c>
      <c r="AK2081" t="s">
        <v>36</v>
      </c>
      <c r="AL2081" t="s">
        <v>36</v>
      </c>
      <c r="AM2081" t="s">
        <v>36</v>
      </c>
      <c r="AN2081" t="s">
        <v>36</v>
      </c>
    </row>
    <row r="2082" spans="10:40" x14ac:dyDescent="0.2">
      <c r="J2082" s="2">
        <v>39423</v>
      </c>
      <c r="K2082" t="s">
        <v>36</v>
      </c>
      <c r="L2082" t="s">
        <v>36</v>
      </c>
      <c r="M2082" t="s">
        <v>36</v>
      </c>
      <c r="N2082" t="s">
        <v>36</v>
      </c>
      <c r="O2082" t="s">
        <v>36</v>
      </c>
      <c r="P2082" t="s">
        <v>36</v>
      </c>
      <c r="Q2082" t="s">
        <v>36</v>
      </c>
      <c r="R2082" t="s">
        <v>36</v>
      </c>
      <c r="S2082" t="s">
        <v>36</v>
      </c>
      <c r="T2082" t="s">
        <v>36</v>
      </c>
      <c r="U2082" t="s">
        <v>36</v>
      </c>
      <c r="V2082" t="s">
        <v>36</v>
      </c>
      <c r="W2082">
        <v>65.408199999999994</v>
      </c>
      <c r="X2082">
        <v>65.555599999999998</v>
      </c>
      <c r="Y2082">
        <v>71.360900000000001</v>
      </c>
      <c r="Z2082">
        <v>72.028899999999993</v>
      </c>
      <c r="AA2082" t="s">
        <v>36</v>
      </c>
      <c r="AB2082" t="s">
        <v>36</v>
      </c>
      <c r="AC2082" t="s">
        <v>36</v>
      </c>
      <c r="AD2082" t="s">
        <v>36</v>
      </c>
      <c r="AE2082" t="s">
        <v>36</v>
      </c>
      <c r="AF2082" t="s">
        <v>36</v>
      </c>
      <c r="AG2082" t="s">
        <v>36</v>
      </c>
      <c r="AH2082" t="s">
        <v>36</v>
      </c>
      <c r="AI2082" t="s">
        <v>36</v>
      </c>
      <c r="AJ2082" t="s">
        <v>36</v>
      </c>
      <c r="AK2082" t="s">
        <v>36</v>
      </c>
      <c r="AL2082" t="s">
        <v>36</v>
      </c>
      <c r="AM2082" t="s">
        <v>36</v>
      </c>
      <c r="AN2082" t="s">
        <v>36</v>
      </c>
    </row>
    <row r="2083" spans="10:40" x14ac:dyDescent="0.2">
      <c r="J2083" s="2">
        <v>39426</v>
      </c>
      <c r="K2083" t="s">
        <v>36</v>
      </c>
      <c r="L2083" t="s">
        <v>36</v>
      </c>
      <c r="M2083" t="s">
        <v>36</v>
      </c>
      <c r="N2083" t="s">
        <v>36</v>
      </c>
      <c r="O2083" t="s">
        <v>36</v>
      </c>
      <c r="P2083" t="s">
        <v>36</v>
      </c>
      <c r="Q2083" t="s">
        <v>36</v>
      </c>
      <c r="R2083" t="s">
        <v>36</v>
      </c>
      <c r="S2083" t="s">
        <v>36</v>
      </c>
      <c r="T2083" t="s">
        <v>36</v>
      </c>
      <c r="U2083" t="s">
        <v>36</v>
      </c>
      <c r="V2083" t="s">
        <v>36</v>
      </c>
      <c r="W2083">
        <v>65.232799999999997</v>
      </c>
      <c r="X2083">
        <v>65.380200000000002</v>
      </c>
      <c r="Y2083">
        <v>71.243499999999997</v>
      </c>
      <c r="Z2083">
        <v>71.669200000000004</v>
      </c>
      <c r="AA2083" t="s">
        <v>36</v>
      </c>
      <c r="AB2083" t="s">
        <v>36</v>
      </c>
      <c r="AC2083" t="s">
        <v>36</v>
      </c>
      <c r="AD2083" t="s">
        <v>36</v>
      </c>
      <c r="AE2083" t="s">
        <v>36</v>
      </c>
      <c r="AF2083" t="s">
        <v>36</v>
      </c>
      <c r="AG2083" t="s">
        <v>36</v>
      </c>
      <c r="AH2083" t="s">
        <v>36</v>
      </c>
      <c r="AI2083" t="s">
        <v>36</v>
      </c>
      <c r="AJ2083" t="s">
        <v>36</v>
      </c>
      <c r="AK2083" t="s">
        <v>36</v>
      </c>
      <c r="AL2083" t="s">
        <v>36</v>
      </c>
      <c r="AM2083" t="s">
        <v>36</v>
      </c>
      <c r="AN2083" t="s">
        <v>36</v>
      </c>
    </row>
    <row r="2084" spans="10:40" x14ac:dyDescent="0.2">
      <c r="J2084" s="2">
        <v>39427</v>
      </c>
      <c r="K2084" t="s">
        <v>36</v>
      </c>
      <c r="L2084" t="s">
        <v>36</v>
      </c>
      <c r="M2084" t="s">
        <v>36</v>
      </c>
      <c r="N2084" t="s">
        <v>36</v>
      </c>
      <c r="O2084" t="s">
        <v>36</v>
      </c>
      <c r="P2084" t="s">
        <v>36</v>
      </c>
      <c r="Q2084" t="s">
        <v>36</v>
      </c>
      <c r="R2084" t="s">
        <v>36</v>
      </c>
      <c r="S2084" t="s">
        <v>36</v>
      </c>
      <c r="T2084" t="s">
        <v>36</v>
      </c>
      <c r="U2084" t="s">
        <v>36</v>
      </c>
      <c r="V2084" t="s">
        <v>36</v>
      </c>
      <c r="W2084">
        <v>65.225800000000007</v>
      </c>
      <c r="X2084">
        <v>65.373099999999994</v>
      </c>
      <c r="Y2084">
        <v>71.177400000000006</v>
      </c>
      <c r="Z2084">
        <v>71.3536</v>
      </c>
      <c r="AA2084" t="s">
        <v>36</v>
      </c>
      <c r="AB2084" t="s">
        <v>36</v>
      </c>
      <c r="AC2084" t="s">
        <v>36</v>
      </c>
      <c r="AD2084" t="s">
        <v>36</v>
      </c>
      <c r="AE2084" t="s">
        <v>36</v>
      </c>
      <c r="AF2084" t="s">
        <v>36</v>
      </c>
      <c r="AG2084" t="s">
        <v>36</v>
      </c>
      <c r="AH2084" t="s">
        <v>36</v>
      </c>
      <c r="AI2084" t="s">
        <v>36</v>
      </c>
      <c r="AJ2084" t="s">
        <v>36</v>
      </c>
      <c r="AK2084" t="s">
        <v>36</v>
      </c>
      <c r="AL2084" t="s">
        <v>36</v>
      </c>
      <c r="AM2084" t="s">
        <v>36</v>
      </c>
      <c r="AN2084" t="s">
        <v>36</v>
      </c>
    </row>
    <row r="2085" spans="10:40" x14ac:dyDescent="0.2">
      <c r="J2085" s="2">
        <v>39428</v>
      </c>
      <c r="K2085" t="s">
        <v>36</v>
      </c>
      <c r="L2085" t="s">
        <v>36</v>
      </c>
      <c r="M2085" t="s">
        <v>36</v>
      </c>
      <c r="N2085" t="s">
        <v>36</v>
      </c>
      <c r="O2085" t="s">
        <v>36</v>
      </c>
      <c r="P2085" t="s">
        <v>36</v>
      </c>
      <c r="Q2085" t="s">
        <v>36</v>
      </c>
      <c r="R2085" t="s">
        <v>36</v>
      </c>
      <c r="S2085" t="s">
        <v>36</v>
      </c>
      <c r="T2085" t="s">
        <v>36</v>
      </c>
      <c r="U2085" t="s">
        <v>36</v>
      </c>
      <c r="V2085" t="s">
        <v>36</v>
      </c>
      <c r="W2085">
        <v>65.225800000000007</v>
      </c>
      <c r="X2085">
        <v>65.373099999999994</v>
      </c>
      <c r="Y2085">
        <v>70.854399999999998</v>
      </c>
      <c r="Z2085">
        <v>71.515100000000004</v>
      </c>
      <c r="AA2085" t="s">
        <v>36</v>
      </c>
      <c r="AB2085" t="s">
        <v>36</v>
      </c>
      <c r="AC2085" t="s">
        <v>36</v>
      </c>
      <c r="AD2085" t="s">
        <v>36</v>
      </c>
      <c r="AE2085" t="s">
        <v>36</v>
      </c>
      <c r="AF2085" t="s">
        <v>36</v>
      </c>
      <c r="AG2085" t="s">
        <v>36</v>
      </c>
      <c r="AH2085" t="s">
        <v>36</v>
      </c>
      <c r="AI2085" t="s">
        <v>36</v>
      </c>
      <c r="AJ2085" t="s">
        <v>36</v>
      </c>
      <c r="AK2085" t="s">
        <v>36</v>
      </c>
      <c r="AL2085" t="s">
        <v>36</v>
      </c>
      <c r="AM2085" t="s">
        <v>36</v>
      </c>
      <c r="AN2085" t="s">
        <v>36</v>
      </c>
    </row>
    <row r="2086" spans="10:40" x14ac:dyDescent="0.2">
      <c r="J2086" s="2">
        <v>39429</v>
      </c>
      <c r="K2086" t="s">
        <v>36</v>
      </c>
      <c r="L2086" t="s">
        <v>36</v>
      </c>
      <c r="M2086" t="s">
        <v>36</v>
      </c>
      <c r="N2086" t="s">
        <v>36</v>
      </c>
      <c r="O2086" t="s">
        <v>36</v>
      </c>
      <c r="P2086" t="s">
        <v>36</v>
      </c>
      <c r="Q2086" t="s">
        <v>36</v>
      </c>
      <c r="R2086" t="s">
        <v>36</v>
      </c>
      <c r="S2086" t="s">
        <v>36</v>
      </c>
      <c r="T2086" t="s">
        <v>36</v>
      </c>
      <c r="U2086" t="s">
        <v>36</v>
      </c>
      <c r="V2086" t="s">
        <v>36</v>
      </c>
      <c r="W2086">
        <v>65.31</v>
      </c>
      <c r="X2086">
        <v>65.457300000000004</v>
      </c>
      <c r="Y2086">
        <v>71.140699999999995</v>
      </c>
      <c r="Z2086">
        <v>71.808700000000002</v>
      </c>
      <c r="AA2086" t="s">
        <v>36</v>
      </c>
      <c r="AB2086" t="s">
        <v>36</v>
      </c>
      <c r="AC2086" t="s">
        <v>36</v>
      </c>
      <c r="AD2086" t="s">
        <v>36</v>
      </c>
      <c r="AE2086" t="s">
        <v>36</v>
      </c>
      <c r="AF2086" t="s">
        <v>36</v>
      </c>
      <c r="AG2086" t="s">
        <v>36</v>
      </c>
      <c r="AH2086" t="s">
        <v>36</v>
      </c>
      <c r="AI2086" t="s">
        <v>36</v>
      </c>
      <c r="AJ2086" t="s">
        <v>36</v>
      </c>
      <c r="AK2086" t="s">
        <v>36</v>
      </c>
      <c r="AL2086" t="s">
        <v>36</v>
      </c>
      <c r="AM2086" t="s">
        <v>36</v>
      </c>
      <c r="AN2086" t="s">
        <v>36</v>
      </c>
    </row>
    <row r="2087" spans="10:40" x14ac:dyDescent="0.2">
      <c r="J2087" s="2">
        <v>39430</v>
      </c>
      <c r="K2087" t="s">
        <v>36</v>
      </c>
      <c r="L2087" t="s">
        <v>36</v>
      </c>
      <c r="M2087" t="s">
        <v>36</v>
      </c>
      <c r="N2087" t="s">
        <v>36</v>
      </c>
      <c r="O2087" t="s">
        <v>36</v>
      </c>
      <c r="P2087" t="s">
        <v>36</v>
      </c>
      <c r="Q2087" t="s">
        <v>36</v>
      </c>
      <c r="R2087" t="s">
        <v>36</v>
      </c>
      <c r="S2087" t="s">
        <v>36</v>
      </c>
      <c r="T2087" t="s">
        <v>36</v>
      </c>
      <c r="U2087" t="s">
        <v>36</v>
      </c>
      <c r="V2087" t="s">
        <v>36</v>
      </c>
      <c r="W2087">
        <v>65.197699999999998</v>
      </c>
      <c r="X2087">
        <v>65.345100000000002</v>
      </c>
      <c r="Y2087">
        <v>71.331500000000005</v>
      </c>
      <c r="Z2087">
        <v>71.999600000000001</v>
      </c>
      <c r="AA2087" t="s">
        <v>36</v>
      </c>
      <c r="AB2087" t="s">
        <v>36</v>
      </c>
      <c r="AC2087" t="s">
        <v>36</v>
      </c>
      <c r="AD2087" t="s">
        <v>36</v>
      </c>
      <c r="AE2087" t="s">
        <v>36</v>
      </c>
      <c r="AF2087" t="s">
        <v>36</v>
      </c>
      <c r="AG2087" t="s">
        <v>36</v>
      </c>
      <c r="AH2087" t="s">
        <v>36</v>
      </c>
      <c r="AI2087" t="s">
        <v>36</v>
      </c>
      <c r="AJ2087" t="s">
        <v>36</v>
      </c>
      <c r="AK2087" t="s">
        <v>36</v>
      </c>
      <c r="AL2087" t="s">
        <v>36</v>
      </c>
      <c r="AM2087" t="s">
        <v>36</v>
      </c>
      <c r="AN2087" t="s">
        <v>36</v>
      </c>
    </row>
    <row r="2088" spans="10:40" x14ac:dyDescent="0.2">
      <c r="J2088" s="2">
        <v>39433</v>
      </c>
      <c r="K2088" t="s">
        <v>36</v>
      </c>
      <c r="L2088" t="s">
        <v>36</v>
      </c>
      <c r="M2088" t="s">
        <v>36</v>
      </c>
      <c r="N2088" t="s">
        <v>36</v>
      </c>
      <c r="O2088" t="s">
        <v>36</v>
      </c>
      <c r="P2088" t="s">
        <v>36</v>
      </c>
      <c r="Q2088" t="s">
        <v>36</v>
      </c>
      <c r="R2088" t="s">
        <v>36</v>
      </c>
      <c r="S2088" t="s">
        <v>36</v>
      </c>
      <c r="T2088" t="s">
        <v>36</v>
      </c>
      <c r="U2088" t="s">
        <v>36</v>
      </c>
      <c r="V2088" t="s">
        <v>36</v>
      </c>
      <c r="W2088">
        <v>65.401200000000003</v>
      </c>
      <c r="X2088">
        <v>65.499399999999994</v>
      </c>
      <c r="Y2088">
        <v>71.471000000000004</v>
      </c>
      <c r="Z2088">
        <v>72.138999999999996</v>
      </c>
      <c r="AA2088" t="s">
        <v>36</v>
      </c>
      <c r="AB2088" t="s">
        <v>36</v>
      </c>
      <c r="AC2088" t="s">
        <v>36</v>
      </c>
      <c r="AD2088" t="s">
        <v>36</v>
      </c>
      <c r="AE2088" t="s">
        <v>36</v>
      </c>
      <c r="AF2088" t="s">
        <v>36</v>
      </c>
      <c r="AG2088" t="s">
        <v>36</v>
      </c>
      <c r="AH2088" t="s">
        <v>36</v>
      </c>
      <c r="AI2088" t="s">
        <v>36</v>
      </c>
      <c r="AJ2088" t="s">
        <v>36</v>
      </c>
      <c r="AK2088" t="s">
        <v>36</v>
      </c>
      <c r="AL2088" t="s">
        <v>36</v>
      </c>
      <c r="AM2088" t="s">
        <v>36</v>
      </c>
      <c r="AN2088" t="s">
        <v>36</v>
      </c>
    </row>
    <row r="2089" spans="10:40" x14ac:dyDescent="0.2">
      <c r="J2089" s="2">
        <v>39434</v>
      </c>
      <c r="K2089" t="s">
        <v>36</v>
      </c>
      <c r="L2089" t="s">
        <v>36</v>
      </c>
      <c r="M2089" t="s">
        <v>36</v>
      </c>
      <c r="N2089" t="s">
        <v>36</v>
      </c>
      <c r="O2089" t="s">
        <v>36</v>
      </c>
      <c r="P2089" t="s">
        <v>36</v>
      </c>
      <c r="Q2089" t="s">
        <v>36</v>
      </c>
      <c r="R2089" t="s">
        <v>36</v>
      </c>
      <c r="S2089" t="s">
        <v>36</v>
      </c>
      <c r="T2089" t="s">
        <v>36</v>
      </c>
      <c r="U2089" t="s">
        <v>36</v>
      </c>
      <c r="V2089" t="s">
        <v>36</v>
      </c>
      <c r="W2089">
        <v>65.443299999999994</v>
      </c>
      <c r="X2089">
        <v>65.590699999999998</v>
      </c>
      <c r="Y2089">
        <v>71.500399999999999</v>
      </c>
      <c r="Z2089">
        <v>72.131699999999995</v>
      </c>
      <c r="AA2089" t="s">
        <v>36</v>
      </c>
      <c r="AB2089" t="s">
        <v>36</v>
      </c>
      <c r="AC2089" t="s">
        <v>36</v>
      </c>
      <c r="AD2089" t="s">
        <v>36</v>
      </c>
      <c r="AE2089" t="s">
        <v>36</v>
      </c>
      <c r="AF2089" t="s">
        <v>36</v>
      </c>
      <c r="AG2089" t="s">
        <v>36</v>
      </c>
      <c r="AH2089" t="s">
        <v>36</v>
      </c>
      <c r="AI2089" t="s">
        <v>36</v>
      </c>
      <c r="AJ2089" t="s">
        <v>36</v>
      </c>
      <c r="AK2089" t="s">
        <v>36</v>
      </c>
      <c r="AL2089" t="s">
        <v>36</v>
      </c>
      <c r="AM2089" t="s">
        <v>36</v>
      </c>
      <c r="AN2089" t="s">
        <v>36</v>
      </c>
    </row>
    <row r="2090" spans="10:40" x14ac:dyDescent="0.2">
      <c r="J2090" s="2">
        <v>39435</v>
      </c>
      <c r="K2090" t="s">
        <v>36</v>
      </c>
      <c r="L2090" t="s">
        <v>36</v>
      </c>
      <c r="M2090" t="s">
        <v>36</v>
      </c>
      <c r="N2090" t="s">
        <v>36</v>
      </c>
      <c r="O2090" t="s">
        <v>36</v>
      </c>
      <c r="P2090" t="s">
        <v>36</v>
      </c>
      <c r="Q2090" t="s">
        <v>36</v>
      </c>
      <c r="R2090" t="s">
        <v>36</v>
      </c>
      <c r="S2090" t="s">
        <v>36</v>
      </c>
      <c r="T2090" t="s">
        <v>36</v>
      </c>
      <c r="U2090" t="s">
        <v>36</v>
      </c>
      <c r="V2090" t="s">
        <v>36</v>
      </c>
      <c r="W2090">
        <v>65.394199999999998</v>
      </c>
      <c r="X2090">
        <v>65.541499999999999</v>
      </c>
      <c r="Y2090">
        <v>71.500399999999999</v>
      </c>
      <c r="Z2090">
        <v>72.087699999999998</v>
      </c>
      <c r="AA2090" t="s">
        <v>36</v>
      </c>
      <c r="AB2090" t="s">
        <v>36</v>
      </c>
      <c r="AC2090" t="s">
        <v>36</v>
      </c>
      <c r="AD2090" t="s">
        <v>36</v>
      </c>
      <c r="AE2090" t="s">
        <v>36</v>
      </c>
      <c r="AF2090" t="s">
        <v>36</v>
      </c>
      <c r="AG2090" t="s">
        <v>36</v>
      </c>
      <c r="AH2090" t="s">
        <v>36</v>
      </c>
      <c r="AI2090" t="s">
        <v>36</v>
      </c>
      <c r="AJ2090" t="s">
        <v>36</v>
      </c>
      <c r="AK2090" t="s">
        <v>36</v>
      </c>
      <c r="AL2090" t="s">
        <v>36</v>
      </c>
      <c r="AM2090" t="s">
        <v>36</v>
      </c>
      <c r="AN2090" t="s">
        <v>36</v>
      </c>
    </row>
    <row r="2091" spans="10:40" x14ac:dyDescent="0.2">
      <c r="J2091" s="2">
        <v>39436</v>
      </c>
      <c r="K2091" t="s">
        <v>36</v>
      </c>
      <c r="L2091" t="s">
        <v>36</v>
      </c>
      <c r="M2091" t="s">
        <v>36</v>
      </c>
      <c r="N2091" t="s">
        <v>36</v>
      </c>
      <c r="O2091" t="s">
        <v>36</v>
      </c>
      <c r="P2091" t="s">
        <v>36</v>
      </c>
      <c r="Q2091" t="s">
        <v>36</v>
      </c>
      <c r="R2091" t="s">
        <v>36</v>
      </c>
      <c r="S2091" t="s">
        <v>36</v>
      </c>
      <c r="T2091" t="s">
        <v>36</v>
      </c>
      <c r="U2091" t="s">
        <v>36</v>
      </c>
      <c r="V2091" t="s">
        <v>36</v>
      </c>
      <c r="W2091">
        <v>65.492400000000004</v>
      </c>
      <c r="X2091">
        <v>65.576599999999999</v>
      </c>
      <c r="Y2091">
        <v>71.5077</v>
      </c>
      <c r="Z2091">
        <v>72.124399999999994</v>
      </c>
      <c r="AA2091" t="s">
        <v>36</v>
      </c>
      <c r="AB2091" t="s">
        <v>36</v>
      </c>
      <c r="AC2091" t="s">
        <v>36</v>
      </c>
      <c r="AD2091" t="s">
        <v>36</v>
      </c>
      <c r="AE2091" t="s">
        <v>36</v>
      </c>
      <c r="AF2091" t="s">
        <v>36</v>
      </c>
      <c r="AG2091" t="s">
        <v>36</v>
      </c>
      <c r="AH2091" t="s">
        <v>36</v>
      </c>
      <c r="AI2091" t="s">
        <v>36</v>
      </c>
      <c r="AJ2091" t="s">
        <v>36</v>
      </c>
      <c r="AK2091" t="s">
        <v>36</v>
      </c>
      <c r="AL2091" t="s">
        <v>36</v>
      </c>
      <c r="AM2091" t="s">
        <v>36</v>
      </c>
      <c r="AN2091" t="s">
        <v>36</v>
      </c>
    </row>
    <row r="2092" spans="10:40" x14ac:dyDescent="0.2">
      <c r="J2092" s="2">
        <v>39437</v>
      </c>
      <c r="K2092" t="s">
        <v>36</v>
      </c>
      <c r="L2092" t="s">
        <v>36</v>
      </c>
      <c r="M2092" t="s">
        <v>36</v>
      </c>
      <c r="N2092" t="s">
        <v>36</v>
      </c>
      <c r="O2092" t="s">
        <v>36</v>
      </c>
      <c r="P2092" t="s">
        <v>36</v>
      </c>
      <c r="Q2092" t="s">
        <v>36</v>
      </c>
      <c r="R2092" t="s">
        <v>36</v>
      </c>
      <c r="S2092" t="s">
        <v>36</v>
      </c>
      <c r="T2092" t="s">
        <v>36</v>
      </c>
      <c r="U2092" t="s">
        <v>36</v>
      </c>
      <c r="V2092" t="s">
        <v>36</v>
      </c>
      <c r="W2092">
        <v>65.457300000000004</v>
      </c>
      <c r="X2092">
        <v>65.604699999999994</v>
      </c>
      <c r="Y2092">
        <v>71.500399999999999</v>
      </c>
      <c r="Z2092">
        <v>72.043599999999998</v>
      </c>
      <c r="AA2092" t="s">
        <v>36</v>
      </c>
      <c r="AB2092" t="s">
        <v>36</v>
      </c>
      <c r="AC2092" t="s">
        <v>36</v>
      </c>
      <c r="AD2092" t="s">
        <v>36</v>
      </c>
      <c r="AE2092" t="s">
        <v>36</v>
      </c>
      <c r="AF2092" t="s">
        <v>36</v>
      </c>
      <c r="AG2092" t="s">
        <v>36</v>
      </c>
      <c r="AH2092" t="s">
        <v>36</v>
      </c>
      <c r="AI2092" t="s">
        <v>36</v>
      </c>
      <c r="AJ2092" t="s">
        <v>36</v>
      </c>
      <c r="AK2092" t="s">
        <v>36</v>
      </c>
      <c r="AL2092" t="s">
        <v>36</v>
      </c>
      <c r="AM2092" t="s">
        <v>36</v>
      </c>
      <c r="AN2092" t="s">
        <v>36</v>
      </c>
    </row>
    <row r="2093" spans="10:40" x14ac:dyDescent="0.2">
      <c r="J2093" s="2">
        <v>39440</v>
      </c>
      <c r="K2093" t="s">
        <v>36</v>
      </c>
      <c r="L2093" t="s">
        <v>36</v>
      </c>
      <c r="M2093" t="s">
        <v>36</v>
      </c>
      <c r="N2093" t="s">
        <v>36</v>
      </c>
      <c r="O2093" t="s">
        <v>36</v>
      </c>
      <c r="P2093" t="s">
        <v>36</v>
      </c>
      <c r="Q2093" t="s">
        <v>36</v>
      </c>
      <c r="R2093" t="s">
        <v>36</v>
      </c>
      <c r="S2093" t="s">
        <v>36</v>
      </c>
      <c r="T2093" t="s">
        <v>36</v>
      </c>
      <c r="U2093" t="s">
        <v>36</v>
      </c>
      <c r="V2093" t="s">
        <v>36</v>
      </c>
      <c r="W2093">
        <v>65.457300000000004</v>
      </c>
      <c r="X2093">
        <v>65.604699999999994</v>
      </c>
      <c r="Y2093">
        <v>71.500399999999999</v>
      </c>
      <c r="Z2093">
        <v>72.043599999999998</v>
      </c>
      <c r="AA2093" t="s">
        <v>36</v>
      </c>
      <c r="AB2093" t="s">
        <v>36</v>
      </c>
      <c r="AC2093" t="s">
        <v>36</v>
      </c>
      <c r="AD2093" t="s">
        <v>36</v>
      </c>
      <c r="AE2093" t="s">
        <v>36</v>
      </c>
      <c r="AF2093" t="s">
        <v>36</v>
      </c>
      <c r="AG2093" t="s">
        <v>36</v>
      </c>
      <c r="AH2093" t="s">
        <v>36</v>
      </c>
      <c r="AI2093" t="s">
        <v>36</v>
      </c>
      <c r="AJ2093" t="s">
        <v>36</v>
      </c>
      <c r="AK2093" t="s">
        <v>36</v>
      </c>
      <c r="AL2093" t="s">
        <v>36</v>
      </c>
      <c r="AM2093" t="s">
        <v>36</v>
      </c>
      <c r="AN2093" t="s">
        <v>36</v>
      </c>
    </row>
    <row r="2094" spans="10:40" x14ac:dyDescent="0.2">
      <c r="J2094" s="2">
        <v>39441</v>
      </c>
      <c r="K2094" t="s">
        <v>36</v>
      </c>
      <c r="L2094" t="s">
        <v>36</v>
      </c>
      <c r="M2094" t="s">
        <v>36</v>
      </c>
      <c r="N2094" t="s">
        <v>36</v>
      </c>
      <c r="O2094" t="s">
        <v>36</v>
      </c>
      <c r="P2094" t="s">
        <v>36</v>
      </c>
      <c r="Q2094" t="s">
        <v>36</v>
      </c>
      <c r="R2094" t="s">
        <v>36</v>
      </c>
      <c r="S2094" t="s">
        <v>36</v>
      </c>
      <c r="T2094" t="s">
        <v>36</v>
      </c>
      <c r="U2094" t="s">
        <v>36</v>
      </c>
      <c r="V2094" t="s">
        <v>36</v>
      </c>
      <c r="W2094">
        <v>65.457300000000004</v>
      </c>
      <c r="X2094">
        <v>65.604699999999994</v>
      </c>
      <c r="Y2094">
        <v>71.500399999999999</v>
      </c>
      <c r="Z2094">
        <v>72.043599999999998</v>
      </c>
      <c r="AA2094" t="s">
        <v>36</v>
      </c>
      <c r="AB2094" t="s">
        <v>36</v>
      </c>
      <c r="AC2094" t="s">
        <v>36</v>
      </c>
      <c r="AD2094" t="s">
        <v>36</v>
      </c>
      <c r="AE2094" t="s">
        <v>36</v>
      </c>
      <c r="AF2094" t="s">
        <v>36</v>
      </c>
      <c r="AG2094" t="s">
        <v>36</v>
      </c>
      <c r="AH2094" t="s">
        <v>36</v>
      </c>
      <c r="AI2094" t="s">
        <v>36</v>
      </c>
      <c r="AJ2094" t="s">
        <v>36</v>
      </c>
      <c r="AK2094" t="s">
        <v>36</v>
      </c>
      <c r="AL2094" t="s">
        <v>36</v>
      </c>
      <c r="AM2094" t="s">
        <v>36</v>
      </c>
      <c r="AN2094" t="s">
        <v>36</v>
      </c>
    </row>
    <row r="2095" spans="10:40" x14ac:dyDescent="0.2">
      <c r="J2095" s="2">
        <v>39442</v>
      </c>
      <c r="K2095" t="s">
        <v>36</v>
      </c>
      <c r="L2095" t="s">
        <v>36</v>
      </c>
      <c r="M2095" t="s">
        <v>36</v>
      </c>
      <c r="N2095" t="s">
        <v>36</v>
      </c>
      <c r="O2095" t="s">
        <v>36</v>
      </c>
      <c r="P2095" t="s">
        <v>36</v>
      </c>
      <c r="Q2095" t="s">
        <v>36</v>
      </c>
      <c r="R2095" t="s">
        <v>36</v>
      </c>
      <c r="S2095" t="s">
        <v>36</v>
      </c>
      <c r="T2095" t="s">
        <v>36</v>
      </c>
      <c r="U2095" t="s">
        <v>36</v>
      </c>
      <c r="V2095" t="s">
        <v>36</v>
      </c>
      <c r="W2095">
        <v>65.457300000000004</v>
      </c>
      <c r="X2095">
        <v>65.604699999999994</v>
      </c>
      <c r="Y2095">
        <v>71.500399999999999</v>
      </c>
      <c r="Z2095">
        <v>72.043599999999998</v>
      </c>
      <c r="AA2095" t="s">
        <v>36</v>
      </c>
      <c r="AB2095" t="s">
        <v>36</v>
      </c>
      <c r="AC2095" t="s">
        <v>36</v>
      </c>
      <c r="AD2095" t="s">
        <v>36</v>
      </c>
      <c r="AE2095" t="s">
        <v>36</v>
      </c>
      <c r="AF2095" t="s">
        <v>36</v>
      </c>
      <c r="AG2095" t="s">
        <v>36</v>
      </c>
      <c r="AH2095" t="s">
        <v>36</v>
      </c>
      <c r="AI2095" t="s">
        <v>36</v>
      </c>
      <c r="AJ2095" t="s">
        <v>36</v>
      </c>
      <c r="AK2095" t="s">
        <v>36</v>
      </c>
      <c r="AL2095" t="s">
        <v>36</v>
      </c>
      <c r="AM2095" t="s">
        <v>36</v>
      </c>
      <c r="AN2095" t="s">
        <v>36</v>
      </c>
    </row>
    <row r="2096" spans="10:40" x14ac:dyDescent="0.2">
      <c r="J2096" s="2">
        <v>39443</v>
      </c>
      <c r="K2096" t="s">
        <v>36</v>
      </c>
      <c r="L2096" t="s">
        <v>36</v>
      </c>
      <c r="M2096" t="s">
        <v>36</v>
      </c>
      <c r="N2096" t="s">
        <v>36</v>
      </c>
      <c r="O2096" t="s">
        <v>36</v>
      </c>
      <c r="P2096" t="s">
        <v>36</v>
      </c>
      <c r="Q2096" t="s">
        <v>36</v>
      </c>
      <c r="R2096" t="s">
        <v>36</v>
      </c>
      <c r="S2096" t="s">
        <v>36</v>
      </c>
      <c r="T2096" t="s">
        <v>36</v>
      </c>
      <c r="U2096" t="s">
        <v>36</v>
      </c>
      <c r="V2096" t="s">
        <v>36</v>
      </c>
      <c r="W2096">
        <v>65.408199999999994</v>
      </c>
      <c r="X2096">
        <v>65.555599999999998</v>
      </c>
      <c r="Y2096">
        <v>71.500399999999999</v>
      </c>
      <c r="Z2096">
        <v>71.786699999999996</v>
      </c>
      <c r="AA2096" t="s">
        <v>36</v>
      </c>
      <c r="AB2096" t="s">
        <v>36</v>
      </c>
      <c r="AC2096" t="s">
        <v>36</v>
      </c>
      <c r="AD2096" t="s">
        <v>36</v>
      </c>
      <c r="AE2096" t="s">
        <v>36</v>
      </c>
      <c r="AF2096" t="s">
        <v>36</v>
      </c>
      <c r="AG2096" t="s">
        <v>36</v>
      </c>
      <c r="AH2096" t="s">
        <v>36</v>
      </c>
      <c r="AI2096" t="s">
        <v>36</v>
      </c>
      <c r="AJ2096" t="s">
        <v>36</v>
      </c>
      <c r="AK2096" t="s">
        <v>36</v>
      </c>
      <c r="AL2096" t="s">
        <v>36</v>
      </c>
      <c r="AM2096" t="s">
        <v>36</v>
      </c>
      <c r="AN2096" t="s">
        <v>36</v>
      </c>
    </row>
    <row r="2097" spans="10:40" x14ac:dyDescent="0.2">
      <c r="J2097" s="2">
        <v>39444</v>
      </c>
      <c r="K2097" t="s">
        <v>36</v>
      </c>
      <c r="L2097" t="s">
        <v>36</v>
      </c>
      <c r="M2097" t="s">
        <v>36</v>
      </c>
      <c r="N2097" t="s">
        <v>36</v>
      </c>
      <c r="O2097" t="s">
        <v>36</v>
      </c>
      <c r="P2097" t="s">
        <v>36</v>
      </c>
      <c r="Q2097" t="s">
        <v>36</v>
      </c>
      <c r="R2097" t="s">
        <v>36</v>
      </c>
      <c r="S2097" t="s">
        <v>36</v>
      </c>
      <c r="T2097" t="s">
        <v>36</v>
      </c>
      <c r="U2097" t="s">
        <v>36</v>
      </c>
      <c r="V2097" t="s">
        <v>36</v>
      </c>
      <c r="W2097">
        <v>65.541499999999999</v>
      </c>
      <c r="X2097">
        <v>65.590699999999998</v>
      </c>
      <c r="Y2097">
        <v>71.243499999999997</v>
      </c>
      <c r="Z2097">
        <v>71.808700000000002</v>
      </c>
      <c r="AA2097" t="s">
        <v>36</v>
      </c>
      <c r="AB2097" t="s">
        <v>36</v>
      </c>
      <c r="AC2097" t="s">
        <v>36</v>
      </c>
      <c r="AD2097" t="s">
        <v>36</v>
      </c>
      <c r="AE2097" t="s">
        <v>36</v>
      </c>
      <c r="AF2097" t="s">
        <v>36</v>
      </c>
      <c r="AG2097" t="s">
        <v>36</v>
      </c>
      <c r="AH2097" t="s">
        <v>36</v>
      </c>
      <c r="AI2097" t="s">
        <v>36</v>
      </c>
      <c r="AJ2097" t="s">
        <v>36</v>
      </c>
      <c r="AK2097" t="s">
        <v>36</v>
      </c>
      <c r="AL2097" t="s">
        <v>36</v>
      </c>
      <c r="AM2097" t="s">
        <v>36</v>
      </c>
      <c r="AN2097" t="s">
        <v>36</v>
      </c>
    </row>
    <row r="2098" spans="10:40" x14ac:dyDescent="0.2">
      <c r="J2098" s="2">
        <v>39447</v>
      </c>
      <c r="K2098" t="s">
        <v>36</v>
      </c>
      <c r="L2098" t="s">
        <v>36</v>
      </c>
      <c r="M2098" t="s">
        <v>36</v>
      </c>
      <c r="N2098" t="s">
        <v>36</v>
      </c>
      <c r="O2098" t="s">
        <v>36</v>
      </c>
      <c r="P2098" t="s">
        <v>36</v>
      </c>
      <c r="Q2098" t="s">
        <v>36</v>
      </c>
      <c r="R2098" t="s">
        <v>36</v>
      </c>
      <c r="S2098" t="s">
        <v>36</v>
      </c>
      <c r="T2098" t="s">
        <v>36</v>
      </c>
      <c r="U2098" t="s">
        <v>36</v>
      </c>
      <c r="V2098" t="s">
        <v>36</v>
      </c>
      <c r="W2098">
        <v>65.541499999999999</v>
      </c>
      <c r="X2098">
        <v>65.590699999999998</v>
      </c>
      <c r="Y2098">
        <v>71.243499999999997</v>
      </c>
      <c r="Z2098">
        <v>71.808700000000002</v>
      </c>
      <c r="AA2098" t="s">
        <v>36</v>
      </c>
      <c r="AB2098" t="s">
        <v>36</v>
      </c>
      <c r="AC2098" t="s">
        <v>36</v>
      </c>
      <c r="AD2098" t="s">
        <v>36</v>
      </c>
      <c r="AE2098" t="s">
        <v>36</v>
      </c>
      <c r="AF2098" t="s">
        <v>36</v>
      </c>
      <c r="AG2098" t="s">
        <v>36</v>
      </c>
      <c r="AH2098" t="s">
        <v>36</v>
      </c>
      <c r="AI2098" t="s">
        <v>36</v>
      </c>
      <c r="AJ2098" t="s">
        <v>36</v>
      </c>
      <c r="AK2098" t="s">
        <v>36</v>
      </c>
      <c r="AL2098" t="s">
        <v>36</v>
      </c>
      <c r="AM2098" t="s">
        <v>36</v>
      </c>
      <c r="AN2098" t="s">
        <v>36</v>
      </c>
    </row>
    <row r="2099" spans="10:40" x14ac:dyDescent="0.2">
      <c r="J2099" s="2">
        <v>39448</v>
      </c>
      <c r="K2099" t="s">
        <v>36</v>
      </c>
      <c r="L2099" t="s">
        <v>36</v>
      </c>
      <c r="M2099" t="s">
        <v>36</v>
      </c>
      <c r="N2099" t="s">
        <v>36</v>
      </c>
      <c r="O2099" t="s">
        <v>36</v>
      </c>
      <c r="P2099" t="s">
        <v>36</v>
      </c>
      <c r="Q2099" t="s">
        <v>36</v>
      </c>
      <c r="R2099" t="s">
        <v>36</v>
      </c>
      <c r="S2099" t="s">
        <v>36</v>
      </c>
      <c r="T2099" t="s">
        <v>36</v>
      </c>
      <c r="U2099" t="s">
        <v>36</v>
      </c>
      <c r="V2099" t="s">
        <v>36</v>
      </c>
      <c r="W2099">
        <v>65.541499999999999</v>
      </c>
      <c r="X2099">
        <v>65.590699999999998</v>
      </c>
      <c r="Y2099">
        <v>71.243499999999997</v>
      </c>
      <c r="Z2099">
        <v>71.808700000000002</v>
      </c>
      <c r="AA2099" t="s">
        <v>36</v>
      </c>
      <c r="AB2099" t="s">
        <v>36</v>
      </c>
      <c r="AC2099" t="s">
        <v>36</v>
      </c>
      <c r="AD2099" t="s">
        <v>36</v>
      </c>
      <c r="AE2099" t="s">
        <v>36</v>
      </c>
      <c r="AF2099" t="s">
        <v>36</v>
      </c>
      <c r="AG2099" t="s">
        <v>36</v>
      </c>
      <c r="AH2099" t="s">
        <v>36</v>
      </c>
      <c r="AI2099" t="s">
        <v>36</v>
      </c>
      <c r="AJ2099" t="s">
        <v>36</v>
      </c>
      <c r="AK2099" t="s">
        <v>36</v>
      </c>
      <c r="AL2099" t="s">
        <v>36</v>
      </c>
      <c r="AM2099" t="s">
        <v>36</v>
      </c>
      <c r="AN2099" t="s">
        <v>36</v>
      </c>
    </row>
    <row r="2100" spans="10:40" x14ac:dyDescent="0.2">
      <c r="J2100" s="2">
        <v>39449</v>
      </c>
      <c r="K2100" t="s">
        <v>36</v>
      </c>
      <c r="L2100" t="s">
        <v>36</v>
      </c>
      <c r="M2100" t="s">
        <v>36</v>
      </c>
      <c r="N2100" t="s">
        <v>36</v>
      </c>
      <c r="O2100" t="s">
        <v>36</v>
      </c>
      <c r="P2100" t="s">
        <v>36</v>
      </c>
      <c r="Q2100" t="s">
        <v>36</v>
      </c>
      <c r="R2100" t="s">
        <v>36</v>
      </c>
      <c r="S2100" t="s">
        <v>36</v>
      </c>
      <c r="T2100" t="s">
        <v>36</v>
      </c>
      <c r="U2100" t="s">
        <v>36</v>
      </c>
      <c r="V2100" t="s">
        <v>36</v>
      </c>
      <c r="W2100">
        <v>65.541499999999999</v>
      </c>
      <c r="X2100">
        <v>65.590699999999998</v>
      </c>
      <c r="Y2100">
        <v>71.243499999999997</v>
      </c>
      <c r="Z2100">
        <v>71.808700000000002</v>
      </c>
      <c r="AA2100" t="s">
        <v>36</v>
      </c>
      <c r="AB2100" t="s">
        <v>36</v>
      </c>
      <c r="AC2100" t="s">
        <v>36</v>
      </c>
      <c r="AD2100" t="s">
        <v>36</v>
      </c>
      <c r="AE2100" t="s">
        <v>36</v>
      </c>
      <c r="AF2100" t="s">
        <v>36</v>
      </c>
      <c r="AG2100" t="s">
        <v>36</v>
      </c>
      <c r="AH2100" t="s">
        <v>36</v>
      </c>
      <c r="AI2100" t="s">
        <v>36</v>
      </c>
      <c r="AJ2100" t="s">
        <v>36</v>
      </c>
      <c r="AK2100" t="s">
        <v>36</v>
      </c>
      <c r="AL2100" t="s">
        <v>36</v>
      </c>
      <c r="AM2100" t="s">
        <v>36</v>
      </c>
      <c r="AN2100" t="s">
        <v>36</v>
      </c>
    </row>
    <row r="2101" spans="10:40" x14ac:dyDescent="0.2">
      <c r="J2101" s="2">
        <v>39450</v>
      </c>
      <c r="K2101" t="s">
        <v>36</v>
      </c>
      <c r="L2101" t="s">
        <v>36</v>
      </c>
      <c r="M2101" t="s">
        <v>36</v>
      </c>
      <c r="N2101" t="s">
        <v>36</v>
      </c>
      <c r="O2101" t="s">
        <v>36</v>
      </c>
      <c r="P2101" t="s">
        <v>36</v>
      </c>
      <c r="Q2101" t="s">
        <v>36</v>
      </c>
      <c r="R2101" t="s">
        <v>36</v>
      </c>
      <c r="S2101" t="s">
        <v>36</v>
      </c>
      <c r="T2101" t="s">
        <v>36</v>
      </c>
      <c r="U2101" t="s">
        <v>36</v>
      </c>
      <c r="V2101" t="s">
        <v>36</v>
      </c>
      <c r="W2101">
        <v>65.955600000000004</v>
      </c>
      <c r="X2101">
        <v>66.348500000000001</v>
      </c>
      <c r="Y2101">
        <v>72.307900000000004</v>
      </c>
      <c r="Z2101">
        <v>72.704300000000003</v>
      </c>
      <c r="AA2101" t="s">
        <v>36</v>
      </c>
      <c r="AB2101" t="s">
        <v>36</v>
      </c>
      <c r="AC2101" t="s">
        <v>36</v>
      </c>
      <c r="AD2101" t="s">
        <v>36</v>
      </c>
      <c r="AE2101" t="s">
        <v>36</v>
      </c>
      <c r="AF2101" t="s">
        <v>36</v>
      </c>
      <c r="AG2101" t="s">
        <v>36</v>
      </c>
      <c r="AH2101" t="s">
        <v>36</v>
      </c>
      <c r="AI2101" t="s">
        <v>36</v>
      </c>
      <c r="AJ2101" t="s">
        <v>36</v>
      </c>
      <c r="AK2101" t="s">
        <v>36</v>
      </c>
      <c r="AL2101" t="s">
        <v>36</v>
      </c>
      <c r="AM2101" t="s">
        <v>36</v>
      </c>
      <c r="AN2101" t="s">
        <v>36</v>
      </c>
    </row>
    <row r="2102" spans="10:40" x14ac:dyDescent="0.2">
      <c r="J2102" s="2">
        <v>39451</v>
      </c>
      <c r="K2102" t="s">
        <v>36</v>
      </c>
      <c r="L2102" t="s">
        <v>36</v>
      </c>
      <c r="M2102" t="s">
        <v>36</v>
      </c>
      <c r="N2102" t="s">
        <v>36</v>
      </c>
      <c r="O2102" t="s">
        <v>36</v>
      </c>
      <c r="P2102" t="s">
        <v>36</v>
      </c>
      <c r="Q2102" t="s">
        <v>36</v>
      </c>
      <c r="R2102" t="s">
        <v>36</v>
      </c>
      <c r="S2102" t="s">
        <v>36</v>
      </c>
      <c r="T2102" t="s">
        <v>36</v>
      </c>
      <c r="U2102" t="s">
        <v>36</v>
      </c>
      <c r="V2102" t="s">
        <v>36</v>
      </c>
      <c r="W2102">
        <v>65.941500000000005</v>
      </c>
      <c r="X2102">
        <v>66.194199999999995</v>
      </c>
      <c r="Y2102">
        <v>71.955500000000001</v>
      </c>
      <c r="Z2102">
        <v>72.630899999999997</v>
      </c>
      <c r="AA2102" t="s">
        <v>36</v>
      </c>
      <c r="AB2102" t="s">
        <v>36</v>
      </c>
      <c r="AC2102" t="s">
        <v>36</v>
      </c>
      <c r="AD2102" t="s">
        <v>36</v>
      </c>
      <c r="AE2102" t="s">
        <v>36</v>
      </c>
      <c r="AF2102" t="s">
        <v>36</v>
      </c>
      <c r="AG2102" t="s">
        <v>36</v>
      </c>
      <c r="AH2102" t="s">
        <v>36</v>
      </c>
      <c r="AI2102" t="s">
        <v>36</v>
      </c>
      <c r="AJ2102" t="s">
        <v>36</v>
      </c>
      <c r="AK2102" t="s">
        <v>36</v>
      </c>
      <c r="AL2102" t="s">
        <v>36</v>
      </c>
      <c r="AM2102" t="s">
        <v>36</v>
      </c>
      <c r="AN2102" t="s">
        <v>36</v>
      </c>
    </row>
    <row r="2103" spans="10:40" x14ac:dyDescent="0.2">
      <c r="J2103" s="2">
        <v>39454</v>
      </c>
      <c r="K2103" t="s">
        <v>36</v>
      </c>
      <c r="L2103" t="s">
        <v>36</v>
      </c>
      <c r="M2103" t="s">
        <v>36</v>
      </c>
      <c r="N2103" t="s">
        <v>36</v>
      </c>
      <c r="O2103" t="s">
        <v>36</v>
      </c>
      <c r="P2103" t="s">
        <v>36</v>
      </c>
      <c r="Q2103" t="s">
        <v>36</v>
      </c>
      <c r="R2103" t="s">
        <v>36</v>
      </c>
      <c r="S2103" t="s">
        <v>36</v>
      </c>
      <c r="T2103" t="s">
        <v>36</v>
      </c>
      <c r="U2103" t="s">
        <v>36</v>
      </c>
      <c r="V2103" t="s">
        <v>36</v>
      </c>
      <c r="W2103">
        <v>66.0047</v>
      </c>
      <c r="X2103">
        <v>66.257300000000001</v>
      </c>
      <c r="Y2103">
        <v>71.984899999999996</v>
      </c>
      <c r="Z2103">
        <v>72.652900000000002</v>
      </c>
      <c r="AA2103" t="s">
        <v>36</v>
      </c>
      <c r="AB2103" t="s">
        <v>36</v>
      </c>
      <c r="AC2103" t="s">
        <v>36</v>
      </c>
      <c r="AD2103" t="s">
        <v>36</v>
      </c>
      <c r="AE2103" t="s">
        <v>36</v>
      </c>
      <c r="AF2103" t="s">
        <v>36</v>
      </c>
      <c r="AG2103" t="s">
        <v>36</v>
      </c>
      <c r="AH2103" t="s">
        <v>36</v>
      </c>
      <c r="AI2103" t="s">
        <v>36</v>
      </c>
      <c r="AJ2103" t="s">
        <v>36</v>
      </c>
      <c r="AK2103" t="s">
        <v>36</v>
      </c>
      <c r="AL2103" t="s">
        <v>36</v>
      </c>
      <c r="AM2103" t="s">
        <v>36</v>
      </c>
      <c r="AN2103" t="s">
        <v>36</v>
      </c>
    </row>
    <row r="2104" spans="10:40" x14ac:dyDescent="0.2">
      <c r="J2104" s="2">
        <v>39455</v>
      </c>
      <c r="K2104" t="s">
        <v>36</v>
      </c>
      <c r="L2104" t="s">
        <v>36</v>
      </c>
      <c r="M2104" t="s">
        <v>36</v>
      </c>
      <c r="N2104" t="s">
        <v>36</v>
      </c>
      <c r="O2104" t="s">
        <v>36</v>
      </c>
      <c r="P2104" t="s">
        <v>36</v>
      </c>
      <c r="Q2104" t="s">
        <v>36</v>
      </c>
      <c r="R2104" t="s">
        <v>36</v>
      </c>
      <c r="S2104" t="s">
        <v>36</v>
      </c>
      <c r="T2104" t="s">
        <v>36</v>
      </c>
      <c r="U2104" t="s">
        <v>36</v>
      </c>
      <c r="V2104" t="s">
        <v>36</v>
      </c>
      <c r="W2104">
        <v>66.0047</v>
      </c>
      <c r="X2104">
        <v>66.152100000000004</v>
      </c>
      <c r="Y2104">
        <v>71.955500000000001</v>
      </c>
      <c r="Z2104">
        <v>72.491399999999999</v>
      </c>
      <c r="AA2104" t="s">
        <v>36</v>
      </c>
      <c r="AB2104" t="s">
        <v>36</v>
      </c>
      <c r="AC2104" t="s">
        <v>36</v>
      </c>
      <c r="AD2104" t="s">
        <v>36</v>
      </c>
      <c r="AE2104" t="s">
        <v>36</v>
      </c>
      <c r="AF2104" t="s">
        <v>36</v>
      </c>
      <c r="AG2104" t="s">
        <v>36</v>
      </c>
      <c r="AH2104" t="s">
        <v>36</v>
      </c>
      <c r="AI2104" t="s">
        <v>36</v>
      </c>
      <c r="AJ2104" t="s">
        <v>36</v>
      </c>
      <c r="AK2104" t="s">
        <v>36</v>
      </c>
      <c r="AL2104" t="s">
        <v>36</v>
      </c>
      <c r="AM2104" t="s">
        <v>36</v>
      </c>
      <c r="AN2104" t="s">
        <v>36</v>
      </c>
    </row>
    <row r="2105" spans="10:40" x14ac:dyDescent="0.2">
      <c r="J2105" s="2">
        <v>39456</v>
      </c>
      <c r="K2105" t="s">
        <v>36</v>
      </c>
      <c r="L2105" t="s">
        <v>36</v>
      </c>
      <c r="M2105" t="s">
        <v>36</v>
      </c>
      <c r="N2105" t="s">
        <v>36</v>
      </c>
      <c r="O2105" t="s">
        <v>36</v>
      </c>
      <c r="P2105" t="s">
        <v>36</v>
      </c>
      <c r="Q2105" t="s">
        <v>36</v>
      </c>
      <c r="R2105" t="s">
        <v>36</v>
      </c>
      <c r="S2105" t="s">
        <v>36</v>
      </c>
      <c r="T2105" t="s">
        <v>36</v>
      </c>
      <c r="U2105" t="s">
        <v>36</v>
      </c>
      <c r="V2105" t="s">
        <v>36</v>
      </c>
      <c r="W2105">
        <v>66.327500000000001</v>
      </c>
      <c r="X2105">
        <v>66.3626</v>
      </c>
      <c r="Y2105">
        <v>72.190399999999997</v>
      </c>
      <c r="Z2105">
        <v>72.865799999999993</v>
      </c>
      <c r="AA2105" t="s">
        <v>36</v>
      </c>
      <c r="AB2105" t="s">
        <v>36</v>
      </c>
      <c r="AC2105" t="s">
        <v>36</v>
      </c>
      <c r="AD2105" t="s">
        <v>36</v>
      </c>
      <c r="AE2105" t="s">
        <v>36</v>
      </c>
      <c r="AF2105" t="s">
        <v>36</v>
      </c>
      <c r="AG2105" t="s">
        <v>36</v>
      </c>
      <c r="AH2105" t="s">
        <v>36</v>
      </c>
      <c r="AI2105" t="s">
        <v>36</v>
      </c>
      <c r="AJ2105" t="s">
        <v>36</v>
      </c>
      <c r="AK2105" t="s">
        <v>36</v>
      </c>
      <c r="AL2105" t="s">
        <v>36</v>
      </c>
      <c r="AM2105" t="s">
        <v>36</v>
      </c>
      <c r="AN2105" t="s">
        <v>36</v>
      </c>
    </row>
    <row r="2106" spans="10:40" x14ac:dyDescent="0.2">
      <c r="J2106" s="2">
        <v>39457</v>
      </c>
      <c r="K2106" t="s">
        <v>36</v>
      </c>
      <c r="L2106" t="s">
        <v>36</v>
      </c>
      <c r="M2106" t="s">
        <v>36</v>
      </c>
      <c r="N2106" t="s">
        <v>36</v>
      </c>
      <c r="O2106" t="s">
        <v>36</v>
      </c>
      <c r="P2106" t="s">
        <v>36</v>
      </c>
      <c r="Q2106" t="s">
        <v>36</v>
      </c>
      <c r="R2106" t="s">
        <v>36</v>
      </c>
      <c r="S2106" t="s">
        <v>36</v>
      </c>
      <c r="T2106" t="s">
        <v>36</v>
      </c>
      <c r="U2106" t="s">
        <v>36</v>
      </c>
      <c r="V2106" t="s">
        <v>36</v>
      </c>
      <c r="W2106">
        <v>66.144999999999996</v>
      </c>
      <c r="X2106">
        <v>66.292400000000001</v>
      </c>
      <c r="Y2106">
        <v>71.977500000000006</v>
      </c>
      <c r="Z2106">
        <v>72.652900000000002</v>
      </c>
      <c r="AA2106" t="s">
        <v>36</v>
      </c>
      <c r="AB2106" t="s">
        <v>36</v>
      </c>
      <c r="AC2106" t="s">
        <v>36</v>
      </c>
      <c r="AD2106" t="s">
        <v>36</v>
      </c>
      <c r="AE2106" t="s">
        <v>36</v>
      </c>
      <c r="AF2106" t="s">
        <v>36</v>
      </c>
      <c r="AG2106" t="s">
        <v>36</v>
      </c>
      <c r="AH2106" t="s">
        <v>36</v>
      </c>
      <c r="AI2106" t="s">
        <v>36</v>
      </c>
      <c r="AJ2106" t="s">
        <v>36</v>
      </c>
      <c r="AK2106" t="s">
        <v>36</v>
      </c>
      <c r="AL2106" t="s">
        <v>36</v>
      </c>
      <c r="AM2106" t="s">
        <v>36</v>
      </c>
      <c r="AN2106" t="s">
        <v>36</v>
      </c>
    </row>
    <row r="2107" spans="10:40" x14ac:dyDescent="0.2">
      <c r="J2107" s="2">
        <v>39458</v>
      </c>
      <c r="K2107" t="s">
        <v>36</v>
      </c>
      <c r="L2107" t="s">
        <v>36</v>
      </c>
      <c r="M2107" t="s">
        <v>36</v>
      </c>
      <c r="N2107" t="s">
        <v>36</v>
      </c>
      <c r="O2107" t="s">
        <v>36</v>
      </c>
      <c r="P2107" t="s">
        <v>36</v>
      </c>
      <c r="Q2107" t="s">
        <v>36</v>
      </c>
      <c r="R2107" t="s">
        <v>36</v>
      </c>
      <c r="S2107" t="s">
        <v>36</v>
      </c>
      <c r="T2107" t="s">
        <v>36</v>
      </c>
      <c r="U2107" t="s">
        <v>36</v>
      </c>
      <c r="V2107" t="s">
        <v>36</v>
      </c>
      <c r="W2107">
        <v>66.2012</v>
      </c>
      <c r="X2107">
        <v>66.348500000000001</v>
      </c>
      <c r="Y2107">
        <v>71.955500000000001</v>
      </c>
      <c r="Z2107">
        <v>72.44</v>
      </c>
      <c r="AA2107" t="s">
        <v>36</v>
      </c>
      <c r="AB2107" t="s">
        <v>36</v>
      </c>
      <c r="AC2107" t="s">
        <v>36</v>
      </c>
      <c r="AD2107" t="s">
        <v>36</v>
      </c>
      <c r="AE2107" t="s">
        <v>36</v>
      </c>
      <c r="AF2107" t="s">
        <v>36</v>
      </c>
      <c r="AG2107" t="s">
        <v>36</v>
      </c>
      <c r="AH2107" t="s">
        <v>36</v>
      </c>
      <c r="AI2107" t="s">
        <v>36</v>
      </c>
      <c r="AJ2107" t="s">
        <v>36</v>
      </c>
      <c r="AK2107" t="s">
        <v>36</v>
      </c>
      <c r="AL2107" t="s">
        <v>36</v>
      </c>
      <c r="AM2107" t="s">
        <v>36</v>
      </c>
      <c r="AN2107" t="s">
        <v>36</v>
      </c>
    </row>
    <row r="2108" spans="10:40" x14ac:dyDescent="0.2">
      <c r="J2108" s="2">
        <v>39461</v>
      </c>
      <c r="K2108" t="s">
        <v>36</v>
      </c>
      <c r="L2108" t="s">
        <v>36</v>
      </c>
      <c r="M2108" t="s">
        <v>36</v>
      </c>
      <c r="N2108" t="s">
        <v>36</v>
      </c>
      <c r="O2108" t="s">
        <v>36</v>
      </c>
      <c r="P2108" t="s">
        <v>36</v>
      </c>
      <c r="Q2108" t="s">
        <v>36</v>
      </c>
      <c r="R2108" t="s">
        <v>36</v>
      </c>
      <c r="S2108" t="s">
        <v>36</v>
      </c>
      <c r="T2108" t="s">
        <v>36</v>
      </c>
      <c r="U2108" t="s">
        <v>36</v>
      </c>
      <c r="V2108" t="s">
        <v>36</v>
      </c>
      <c r="W2108">
        <v>66.327500000000001</v>
      </c>
      <c r="X2108">
        <v>66.474800000000002</v>
      </c>
      <c r="Y2108">
        <v>72.043599999999998</v>
      </c>
      <c r="Z2108">
        <v>72.718999999999994</v>
      </c>
      <c r="AA2108" t="s">
        <v>36</v>
      </c>
      <c r="AB2108" t="s">
        <v>36</v>
      </c>
      <c r="AC2108" t="s">
        <v>36</v>
      </c>
      <c r="AD2108" t="s">
        <v>36</v>
      </c>
      <c r="AE2108" t="s">
        <v>36</v>
      </c>
      <c r="AF2108" t="s">
        <v>36</v>
      </c>
      <c r="AG2108" t="s">
        <v>36</v>
      </c>
      <c r="AH2108" t="s">
        <v>36</v>
      </c>
      <c r="AI2108" t="s">
        <v>36</v>
      </c>
      <c r="AJ2108" t="s">
        <v>36</v>
      </c>
      <c r="AK2108" t="s">
        <v>36</v>
      </c>
      <c r="AL2108" t="s">
        <v>36</v>
      </c>
      <c r="AM2108" t="s">
        <v>36</v>
      </c>
      <c r="AN2108" t="s">
        <v>36</v>
      </c>
    </row>
    <row r="2109" spans="10:40" x14ac:dyDescent="0.2">
      <c r="J2109" s="2">
        <v>39462</v>
      </c>
      <c r="K2109" t="s">
        <v>36</v>
      </c>
      <c r="L2109" t="s">
        <v>36</v>
      </c>
      <c r="M2109" t="s">
        <v>36</v>
      </c>
      <c r="N2109" t="s">
        <v>36</v>
      </c>
      <c r="O2109" t="s">
        <v>36</v>
      </c>
      <c r="P2109" t="s">
        <v>36</v>
      </c>
      <c r="Q2109" t="s">
        <v>36</v>
      </c>
      <c r="R2109" t="s">
        <v>36</v>
      </c>
      <c r="S2109" t="s">
        <v>36</v>
      </c>
      <c r="T2109" t="s">
        <v>36</v>
      </c>
      <c r="U2109" t="s">
        <v>36</v>
      </c>
      <c r="V2109" t="s">
        <v>36</v>
      </c>
      <c r="W2109">
        <v>66.542100000000005</v>
      </c>
      <c r="X2109">
        <v>66.691999999999993</v>
      </c>
      <c r="Y2109">
        <v>72.349400000000003</v>
      </c>
      <c r="Z2109">
        <v>73.019599999999997</v>
      </c>
      <c r="AA2109" t="s">
        <v>36</v>
      </c>
      <c r="AB2109" t="s">
        <v>36</v>
      </c>
      <c r="AC2109" t="s">
        <v>36</v>
      </c>
      <c r="AD2109" t="s">
        <v>36</v>
      </c>
      <c r="AE2109" t="s">
        <v>36</v>
      </c>
      <c r="AF2109" t="s">
        <v>36</v>
      </c>
      <c r="AG2109" t="s">
        <v>36</v>
      </c>
      <c r="AH2109" t="s">
        <v>36</v>
      </c>
      <c r="AI2109" t="s">
        <v>36</v>
      </c>
      <c r="AJ2109" t="s">
        <v>36</v>
      </c>
      <c r="AK2109" t="s">
        <v>36</v>
      </c>
      <c r="AL2109" t="s">
        <v>36</v>
      </c>
      <c r="AM2109" t="s">
        <v>36</v>
      </c>
      <c r="AN2109" t="s">
        <v>36</v>
      </c>
    </row>
    <row r="2110" spans="10:40" x14ac:dyDescent="0.2">
      <c r="J2110" s="2">
        <v>39463</v>
      </c>
      <c r="K2110" t="s">
        <v>36</v>
      </c>
      <c r="L2110" t="s">
        <v>36</v>
      </c>
      <c r="M2110" t="s">
        <v>36</v>
      </c>
      <c r="N2110" t="s">
        <v>36</v>
      </c>
      <c r="O2110" t="s">
        <v>36</v>
      </c>
      <c r="P2110" t="s">
        <v>36</v>
      </c>
      <c r="Q2110" t="s">
        <v>36</v>
      </c>
      <c r="R2110" t="s">
        <v>36</v>
      </c>
      <c r="S2110" t="s">
        <v>36</v>
      </c>
      <c r="T2110" t="s">
        <v>36</v>
      </c>
      <c r="U2110" t="s">
        <v>36</v>
      </c>
      <c r="V2110" t="s">
        <v>36</v>
      </c>
      <c r="W2110">
        <v>66.670599999999993</v>
      </c>
      <c r="X2110">
        <v>66.820499999999996</v>
      </c>
      <c r="Y2110">
        <v>72.736599999999996</v>
      </c>
      <c r="Z2110">
        <v>73.414299999999997</v>
      </c>
      <c r="AA2110" t="s">
        <v>36</v>
      </c>
      <c r="AB2110" t="s">
        <v>36</v>
      </c>
      <c r="AC2110" t="s">
        <v>36</v>
      </c>
      <c r="AD2110" t="s">
        <v>36</v>
      </c>
      <c r="AE2110" t="s">
        <v>36</v>
      </c>
      <c r="AF2110" t="s">
        <v>36</v>
      </c>
      <c r="AG2110" t="s">
        <v>36</v>
      </c>
      <c r="AH2110" t="s">
        <v>36</v>
      </c>
      <c r="AI2110" t="s">
        <v>36</v>
      </c>
      <c r="AJ2110" t="s">
        <v>36</v>
      </c>
      <c r="AK2110" t="s">
        <v>36</v>
      </c>
      <c r="AL2110" t="s">
        <v>36</v>
      </c>
      <c r="AM2110" t="s">
        <v>36</v>
      </c>
      <c r="AN2110" t="s">
        <v>36</v>
      </c>
    </row>
    <row r="2111" spans="10:40" x14ac:dyDescent="0.2">
      <c r="J2111" s="2">
        <v>39464</v>
      </c>
      <c r="K2111" t="s">
        <v>36</v>
      </c>
      <c r="L2111" t="s">
        <v>36</v>
      </c>
      <c r="M2111" t="s">
        <v>36</v>
      </c>
      <c r="N2111" t="s">
        <v>36</v>
      </c>
      <c r="O2111" t="s">
        <v>36</v>
      </c>
      <c r="P2111" t="s">
        <v>36</v>
      </c>
      <c r="Q2111" t="s">
        <v>36</v>
      </c>
      <c r="R2111" t="s">
        <v>36</v>
      </c>
      <c r="S2111" t="s">
        <v>36</v>
      </c>
      <c r="T2111" t="s">
        <v>36</v>
      </c>
      <c r="U2111" t="s">
        <v>36</v>
      </c>
      <c r="V2111" t="s">
        <v>36</v>
      </c>
      <c r="W2111">
        <v>66.570700000000002</v>
      </c>
      <c r="X2111">
        <v>66.720600000000005</v>
      </c>
      <c r="Y2111">
        <v>72.4983</v>
      </c>
      <c r="Z2111">
        <v>73.176000000000002</v>
      </c>
      <c r="AA2111" t="s">
        <v>36</v>
      </c>
      <c r="AB2111" t="s">
        <v>36</v>
      </c>
      <c r="AC2111" t="s">
        <v>36</v>
      </c>
      <c r="AD2111" t="s">
        <v>36</v>
      </c>
      <c r="AE2111" t="s">
        <v>36</v>
      </c>
      <c r="AF2111" t="s">
        <v>36</v>
      </c>
      <c r="AG2111" t="s">
        <v>36</v>
      </c>
      <c r="AH2111" t="s">
        <v>36</v>
      </c>
      <c r="AI2111" t="s">
        <v>36</v>
      </c>
      <c r="AJ2111" t="s">
        <v>36</v>
      </c>
      <c r="AK2111" t="s">
        <v>36</v>
      </c>
      <c r="AL2111" t="s">
        <v>36</v>
      </c>
      <c r="AM2111" t="s">
        <v>36</v>
      </c>
      <c r="AN2111" t="s">
        <v>36</v>
      </c>
    </row>
    <row r="2112" spans="10:40" x14ac:dyDescent="0.2">
      <c r="J2112" s="2">
        <v>39465</v>
      </c>
      <c r="K2112" t="s">
        <v>36</v>
      </c>
      <c r="L2112" t="s">
        <v>36</v>
      </c>
      <c r="M2112" t="s">
        <v>36</v>
      </c>
      <c r="N2112" t="s">
        <v>36</v>
      </c>
      <c r="O2112" t="s">
        <v>36</v>
      </c>
      <c r="P2112" t="s">
        <v>36</v>
      </c>
      <c r="Q2112" t="s">
        <v>36</v>
      </c>
      <c r="R2112" t="s">
        <v>36</v>
      </c>
      <c r="S2112" t="s">
        <v>36</v>
      </c>
      <c r="T2112" t="s">
        <v>36</v>
      </c>
      <c r="U2112" t="s">
        <v>36</v>
      </c>
      <c r="V2112" t="s">
        <v>36</v>
      </c>
      <c r="W2112">
        <v>66.542100000000005</v>
      </c>
      <c r="X2112">
        <v>66.691999999999993</v>
      </c>
      <c r="Y2112">
        <v>72.446200000000005</v>
      </c>
      <c r="Z2112">
        <v>73.123900000000006</v>
      </c>
      <c r="AA2112" t="s">
        <v>36</v>
      </c>
      <c r="AB2112" t="s">
        <v>36</v>
      </c>
      <c r="AC2112" t="s">
        <v>36</v>
      </c>
      <c r="AD2112" t="s">
        <v>36</v>
      </c>
      <c r="AE2112" t="s">
        <v>36</v>
      </c>
      <c r="AF2112" t="s">
        <v>36</v>
      </c>
      <c r="AG2112" t="s">
        <v>36</v>
      </c>
      <c r="AH2112" t="s">
        <v>36</v>
      </c>
      <c r="AI2112" t="s">
        <v>36</v>
      </c>
      <c r="AJ2112" t="s">
        <v>36</v>
      </c>
      <c r="AK2112" t="s">
        <v>36</v>
      </c>
      <c r="AL2112" t="s">
        <v>36</v>
      </c>
      <c r="AM2112" t="s">
        <v>36</v>
      </c>
      <c r="AN2112" t="s">
        <v>36</v>
      </c>
    </row>
    <row r="2113" spans="10:40" x14ac:dyDescent="0.2">
      <c r="J2113" s="2">
        <v>39468</v>
      </c>
      <c r="K2113" t="s">
        <v>36</v>
      </c>
      <c r="L2113" t="s">
        <v>36</v>
      </c>
      <c r="M2113" t="s">
        <v>36</v>
      </c>
      <c r="N2113" t="s">
        <v>36</v>
      </c>
      <c r="O2113" t="s">
        <v>36</v>
      </c>
      <c r="P2113" t="s">
        <v>36</v>
      </c>
      <c r="Q2113" t="s">
        <v>36</v>
      </c>
      <c r="R2113" t="s">
        <v>36</v>
      </c>
      <c r="S2113" t="s">
        <v>36</v>
      </c>
      <c r="T2113" t="s">
        <v>36</v>
      </c>
      <c r="U2113" t="s">
        <v>36</v>
      </c>
      <c r="V2113" t="s">
        <v>36</v>
      </c>
      <c r="W2113">
        <v>66.906199999999998</v>
      </c>
      <c r="X2113">
        <v>67.048900000000003</v>
      </c>
      <c r="Y2113">
        <v>73.086600000000004</v>
      </c>
      <c r="Z2113">
        <v>73.764300000000006</v>
      </c>
      <c r="AA2113" t="s">
        <v>36</v>
      </c>
      <c r="AB2113" t="s">
        <v>36</v>
      </c>
      <c r="AC2113" t="s">
        <v>36</v>
      </c>
      <c r="AD2113" t="s">
        <v>36</v>
      </c>
      <c r="AE2113" t="s">
        <v>36</v>
      </c>
      <c r="AF2113" t="s">
        <v>36</v>
      </c>
      <c r="AG2113" t="s">
        <v>36</v>
      </c>
      <c r="AH2113" t="s">
        <v>36</v>
      </c>
      <c r="AI2113" t="s">
        <v>36</v>
      </c>
      <c r="AJ2113" t="s">
        <v>36</v>
      </c>
      <c r="AK2113" t="s">
        <v>36</v>
      </c>
      <c r="AL2113" t="s">
        <v>36</v>
      </c>
      <c r="AM2113" t="s">
        <v>36</v>
      </c>
      <c r="AN2113" t="s">
        <v>36</v>
      </c>
    </row>
    <row r="2114" spans="10:40" x14ac:dyDescent="0.2">
      <c r="J2114" s="2">
        <v>39469</v>
      </c>
      <c r="K2114" t="s">
        <v>36</v>
      </c>
      <c r="L2114" t="s">
        <v>36</v>
      </c>
      <c r="M2114" t="s">
        <v>36</v>
      </c>
      <c r="N2114" t="s">
        <v>36</v>
      </c>
      <c r="O2114" t="s">
        <v>36</v>
      </c>
      <c r="P2114" t="s">
        <v>36</v>
      </c>
      <c r="Q2114" t="s">
        <v>36</v>
      </c>
      <c r="R2114" t="s">
        <v>36</v>
      </c>
      <c r="S2114" t="s">
        <v>36</v>
      </c>
      <c r="T2114" t="s">
        <v>36</v>
      </c>
      <c r="U2114" t="s">
        <v>36</v>
      </c>
      <c r="V2114" t="s">
        <v>36</v>
      </c>
      <c r="W2114">
        <v>66.813400000000001</v>
      </c>
      <c r="X2114">
        <v>66.956100000000006</v>
      </c>
      <c r="Y2114">
        <v>72.736599999999996</v>
      </c>
      <c r="Z2114">
        <v>73.414299999999997</v>
      </c>
      <c r="AA2114" t="s">
        <v>36</v>
      </c>
      <c r="AB2114" t="s">
        <v>36</v>
      </c>
      <c r="AC2114" t="s">
        <v>36</v>
      </c>
      <c r="AD2114" t="s">
        <v>36</v>
      </c>
      <c r="AE2114" t="s">
        <v>36</v>
      </c>
      <c r="AF2114" t="s">
        <v>36</v>
      </c>
      <c r="AG2114" t="s">
        <v>36</v>
      </c>
      <c r="AH2114" t="s">
        <v>36</v>
      </c>
      <c r="AI2114" t="s">
        <v>36</v>
      </c>
      <c r="AJ2114" t="s">
        <v>36</v>
      </c>
      <c r="AK2114" t="s">
        <v>36</v>
      </c>
      <c r="AL2114" t="s">
        <v>36</v>
      </c>
      <c r="AM2114" t="s">
        <v>36</v>
      </c>
      <c r="AN2114" t="s">
        <v>36</v>
      </c>
    </row>
    <row r="2115" spans="10:40" x14ac:dyDescent="0.2">
      <c r="J2115" s="2">
        <v>39470</v>
      </c>
      <c r="K2115" t="s">
        <v>36</v>
      </c>
      <c r="L2115" t="s">
        <v>36</v>
      </c>
      <c r="M2115" t="s">
        <v>36</v>
      </c>
      <c r="N2115" t="s">
        <v>36</v>
      </c>
      <c r="O2115" t="s">
        <v>36</v>
      </c>
      <c r="P2115" t="s">
        <v>36</v>
      </c>
      <c r="Q2115" t="s">
        <v>36</v>
      </c>
      <c r="R2115" t="s">
        <v>36</v>
      </c>
      <c r="S2115" t="s">
        <v>36</v>
      </c>
      <c r="T2115" t="s">
        <v>36</v>
      </c>
      <c r="U2115" t="s">
        <v>36</v>
      </c>
      <c r="V2115" t="s">
        <v>36</v>
      </c>
      <c r="W2115">
        <v>67.027500000000003</v>
      </c>
      <c r="X2115">
        <v>67.177400000000006</v>
      </c>
      <c r="Y2115">
        <v>73.242999999999995</v>
      </c>
      <c r="Z2115">
        <v>73.920699999999997</v>
      </c>
      <c r="AA2115" t="s">
        <v>36</v>
      </c>
      <c r="AB2115" t="s">
        <v>36</v>
      </c>
      <c r="AC2115" t="s">
        <v>36</v>
      </c>
      <c r="AD2115" t="s">
        <v>36</v>
      </c>
      <c r="AE2115" t="s">
        <v>36</v>
      </c>
      <c r="AF2115" t="s">
        <v>36</v>
      </c>
      <c r="AG2115" t="s">
        <v>36</v>
      </c>
      <c r="AH2115" t="s">
        <v>36</v>
      </c>
      <c r="AI2115" t="s">
        <v>36</v>
      </c>
      <c r="AJ2115" t="s">
        <v>36</v>
      </c>
      <c r="AK2115" t="s">
        <v>36</v>
      </c>
      <c r="AL2115" t="s">
        <v>36</v>
      </c>
      <c r="AM2115" t="s">
        <v>36</v>
      </c>
      <c r="AN2115" t="s">
        <v>36</v>
      </c>
    </row>
    <row r="2116" spans="10:40" x14ac:dyDescent="0.2">
      <c r="J2116" s="2">
        <v>39471</v>
      </c>
      <c r="K2116" t="s">
        <v>36</v>
      </c>
      <c r="L2116" t="s">
        <v>36</v>
      </c>
      <c r="M2116" t="s">
        <v>36</v>
      </c>
      <c r="N2116" t="s">
        <v>36</v>
      </c>
      <c r="O2116" t="s">
        <v>36</v>
      </c>
      <c r="P2116" t="s">
        <v>36</v>
      </c>
      <c r="Q2116" t="s">
        <v>36</v>
      </c>
      <c r="R2116" t="s">
        <v>36</v>
      </c>
      <c r="S2116" t="s">
        <v>36</v>
      </c>
      <c r="T2116" t="s">
        <v>36</v>
      </c>
      <c r="U2116" t="s">
        <v>36</v>
      </c>
      <c r="V2116" t="s">
        <v>36</v>
      </c>
      <c r="W2116">
        <v>66.684899999999999</v>
      </c>
      <c r="X2116">
        <v>66.827699999999993</v>
      </c>
      <c r="Y2116">
        <v>72.647199999999998</v>
      </c>
      <c r="Z2116">
        <v>72.982399999999998</v>
      </c>
      <c r="AA2116" t="s">
        <v>36</v>
      </c>
      <c r="AB2116" t="s">
        <v>36</v>
      </c>
      <c r="AC2116" t="s">
        <v>36</v>
      </c>
      <c r="AD2116" t="s">
        <v>36</v>
      </c>
      <c r="AE2116" t="s">
        <v>36</v>
      </c>
      <c r="AF2116" t="s">
        <v>36</v>
      </c>
      <c r="AG2116" t="s">
        <v>36</v>
      </c>
      <c r="AH2116" t="s">
        <v>36</v>
      </c>
      <c r="AI2116" t="s">
        <v>36</v>
      </c>
      <c r="AJ2116" t="s">
        <v>36</v>
      </c>
      <c r="AK2116" t="s">
        <v>36</v>
      </c>
      <c r="AL2116" t="s">
        <v>36</v>
      </c>
      <c r="AM2116" t="s">
        <v>36</v>
      </c>
      <c r="AN2116" t="s">
        <v>36</v>
      </c>
    </row>
    <row r="2117" spans="10:40" x14ac:dyDescent="0.2">
      <c r="J2117" s="2">
        <v>39472</v>
      </c>
      <c r="K2117" t="s">
        <v>36</v>
      </c>
      <c r="L2117" t="s">
        <v>36</v>
      </c>
      <c r="M2117" t="s">
        <v>36</v>
      </c>
      <c r="N2117" t="s">
        <v>36</v>
      </c>
      <c r="O2117" t="s">
        <v>36</v>
      </c>
      <c r="P2117" t="s">
        <v>36</v>
      </c>
      <c r="Q2117" t="s">
        <v>36</v>
      </c>
      <c r="R2117" t="s">
        <v>36</v>
      </c>
      <c r="S2117" t="s">
        <v>36</v>
      </c>
      <c r="T2117" t="s">
        <v>36</v>
      </c>
      <c r="U2117" t="s">
        <v>36</v>
      </c>
      <c r="V2117" t="s">
        <v>36</v>
      </c>
      <c r="W2117">
        <v>66.484999999999999</v>
      </c>
      <c r="X2117">
        <v>66.634900000000002</v>
      </c>
      <c r="Y2117">
        <v>72.632400000000004</v>
      </c>
      <c r="Z2117">
        <v>73.31</v>
      </c>
      <c r="AA2117" t="s">
        <v>36</v>
      </c>
      <c r="AB2117" t="s">
        <v>36</v>
      </c>
      <c r="AC2117" t="s">
        <v>36</v>
      </c>
      <c r="AD2117" t="s">
        <v>36</v>
      </c>
      <c r="AE2117" t="s">
        <v>36</v>
      </c>
      <c r="AF2117" t="s">
        <v>36</v>
      </c>
      <c r="AG2117" t="s">
        <v>36</v>
      </c>
      <c r="AH2117" t="s">
        <v>36</v>
      </c>
      <c r="AI2117" t="s">
        <v>36</v>
      </c>
      <c r="AJ2117" t="s">
        <v>36</v>
      </c>
      <c r="AK2117" t="s">
        <v>36</v>
      </c>
      <c r="AL2117" t="s">
        <v>36</v>
      </c>
      <c r="AM2117" t="s">
        <v>36</v>
      </c>
      <c r="AN2117" t="s">
        <v>36</v>
      </c>
    </row>
    <row r="2118" spans="10:40" x14ac:dyDescent="0.2">
      <c r="J2118" s="2">
        <v>39475</v>
      </c>
      <c r="K2118" t="s">
        <v>36</v>
      </c>
      <c r="L2118" t="s">
        <v>36</v>
      </c>
      <c r="M2118" t="s">
        <v>36</v>
      </c>
      <c r="N2118" t="s">
        <v>36</v>
      </c>
      <c r="O2118" t="s">
        <v>36</v>
      </c>
      <c r="P2118" t="s">
        <v>36</v>
      </c>
      <c r="Q2118" t="s">
        <v>36</v>
      </c>
      <c r="R2118" t="s">
        <v>36</v>
      </c>
      <c r="S2118" t="s">
        <v>36</v>
      </c>
      <c r="T2118" t="s">
        <v>36</v>
      </c>
      <c r="U2118" t="s">
        <v>36</v>
      </c>
      <c r="V2118" t="s">
        <v>36</v>
      </c>
      <c r="W2118">
        <v>66.527900000000002</v>
      </c>
      <c r="X2118">
        <v>66.677800000000005</v>
      </c>
      <c r="Y2118">
        <v>72.647199999999998</v>
      </c>
      <c r="Z2118">
        <v>73.198300000000003</v>
      </c>
      <c r="AA2118" t="s">
        <v>36</v>
      </c>
      <c r="AB2118" t="s">
        <v>36</v>
      </c>
      <c r="AC2118" t="s">
        <v>36</v>
      </c>
      <c r="AD2118" t="s">
        <v>36</v>
      </c>
      <c r="AE2118" t="s">
        <v>36</v>
      </c>
      <c r="AF2118" t="s">
        <v>36</v>
      </c>
      <c r="AG2118" t="s">
        <v>36</v>
      </c>
      <c r="AH2118" t="s">
        <v>36</v>
      </c>
      <c r="AI2118" t="s">
        <v>36</v>
      </c>
      <c r="AJ2118" t="s">
        <v>36</v>
      </c>
      <c r="AK2118" t="s">
        <v>36</v>
      </c>
      <c r="AL2118" t="s">
        <v>36</v>
      </c>
      <c r="AM2118" t="s">
        <v>36</v>
      </c>
      <c r="AN2118" t="s">
        <v>36</v>
      </c>
    </row>
    <row r="2119" spans="10:40" x14ac:dyDescent="0.2">
      <c r="J2119" s="2">
        <v>39476</v>
      </c>
      <c r="K2119" t="s">
        <v>36</v>
      </c>
      <c r="L2119" t="s">
        <v>36</v>
      </c>
      <c r="M2119" t="s">
        <v>36</v>
      </c>
      <c r="N2119" t="s">
        <v>36</v>
      </c>
      <c r="O2119" t="s">
        <v>36</v>
      </c>
      <c r="P2119" t="s">
        <v>36</v>
      </c>
      <c r="Q2119" t="s">
        <v>36</v>
      </c>
      <c r="R2119" t="s">
        <v>36</v>
      </c>
      <c r="S2119" t="s">
        <v>36</v>
      </c>
      <c r="T2119" t="s">
        <v>36</v>
      </c>
      <c r="U2119" t="s">
        <v>36</v>
      </c>
      <c r="V2119" t="s">
        <v>36</v>
      </c>
      <c r="W2119">
        <v>66.4636</v>
      </c>
      <c r="X2119">
        <v>66.527900000000002</v>
      </c>
      <c r="Y2119">
        <v>72.192999999999998</v>
      </c>
      <c r="Z2119">
        <v>72.870699999999999</v>
      </c>
      <c r="AA2119" t="s">
        <v>36</v>
      </c>
      <c r="AB2119" t="s">
        <v>36</v>
      </c>
      <c r="AC2119" t="s">
        <v>36</v>
      </c>
      <c r="AD2119" t="s">
        <v>36</v>
      </c>
      <c r="AE2119" t="s">
        <v>36</v>
      </c>
      <c r="AF2119" t="s">
        <v>36</v>
      </c>
      <c r="AG2119" t="s">
        <v>36</v>
      </c>
      <c r="AH2119" t="s">
        <v>36</v>
      </c>
      <c r="AI2119" t="s">
        <v>36</v>
      </c>
      <c r="AJ2119" t="s">
        <v>36</v>
      </c>
      <c r="AK2119" t="s">
        <v>36</v>
      </c>
      <c r="AL2119" t="s">
        <v>36</v>
      </c>
      <c r="AM2119" t="s">
        <v>36</v>
      </c>
      <c r="AN2119" t="s">
        <v>36</v>
      </c>
    </row>
    <row r="2120" spans="10:40" x14ac:dyDescent="0.2">
      <c r="J2120" s="2">
        <v>39477</v>
      </c>
      <c r="K2120" t="s">
        <v>36</v>
      </c>
      <c r="L2120" t="s">
        <v>36</v>
      </c>
      <c r="M2120" t="s">
        <v>36</v>
      </c>
      <c r="N2120" t="s">
        <v>36</v>
      </c>
      <c r="O2120" t="s">
        <v>36</v>
      </c>
      <c r="P2120" t="s">
        <v>36</v>
      </c>
      <c r="Q2120" t="s">
        <v>36</v>
      </c>
      <c r="R2120" t="s">
        <v>36</v>
      </c>
      <c r="S2120" t="s">
        <v>36</v>
      </c>
      <c r="T2120" t="s">
        <v>36</v>
      </c>
      <c r="U2120" t="s">
        <v>36</v>
      </c>
      <c r="V2120" t="s">
        <v>36</v>
      </c>
      <c r="W2120">
        <v>66.363699999999994</v>
      </c>
      <c r="X2120">
        <v>66.506399999999999</v>
      </c>
      <c r="Y2120">
        <v>71.917400000000001</v>
      </c>
      <c r="Z2120">
        <v>72.617500000000007</v>
      </c>
      <c r="AA2120" t="s">
        <v>36</v>
      </c>
      <c r="AB2120" t="s">
        <v>36</v>
      </c>
      <c r="AC2120" t="s">
        <v>36</v>
      </c>
      <c r="AD2120" t="s">
        <v>36</v>
      </c>
      <c r="AE2120" t="s">
        <v>36</v>
      </c>
      <c r="AF2120" t="s">
        <v>36</v>
      </c>
      <c r="AG2120" t="s">
        <v>36</v>
      </c>
      <c r="AH2120" t="s">
        <v>36</v>
      </c>
      <c r="AI2120" t="s">
        <v>36</v>
      </c>
      <c r="AJ2120" t="s">
        <v>36</v>
      </c>
      <c r="AK2120" t="s">
        <v>36</v>
      </c>
      <c r="AL2120" t="s">
        <v>36</v>
      </c>
      <c r="AM2120" t="s">
        <v>36</v>
      </c>
      <c r="AN2120" t="s">
        <v>36</v>
      </c>
    </row>
    <row r="2121" spans="10:40" x14ac:dyDescent="0.2">
      <c r="J2121" s="2">
        <v>39478</v>
      </c>
      <c r="K2121" t="s">
        <v>36</v>
      </c>
      <c r="L2121" t="s">
        <v>36</v>
      </c>
      <c r="M2121" t="s">
        <v>36</v>
      </c>
      <c r="N2121" t="s">
        <v>36</v>
      </c>
      <c r="O2121" t="s">
        <v>36</v>
      </c>
      <c r="P2121" t="s">
        <v>36</v>
      </c>
      <c r="Q2121" t="s">
        <v>36</v>
      </c>
      <c r="R2121" t="s">
        <v>36</v>
      </c>
      <c r="S2121" t="s">
        <v>36</v>
      </c>
      <c r="T2121" t="s">
        <v>36</v>
      </c>
      <c r="U2121" t="s">
        <v>36</v>
      </c>
      <c r="V2121" t="s">
        <v>36</v>
      </c>
      <c r="W2121">
        <v>66.427899999999994</v>
      </c>
      <c r="X2121">
        <v>66.577799999999996</v>
      </c>
      <c r="Y2121">
        <v>72.505700000000004</v>
      </c>
      <c r="Z2121">
        <v>72.863200000000006</v>
      </c>
      <c r="AA2121" t="s">
        <v>36</v>
      </c>
      <c r="AB2121" t="s">
        <v>36</v>
      </c>
      <c r="AC2121" t="s">
        <v>36</v>
      </c>
      <c r="AD2121" t="s">
        <v>36</v>
      </c>
      <c r="AE2121" t="s">
        <v>36</v>
      </c>
      <c r="AF2121" t="s">
        <v>36</v>
      </c>
      <c r="AG2121" t="s">
        <v>36</v>
      </c>
      <c r="AH2121" t="s">
        <v>36</v>
      </c>
      <c r="AI2121" t="s">
        <v>36</v>
      </c>
      <c r="AJ2121" t="s">
        <v>36</v>
      </c>
      <c r="AK2121" t="s">
        <v>36</v>
      </c>
      <c r="AL2121" t="s">
        <v>36</v>
      </c>
      <c r="AM2121" t="s">
        <v>36</v>
      </c>
      <c r="AN2121" t="s">
        <v>36</v>
      </c>
    </row>
    <row r="2122" spans="10:40" x14ac:dyDescent="0.2">
      <c r="J2122" s="2">
        <v>39479</v>
      </c>
      <c r="K2122" t="s">
        <v>36</v>
      </c>
      <c r="L2122" t="s">
        <v>36</v>
      </c>
      <c r="M2122" t="s">
        <v>36</v>
      </c>
      <c r="N2122" t="s">
        <v>36</v>
      </c>
      <c r="O2122" t="s">
        <v>36</v>
      </c>
      <c r="P2122" t="s">
        <v>36</v>
      </c>
      <c r="Q2122" t="s">
        <v>36</v>
      </c>
      <c r="R2122" t="s">
        <v>36</v>
      </c>
      <c r="S2122" t="s">
        <v>36</v>
      </c>
      <c r="T2122" t="s">
        <v>36</v>
      </c>
      <c r="U2122" t="s">
        <v>36</v>
      </c>
      <c r="V2122" t="s">
        <v>36</v>
      </c>
      <c r="W2122">
        <v>66.484999999999999</v>
      </c>
      <c r="X2122">
        <v>66.634900000000002</v>
      </c>
      <c r="Y2122">
        <v>72.773799999999994</v>
      </c>
      <c r="Z2122">
        <v>72.945099999999996</v>
      </c>
      <c r="AA2122" t="s">
        <v>36</v>
      </c>
      <c r="AB2122" t="s">
        <v>36</v>
      </c>
      <c r="AC2122" t="s">
        <v>36</v>
      </c>
      <c r="AD2122" t="s">
        <v>36</v>
      </c>
      <c r="AE2122" t="s">
        <v>36</v>
      </c>
      <c r="AF2122" t="s">
        <v>36</v>
      </c>
      <c r="AG2122" t="s">
        <v>36</v>
      </c>
      <c r="AH2122" t="s">
        <v>36</v>
      </c>
      <c r="AI2122" t="s">
        <v>36</v>
      </c>
      <c r="AJ2122" t="s">
        <v>36</v>
      </c>
      <c r="AK2122" t="s">
        <v>36</v>
      </c>
      <c r="AL2122" t="s">
        <v>36</v>
      </c>
      <c r="AM2122" t="s">
        <v>36</v>
      </c>
      <c r="AN2122" t="s">
        <v>36</v>
      </c>
    </row>
    <row r="2123" spans="10:40" x14ac:dyDescent="0.2">
      <c r="J2123" s="2">
        <v>39482</v>
      </c>
      <c r="K2123" t="s">
        <v>36</v>
      </c>
      <c r="L2123" t="s">
        <v>36</v>
      </c>
      <c r="M2123" t="s">
        <v>36</v>
      </c>
      <c r="N2123" t="s">
        <v>36</v>
      </c>
      <c r="O2123" t="s">
        <v>36</v>
      </c>
      <c r="P2123" t="s">
        <v>36</v>
      </c>
      <c r="Q2123" t="s">
        <v>36</v>
      </c>
      <c r="R2123" t="s">
        <v>36</v>
      </c>
      <c r="S2123" t="s">
        <v>36</v>
      </c>
      <c r="T2123" t="s">
        <v>36</v>
      </c>
      <c r="U2123" t="s">
        <v>36</v>
      </c>
      <c r="V2123" t="s">
        <v>36</v>
      </c>
      <c r="W2123">
        <v>66.492199999999997</v>
      </c>
      <c r="X2123">
        <v>66.642099999999999</v>
      </c>
      <c r="Y2123">
        <v>72.893000000000001</v>
      </c>
      <c r="Z2123">
        <v>72.945099999999996</v>
      </c>
      <c r="AA2123" t="s">
        <v>36</v>
      </c>
      <c r="AB2123" t="s">
        <v>36</v>
      </c>
      <c r="AC2123" t="s">
        <v>36</v>
      </c>
      <c r="AD2123" t="s">
        <v>36</v>
      </c>
      <c r="AE2123" t="s">
        <v>36</v>
      </c>
      <c r="AF2123" t="s">
        <v>36</v>
      </c>
      <c r="AG2123" t="s">
        <v>36</v>
      </c>
      <c r="AH2123" t="s">
        <v>36</v>
      </c>
      <c r="AI2123" t="s">
        <v>36</v>
      </c>
      <c r="AJ2123" t="s">
        <v>36</v>
      </c>
      <c r="AK2123" t="s">
        <v>36</v>
      </c>
      <c r="AL2123" t="s">
        <v>36</v>
      </c>
      <c r="AM2123" t="s">
        <v>36</v>
      </c>
      <c r="AN2123" t="s">
        <v>36</v>
      </c>
    </row>
    <row r="2124" spans="10:40" x14ac:dyDescent="0.2">
      <c r="J2124" s="2">
        <v>39483</v>
      </c>
      <c r="K2124" t="s">
        <v>36</v>
      </c>
      <c r="L2124" t="s">
        <v>36</v>
      </c>
      <c r="M2124" t="s">
        <v>36</v>
      </c>
      <c r="N2124" t="s">
        <v>36</v>
      </c>
      <c r="O2124" t="s">
        <v>36</v>
      </c>
      <c r="P2124" t="s">
        <v>36</v>
      </c>
      <c r="Q2124" t="s">
        <v>36</v>
      </c>
      <c r="R2124" t="s">
        <v>36</v>
      </c>
      <c r="S2124" t="s">
        <v>36</v>
      </c>
      <c r="T2124" t="s">
        <v>36</v>
      </c>
      <c r="U2124" t="s">
        <v>36</v>
      </c>
      <c r="V2124" t="s">
        <v>36</v>
      </c>
      <c r="W2124">
        <v>66.727699999999999</v>
      </c>
      <c r="X2124">
        <v>66.877600000000001</v>
      </c>
      <c r="Y2124">
        <v>73.444100000000006</v>
      </c>
      <c r="Z2124">
        <v>74.136700000000005</v>
      </c>
      <c r="AA2124" t="s">
        <v>36</v>
      </c>
      <c r="AB2124" t="s">
        <v>36</v>
      </c>
      <c r="AC2124" t="s">
        <v>36</v>
      </c>
      <c r="AD2124" t="s">
        <v>36</v>
      </c>
      <c r="AE2124" t="s">
        <v>36</v>
      </c>
      <c r="AF2124" t="s">
        <v>36</v>
      </c>
      <c r="AG2124" t="s">
        <v>36</v>
      </c>
      <c r="AH2124" t="s">
        <v>36</v>
      </c>
      <c r="AI2124" t="s">
        <v>36</v>
      </c>
      <c r="AJ2124" t="s">
        <v>36</v>
      </c>
      <c r="AK2124" t="s">
        <v>36</v>
      </c>
      <c r="AL2124" t="s">
        <v>36</v>
      </c>
      <c r="AM2124" t="s">
        <v>36</v>
      </c>
      <c r="AN2124" t="s">
        <v>36</v>
      </c>
    </row>
    <row r="2125" spans="10:40" x14ac:dyDescent="0.2">
      <c r="J2125" s="2">
        <v>39484</v>
      </c>
      <c r="K2125" t="s">
        <v>36</v>
      </c>
      <c r="L2125" t="s">
        <v>36</v>
      </c>
      <c r="M2125" t="s">
        <v>36</v>
      </c>
      <c r="N2125" t="s">
        <v>36</v>
      </c>
      <c r="O2125" t="s">
        <v>36</v>
      </c>
      <c r="P2125" t="s">
        <v>36</v>
      </c>
      <c r="Q2125" t="s">
        <v>36</v>
      </c>
      <c r="R2125" t="s">
        <v>36</v>
      </c>
      <c r="S2125" t="s">
        <v>36</v>
      </c>
      <c r="T2125" t="s">
        <v>36</v>
      </c>
      <c r="U2125" t="s">
        <v>36</v>
      </c>
      <c r="V2125" t="s">
        <v>36</v>
      </c>
      <c r="W2125">
        <v>66.699200000000005</v>
      </c>
      <c r="X2125">
        <v>66.849100000000007</v>
      </c>
      <c r="Y2125">
        <v>73.034499999999994</v>
      </c>
      <c r="Z2125">
        <v>73.652600000000007</v>
      </c>
      <c r="AA2125" t="s">
        <v>36</v>
      </c>
      <c r="AB2125" t="s">
        <v>36</v>
      </c>
      <c r="AC2125" t="s">
        <v>36</v>
      </c>
      <c r="AD2125" t="s">
        <v>36</v>
      </c>
      <c r="AE2125" t="s">
        <v>36</v>
      </c>
      <c r="AF2125" t="s">
        <v>36</v>
      </c>
      <c r="AG2125" t="s">
        <v>36</v>
      </c>
      <c r="AH2125" t="s">
        <v>36</v>
      </c>
      <c r="AI2125" t="s">
        <v>36</v>
      </c>
      <c r="AJ2125" t="s">
        <v>36</v>
      </c>
      <c r="AK2125" t="s">
        <v>36</v>
      </c>
      <c r="AL2125" t="s">
        <v>36</v>
      </c>
      <c r="AM2125" t="s">
        <v>36</v>
      </c>
      <c r="AN2125" t="s">
        <v>36</v>
      </c>
    </row>
    <row r="2126" spans="10:40" x14ac:dyDescent="0.2">
      <c r="J2126" s="2">
        <v>39485</v>
      </c>
      <c r="K2126" t="s">
        <v>36</v>
      </c>
      <c r="L2126" t="s">
        <v>36</v>
      </c>
      <c r="M2126" t="s">
        <v>36</v>
      </c>
      <c r="N2126" t="s">
        <v>36</v>
      </c>
      <c r="O2126" t="s">
        <v>36</v>
      </c>
      <c r="P2126" t="s">
        <v>36</v>
      </c>
      <c r="Q2126" t="s">
        <v>36</v>
      </c>
      <c r="R2126" t="s">
        <v>36</v>
      </c>
      <c r="S2126" t="s">
        <v>36</v>
      </c>
      <c r="T2126" t="s">
        <v>36</v>
      </c>
      <c r="U2126" t="s">
        <v>36</v>
      </c>
      <c r="V2126" t="s">
        <v>36</v>
      </c>
      <c r="W2126">
        <v>66.727699999999999</v>
      </c>
      <c r="X2126">
        <v>66.877600000000001</v>
      </c>
      <c r="Y2126">
        <v>72.885599999999997</v>
      </c>
      <c r="Z2126">
        <v>73.585599999999999</v>
      </c>
      <c r="AA2126" t="s">
        <v>36</v>
      </c>
      <c r="AB2126" t="s">
        <v>36</v>
      </c>
      <c r="AC2126" t="s">
        <v>36</v>
      </c>
      <c r="AD2126" t="s">
        <v>36</v>
      </c>
      <c r="AE2126" t="s">
        <v>36</v>
      </c>
      <c r="AF2126" t="s">
        <v>36</v>
      </c>
      <c r="AG2126" t="s">
        <v>36</v>
      </c>
      <c r="AH2126" t="s">
        <v>36</v>
      </c>
      <c r="AI2126" t="s">
        <v>36</v>
      </c>
      <c r="AJ2126" t="s">
        <v>36</v>
      </c>
      <c r="AK2126" t="s">
        <v>36</v>
      </c>
      <c r="AL2126" t="s">
        <v>36</v>
      </c>
      <c r="AM2126" t="s">
        <v>36</v>
      </c>
      <c r="AN2126" t="s">
        <v>36</v>
      </c>
    </row>
    <row r="2127" spans="10:40" x14ac:dyDescent="0.2">
      <c r="J2127" s="2">
        <v>39486</v>
      </c>
      <c r="K2127" t="s">
        <v>36</v>
      </c>
      <c r="L2127" t="s">
        <v>36</v>
      </c>
      <c r="M2127" t="s">
        <v>36</v>
      </c>
      <c r="N2127" t="s">
        <v>36</v>
      </c>
      <c r="O2127" t="s">
        <v>36</v>
      </c>
      <c r="P2127" t="s">
        <v>36</v>
      </c>
      <c r="Q2127" t="s">
        <v>36</v>
      </c>
      <c r="R2127" t="s">
        <v>36</v>
      </c>
      <c r="S2127" t="s">
        <v>36</v>
      </c>
      <c r="T2127" t="s">
        <v>36</v>
      </c>
      <c r="U2127" t="s">
        <v>36</v>
      </c>
      <c r="V2127" t="s">
        <v>36</v>
      </c>
      <c r="W2127">
        <v>66.749099999999999</v>
      </c>
      <c r="X2127">
        <v>66.899000000000001</v>
      </c>
      <c r="Y2127">
        <v>72.945099999999996</v>
      </c>
      <c r="Z2127">
        <v>73.637699999999995</v>
      </c>
      <c r="AA2127" t="s">
        <v>36</v>
      </c>
      <c r="AB2127" t="s">
        <v>36</v>
      </c>
      <c r="AC2127" t="s">
        <v>36</v>
      </c>
      <c r="AD2127" t="s">
        <v>36</v>
      </c>
      <c r="AE2127" t="s">
        <v>36</v>
      </c>
      <c r="AF2127" t="s">
        <v>36</v>
      </c>
      <c r="AG2127" t="s">
        <v>36</v>
      </c>
      <c r="AH2127" t="s">
        <v>36</v>
      </c>
      <c r="AI2127" t="s">
        <v>36</v>
      </c>
      <c r="AJ2127" t="s">
        <v>36</v>
      </c>
      <c r="AK2127" t="s">
        <v>36</v>
      </c>
      <c r="AL2127" t="s">
        <v>36</v>
      </c>
      <c r="AM2127" t="s">
        <v>36</v>
      </c>
      <c r="AN2127" t="s">
        <v>36</v>
      </c>
    </row>
    <row r="2128" spans="10:40" x14ac:dyDescent="0.2">
      <c r="J2128" s="2">
        <v>39489</v>
      </c>
      <c r="K2128" t="s">
        <v>36</v>
      </c>
      <c r="L2128" t="s">
        <v>36</v>
      </c>
      <c r="M2128" t="s">
        <v>36</v>
      </c>
      <c r="N2128" t="s">
        <v>36</v>
      </c>
      <c r="O2128" t="s">
        <v>36</v>
      </c>
      <c r="P2128" t="s">
        <v>36</v>
      </c>
      <c r="Q2128" t="s">
        <v>36</v>
      </c>
      <c r="R2128" t="s">
        <v>36</v>
      </c>
      <c r="S2128" t="s">
        <v>36</v>
      </c>
      <c r="T2128" t="s">
        <v>36</v>
      </c>
      <c r="U2128" t="s">
        <v>36</v>
      </c>
      <c r="V2128" t="s">
        <v>36</v>
      </c>
      <c r="W2128">
        <v>66.784800000000004</v>
      </c>
      <c r="X2128">
        <v>66.934700000000007</v>
      </c>
      <c r="Y2128">
        <v>72.945099999999996</v>
      </c>
      <c r="Z2128">
        <v>73.645200000000003</v>
      </c>
      <c r="AA2128" t="s">
        <v>36</v>
      </c>
      <c r="AB2128" t="s">
        <v>36</v>
      </c>
      <c r="AC2128" t="s">
        <v>36</v>
      </c>
      <c r="AD2128" t="s">
        <v>36</v>
      </c>
      <c r="AE2128" t="s">
        <v>36</v>
      </c>
      <c r="AF2128" t="s">
        <v>36</v>
      </c>
      <c r="AG2128" t="s">
        <v>36</v>
      </c>
      <c r="AH2128" t="s">
        <v>36</v>
      </c>
      <c r="AI2128" t="s">
        <v>36</v>
      </c>
      <c r="AJ2128" t="s">
        <v>36</v>
      </c>
      <c r="AK2128" t="s">
        <v>36</v>
      </c>
      <c r="AL2128" t="s">
        <v>36</v>
      </c>
      <c r="AM2128" t="s">
        <v>36</v>
      </c>
      <c r="AN2128" t="s">
        <v>36</v>
      </c>
    </row>
    <row r="2129" spans="10:40" x14ac:dyDescent="0.2">
      <c r="J2129" s="2">
        <v>39490</v>
      </c>
      <c r="K2129" t="s">
        <v>36</v>
      </c>
      <c r="L2129" t="s">
        <v>36</v>
      </c>
      <c r="M2129" t="s">
        <v>36</v>
      </c>
      <c r="N2129" t="s">
        <v>36</v>
      </c>
      <c r="O2129" t="s">
        <v>36</v>
      </c>
      <c r="P2129" t="s">
        <v>36</v>
      </c>
      <c r="Q2129" t="s">
        <v>36</v>
      </c>
      <c r="R2129" t="s">
        <v>36</v>
      </c>
      <c r="S2129" t="s">
        <v>36</v>
      </c>
      <c r="T2129" t="s">
        <v>36</v>
      </c>
      <c r="U2129" t="s">
        <v>36</v>
      </c>
      <c r="V2129" t="s">
        <v>36</v>
      </c>
      <c r="W2129">
        <v>66.663499999999999</v>
      </c>
      <c r="X2129">
        <v>66.813400000000001</v>
      </c>
      <c r="Y2129">
        <v>72.4238</v>
      </c>
      <c r="Z2129">
        <v>73.094099999999997</v>
      </c>
      <c r="AA2129" t="s">
        <v>36</v>
      </c>
      <c r="AB2129" t="s">
        <v>36</v>
      </c>
      <c r="AC2129" t="s">
        <v>36</v>
      </c>
      <c r="AD2129" t="s">
        <v>36</v>
      </c>
      <c r="AE2129" t="s">
        <v>36</v>
      </c>
      <c r="AF2129" t="s">
        <v>36</v>
      </c>
      <c r="AG2129" t="s">
        <v>36</v>
      </c>
      <c r="AH2129" t="s">
        <v>36</v>
      </c>
      <c r="AI2129" t="s">
        <v>36</v>
      </c>
      <c r="AJ2129" t="s">
        <v>36</v>
      </c>
      <c r="AK2129" t="s">
        <v>36</v>
      </c>
      <c r="AL2129" t="s">
        <v>36</v>
      </c>
      <c r="AM2129" t="s">
        <v>36</v>
      </c>
      <c r="AN2129" t="s">
        <v>36</v>
      </c>
    </row>
    <row r="2130" spans="10:40" x14ac:dyDescent="0.2">
      <c r="J2130" s="2">
        <v>39491</v>
      </c>
      <c r="K2130" t="s">
        <v>36</v>
      </c>
      <c r="L2130" t="s">
        <v>36</v>
      </c>
      <c r="M2130" t="s">
        <v>36</v>
      </c>
      <c r="N2130" t="s">
        <v>36</v>
      </c>
      <c r="O2130" t="s">
        <v>36</v>
      </c>
      <c r="P2130" t="s">
        <v>36</v>
      </c>
      <c r="Q2130" t="s">
        <v>36</v>
      </c>
      <c r="R2130" t="s">
        <v>36</v>
      </c>
      <c r="S2130" t="s">
        <v>36</v>
      </c>
      <c r="T2130" t="s">
        <v>36</v>
      </c>
      <c r="U2130" t="s">
        <v>36</v>
      </c>
      <c r="V2130" t="s">
        <v>36</v>
      </c>
      <c r="W2130">
        <v>66.642099999999999</v>
      </c>
      <c r="X2130">
        <v>66.792000000000002</v>
      </c>
      <c r="Y2130">
        <v>72.907899999999998</v>
      </c>
      <c r="Z2130">
        <v>73.019599999999997</v>
      </c>
      <c r="AA2130" t="s">
        <v>36</v>
      </c>
      <c r="AB2130" t="s">
        <v>36</v>
      </c>
      <c r="AC2130" t="s">
        <v>36</v>
      </c>
      <c r="AD2130" t="s">
        <v>36</v>
      </c>
      <c r="AE2130" t="s">
        <v>36</v>
      </c>
      <c r="AF2130" t="s">
        <v>36</v>
      </c>
      <c r="AG2130" t="s">
        <v>36</v>
      </c>
      <c r="AH2130" t="s">
        <v>36</v>
      </c>
      <c r="AI2130" t="s">
        <v>36</v>
      </c>
      <c r="AJ2130" t="s">
        <v>36</v>
      </c>
      <c r="AK2130" t="s">
        <v>36</v>
      </c>
      <c r="AL2130" t="s">
        <v>36</v>
      </c>
      <c r="AM2130" t="s">
        <v>36</v>
      </c>
      <c r="AN2130" t="s">
        <v>36</v>
      </c>
    </row>
    <row r="2131" spans="10:40" x14ac:dyDescent="0.2">
      <c r="J2131" s="2">
        <v>39492</v>
      </c>
      <c r="K2131" t="s">
        <v>36</v>
      </c>
      <c r="L2131" t="s">
        <v>36</v>
      </c>
      <c r="M2131" t="s">
        <v>36</v>
      </c>
      <c r="N2131" t="s">
        <v>36</v>
      </c>
      <c r="O2131" t="s">
        <v>36</v>
      </c>
      <c r="P2131" t="s">
        <v>36</v>
      </c>
      <c r="Q2131" t="s">
        <v>36</v>
      </c>
      <c r="R2131" t="s">
        <v>36</v>
      </c>
      <c r="S2131" t="s">
        <v>36</v>
      </c>
      <c r="T2131" t="s">
        <v>36</v>
      </c>
      <c r="U2131" t="s">
        <v>36</v>
      </c>
      <c r="V2131" t="s">
        <v>36</v>
      </c>
      <c r="W2131">
        <v>66.542100000000005</v>
      </c>
      <c r="X2131">
        <v>66.691999999999993</v>
      </c>
      <c r="Y2131">
        <v>72.356800000000007</v>
      </c>
      <c r="Z2131">
        <v>73.027100000000004</v>
      </c>
      <c r="AA2131" t="s">
        <v>36</v>
      </c>
      <c r="AB2131" t="s">
        <v>36</v>
      </c>
      <c r="AC2131" t="s">
        <v>36</v>
      </c>
      <c r="AD2131" t="s">
        <v>36</v>
      </c>
      <c r="AE2131" t="s">
        <v>36</v>
      </c>
      <c r="AF2131" t="s">
        <v>36</v>
      </c>
      <c r="AG2131" t="s">
        <v>36</v>
      </c>
      <c r="AH2131" t="s">
        <v>36</v>
      </c>
      <c r="AI2131" t="s">
        <v>36</v>
      </c>
      <c r="AJ2131" t="s">
        <v>36</v>
      </c>
      <c r="AK2131" t="s">
        <v>36</v>
      </c>
      <c r="AL2131" t="s">
        <v>36</v>
      </c>
      <c r="AM2131" t="s">
        <v>36</v>
      </c>
      <c r="AN2131" t="s">
        <v>36</v>
      </c>
    </row>
    <row r="2132" spans="10:40" x14ac:dyDescent="0.2">
      <c r="J2132" s="2">
        <v>39493</v>
      </c>
      <c r="K2132" t="s">
        <v>36</v>
      </c>
      <c r="L2132" t="s">
        <v>36</v>
      </c>
      <c r="M2132" t="s">
        <v>36</v>
      </c>
      <c r="N2132" t="s">
        <v>36</v>
      </c>
      <c r="O2132" t="s">
        <v>36</v>
      </c>
      <c r="P2132" t="s">
        <v>36</v>
      </c>
      <c r="Q2132" t="s">
        <v>36</v>
      </c>
      <c r="R2132" t="s">
        <v>36</v>
      </c>
      <c r="S2132" t="s">
        <v>36</v>
      </c>
      <c r="T2132" t="s">
        <v>36</v>
      </c>
      <c r="U2132" t="s">
        <v>36</v>
      </c>
      <c r="V2132" t="s">
        <v>36</v>
      </c>
      <c r="W2132">
        <v>66.627799999999993</v>
      </c>
      <c r="X2132">
        <v>66.777699999999996</v>
      </c>
      <c r="Y2132">
        <v>72.312100000000001</v>
      </c>
      <c r="Z2132">
        <v>72.982399999999998</v>
      </c>
      <c r="AA2132" t="s">
        <v>36</v>
      </c>
      <c r="AB2132" t="s">
        <v>36</v>
      </c>
      <c r="AC2132" t="s">
        <v>36</v>
      </c>
      <c r="AD2132" t="s">
        <v>36</v>
      </c>
      <c r="AE2132" t="s">
        <v>36</v>
      </c>
      <c r="AF2132" t="s">
        <v>36</v>
      </c>
      <c r="AG2132" t="s">
        <v>36</v>
      </c>
      <c r="AH2132" t="s">
        <v>36</v>
      </c>
      <c r="AI2132" t="s">
        <v>36</v>
      </c>
      <c r="AJ2132" t="s">
        <v>36</v>
      </c>
      <c r="AK2132" t="s">
        <v>36</v>
      </c>
      <c r="AL2132" t="s">
        <v>36</v>
      </c>
      <c r="AM2132" t="s">
        <v>36</v>
      </c>
      <c r="AN2132" t="s">
        <v>36</v>
      </c>
    </row>
    <row r="2133" spans="10:40" x14ac:dyDescent="0.2">
      <c r="J2133" s="2">
        <v>39496</v>
      </c>
      <c r="K2133" t="s">
        <v>36</v>
      </c>
      <c r="L2133" t="s">
        <v>36</v>
      </c>
      <c r="M2133" t="s">
        <v>36</v>
      </c>
      <c r="N2133" t="s">
        <v>36</v>
      </c>
      <c r="O2133" t="s">
        <v>36</v>
      </c>
      <c r="P2133" t="s">
        <v>36</v>
      </c>
      <c r="Q2133" t="s">
        <v>36</v>
      </c>
      <c r="R2133" t="s">
        <v>36</v>
      </c>
      <c r="S2133" t="s">
        <v>36</v>
      </c>
      <c r="T2133" t="s">
        <v>36</v>
      </c>
      <c r="U2133" t="s">
        <v>36</v>
      </c>
      <c r="V2133" t="s">
        <v>36</v>
      </c>
      <c r="W2133">
        <v>66.506399999999999</v>
      </c>
      <c r="X2133">
        <v>66.656300000000002</v>
      </c>
      <c r="Y2133">
        <v>72.2376</v>
      </c>
      <c r="Z2133">
        <v>72.624899999999997</v>
      </c>
      <c r="AA2133" t="s">
        <v>36</v>
      </c>
      <c r="AB2133" t="s">
        <v>36</v>
      </c>
      <c r="AC2133" t="s">
        <v>36</v>
      </c>
      <c r="AD2133" t="s">
        <v>36</v>
      </c>
      <c r="AE2133" t="s">
        <v>36</v>
      </c>
      <c r="AF2133" t="s">
        <v>36</v>
      </c>
      <c r="AG2133" t="s">
        <v>36</v>
      </c>
      <c r="AH2133" t="s">
        <v>36</v>
      </c>
      <c r="AI2133" t="s">
        <v>36</v>
      </c>
      <c r="AJ2133" t="s">
        <v>36</v>
      </c>
      <c r="AK2133" t="s">
        <v>36</v>
      </c>
      <c r="AL2133" t="s">
        <v>36</v>
      </c>
      <c r="AM2133" t="s">
        <v>36</v>
      </c>
      <c r="AN2133" t="s">
        <v>36</v>
      </c>
    </row>
    <row r="2134" spans="10:40" x14ac:dyDescent="0.2">
      <c r="J2134" s="2">
        <v>39497</v>
      </c>
      <c r="K2134" t="s">
        <v>36</v>
      </c>
      <c r="L2134" t="s">
        <v>36</v>
      </c>
      <c r="M2134" t="s">
        <v>36</v>
      </c>
      <c r="N2134" t="s">
        <v>36</v>
      </c>
      <c r="O2134" t="s">
        <v>36</v>
      </c>
      <c r="P2134" t="s">
        <v>36</v>
      </c>
      <c r="Q2134" t="s">
        <v>36</v>
      </c>
      <c r="R2134" t="s">
        <v>36</v>
      </c>
      <c r="S2134" t="s">
        <v>36</v>
      </c>
      <c r="T2134" t="s">
        <v>36</v>
      </c>
      <c r="U2134" t="s">
        <v>36</v>
      </c>
      <c r="V2134" t="s">
        <v>36</v>
      </c>
      <c r="W2134">
        <v>66.477900000000005</v>
      </c>
      <c r="X2134">
        <v>66.627799999999993</v>
      </c>
      <c r="Y2134">
        <v>72.2376</v>
      </c>
      <c r="Z2134">
        <v>72.602599999999995</v>
      </c>
      <c r="AA2134" t="s">
        <v>36</v>
      </c>
      <c r="AB2134" t="s">
        <v>36</v>
      </c>
      <c r="AC2134" t="s">
        <v>36</v>
      </c>
      <c r="AD2134" t="s">
        <v>36</v>
      </c>
      <c r="AE2134" t="s">
        <v>36</v>
      </c>
      <c r="AF2134" t="s">
        <v>36</v>
      </c>
      <c r="AG2134" t="s">
        <v>36</v>
      </c>
      <c r="AH2134" t="s">
        <v>36</v>
      </c>
      <c r="AI2134" t="s">
        <v>36</v>
      </c>
      <c r="AJ2134" t="s">
        <v>36</v>
      </c>
      <c r="AK2134" t="s">
        <v>36</v>
      </c>
      <c r="AL2134" t="s">
        <v>36</v>
      </c>
      <c r="AM2134" t="s">
        <v>36</v>
      </c>
      <c r="AN2134" t="s">
        <v>36</v>
      </c>
    </row>
    <row r="2135" spans="10:40" x14ac:dyDescent="0.2">
      <c r="J2135" s="2">
        <v>39498</v>
      </c>
      <c r="K2135" t="s">
        <v>36</v>
      </c>
      <c r="L2135" t="s">
        <v>36</v>
      </c>
      <c r="M2135" t="s">
        <v>36</v>
      </c>
      <c r="N2135" t="s">
        <v>36</v>
      </c>
      <c r="O2135" t="s">
        <v>36</v>
      </c>
      <c r="P2135" t="s">
        <v>36</v>
      </c>
      <c r="Q2135" t="s">
        <v>36</v>
      </c>
      <c r="R2135" t="s">
        <v>36</v>
      </c>
      <c r="S2135" t="s">
        <v>36</v>
      </c>
      <c r="T2135" t="s">
        <v>36</v>
      </c>
      <c r="U2135" t="s">
        <v>36</v>
      </c>
      <c r="V2135" t="s">
        <v>36</v>
      </c>
      <c r="W2135">
        <v>66.456500000000005</v>
      </c>
      <c r="X2135">
        <v>66.542100000000005</v>
      </c>
      <c r="Y2135">
        <v>72.2376</v>
      </c>
      <c r="Z2135">
        <v>72.408900000000003</v>
      </c>
      <c r="AA2135" t="s">
        <v>36</v>
      </c>
      <c r="AB2135" t="s">
        <v>36</v>
      </c>
      <c r="AC2135" t="s">
        <v>36</v>
      </c>
      <c r="AD2135" t="s">
        <v>36</v>
      </c>
      <c r="AE2135" t="s">
        <v>36</v>
      </c>
      <c r="AF2135" t="s">
        <v>36</v>
      </c>
      <c r="AG2135" t="s">
        <v>36</v>
      </c>
      <c r="AH2135" t="s">
        <v>36</v>
      </c>
      <c r="AI2135" t="s">
        <v>36</v>
      </c>
      <c r="AJ2135" t="s">
        <v>36</v>
      </c>
      <c r="AK2135" t="s">
        <v>36</v>
      </c>
      <c r="AL2135" t="s">
        <v>36</v>
      </c>
      <c r="AM2135" t="s">
        <v>36</v>
      </c>
      <c r="AN2135" t="s">
        <v>36</v>
      </c>
    </row>
    <row r="2136" spans="10:40" x14ac:dyDescent="0.2">
      <c r="J2136" s="2">
        <v>39499</v>
      </c>
      <c r="K2136" t="s">
        <v>36</v>
      </c>
      <c r="L2136" t="s">
        <v>36</v>
      </c>
      <c r="M2136" t="s">
        <v>36</v>
      </c>
      <c r="N2136" t="s">
        <v>36</v>
      </c>
      <c r="O2136" t="s">
        <v>36</v>
      </c>
      <c r="P2136" t="s">
        <v>36</v>
      </c>
      <c r="Q2136" t="s">
        <v>36</v>
      </c>
      <c r="R2136" t="s">
        <v>36</v>
      </c>
      <c r="S2136" t="s">
        <v>36</v>
      </c>
      <c r="T2136" t="s">
        <v>36</v>
      </c>
      <c r="U2136" t="s">
        <v>36</v>
      </c>
      <c r="V2136" t="s">
        <v>36</v>
      </c>
      <c r="W2136">
        <v>66.3994</v>
      </c>
      <c r="X2136">
        <v>66.549300000000002</v>
      </c>
      <c r="Y2136">
        <v>71.91</v>
      </c>
      <c r="Z2136">
        <v>72.580200000000005</v>
      </c>
      <c r="AA2136" t="s">
        <v>36</v>
      </c>
      <c r="AB2136" t="s">
        <v>36</v>
      </c>
      <c r="AC2136" t="s">
        <v>36</v>
      </c>
      <c r="AD2136" t="s">
        <v>36</v>
      </c>
      <c r="AE2136" t="s">
        <v>36</v>
      </c>
      <c r="AF2136" t="s">
        <v>36</v>
      </c>
      <c r="AG2136" t="s">
        <v>36</v>
      </c>
      <c r="AH2136" t="s">
        <v>36</v>
      </c>
      <c r="AI2136" t="s">
        <v>36</v>
      </c>
      <c r="AJ2136" t="s">
        <v>36</v>
      </c>
      <c r="AK2136" t="s">
        <v>36</v>
      </c>
      <c r="AL2136" t="s">
        <v>36</v>
      </c>
      <c r="AM2136" t="s">
        <v>36</v>
      </c>
      <c r="AN2136" t="s">
        <v>36</v>
      </c>
    </row>
    <row r="2137" spans="10:40" x14ac:dyDescent="0.2">
      <c r="J2137" s="2">
        <v>39500</v>
      </c>
      <c r="K2137" t="s">
        <v>36</v>
      </c>
      <c r="L2137" t="s">
        <v>36</v>
      </c>
      <c r="M2137" t="s">
        <v>36</v>
      </c>
      <c r="N2137" t="s">
        <v>36</v>
      </c>
      <c r="O2137" t="s">
        <v>36</v>
      </c>
      <c r="P2137" t="s">
        <v>36</v>
      </c>
      <c r="Q2137" t="s">
        <v>36</v>
      </c>
      <c r="R2137" t="s">
        <v>36</v>
      </c>
      <c r="S2137" t="s">
        <v>36</v>
      </c>
      <c r="T2137" t="s">
        <v>36</v>
      </c>
      <c r="U2137" t="s">
        <v>36</v>
      </c>
      <c r="V2137" t="s">
        <v>36</v>
      </c>
      <c r="W2137">
        <v>66.427899999999994</v>
      </c>
      <c r="X2137">
        <v>66.584999999999994</v>
      </c>
      <c r="Y2137">
        <v>71.977000000000004</v>
      </c>
      <c r="Z2137">
        <v>72.647199999999998</v>
      </c>
      <c r="AA2137" t="s">
        <v>36</v>
      </c>
      <c r="AB2137" t="s">
        <v>36</v>
      </c>
      <c r="AC2137" t="s">
        <v>36</v>
      </c>
      <c r="AD2137" t="s">
        <v>36</v>
      </c>
      <c r="AE2137" t="s">
        <v>36</v>
      </c>
      <c r="AF2137" t="s">
        <v>36</v>
      </c>
      <c r="AG2137" t="s">
        <v>36</v>
      </c>
      <c r="AH2137" t="s">
        <v>36</v>
      </c>
      <c r="AI2137" t="s">
        <v>36</v>
      </c>
      <c r="AJ2137" t="s">
        <v>36</v>
      </c>
      <c r="AK2137" t="s">
        <v>36</v>
      </c>
      <c r="AL2137" t="s">
        <v>36</v>
      </c>
      <c r="AM2137" t="s">
        <v>36</v>
      </c>
      <c r="AN2137" t="s">
        <v>36</v>
      </c>
    </row>
    <row r="2138" spans="10:40" x14ac:dyDescent="0.2">
      <c r="J2138" s="2">
        <v>39503</v>
      </c>
      <c r="K2138" t="s">
        <v>36</v>
      </c>
      <c r="L2138" t="s">
        <v>36</v>
      </c>
      <c r="M2138" t="s">
        <v>36</v>
      </c>
      <c r="N2138" t="s">
        <v>36</v>
      </c>
      <c r="O2138" t="s">
        <v>36</v>
      </c>
      <c r="P2138" t="s">
        <v>36</v>
      </c>
      <c r="Q2138" t="s">
        <v>36</v>
      </c>
      <c r="R2138" t="s">
        <v>36</v>
      </c>
      <c r="S2138" t="s">
        <v>36</v>
      </c>
      <c r="T2138" t="s">
        <v>36</v>
      </c>
      <c r="U2138" t="s">
        <v>36</v>
      </c>
      <c r="V2138" t="s">
        <v>36</v>
      </c>
      <c r="W2138">
        <v>66.299400000000006</v>
      </c>
      <c r="X2138">
        <v>66.385099999999994</v>
      </c>
      <c r="Y2138">
        <v>71.411000000000001</v>
      </c>
      <c r="Z2138">
        <v>72.081299999999999</v>
      </c>
      <c r="AA2138" t="s">
        <v>36</v>
      </c>
      <c r="AB2138" t="s">
        <v>36</v>
      </c>
      <c r="AC2138" t="s">
        <v>36</v>
      </c>
      <c r="AD2138" t="s">
        <v>36</v>
      </c>
      <c r="AE2138" t="s">
        <v>36</v>
      </c>
      <c r="AF2138" t="s">
        <v>36</v>
      </c>
      <c r="AG2138" t="s">
        <v>36</v>
      </c>
      <c r="AH2138" t="s">
        <v>36</v>
      </c>
      <c r="AI2138" t="s">
        <v>36</v>
      </c>
      <c r="AJ2138" t="s">
        <v>36</v>
      </c>
      <c r="AK2138" t="s">
        <v>36</v>
      </c>
      <c r="AL2138" t="s">
        <v>36</v>
      </c>
      <c r="AM2138" t="s">
        <v>36</v>
      </c>
      <c r="AN2138" t="s">
        <v>36</v>
      </c>
    </row>
    <row r="2139" spans="10:40" x14ac:dyDescent="0.2">
      <c r="J2139" s="2">
        <v>39504</v>
      </c>
      <c r="K2139" t="s">
        <v>36</v>
      </c>
      <c r="L2139" t="s">
        <v>36</v>
      </c>
      <c r="M2139" t="s">
        <v>36</v>
      </c>
      <c r="N2139" t="s">
        <v>36</v>
      </c>
      <c r="O2139" t="s">
        <v>36</v>
      </c>
      <c r="P2139" t="s">
        <v>36</v>
      </c>
      <c r="Q2139" t="s">
        <v>36</v>
      </c>
      <c r="R2139" t="s">
        <v>36</v>
      </c>
      <c r="S2139" t="s">
        <v>36</v>
      </c>
      <c r="T2139" t="s">
        <v>36</v>
      </c>
      <c r="U2139" t="s">
        <v>36</v>
      </c>
      <c r="V2139" t="s">
        <v>36</v>
      </c>
      <c r="W2139">
        <v>66.249499999999998</v>
      </c>
      <c r="X2139">
        <v>66.406499999999994</v>
      </c>
      <c r="Y2139">
        <v>71.299300000000002</v>
      </c>
      <c r="Z2139">
        <v>71.977000000000004</v>
      </c>
      <c r="AA2139" t="s">
        <v>36</v>
      </c>
      <c r="AB2139" t="s">
        <v>36</v>
      </c>
      <c r="AC2139" t="s">
        <v>36</v>
      </c>
      <c r="AD2139" t="s">
        <v>36</v>
      </c>
      <c r="AE2139" t="s">
        <v>36</v>
      </c>
      <c r="AF2139" t="s">
        <v>36</v>
      </c>
      <c r="AG2139" t="s">
        <v>36</v>
      </c>
      <c r="AH2139" t="s">
        <v>36</v>
      </c>
      <c r="AI2139" t="s">
        <v>36</v>
      </c>
      <c r="AJ2139" t="s">
        <v>36</v>
      </c>
      <c r="AK2139" t="s">
        <v>36</v>
      </c>
      <c r="AL2139" t="s">
        <v>36</v>
      </c>
      <c r="AM2139" t="s">
        <v>36</v>
      </c>
      <c r="AN2139" t="s">
        <v>36</v>
      </c>
    </row>
    <row r="2140" spans="10:40" x14ac:dyDescent="0.2">
      <c r="J2140" s="2">
        <v>39505</v>
      </c>
      <c r="K2140" t="s">
        <v>36</v>
      </c>
      <c r="L2140" t="s">
        <v>36</v>
      </c>
      <c r="M2140" t="s">
        <v>36</v>
      </c>
      <c r="N2140" t="s">
        <v>36</v>
      </c>
      <c r="O2140" t="s">
        <v>36</v>
      </c>
      <c r="P2140" t="s">
        <v>36</v>
      </c>
      <c r="Q2140" t="s">
        <v>36</v>
      </c>
      <c r="R2140" t="s">
        <v>36</v>
      </c>
      <c r="S2140" t="s">
        <v>36</v>
      </c>
      <c r="T2140" t="s">
        <v>36</v>
      </c>
      <c r="U2140" t="s">
        <v>36</v>
      </c>
      <c r="V2140" t="s">
        <v>36</v>
      </c>
      <c r="W2140">
        <v>66.227999999999994</v>
      </c>
      <c r="X2140">
        <v>66.378</v>
      </c>
      <c r="Y2140">
        <v>70.934399999999997</v>
      </c>
      <c r="Z2140">
        <v>71.604600000000005</v>
      </c>
      <c r="AA2140" t="s">
        <v>36</v>
      </c>
      <c r="AB2140" t="s">
        <v>36</v>
      </c>
      <c r="AC2140" t="s">
        <v>36</v>
      </c>
      <c r="AD2140" t="s">
        <v>36</v>
      </c>
      <c r="AE2140" t="s">
        <v>36</v>
      </c>
      <c r="AF2140" t="s">
        <v>36</v>
      </c>
      <c r="AG2140" t="s">
        <v>36</v>
      </c>
      <c r="AH2140" t="s">
        <v>36</v>
      </c>
      <c r="AI2140" t="s">
        <v>36</v>
      </c>
      <c r="AJ2140" t="s">
        <v>36</v>
      </c>
      <c r="AK2140" t="s">
        <v>36</v>
      </c>
      <c r="AL2140" t="s">
        <v>36</v>
      </c>
      <c r="AM2140" t="s">
        <v>36</v>
      </c>
      <c r="AN2140" t="s">
        <v>36</v>
      </c>
    </row>
    <row r="2141" spans="10:40" x14ac:dyDescent="0.2">
      <c r="J2141" s="2">
        <v>39506</v>
      </c>
      <c r="K2141" t="s">
        <v>36</v>
      </c>
      <c r="L2141" t="s">
        <v>36</v>
      </c>
      <c r="M2141" t="s">
        <v>36</v>
      </c>
      <c r="N2141" t="s">
        <v>36</v>
      </c>
      <c r="O2141" t="s">
        <v>36</v>
      </c>
      <c r="P2141" t="s">
        <v>36</v>
      </c>
      <c r="Q2141" t="s">
        <v>36</v>
      </c>
      <c r="R2141" t="s">
        <v>36</v>
      </c>
      <c r="S2141" t="s">
        <v>36</v>
      </c>
      <c r="T2141" t="s">
        <v>36</v>
      </c>
      <c r="U2141" t="s">
        <v>36</v>
      </c>
      <c r="V2141" t="s">
        <v>36</v>
      </c>
      <c r="W2141">
        <v>66.385099999999994</v>
      </c>
      <c r="X2141">
        <v>66.506399999999999</v>
      </c>
      <c r="Y2141">
        <v>71.299300000000002</v>
      </c>
      <c r="Z2141">
        <v>71.977000000000004</v>
      </c>
      <c r="AA2141" t="s">
        <v>36</v>
      </c>
      <c r="AB2141" t="s">
        <v>36</v>
      </c>
      <c r="AC2141" t="s">
        <v>36</v>
      </c>
      <c r="AD2141" t="s">
        <v>36</v>
      </c>
      <c r="AE2141" t="s">
        <v>36</v>
      </c>
      <c r="AF2141" t="s">
        <v>36</v>
      </c>
      <c r="AG2141" t="s">
        <v>36</v>
      </c>
      <c r="AH2141" t="s">
        <v>36</v>
      </c>
      <c r="AI2141" t="s">
        <v>36</v>
      </c>
      <c r="AJ2141" t="s">
        <v>36</v>
      </c>
      <c r="AK2141" t="s">
        <v>36</v>
      </c>
      <c r="AL2141" t="s">
        <v>36</v>
      </c>
      <c r="AM2141" t="s">
        <v>36</v>
      </c>
      <c r="AN2141" t="s">
        <v>36</v>
      </c>
    </row>
    <row r="2142" spans="10:40" x14ac:dyDescent="0.2">
      <c r="J2142" s="2">
        <v>39507</v>
      </c>
      <c r="K2142" t="s">
        <v>36</v>
      </c>
      <c r="L2142" t="s">
        <v>36</v>
      </c>
      <c r="M2142" t="s">
        <v>36</v>
      </c>
      <c r="N2142" t="s">
        <v>36</v>
      </c>
      <c r="O2142" t="s">
        <v>36</v>
      </c>
      <c r="P2142" t="s">
        <v>36</v>
      </c>
      <c r="Q2142" t="s">
        <v>36</v>
      </c>
      <c r="R2142" t="s">
        <v>36</v>
      </c>
      <c r="S2142" t="s">
        <v>36</v>
      </c>
      <c r="T2142" t="s">
        <v>36</v>
      </c>
      <c r="U2142" t="s">
        <v>36</v>
      </c>
      <c r="V2142" t="s">
        <v>36</v>
      </c>
      <c r="W2142">
        <v>66.570700000000002</v>
      </c>
      <c r="X2142">
        <v>66.720600000000005</v>
      </c>
      <c r="Y2142">
        <v>71.835499999999996</v>
      </c>
      <c r="Z2142">
        <v>72.505700000000004</v>
      </c>
      <c r="AA2142" t="s">
        <v>36</v>
      </c>
      <c r="AB2142" t="s">
        <v>36</v>
      </c>
      <c r="AC2142" t="s">
        <v>36</v>
      </c>
      <c r="AD2142" t="s">
        <v>36</v>
      </c>
      <c r="AE2142" t="s">
        <v>36</v>
      </c>
      <c r="AF2142" t="s">
        <v>36</v>
      </c>
      <c r="AG2142" t="s">
        <v>36</v>
      </c>
      <c r="AH2142" t="s">
        <v>36</v>
      </c>
      <c r="AI2142" t="s">
        <v>36</v>
      </c>
      <c r="AJ2142" t="s">
        <v>36</v>
      </c>
      <c r="AK2142" t="s">
        <v>36</v>
      </c>
      <c r="AL2142" t="s">
        <v>36</v>
      </c>
      <c r="AM2142" t="s">
        <v>36</v>
      </c>
      <c r="AN2142" t="s">
        <v>36</v>
      </c>
    </row>
    <row r="2143" spans="10:40" x14ac:dyDescent="0.2">
      <c r="J2143" s="2">
        <v>39510</v>
      </c>
      <c r="K2143" t="s">
        <v>36</v>
      </c>
      <c r="L2143" t="s">
        <v>36</v>
      </c>
      <c r="M2143" t="s">
        <v>36</v>
      </c>
      <c r="N2143" t="s">
        <v>36</v>
      </c>
      <c r="O2143" t="s">
        <v>36</v>
      </c>
      <c r="P2143" t="s">
        <v>36</v>
      </c>
      <c r="Q2143" t="s">
        <v>36</v>
      </c>
      <c r="R2143" t="s">
        <v>36</v>
      </c>
      <c r="S2143" t="s">
        <v>36</v>
      </c>
      <c r="T2143" t="s">
        <v>36</v>
      </c>
      <c r="U2143" t="s">
        <v>36</v>
      </c>
      <c r="V2143" t="s">
        <v>36</v>
      </c>
      <c r="W2143">
        <v>66.599199999999996</v>
      </c>
      <c r="X2143">
        <v>66.749099999999999</v>
      </c>
      <c r="Y2143">
        <v>71.954700000000003</v>
      </c>
      <c r="Z2143">
        <v>72.632400000000004</v>
      </c>
      <c r="AA2143" t="s">
        <v>36</v>
      </c>
      <c r="AB2143" t="s">
        <v>36</v>
      </c>
      <c r="AC2143" t="s">
        <v>36</v>
      </c>
      <c r="AD2143" t="s">
        <v>36</v>
      </c>
      <c r="AE2143" t="s">
        <v>36</v>
      </c>
      <c r="AF2143" t="s">
        <v>36</v>
      </c>
      <c r="AG2143" t="s">
        <v>36</v>
      </c>
      <c r="AH2143" t="s">
        <v>36</v>
      </c>
      <c r="AI2143" t="s">
        <v>36</v>
      </c>
      <c r="AJ2143" t="s">
        <v>36</v>
      </c>
      <c r="AK2143" t="s">
        <v>36</v>
      </c>
      <c r="AL2143" t="s">
        <v>36</v>
      </c>
      <c r="AM2143" t="s">
        <v>36</v>
      </c>
      <c r="AN2143" t="s">
        <v>36</v>
      </c>
    </row>
    <row r="2144" spans="10:40" x14ac:dyDescent="0.2">
      <c r="J2144" s="2">
        <v>39511</v>
      </c>
      <c r="K2144" t="s">
        <v>36</v>
      </c>
      <c r="L2144" t="s">
        <v>36</v>
      </c>
      <c r="M2144" t="s">
        <v>36</v>
      </c>
      <c r="N2144" t="s">
        <v>36</v>
      </c>
      <c r="O2144" t="s">
        <v>36</v>
      </c>
      <c r="P2144" t="s">
        <v>36</v>
      </c>
      <c r="Q2144" t="s">
        <v>36</v>
      </c>
      <c r="R2144" t="s">
        <v>36</v>
      </c>
      <c r="S2144" t="s">
        <v>36</v>
      </c>
      <c r="T2144" t="s">
        <v>36</v>
      </c>
      <c r="U2144" t="s">
        <v>36</v>
      </c>
      <c r="V2144" t="s">
        <v>36</v>
      </c>
      <c r="W2144">
        <v>66.813400000000001</v>
      </c>
      <c r="X2144">
        <v>66.891900000000007</v>
      </c>
      <c r="Y2144">
        <v>72.2376</v>
      </c>
      <c r="Z2144">
        <v>72.915300000000002</v>
      </c>
      <c r="AA2144" t="s">
        <v>36</v>
      </c>
      <c r="AB2144" t="s">
        <v>36</v>
      </c>
      <c r="AC2144" t="s">
        <v>36</v>
      </c>
      <c r="AD2144" t="s">
        <v>36</v>
      </c>
      <c r="AE2144" t="s">
        <v>36</v>
      </c>
      <c r="AF2144" t="s">
        <v>36</v>
      </c>
      <c r="AG2144" t="s">
        <v>36</v>
      </c>
      <c r="AH2144" t="s">
        <v>36</v>
      </c>
      <c r="AI2144" t="s">
        <v>36</v>
      </c>
      <c r="AJ2144" t="s">
        <v>36</v>
      </c>
      <c r="AK2144" t="s">
        <v>36</v>
      </c>
      <c r="AL2144" t="s">
        <v>36</v>
      </c>
      <c r="AM2144" t="s">
        <v>36</v>
      </c>
      <c r="AN2144" t="s">
        <v>36</v>
      </c>
    </row>
    <row r="2145" spans="10:40" x14ac:dyDescent="0.2">
      <c r="J2145" s="2">
        <v>39512</v>
      </c>
      <c r="K2145" t="s">
        <v>36</v>
      </c>
      <c r="L2145" t="s">
        <v>36</v>
      </c>
      <c r="M2145" t="s">
        <v>36</v>
      </c>
      <c r="N2145" t="s">
        <v>36</v>
      </c>
      <c r="O2145" t="s">
        <v>36</v>
      </c>
      <c r="P2145" t="s">
        <v>36</v>
      </c>
      <c r="Q2145" t="s">
        <v>36</v>
      </c>
      <c r="R2145" t="s">
        <v>36</v>
      </c>
      <c r="S2145" t="s">
        <v>36</v>
      </c>
      <c r="T2145" t="s">
        <v>36</v>
      </c>
      <c r="U2145" t="s">
        <v>36</v>
      </c>
      <c r="V2145" t="s">
        <v>36</v>
      </c>
      <c r="W2145">
        <v>66.527900000000002</v>
      </c>
      <c r="X2145">
        <v>66.677800000000005</v>
      </c>
      <c r="Y2145">
        <v>71.798299999999998</v>
      </c>
      <c r="Z2145">
        <v>72.475999999999999</v>
      </c>
      <c r="AA2145" t="s">
        <v>36</v>
      </c>
      <c r="AB2145" t="s">
        <v>36</v>
      </c>
      <c r="AC2145" t="s">
        <v>36</v>
      </c>
      <c r="AD2145" t="s">
        <v>36</v>
      </c>
      <c r="AE2145" t="s">
        <v>36</v>
      </c>
      <c r="AF2145" t="s">
        <v>36</v>
      </c>
      <c r="AG2145" t="s">
        <v>36</v>
      </c>
      <c r="AH2145" t="s">
        <v>36</v>
      </c>
      <c r="AI2145" t="s">
        <v>36</v>
      </c>
      <c r="AJ2145" t="s">
        <v>36</v>
      </c>
      <c r="AK2145" t="s">
        <v>36</v>
      </c>
      <c r="AL2145" t="s">
        <v>36</v>
      </c>
      <c r="AM2145" t="s">
        <v>36</v>
      </c>
      <c r="AN2145" t="s">
        <v>36</v>
      </c>
    </row>
    <row r="2146" spans="10:40" x14ac:dyDescent="0.2">
      <c r="J2146" s="2">
        <v>39513</v>
      </c>
      <c r="K2146" t="s">
        <v>36</v>
      </c>
      <c r="L2146" t="s">
        <v>36</v>
      </c>
      <c r="M2146" t="s">
        <v>36</v>
      </c>
      <c r="N2146" t="s">
        <v>36</v>
      </c>
      <c r="O2146" t="s">
        <v>36</v>
      </c>
      <c r="P2146" t="s">
        <v>36</v>
      </c>
      <c r="Q2146" t="s">
        <v>36</v>
      </c>
      <c r="R2146" t="s">
        <v>36</v>
      </c>
      <c r="S2146" t="s">
        <v>36</v>
      </c>
      <c r="T2146" t="s">
        <v>36</v>
      </c>
      <c r="U2146" t="s">
        <v>36</v>
      </c>
      <c r="V2146" t="s">
        <v>36</v>
      </c>
      <c r="W2146">
        <v>66.599199999999996</v>
      </c>
      <c r="X2146">
        <v>66.691999999999993</v>
      </c>
      <c r="Y2146">
        <v>71.7834</v>
      </c>
      <c r="Z2146">
        <v>72.446200000000005</v>
      </c>
      <c r="AA2146" t="s">
        <v>36</v>
      </c>
      <c r="AB2146" t="s">
        <v>36</v>
      </c>
      <c r="AC2146" t="s">
        <v>36</v>
      </c>
      <c r="AD2146" t="s">
        <v>36</v>
      </c>
      <c r="AE2146" t="s">
        <v>36</v>
      </c>
      <c r="AF2146" t="s">
        <v>36</v>
      </c>
      <c r="AG2146" t="s">
        <v>36</v>
      </c>
      <c r="AH2146" t="s">
        <v>36</v>
      </c>
      <c r="AI2146" t="s">
        <v>36</v>
      </c>
      <c r="AJ2146" t="s">
        <v>36</v>
      </c>
      <c r="AK2146" t="s">
        <v>36</v>
      </c>
      <c r="AL2146" t="s">
        <v>36</v>
      </c>
      <c r="AM2146" t="s">
        <v>36</v>
      </c>
      <c r="AN2146" t="s">
        <v>36</v>
      </c>
    </row>
    <row r="2147" spans="10:40" x14ac:dyDescent="0.2">
      <c r="J2147" s="2">
        <v>39514</v>
      </c>
      <c r="K2147" t="s">
        <v>36</v>
      </c>
      <c r="L2147" t="s">
        <v>36</v>
      </c>
      <c r="M2147" t="s">
        <v>36</v>
      </c>
      <c r="N2147" t="s">
        <v>36</v>
      </c>
      <c r="O2147" t="s">
        <v>36</v>
      </c>
      <c r="P2147" t="s">
        <v>36</v>
      </c>
      <c r="Q2147" t="s">
        <v>36</v>
      </c>
      <c r="R2147" t="s">
        <v>36</v>
      </c>
      <c r="S2147" t="s">
        <v>36</v>
      </c>
      <c r="T2147" t="s">
        <v>36</v>
      </c>
      <c r="U2147" t="s">
        <v>36</v>
      </c>
      <c r="V2147" t="s">
        <v>36</v>
      </c>
      <c r="W2147">
        <v>66.577799999999996</v>
      </c>
      <c r="X2147">
        <v>66.734899999999996</v>
      </c>
      <c r="Y2147">
        <v>71.746099999999998</v>
      </c>
      <c r="Z2147">
        <v>72.408900000000003</v>
      </c>
      <c r="AA2147" t="s">
        <v>36</v>
      </c>
      <c r="AB2147" t="s">
        <v>36</v>
      </c>
      <c r="AC2147" t="s">
        <v>36</v>
      </c>
      <c r="AD2147" t="s">
        <v>36</v>
      </c>
      <c r="AE2147" t="s">
        <v>36</v>
      </c>
      <c r="AF2147" t="s">
        <v>36</v>
      </c>
      <c r="AG2147" t="s">
        <v>36</v>
      </c>
      <c r="AH2147" t="s">
        <v>36</v>
      </c>
      <c r="AI2147" t="s">
        <v>36</v>
      </c>
      <c r="AJ2147" t="s">
        <v>36</v>
      </c>
      <c r="AK2147" t="s">
        <v>36</v>
      </c>
      <c r="AL2147" t="s">
        <v>36</v>
      </c>
      <c r="AM2147" t="s">
        <v>36</v>
      </c>
      <c r="AN2147" t="s">
        <v>36</v>
      </c>
    </row>
    <row r="2148" spans="10:40" x14ac:dyDescent="0.2">
      <c r="J2148" s="2">
        <v>39517</v>
      </c>
      <c r="K2148" t="s">
        <v>36</v>
      </c>
      <c r="L2148" t="s">
        <v>36</v>
      </c>
      <c r="M2148" t="s">
        <v>36</v>
      </c>
      <c r="N2148" t="s">
        <v>36</v>
      </c>
      <c r="O2148" t="s">
        <v>36</v>
      </c>
      <c r="P2148" t="s">
        <v>36</v>
      </c>
      <c r="Q2148" t="s">
        <v>36</v>
      </c>
      <c r="R2148" t="s">
        <v>36</v>
      </c>
      <c r="S2148" t="s">
        <v>36</v>
      </c>
      <c r="T2148" t="s">
        <v>36</v>
      </c>
      <c r="U2148" t="s">
        <v>36</v>
      </c>
      <c r="V2148" t="s">
        <v>36</v>
      </c>
      <c r="W2148">
        <v>66.756299999999996</v>
      </c>
      <c r="X2148">
        <v>66.906199999999998</v>
      </c>
      <c r="Y2148">
        <v>72.386600000000001</v>
      </c>
      <c r="Z2148">
        <v>72.736599999999996</v>
      </c>
      <c r="AA2148" t="s">
        <v>36</v>
      </c>
      <c r="AB2148" t="s">
        <v>36</v>
      </c>
      <c r="AC2148" t="s">
        <v>36</v>
      </c>
      <c r="AD2148" t="s">
        <v>36</v>
      </c>
      <c r="AE2148" t="s">
        <v>36</v>
      </c>
      <c r="AF2148" t="s">
        <v>36</v>
      </c>
      <c r="AG2148" t="s">
        <v>36</v>
      </c>
      <c r="AH2148" t="s">
        <v>36</v>
      </c>
      <c r="AI2148" t="s">
        <v>36</v>
      </c>
      <c r="AJ2148" t="s">
        <v>36</v>
      </c>
      <c r="AK2148" t="s">
        <v>36</v>
      </c>
      <c r="AL2148" t="s">
        <v>36</v>
      </c>
      <c r="AM2148" t="s">
        <v>36</v>
      </c>
      <c r="AN2148" t="s">
        <v>36</v>
      </c>
    </row>
    <row r="2149" spans="10:40" x14ac:dyDescent="0.2">
      <c r="J2149" s="2">
        <v>39518</v>
      </c>
      <c r="K2149" t="s">
        <v>36</v>
      </c>
      <c r="L2149" t="s">
        <v>36</v>
      </c>
      <c r="M2149" t="s">
        <v>36</v>
      </c>
      <c r="N2149" t="s">
        <v>36</v>
      </c>
      <c r="O2149" t="s">
        <v>36</v>
      </c>
      <c r="P2149" t="s">
        <v>36</v>
      </c>
      <c r="Q2149" t="s">
        <v>36</v>
      </c>
      <c r="R2149" t="s">
        <v>36</v>
      </c>
      <c r="S2149" t="s">
        <v>36</v>
      </c>
      <c r="T2149" t="s">
        <v>36</v>
      </c>
      <c r="U2149" t="s">
        <v>36</v>
      </c>
      <c r="V2149" t="s">
        <v>36</v>
      </c>
      <c r="W2149">
        <v>66.742000000000004</v>
      </c>
      <c r="X2149">
        <v>66.813400000000001</v>
      </c>
      <c r="Y2149">
        <v>72.066400000000002</v>
      </c>
      <c r="Z2149">
        <v>72.729200000000006</v>
      </c>
      <c r="AA2149" t="s">
        <v>36</v>
      </c>
      <c r="AB2149" t="s">
        <v>36</v>
      </c>
      <c r="AC2149" t="s">
        <v>36</v>
      </c>
      <c r="AD2149" t="s">
        <v>36</v>
      </c>
      <c r="AE2149" t="s">
        <v>36</v>
      </c>
      <c r="AF2149" t="s">
        <v>36</v>
      </c>
      <c r="AG2149" t="s">
        <v>36</v>
      </c>
      <c r="AH2149" t="s">
        <v>36</v>
      </c>
      <c r="AI2149" t="s">
        <v>36</v>
      </c>
      <c r="AJ2149" t="s">
        <v>36</v>
      </c>
      <c r="AK2149" t="s">
        <v>36</v>
      </c>
      <c r="AL2149" t="s">
        <v>36</v>
      </c>
      <c r="AM2149" t="s">
        <v>36</v>
      </c>
      <c r="AN2149" t="s">
        <v>36</v>
      </c>
    </row>
    <row r="2150" spans="10:40" x14ac:dyDescent="0.2">
      <c r="J2150" s="2">
        <v>39519</v>
      </c>
      <c r="K2150" t="s">
        <v>36</v>
      </c>
      <c r="L2150" t="s">
        <v>36</v>
      </c>
      <c r="M2150" t="s">
        <v>36</v>
      </c>
      <c r="N2150" t="s">
        <v>36</v>
      </c>
      <c r="O2150" t="s">
        <v>36</v>
      </c>
      <c r="P2150" t="s">
        <v>36</v>
      </c>
      <c r="Q2150" t="s">
        <v>36</v>
      </c>
      <c r="R2150" t="s">
        <v>36</v>
      </c>
      <c r="S2150" t="s">
        <v>36</v>
      </c>
      <c r="T2150" t="s">
        <v>36</v>
      </c>
      <c r="U2150" t="s">
        <v>36</v>
      </c>
      <c r="V2150" t="s">
        <v>36</v>
      </c>
      <c r="W2150">
        <v>66.727699999999999</v>
      </c>
      <c r="X2150">
        <v>66.742000000000004</v>
      </c>
      <c r="Y2150">
        <v>72.349400000000003</v>
      </c>
      <c r="Z2150">
        <v>73.012200000000007</v>
      </c>
      <c r="AA2150" t="s">
        <v>36</v>
      </c>
      <c r="AB2150" t="s">
        <v>36</v>
      </c>
      <c r="AC2150" t="s">
        <v>36</v>
      </c>
      <c r="AD2150" t="s">
        <v>36</v>
      </c>
      <c r="AE2150" t="s">
        <v>36</v>
      </c>
      <c r="AF2150" t="s">
        <v>36</v>
      </c>
      <c r="AG2150" t="s">
        <v>36</v>
      </c>
      <c r="AH2150" t="s">
        <v>36</v>
      </c>
      <c r="AI2150" t="s">
        <v>36</v>
      </c>
      <c r="AJ2150" t="s">
        <v>36</v>
      </c>
      <c r="AK2150" t="s">
        <v>36</v>
      </c>
      <c r="AL2150" t="s">
        <v>36</v>
      </c>
      <c r="AM2150" t="s">
        <v>36</v>
      </c>
      <c r="AN2150" t="s">
        <v>36</v>
      </c>
    </row>
    <row r="2151" spans="10:40" x14ac:dyDescent="0.2">
      <c r="J2151" s="2">
        <v>39520</v>
      </c>
      <c r="K2151" t="s">
        <v>36</v>
      </c>
      <c r="L2151" t="s">
        <v>36</v>
      </c>
      <c r="M2151" t="s">
        <v>36</v>
      </c>
      <c r="N2151" t="s">
        <v>36</v>
      </c>
      <c r="O2151" t="s">
        <v>36</v>
      </c>
      <c r="P2151" t="s">
        <v>36</v>
      </c>
      <c r="Q2151" t="s">
        <v>36</v>
      </c>
      <c r="R2151" t="s">
        <v>36</v>
      </c>
      <c r="S2151" t="s">
        <v>36</v>
      </c>
      <c r="T2151" t="s">
        <v>36</v>
      </c>
      <c r="U2151" t="s">
        <v>36</v>
      </c>
      <c r="V2151" t="s">
        <v>36</v>
      </c>
      <c r="W2151">
        <v>66.856200000000001</v>
      </c>
      <c r="X2151">
        <v>66.941900000000004</v>
      </c>
      <c r="Y2151">
        <v>72.513199999999998</v>
      </c>
      <c r="Z2151">
        <v>73.176000000000002</v>
      </c>
      <c r="AA2151" t="s">
        <v>36</v>
      </c>
      <c r="AB2151" t="s">
        <v>36</v>
      </c>
      <c r="AC2151" t="s">
        <v>36</v>
      </c>
      <c r="AD2151" t="s">
        <v>36</v>
      </c>
      <c r="AE2151" t="s">
        <v>36</v>
      </c>
      <c r="AF2151" t="s">
        <v>36</v>
      </c>
      <c r="AG2151" t="s">
        <v>36</v>
      </c>
      <c r="AH2151" t="s">
        <v>36</v>
      </c>
      <c r="AI2151" t="s">
        <v>36</v>
      </c>
      <c r="AJ2151" t="s">
        <v>36</v>
      </c>
      <c r="AK2151" t="s">
        <v>36</v>
      </c>
      <c r="AL2151" t="s">
        <v>36</v>
      </c>
      <c r="AM2151" t="s">
        <v>36</v>
      </c>
      <c r="AN2151" t="s">
        <v>36</v>
      </c>
    </row>
    <row r="2152" spans="10:40" x14ac:dyDescent="0.2">
      <c r="J2152" s="2">
        <v>39521</v>
      </c>
      <c r="K2152" t="s">
        <v>36</v>
      </c>
      <c r="L2152" t="s">
        <v>36</v>
      </c>
      <c r="M2152" t="s">
        <v>36</v>
      </c>
      <c r="N2152" t="s">
        <v>36</v>
      </c>
      <c r="O2152" t="s">
        <v>36</v>
      </c>
      <c r="P2152" t="s">
        <v>36</v>
      </c>
      <c r="Q2152" t="s">
        <v>36</v>
      </c>
      <c r="R2152" t="s">
        <v>36</v>
      </c>
      <c r="S2152" t="s">
        <v>36</v>
      </c>
      <c r="T2152" t="s">
        <v>36</v>
      </c>
      <c r="U2152" t="s">
        <v>36</v>
      </c>
      <c r="V2152" t="s">
        <v>36</v>
      </c>
      <c r="W2152">
        <v>66.927599999999998</v>
      </c>
      <c r="X2152">
        <v>67.027500000000003</v>
      </c>
      <c r="Y2152">
        <v>72.922799999999995</v>
      </c>
      <c r="Z2152">
        <v>73.593000000000004</v>
      </c>
      <c r="AA2152" t="s">
        <v>36</v>
      </c>
      <c r="AB2152" t="s">
        <v>36</v>
      </c>
      <c r="AC2152" t="s">
        <v>36</v>
      </c>
      <c r="AD2152" t="s">
        <v>36</v>
      </c>
      <c r="AE2152" t="s">
        <v>36</v>
      </c>
      <c r="AF2152" t="s">
        <v>36</v>
      </c>
      <c r="AG2152" t="s">
        <v>36</v>
      </c>
      <c r="AH2152" t="s">
        <v>36</v>
      </c>
      <c r="AI2152" t="s">
        <v>36</v>
      </c>
      <c r="AJ2152" t="s">
        <v>36</v>
      </c>
      <c r="AK2152" t="s">
        <v>36</v>
      </c>
      <c r="AL2152" t="s">
        <v>36</v>
      </c>
      <c r="AM2152" t="s">
        <v>36</v>
      </c>
      <c r="AN2152" t="s">
        <v>36</v>
      </c>
    </row>
    <row r="2153" spans="10:40" x14ac:dyDescent="0.2">
      <c r="J2153" s="2">
        <v>39524</v>
      </c>
      <c r="K2153" t="s">
        <v>36</v>
      </c>
      <c r="L2153" t="s">
        <v>36</v>
      </c>
      <c r="M2153" t="s">
        <v>36</v>
      </c>
      <c r="N2153" t="s">
        <v>36</v>
      </c>
      <c r="O2153" t="s">
        <v>36</v>
      </c>
      <c r="P2153" t="s">
        <v>36</v>
      </c>
      <c r="Q2153" t="s">
        <v>36</v>
      </c>
      <c r="R2153" t="s">
        <v>36</v>
      </c>
      <c r="S2153" t="s">
        <v>36</v>
      </c>
      <c r="T2153" t="s">
        <v>36</v>
      </c>
      <c r="U2153" t="s">
        <v>36</v>
      </c>
      <c r="V2153" t="s">
        <v>36</v>
      </c>
      <c r="W2153">
        <v>67.206000000000003</v>
      </c>
      <c r="X2153">
        <v>67.241699999999994</v>
      </c>
      <c r="Y2153">
        <v>73.190899999999999</v>
      </c>
      <c r="Z2153">
        <v>73.861099999999993</v>
      </c>
      <c r="AA2153" t="s">
        <v>36</v>
      </c>
      <c r="AB2153" t="s">
        <v>36</v>
      </c>
      <c r="AC2153" t="s">
        <v>36</v>
      </c>
      <c r="AD2153" t="s">
        <v>36</v>
      </c>
      <c r="AE2153" t="s">
        <v>36</v>
      </c>
      <c r="AF2153" t="s">
        <v>36</v>
      </c>
      <c r="AG2153" t="s">
        <v>36</v>
      </c>
      <c r="AH2153" t="s">
        <v>36</v>
      </c>
      <c r="AI2153" t="s">
        <v>36</v>
      </c>
      <c r="AJ2153" t="s">
        <v>36</v>
      </c>
      <c r="AK2153" t="s">
        <v>36</v>
      </c>
      <c r="AL2153" t="s">
        <v>36</v>
      </c>
      <c r="AM2153" t="s">
        <v>36</v>
      </c>
      <c r="AN2153" t="s">
        <v>36</v>
      </c>
    </row>
    <row r="2154" spans="10:40" x14ac:dyDescent="0.2">
      <c r="J2154" s="2">
        <v>39525</v>
      </c>
      <c r="K2154" t="s">
        <v>36</v>
      </c>
      <c r="L2154" t="s">
        <v>36</v>
      </c>
      <c r="M2154" t="s">
        <v>36</v>
      </c>
      <c r="N2154" t="s">
        <v>36</v>
      </c>
      <c r="O2154" t="s">
        <v>36</v>
      </c>
      <c r="P2154" t="s">
        <v>36</v>
      </c>
      <c r="Q2154" t="s">
        <v>36</v>
      </c>
      <c r="R2154" t="s">
        <v>36</v>
      </c>
      <c r="S2154" t="s">
        <v>36</v>
      </c>
      <c r="T2154" t="s">
        <v>36</v>
      </c>
      <c r="U2154" t="s">
        <v>36</v>
      </c>
      <c r="V2154" t="s">
        <v>36</v>
      </c>
      <c r="W2154">
        <v>67.063199999999995</v>
      </c>
      <c r="X2154">
        <v>67.227400000000003</v>
      </c>
      <c r="Y2154">
        <v>72.863200000000006</v>
      </c>
      <c r="Z2154">
        <v>73.533500000000004</v>
      </c>
      <c r="AA2154" t="s">
        <v>36</v>
      </c>
      <c r="AB2154" t="s">
        <v>36</v>
      </c>
      <c r="AC2154" t="s">
        <v>36</v>
      </c>
      <c r="AD2154" t="s">
        <v>36</v>
      </c>
      <c r="AE2154" t="s">
        <v>36</v>
      </c>
      <c r="AF2154" t="s">
        <v>36</v>
      </c>
      <c r="AG2154" t="s">
        <v>36</v>
      </c>
      <c r="AH2154" t="s">
        <v>36</v>
      </c>
      <c r="AI2154" t="s">
        <v>36</v>
      </c>
      <c r="AJ2154" t="s">
        <v>36</v>
      </c>
      <c r="AK2154" t="s">
        <v>36</v>
      </c>
      <c r="AL2154" t="s">
        <v>36</v>
      </c>
      <c r="AM2154" t="s">
        <v>36</v>
      </c>
      <c r="AN2154" t="s">
        <v>36</v>
      </c>
    </row>
    <row r="2155" spans="10:40" x14ac:dyDescent="0.2">
      <c r="J2155" s="2">
        <v>39526</v>
      </c>
      <c r="K2155" t="s">
        <v>36</v>
      </c>
      <c r="L2155" t="s">
        <v>36</v>
      </c>
      <c r="M2155" t="s">
        <v>36</v>
      </c>
      <c r="N2155" t="s">
        <v>36</v>
      </c>
      <c r="O2155" t="s">
        <v>36</v>
      </c>
      <c r="P2155" t="s">
        <v>36</v>
      </c>
      <c r="Q2155" t="s">
        <v>36</v>
      </c>
      <c r="R2155" t="s">
        <v>36</v>
      </c>
      <c r="S2155" t="s">
        <v>36</v>
      </c>
      <c r="T2155" t="s">
        <v>36</v>
      </c>
      <c r="U2155" t="s">
        <v>36</v>
      </c>
      <c r="V2155" t="s">
        <v>36</v>
      </c>
      <c r="W2155">
        <v>67.056100000000001</v>
      </c>
      <c r="X2155">
        <v>67.220299999999995</v>
      </c>
      <c r="Y2155">
        <v>72.967500000000001</v>
      </c>
      <c r="Z2155">
        <v>73.637699999999995</v>
      </c>
      <c r="AA2155" t="s">
        <v>36</v>
      </c>
      <c r="AB2155" t="s">
        <v>36</v>
      </c>
      <c r="AC2155" t="s">
        <v>36</v>
      </c>
      <c r="AD2155" t="s">
        <v>36</v>
      </c>
      <c r="AE2155" t="s">
        <v>36</v>
      </c>
      <c r="AF2155" t="s">
        <v>36</v>
      </c>
      <c r="AG2155" t="s">
        <v>36</v>
      </c>
      <c r="AH2155" t="s">
        <v>36</v>
      </c>
      <c r="AI2155" t="s">
        <v>36</v>
      </c>
      <c r="AJ2155" t="s">
        <v>36</v>
      </c>
      <c r="AK2155" t="s">
        <v>36</v>
      </c>
      <c r="AL2155" t="s">
        <v>36</v>
      </c>
      <c r="AM2155" t="s">
        <v>36</v>
      </c>
      <c r="AN2155" t="s">
        <v>36</v>
      </c>
    </row>
    <row r="2156" spans="10:40" x14ac:dyDescent="0.2">
      <c r="J2156" s="2">
        <v>39527</v>
      </c>
      <c r="K2156" t="s">
        <v>36</v>
      </c>
      <c r="L2156" t="s">
        <v>36</v>
      </c>
      <c r="M2156" t="s">
        <v>36</v>
      </c>
      <c r="N2156" t="s">
        <v>36</v>
      </c>
      <c r="O2156" t="s">
        <v>36</v>
      </c>
      <c r="P2156" t="s">
        <v>36</v>
      </c>
      <c r="Q2156" t="s">
        <v>36</v>
      </c>
      <c r="R2156" t="s">
        <v>36</v>
      </c>
      <c r="S2156" t="s">
        <v>36</v>
      </c>
      <c r="T2156" t="s">
        <v>36</v>
      </c>
      <c r="U2156" t="s">
        <v>36</v>
      </c>
      <c r="V2156" t="s">
        <v>36</v>
      </c>
      <c r="W2156">
        <v>67.1417</v>
      </c>
      <c r="X2156">
        <v>67.305899999999994</v>
      </c>
      <c r="Y2156">
        <v>73.257900000000006</v>
      </c>
      <c r="Z2156">
        <v>73.928200000000004</v>
      </c>
      <c r="AA2156" t="s">
        <v>36</v>
      </c>
      <c r="AB2156" t="s">
        <v>36</v>
      </c>
      <c r="AC2156" t="s">
        <v>36</v>
      </c>
      <c r="AD2156" t="s">
        <v>36</v>
      </c>
      <c r="AE2156" t="s">
        <v>36</v>
      </c>
      <c r="AF2156" t="s">
        <v>36</v>
      </c>
      <c r="AG2156" t="s">
        <v>36</v>
      </c>
      <c r="AH2156" t="s">
        <v>36</v>
      </c>
      <c r="AI2156" t="s">
        <v>36</v>
      </c>
      <c r="AJ2156" t="s">
        <v>36</v>
      </c>
      <c r="AK2156" t="s">
        <v>36</v>
      </c>
      <c r="AL2156" t="s">
        <v>36</v>
      </c>
      <c r="AM2156" t="s">
        <v>36</v>
      </c>
      <c r="AN2156" t="s">
        <v>36</v>
      </c>
    </row>
    <row r="2157" spans="10:40" x14ac:dyDescent="0.2">
      <c r="J2157" s="2">
        <v>39528</v>
      </c>
      <c r="K2157" t="s">
        <v>36</v>
      </c>
      <c r="L2157" t="s">
        <v>36</v>
      </c>
      <c r="M2157" t="s">
        <v>36</v>
      </c>
      <c r="N2157" t="s">
        <v>36</v>
      </c>
      <c r="O2157" t="s">
        <v>36</v>
      </c>
      <c r="P2157" t="s">
        <v>36</v>
      </c>
      <c r="Q2157" t="s">
        <v>36</v>
      </c>
      <c r="R2157" t="s">
        <v>36</v>
      </c>
      <c r="S2157" t="s">
        <v>36</v>
      </c>
      <c r="T2157" t="s">
        <v>36</v>
      </c>
      <c r="U2157" t="s">
        <v>36</v>
      </c>
      <c r="V2157" t="s">
        <v>36</v>
      </c>
      <c r="W2157">
        <v>67.1417</v>
      </c>
      <c r="X2157">
        <v>67.305899999999994</v>
      </c>
      <c r="Y2157">
        <v>73.257900000000006</v>
      </c>
      <c r="Z2157">
        <v>73.928200000000004</v>
      </c>
      <c r="AA2157" t="s">
        <v>36</v>
      </c>
      <c r="AB2157" t="s">
        <v>36</v>
      </c>
      <c r="AC2157" t="s">
        <v>36</v>
      </c>
      <c r="AD2157" t="s">
        <v>36</v>
      </c>
      <c r="AE2157" t="s">
        <v>36</v>
      </c>
      <c r="AF2157" t="s">
        <v>36</v>
      </c>
      <c r="AG2157" t="s">
        <v>36</v>
      </c>
      <c r="AH2157" t="s">
        <v>36</v>
      </c>
      <c r="AI2157" t="s">
        <v>36</v>
      </c>
      <c r="AJ2157" t="s">
        <v>36</v>
      </c>
      <c r="AK2157" t="s">
        <v>36</v>
      </c>
      <c r="AL2157" t="s">
        <v>36</v>
      </c>
      <c r="AM2157" t="s">
        <v>36</v>
      </c>
      <c r="AN2157" t="s">
        <v>36</v>
      </c>
    </row>
    <row r="2158" spans="10:40" x14ac:dyDescent="0.2">
      <c r="J2158" s="2">
        <v>39531</v>
      </c>
      <c r="K2158" t="s">
        <v>36</v>
      </c>
      <c r="L2158" t="s">
        <v>36</v>
      </c>
      <c r="M2158" t="s">
        <v>36</v>
      </c>
      <c r="N2158" t="s">
        <v>36</v>
      </c>
      <c r="O2158" t="s">
        <v>36</v>
      </c>
      <c r="P2158" t="s">
        <v>36</v>
      </c>
      <c r="Q2158" t="s">
        <v>36</v>
      </c>
      <c r="R2158" t="s">
        <v>36</v>
      </c>
      <c r="S2158" t="s">
        <v>36</v>
      </c>
      <c r="T2158" t="s">
        <v>36</v>
      </c>
      <c r="U2158" t="s">
        <v>36</v>
      </c>
      <c r="V2158" t="s">
        <v>36</v>
      </c>
      <c r="W2158">
        <v>67.1417</v>
      </c>
      <c r="X2158">
        <v>67.305899999999994</v>
      </c>
      <c r="Y2158">
        <v>73.257900000000006</v>
      </c>
      <c r="Z2158">
        <v>73.928200000000004</v>
      </c>
      <c r="AA2158" t="s">
        <v>36</v>
      </c>
      <c r="AB2158" t="s">
        <v>36</v>
      </c>
      <c r="AC2158" t="s">
        <v>36</v>
      </c>
      <c r="AD2158" t="s">
        <v>36</v>
      </c>
      <c r="AE2158" t="s">
        <v>36</v>
      </c>
      <c r="AF2158" t="s">
        <v>36</v>
      </c>
      <c r="AG2158" t="s">
        <v>36</v>
      </c>
      <c r="AH2158" t="s">
        <v>36</v>
      </c>
      <c r="AI2158" t="s">
        <v>36</v>
      </c>
      <c r="AJ2158" t="s">
        <v>36</v>
      </c>
      <c r="AK2158" t="s">
        <v>36</v>
      </c>
      <c r="AL2158" t="s">
        <v>36</v>
      </c>
      <c r="AM2158" t="s">
        <v>36</v>
      </c>
      <c r="AN2158" t="s">
        <v>36</v>
      </c>
    </row>
    <row r="2159" spans="10:40" x14ac:dyDescent="0.2">
      <c r="J2159" s="2">
        <v>39532</v>
      </c>
      <c r="K2159" t="s">
        <v>36</v>
      </c>
      <c r="L2159" t="s">
        <v>36</v>
      </c>
      <c r="M2159" t="s">
        <v>36</v>
      </c>
      <c r="N2159" t="s">
        <v>36</v>
      </c>
      <c r="O2159" t="s">
        <v>36</v>
      </c>
      <c r="P2159" t="s">
        <v>36</v>
      </c>
      <c r="Q2159" t="s">
        <v>36</v>
      </c>
      <c r="R2159" t="s">
        <v>36</v>
      </c>
      <c r="S2159" t="s">
        <v>36</v>
      </c>
      <c r="T2159" t="s">
        <v>36</v>
      </c>
      <c r="U2159" t="s">
        <v>36</v>
      </c>
      <c r="V2159" t="s">
        <v>36</v>
      </c>
      <c r="W2159">
        <v>66.877600000000001</v>
      </c>
      <c r="X2159">
        <v>67.048900000000003</v>
      </c>
      <c r="Y2159">
        <v>72.781300000000002</v>
      </c>
      <c r="Z2159">
        <v>73.451499999999996</v>
      </c>
      <c r="AA2159" t="s">
        <v>36</v>
      </c>
      <c r="AB2159" t="s">
        <v>36</v>
      </c>
      <c r="AC2159" t="s">
        <v>36</v>
      </c>
      <c r="AD2159" t="s">
        <v>36</v>
      </c>
      <c r="AE2159" t="s">
        <v>36</v>
      </c>
      <c r="AF2159" t="s">
        <v>36</v>
      </c>
      <c r="AG2159" t="s">
        <v>36</v>
      </c>
      <c r="AH2159" t="s">
        <v>36</v>
      </c>
      <c r="AI2159" t="s">
        <v>36</v>
      </c>
      <c r="AJ2159" t="s">
        <v>36</v>
      </c>
      <c r="AK2159" t="s">
        <v>36</v>
      </c>
      <c r="AL2159" t="s">
        <v>36</v>
      </c>
      <c r="AM2159" t="s">
        <v>36</v>
      </c>
      <c r="AN2159" t="s">
        <v>36</v>
      </c>
    </row>
    <row r="2160" spans="10:40" x14ac:dyDescent="0.2">
      <c r="J2160" s="2">
        <v>39533</v>
      </c>
      <c r="K2160" t="s">
        <v>36</v>
      </c>
      <c r="L2160" t="s">
        <v>36</v>
      </c>
      <c r="M2160" t="s">
        <v>36</v>
      </c>
      <c r="N2160" t="s">
        <v>36</v>
      </c>
      <c r="O2160" t="s">
        <v>36</v>
      </c>
      <c r="P2160" t="s">
        <v>36</v>
      </c>
      <c r="Q2160" t="s">
        <v>36</v>
      </c>
      <c r="R2160" t="s">
        <v>36</v>
      </c>
      <c r="S2160" t="s">
        <v>36</v>
      </c>
      <c r="T2160" t="s">
        <v>36</v>
      </c>
      <c r="U2160" t="s">
        <v>36</v>
      </c>
      <c r="V2160" t="s">
        <v>36</v>
      </c>
      <c r="W2160">
        <v>66.599199999999996</v>
      </c>
      <c r="X2160">
        <v>66.706299999999999</v>
      </c>
      <c r="Y2160">
        <v>72.408900000000003</v>
      </c>
      <c r="Z2160">
        <v>72.520600000000002</v>
      </c>
      <c r="AA2160" t="s">
        <v>36</v>
      </c>
      <c r="AB2160" t="s">
        <v>36</v>
      </c>
      <c r="AC2160" t="s">
        <v>36</v>
      </c>
      <c r="AD2160" t="s">
        <v>36</v>
      </c>
      <c r="AE2160" t="s">
        <v>36</v>
      </c>
      <c r="AF2160" t="s">
        <v>36</v>
      </c>
      <c r="AG2160" t="s">
        <v>36</v>
      </c>
      <c r="AH2160" t="s">
        <v>36</v>
      </c>
      <c r="AI2160" t="s">
        <v>36</v>
      </c>
      <c r="AJ2160" t="s">
        <v>36</v>
      </c>
      <c r="AK2160" t="s">
        <v>36</v>
      </c>
      <c r="AL2160" t="s">
        <v>36</v>
      </c>
      <c r="AM2160" t="s">
        <v>36</v>
      </c>
      <c r="AN2160" t="s">
        <v>36</v>
      </c>
    </row>
    <row r="2161" spans="10:40" x14ac:dyDescent="0.2">
      <c r="J2161" s="2">
        <v>39534</v>
      </c>
      <c r="K2161" t="s">
        <v>36</v>
      </c>
      <c r="L2161" t="s">
        <v>36</v>
      </c>
      <c r="M2161" t="s">
        <v>36</v>
      </c>
      <c r="N2161" t="s">
        <v>36</v>
      </c>
      <c r="O2161" t="s">
        <v>36</v>
      </c>
      <c r="P2161" t="s">
        <v>36</v>
      </c>
      <c r="Q2161" t="s">
        <v>36</v>
      </c>
      <c r="R2161" t="s">
        <v>36</v>
      </c>
      <c r="S2161" t="s">
        <v>36</v>
      </c>
      <c r="T2161" t="s">
        <v>36</v>
      </c>
      <c r="U2161" t="s">
        <v>36</v>
      </c>
      <c r="V2161" t="s">
        <v>36</v>
      </c>
      <c r="W2161">
        <v>66.663499999999999</v>
      </c>
      <c r="X2161">
        <v>66.834800000000001</v>
      </c>
      <c r="Y2161">
        <v>72.349400000000003</v>
      </c>
      <c r="Z2161">
        <v>73.019599999999997</v>
      </c>
      <c r="AA2161" t="s">
        <v>36</v>
      </c>
      <c r="AB2161" t="s">
        <v>36</v>
      </c>
      <c r="AC2161" t="s">
        <v>36</v>
      </c>
      <c r="AD2161" t="s">
        <v>36</v>
      </c>
      <c r="AE2161" t="s">
        <v>36</v>
      </c>
      <c r="AF2161" t="s">
        <v>36</v>
      </c>
      <c r="AG2161" t="s">
        <v>36</v>
      </c>
      <c r="AH2161" t="s">
        <v>36</v>
      </c>
      <c r="AI2161" t="s">
        <v>36</v>
      </c>
      <c r="AJ2161" t="s">
        <v>36</v>
      </c>
      <c r="AK2161" t="s">
        <v>36</v>
      </c>
      <c r="AL2161" t="s">
        <v>36</v>
      </c>
      <c r="AM2161" t="s">
        <v>36</v>
      </c>
      <c r="AN2161" t="s">
        <v>36</v>
      </c>
    </row>
    <row r="2162" spans="10:40" x14ac:dyDescent="0.2">
      <c r="J2162" s="2">
        <v>39535</v>
      </c>
      <c r="K2162" t="s">
        <v>36</v>
      </c>
      <c r="L2162" t="s">
        <v>36</v>
      </c>
      <c r="M2162" t="s">
        <v>36</v>
      </c>
      <c r="N2162" t="s">
        <v>36</v>
      </c>
      <c r="O2162" t="s">
        <v>36</v>
      </c>
      <c r="P2162" t="s">
        <v>36</v>
      </c>
      <c r="Q2162" t="s">
        <v>36</v>
      </c>
      <c r="R2162" t="s">
        <v>36</v>
      </c>
      <c r="S2162" t="s">
        <v>36</v>
      </c>
      <c r="T2162" t="s">
        <v>36</v>
      </c>
      <c r="U2162" t="s">
        <v>36</v>
      </c>
      <c r="V2162" t="s">
        <v>36</v>
      </c>
      <c r="W2162">
        <v>66.570700000000002</v>
      </c>
      <c r="X2162">
        <v>66.734899999999996</v>
      </c>
      <c r="Y2162">
        <v>71.850399999999993</v>
      </c>
      <c r="Z2162">
        <v>72.513199999999998</v>
      </c>
      <c r="AA2162" t="s">
        <v>36</v>
      </c>
      <c r="AB2162" t="s">
        <v>36</v>
      </c>
      <c r="AC2162" t="s">
        <v>36</v>
      </c>
      <c r="AD2162" t="s">
        <v>36</v>
      </c>
      <c r="AE2162" t="s">
        <v>36</v>
      </c>
      <c r="AF2162" t="s">
        <v>36</v>
      </c>
      <c r="AG2162" t="s">
        <v>36</v>
      </c>
      <c r="AH2162" t="s">
        <v>36</v>
      </c>
      <c r="AI2162" t="s">
        <v>36</v>
      </c>
      <c r="AJ2162" t="s">
        <v>36</v>
      </c>
      <c r="AK2162" t="s">
        <v>36</v>
      </c>
      <c r="AL2162" t="s">
        <v>36</v>
      </c>
      <c r="AM2162" t="s">
        <v>36</v>
      </c>
      <c r="AN2162" t="s">
        <v>36</v>
      </c>
    </row>
    <row r="2163" spans="10:40" x14ac:dyDescent="0.2">
      <c r="J2163" s="2">
        <v>39538</v>
      </c>
      <c r="K2163" t="s">
        <v>36</v>
      </c>
      <c r="L2163" t="s">
        <v>36</v>
      </c>
      <c r="M2163" t="s">
        <v>36</v>
      </c>
      <c r="N2163" t="s">
        <v>36</v>
      </c>
      <c r="O2163" t="s">
        <v>36</v>
      </c>
      <c r="P2163" t="s">
        <v>36</v>
      </c>
      <c r="Q2163" t="s">
        <v>36</v>
      </c>
      <c r="R2163" t="s">
        <v>36</v>
      </c>
      <c r="S2163" t="s">
        <v>36</v>
      </c>
      <c r="T2163" t="s">
        <v>36</v>
      </c>
      <c r="U2163" t="s">
        <v>36</v>
      </c>
      <c r="V2163" t="s">
        <v>36</v>
      </c>
      <c r="W2163">
        <v>66.577799999999996</v>
      </c>
      <c r="X2163">
        <v>66.749099999999999</v>
      </c>
      <c r="Y2163">
        <v>72.081299999999999</v>
      </c>
      <c r="Z2163">
        <v>72.751499999999993</v>
      </c>
      <c r="AA2163" t="s">
        <v>36</v>
      </c>
      <c r="AB2163" t="s">
        <v>36</v>
      </c>
      <c r="AC2163" t="s">
        <v>36</v>
      </c>
      <c r="AD2163" t="s">
        <v>36</v>
      </c>
      <c r="AE2163" t="s">
        <v>36</v>
      </c>
      <c r="AF2163" t="s">
        <v>36</v>
      </c>
      <c r="AG2163" t="s">
        <v>36</v>
      </c>
      <c r="AH2163" t="s">
        <v>36</v>
      </c>
      <c r="AI2163" t="s">
        <v>36</v>
      </c>
      <c r="AJ2163" t="s">
        <v>36</v>
      </c>
      <c r="AK2163" t="s">
        <v>36</v>
      </c>
      <c r="AL2163" t="s">
        <v>36</v>
      </c>
      <c r="AM2163" t="s">
        <v>36</v>
      </c>
      <c r="AN2163" t="s">
        <v>36</v>
      </c>
    </row>
    <row r="2164" spans="10:40" x14ac:dyDescent="0.2">
      <c r="J2164" s="2">
        <v>39539</v>
      </c>
      <c r="K2164" t="s">
        <v>36</v>
      </c>
      <c r="L2164" t="s">
        <v>36</v>
      </c>
      <c r="M2164" t="s">
        <v>36</v>
      </c>
      <c r="N2164" t="s">
        <v>36</v>
      </c>
      <c r="O2164" t="s">
        <v>36</v>
      </c>
      <c r="P2164" t="s">
        <v>36</v>
      </c>
      <c r="Q2164" t="s">
        <v>36</v>
      </c>
      <c r="R2164" t="s">
        <v>36</v>
      </c>
      <c r="S2164" t="s">
        <v>36</v>
      </c>
      <c r="T2164" t="s">
        <v>36</v>
      </c>
      <c r="U2164" t="s">
        <v>36</v>
      </c>
      <c r="V2164" t="s">
        <v>36</v>
      </c>
      <c r="W2164">
        <v>66.4208</v>
      </c>
      <c r="X2164">
        <v>66.592100000000002</v>
      </c>
      <c r="Y2164">
        <v>71.828100000000006</v>
      </c>
      <c r="Z2164">
        <v>72.4983</v>
      </c>
      <c r="AA2164" t="s">
        <v>36</v>
      </c>
      <c r="AB2164" t="s">
        <v>36</v>
      </c>
      <c r="AC2164" t="s">
        <v>36</v>
      </c>
      <c r="AD2164" t="s">
        <v>36</v>
      </c>
      <c r="AE2164" t="s">
        <v>36</v>
      </c>
      <c r="AF2164" t="s">
        <v>36</v>
      </c>
      <c r="AG2164" t="s">
        <v>36</v>
      </c>
      <c r="AH2164" t="s">
        <v>36</v>
      </c>
      <c r="AI2164" t="s">
        <v>36</v>
      </c>
      <c r="AJ2164" t="s">
        <v>36</v>
      </c>
      <c r="AK2164" t="s">
        <v>36</v>
      </c>
      <c r="AL2164" t="s">
        <v>36</v>
      </c>
      <c r="AM2164" t="s">
        <v>36</v>
      </c>
      <c r="AN2164" t="s">
        <v>36</v>
      </c>
    </row>
    <row r="2165" spans="10:40" x14ac:dyDescent="0.2">
      <c r="J2165" s="2">
        <v>39540</v>
      </c>
      <c r="K2165" t="s">
        <v>36</v>
      </c>
      <c r="L2165" t="s">
        <v>36</v>
      </c>
      <c r="M2165" t="s">
        <v>36</v>
      </c>
      <c r="N2165" t="s">
        <v>36</v>
      </c>
      <c r="O2165" t="s">
        <v>36</v>
      </c>
      <c r="P2165" t="s">
        <v>36</v>
      </c>
      <c r="Q2165" t="s">
        <v>36</v>
      </c>
      <c r="R2165" t="s">
        <v>36</v>
      </c>
      <c r="S2165" t="s">
        <v>36</v>
      </c>
      <c r="T2165" t="s">
        <v>36</v>
      </c>
      <c r="U2165" t="s">
        <v>36</v>
      </c>
      <c r="V2165" t="s">
        <v>36</v>
      </c>
      <c r="W2165">
        <v>66.385099999999994</v>
      </c>
      <c r="X2165">
        <v>66.549300000000002</v>
      </c>
      <c r="Y2165">
        <v>71.746099999999998</v>
      </c>
      <c r="Z2165">
        <v>72.4238</v>
      </c>
      <c r="AA2165" t="s">
        <v>36</v>
      </c>
      <c r="AB2165" t="s">
        <v>36</v>
      </c>
      <c r="AC2165" t="s">
        <v>36</v>
      </c>
      <c r="AD2165" t="s">
        <v>36</v>
      </c>
      <c r="AE2165" t="s">
        <v>36</v>
      </c>
      <c r="AF2165" t="s">
        <v>36</v>
      </c>
      <c r="AG2165" t="s">
        <v>36</v>
      </c>
      <c r="AH2165" t="s">
        <v>36</v>
      </c>
      <c r="AI2165" t="s">
        <v>36</v>
      </c>
      <c r="AJ2165" t="s">
        <v>36</v>
      </c>
      <c r="AK2165" t="s">
        <v>36</v>
      </c>
      <c r="AL2165" t="s">
        <v>36</v>
      </c>
      <c r="AM2165" t="s">
        <v>36</v>
      </c>
      <c r="AN2165" t="s">
        <v>36</v>
      </c>
    </row>
    <row r="2166" spans="10:40" x14ac:dyDescent="0.2">
      <c r="J2166" s="2">
        <v>39541</v>
      </c>
      <c r="K2166" t="s">
        <v>36</v>
      </c>
      <c r="L2166" t="s">
        <v>36</v>
      </c>
      <c r="M2166" t="s">
        <v>36</v>
      </c>
      <c r="N2166" t="s">
        <v>36</v>
      </c>
      <c r="O2166" t="s">
        <v>36</v>
      </c>
      <c r="P2166" t="s">
        <v>36</v>
      </c>
      <c r="Q2166" t="s">
        <v>36</v>
      </c>
      <c r="R2166" t="s">
        <v>36</v>
      </c>
      <c r="S2166" t="s">
        <v>36</v>
      </c>
      <c r="T2166" t="s">
        <v>36</v>
      </c>
      <c r="U2166" t="s">
        <v>36</v>
      </c>
      <c r="V2166" t="s">
        <v>36</v>
      </c>
      <c r="W2166">
        <v>66.492199999999997</v>
      </c>
      <c r="X2166">
        <v>66.663499999999999</v>
      </c>
      <c r="Y2166">
        <v>72.006799999999998</v>
      </c>
      <c r="Z2166">
        <v>72.528099999999995</v>
      </c>
      <c r="AA2166" t="s">
        <v>36</v>
      </c>
      <c r="AB2166" t="s">
        <v>36</v>
      </c>
      <c r="AC2166" t="s">
        <v>36</v>
      </c>
      <c r="AD2166" t="s">
        <v>36</v>
      </c>
      <c r="AE2166" t="s">
        <v>36</v>
      </c>
      <c r="AF2166" t="s">
        <v>36</v>
      </c>
      <c r="AG2166" t="s">
        <v>36</v>
      </c>
      <c r="AH2166" t="s">
        <v>36</v>
      </c>
      <c r="AI2166" t="s">
        <v>36</v>
      </c>
      <c r="AJ2166" t="s">
        <v>36</v>
      </c>
      <c r="AK2166" t="s">
        <v>36</v>
      </c>
      <c r="AL2166" t="s">
        <v>36</v>
      </c>
      <c r="AM2166" t="s">
        <v>36</v>
      </c>
      <c r="AN2166" t="s">
        <v>36</v>
      </c>
    </row>
    <row r="2167" spans="10:40" x14ac:dyDescent="0.2">
      <c r="J2167" s="2">
        <v>39542</v>
      </c>
      <c r="K2167" t="s">
        <v>36</v>
      </c>
      <c r="L2167" t="s">
        <v>36</v>
      </c>
      <c r="M2167" t="s">
        <v>36</v>
      </c>
      <c r="N2167" t="s">
        <v>36</v>
      </c>
      <c r="O2167" t="s">
        <v>36</v>
      </c>
      <c r="P2167" t="s">
        <v>36</v>
      </c>
      <c r="Q2167" t="s">
        <v>36</v>
      </c>
      <c r="R2167" t="s">
        <v>36</v>
      </c>
      <c r="S2167" t="s">
        <v>36</v>
      </c>
      <c r="T2167" t="s">
        <v>36</v>
      </c>
      <c r="U2167" t="s">
        <v>36</v>
      </c>
      <c r="V2167" t="s">
        <v>36</v>
      </c>
      <c r="W2167">
        <v>66.592100000000002</v>
      </c>
      <c r="X2167">
        <v>66.763400000000004</v>
      </c>
      <c r="Y2167">
        <v>72.088700000000003</v>
      </c>
      <c r="Z2167">
        <v>72.773799999999994</v>
      </c>
      <c r="AA2167" t="s">
        <v>36</v>
      </c>
      <c r="AB2167" t="s">
        <v>36</v>
      </c>
      <c r="AC2167" t="s">
        <v>36</v>
      </c>
      <c r="AD2167" t="s">
        <v>36</v>
      </c>
      <c r="AE2167" t="s">
        <v>36</v>
      </c>
      <c r="AF2167" t="s">
        <v>36</v>
      </c>
      <c r="AG2167" t="s">
        <v>36</v>
      </c>
      <c r="AH2167" t="s">
        <v>36</v>
      </c>
      <c r="AI2167" t="s">
        <v>36</v>
      </c>
      <c r="AJ2167" t="s">
        <v>36</v>
      </c>
      <c r="AK2167" t="s">
        <v>36</v>
      </c>
      <c r="AL2167" t="s">
        <v>36</v>
      </c>
      <c r="AM2167" t="s">
        <v>36</v>
      </c>
      <c r="AN2167" t="s">
        <v>36</v>
      </c>
    </row>
    <row r="2168" spans="10:40" x14ac:dyDescent="0.2">
      <c r="J2168" s="2">
        <v>39545</v>
      </c>
      <c r="K2168" t="s">
        <v>36</v>
      </c>
      <c r="L2168" t="s">
        <v>36</v>
      </c>
      <c r="M2168" t="s">
        <v>36</v>
      </c>
      <c r="N2168" t="s">
        <v>36</v>
      </c>
      <c r="O2168" t="s">
        <v>36</v>
      </c>
      <c r="P2168" t="s">
        <v>36</v>
      </c>
      <c r="Q2168" t="s">
        <v>36</v>
      </c>
      <c r="R2168" t="s">
        <v>36</v>
      </c>
      <c r="S2168" t="s">
        <v>36</v>
      </c>
      <c r="T2168" t="s">
        <v>36</v>
      </c>
      <c r="U2168" t="s">
        <v>36</v>
      </c>
      <c r="V2168" t="s">
        <v>36</v>
      </c>
      <c r="W2168">
        <v>66.492199999999997</v>
      </c>
      <c r="X2168">
        <v>66.649199999999993</v>
      </c>
      <c r="Y2168">
        <v>71.775899999999993</v>
      </c>
      <c r="Z2168">
        <v>72.453599999999994</v>
      </c>
      <c r="AA2168" t="s">
        <v>36</v>
      </c>
      <c r="AB2168" t="s">
        <v>36</v>
      </c>
      <c r="AC2168" t="s">
        <v>36</v>
      </c>
      <c r="AD2168" t="s">
        <v>36</v>
      </c>
      <c r="AE2168" t="s">
        <v>36</v>
      </c>
      <c r="AF2168" t="s">
        <v>36</v>
      </c>
      <c r="AG2168" t="s">
        <v>36</v>
      </c>
      <c r="AH2168" t="s">
        <v>36</v>
      </c>
      <c r="AI2168" t="s">
        <v>36</v>
      </c>
      <c r="AJ2168" t="s">
        <v>36</v>
      </c>
      <c r="AK2168" t="s">
        <v>36</v>
      </c>
      <c r="AL2168" t="s">
        <v>36</v>
      </c>
      <c r="AM2168" t="s">
        <v>36</v>
      </c>
      <c r="AN2168" t="s">
        <v>36</v>
      </c>
    </row>
    <row r="2169" spans="10:40" x14ac:dyDescent="0.2">
      <c r="J2169" s="2">
        <v>39546</v>
      </c>
      <c r="K2169" t="s">
        <v>36</v>
      </c>
      <c r="L2169" t="s">
        <v>36</v>
      </c>
      <c r="M2169" t="s">
        <v>36</v>
      </c>
      <c r="N2169" t="s">
        <v>36</v>
      </c>
      <c r="O2169" t="s">
        <v>36</v>
      </c>
      <c r="P2169" t="s">
        <v>36</v>
      </c>
      <c r="Q2169" t="s">
        <v>36</v>
      </c>
      <c r="R2169" t="s">
        <v>36</v>
      </c>
      <c r="S2169" t="s">
        <v>36</v>
      </c>
      <c r="T2169" t="s">
        <v>36</v>
      </c>
      <c r="U2169" t="s">
        <v>36</v>
      </c>
      <c r="V2169" t="s">
        <v>36</v>
      </c>
      <c r="W2169">
        <v>66.378</v>
      </c>
      <c r="X2169">
        <v>66.527900000000002</v>
      </c>
      <c r="Y2169">
        <v>71.686599999999999</v>
      </c>
      <c r="Z2169">
        <v>72.326999999999998</v>
      </c>
      <c r="AA2169" t="s">
        <v>36</v>
      </c>
      <c r="AB2169" t="s">
        <v>36</v>
      </c>
      <c r="AC2169" t="s">
        <v>36</v>
      </c>
      <c r="AD2169" t="s">
        <v>36</v>
      </c>
      <c r="AE2169" t="s">
        <v>36</v>
      </c>
      <c r="AF2169" t="s">
        <v>36</v>
      </c>
      <c r="AG2169" t="s">
        <v>36</v>
      </c>
      <c r="AH2169" t="s">
        <v>36</v>
      </c>
      <c r="AI2169" t="s">
        <v>36</v>
      </c>
      <c r="AJ2169" t="s">
        <v>36</v>
      </c>
      <c r="AK2169" t="s">
        <v>36</v>
      </c>
      <c r="AL2169" t="s">
        <v>36</v>
      </c>
      <c r="AM2169" t="s">
        <v>36</v>
      </c>
      <c r="AN2169" t="s">
        <v>36</v>
      </c>
    </row>
    <row r="2170" spans="10:40" x14ac:dyDescent="0.2">
      <c r="J2170" s="2">
        <v>39547</v>
      </c>
      <c r="K2170" t="s">
        <v>36</v>
      </c>
      <c r="L2170" t="s">
        <v>36</v>
      </c>
      <c r="M2170" t="s">
        <v>36</v>
      </c>
      <c r="N2170" t="s">
        <v>36</v>
      </c>
      <c r="O2170" t="s">
        <v>36</v>
      </c>
      <c r="P2170" t="s">
        <v>36</v>
      </c>
      <c r="Q2170" t="s">
        <v>36</v>
      </c>
      <c r="R2170" t="s">
        <v>36</v>
      </c>
      <c r="S2170" t="s">
        <v>36</v>
      </c>
      <c r="T2170" t="s">
        <v>36</v>
      </c>
      <c r="U2170" t="s">
        <v>36</v>
      </c>
      <c r="V2170" t="s">
        <v>36</v>
      </c>
      <c r="W2170">
        <v>66.513599999999997</v>
      </c>
      <c r="X2170">
        <v>66.684899999999999</v>
      </c>
      <c r="Y2170">
        <v>71.671700000000001</v>
      </c>
      <c r="Z2170">
        <v>72.207899999999995</v>
      </c>
      <c r="AA2170" t="s">
        <v>36</v>
      </c>
      <c r="AB2170" t="s">
        <v>36</v>
      </c>
      <c r="AC2170" t="s">
        <v>36</v>
      </c>
      <c r="AD2170" t="s">
        <v>36</v>
      </c>
      <c r="AE2170" t="s">
        <v>36</v>
      </c>
      <c r="AF2170" t="s">
        <v>36</v>
      </c>
      <c r="AG2170" t="s">
        <v>36</v>
      </c>
      <c r="AH2170" t="s">
        <v>36</v>
      </c>
      <c r="AI2170" t="s">
        <v>36</v>
      </c>
      <c r="AJ2170" t="s">
        <v>36</v>
      </c>
      <c r="AK2170" t="s">
        <v>36</v>
      </c>
      <c r="AL2170" t="s">
        <v>36</v>
      </c>
      <c r="AM2170" t="s">
        <v>36</v>
      </c>
      <c r="AN2170" t="s">
        <v>36</v>
      </c>
    </row>
    <row r="2171" spans="10:40" x14ac:dyDescent="0.2">
      <c r="J2171" s="2">
        <v>39548</v>
      </c>
      <c r="K2171" t="s">
        <v>36</v>
      </c>
      <c r="L2171" t="s">
        <v>36</v>
      </c>
      <c r="M2171" t="s">
        <v>36</v>
      </c>
      <c r="N2171" t="s">
        <v>36</v>
      </c>
      <c r="O2171" t="s">
        <v>36</v>
      </c>
      <c r="P2171" t="s">
        <v>36</v>
      </c>
      <c r="Q2171" t="s">
        <v>36</v>
      </c>
      <c r="R2171" t="s">
        <v>36</v>
      </c>
      <c r="S2171" t="s">
        <v>36</v>
      </c>
      <c r="T2171" t="s">
        <v>36</v>
      </c>
      <c r="U2171" t="s">
        <v>36</v>
      </c>
      <c r="V2171" t="s">
        <v>36</v>
      </c>
      <c r="W2171">
        <v>66.577799999999996</v>
      </c>
      <c r="X2171">
        <v>66.749099999999999</v>
      </c>
      <c r="Y2171">
        <v>71.895099999999999</v>
      </c>
      <c r="Z2171">
        <v>72.431299999999993</v>
      </c>
      <c r="AA2171" t="s">
        <v>36</v>
      </c>
      <c r="AB2171" t="s">
        <v>36</v>
      </c>
      <c r="AC2171" t="s">
        <v>36</v>
      </c>
      <c r="AD2171" t="s">
        <v>36</v>
      </c>
      <c r="AE2171" t="s">
        <v>36</v>
      </c>
      <c r="AF2171" t="s">
        <v>36</v>
      </c>
      <c r="AG2171" t="s">
        <v>36</v>
      </c>
      <c r="AH2171" t="s">
        <v>36</v>
      </c>
      <c r="AI2171" t="s">
        <v>36</v>
      </c>
      <c r="AJ2171" t="s">
        <v>36</v>
      </c>
      <c r="AK2171" t="s">
        <v>36</v>
      </c>
      <c r="AL2171" t="s">
        <v>36</v>
      </c>
      <c r="AM2171" t="s">
        <v>36</v>
      </c>
      <c r="AN2171" t="s">
        <v>36</v>
      </c>
    </row>
    <row r="2172" spans="10:40" x14ac:dyDescent="0.2">
      <c r="J2172" s="2">
        <v>39549</v>
      </c>
      <c r="K2172" t="s">
        <v>36</v>
      </c>
      <c r="L2172" t="s">
        <v>36</v>
      </c>
      <c r="M2172" t="s">
        <v>36</v>
      </c>
      <c r="N2172" t="s">
        <v>36</v>
      </c>
      <c r="O2172" t="s">
        <v>36</v>
      </c>
      <c r="P2172" t="s">
        <v>36</v>
      </c>
      <c r="Q2172" t="s">
        <v>36</v>
      </c>
      <c r="R2172" t="s">
        <v>36</v>
      </c>
      <c r="S2172" t="s">
        <v>36</v>
      </c>
      <c r="T2172" t="s">
        <v>36</v>
      </c>
      <c r="U2172" t="s">
        <v>36</v>
      </c>
      <c r="V2172" t="s">
        <v>36</v>
      </c>
      <c r="W2172">
        <v>66.684899999999999</v>
      </c>
      <c r="X2172">
        <v>66.856200000000001</v>
      </c>
      <c r="Y2172">
        <v>72.051500000000004</v>
      </c>
      <c r="Z2172">
        <v>72.587699999999998</v>
      </c>
      <c r="AA2172" t="s">
        <v>36</v>
      </c>
      <c r="AB2172" t="s">
        <v>36</v>
      </c>
      <c r="AC2172" t="s">
        <v>36</v>
      </c>
      <c r="AD2172" t="s">
        <v>36</v>
      </c>
      <c r="AE2172" t="s">
        <v>36</v>
      </c>
      <c r="AF2172" t="s">
        <v>36</v>
      </c>
      <c r="AG2172" t="s">
        <v>36</v>
      </c>
      <c r="AH2172" t="s">
        <v>36</v>
      </c>
      <c r="AI2172" t="s">
        <v>36</v>
      </c>
      <c r="AJ2172" t="s">
        <v>36</v>
      </c>
      <c r="AK2172" t="s">
        <v>36</v>
      </c>
      <c r="AL2172" t="s">
        <v>36</v>
      </c>
      <c r="AM2172" t="s">
        <v>36</v>
      </c>
      <c r="AN2172" t="s">
        <v>36</v>
      </c>
    </row>
    <row r="2173" spans="10:40" x14ac:dyDescent="0.2">
      <c r="J2173" s="2">
        <v>39552</v>
      </c>
      <c r="K2173" t="s">
        <v>36</v>
      </c>
      <c r="L2173" t="s">
        <v>36</v>
      </c>
      <c r="M2173" t="s">
        <v>36</v>
      </c>
      <c r="N2173" t="s">
        <v>36</v>
      </c>
      <c r="O2173" t="s">
        <v>36</v>
      </c>
      <c r="P2173" t="s">
        <v>36</v>
      </c>
      <c r="Q2173" t="s">
        <v>36</v>
      </c>
      <c r="R2173" t="s">
        <v>36</v>
      </c>
      <c r="S2173" t="s">
        <v>36</v>
      </c>
      <c r="T2173" t="s">
        <v>36</v>
      </c>
      <c r="U2173" t="s">
        <v>36</v>
      </c>
      <c r="V2173" t="s">
        <v>36</v>
      </c>
      <c r="W2173">
        <v>66.642099999999999</v>
      </c>
      <c r="X2173">
        <v>66.813400000000001</v>
      </c>
      <c r="Y2173">
        <v>71.880200000000002</v>
      </c>
      <c r="Z2173">
        <v>72.416399999999996</v>
      </c>
      <c r="AA2173" t="s">
        <v>36</v>
      </c>
      <c r="AB2173" t="s">
        <v>36</v>
      </c>
      <c r="AC2173" t="s">
        <v>36</v>
      </c>
      <c r="AD2173" t="s">
        <v>36</v>
      </c>
      <c r="AE2173" t="s">
        <v>36</v>
      </c>
      <c r="AF2173" t="s">
        <v>36</v>
      </c>
      <c r="AG2173" t="s">
        <v>36</v>
      </c>
      <c r="AH2173" t="s">
        <v>36</v>
      </c>
      <c r="AI2173" t="s">
        <v>36</v>
      </c>
      <c r="AJ2173" t="s">
        <v>36</v>
      </c>
      <c r="AK2173" t="s">
        <v>36</v>
      </c>
      <c r="AL2173" t="s">
        <v>36</v>
      </c>
      <c r="AM2173" t="s">
        <v>36</v>
      </c>
      <c r="AN2173" t="s">
        <v>36</v>
      </c>
    </row>
    <row r="2174" spans="10:40" x14ac:dyDescent="0.2">
      <c r="J2174" s="2">
        <v>39553</v>
      </c>
      <c r="K2174" t="s">
        <v>36</v>
      </c>
      <c r="L2174" t="s">
        <v>36</v>
      </c>
      <c r="M2174" t="s">
        <v>36</v>
      </c>
      <c r="N2174" t="s">
        <v>36</v>
      </c>
      <c r="O2174" t="s">
        <v>36</v>
      </c>
      <c r="P2174" t="s">
        <v>36</v>
      </c>
      <c r="Q2174" t="s">
        <v>36</v>
      </c>
      <c r="R2174" t="s">
        <v>36</v>
      </c>
      <c r="S2174" t="s">
        <v>36</v>
      </c>
      <c r="T2174" t="s">
        <v>36</v>
      </c>
      <c r="U2174" t="s">
        <v>36</v>
      </c>
      <c r="V2174" t="s">
        <v>36</v>
      </c>
      <c r="W2174">
        <v>66.520700000000005</v>
      </c>
      <c r="X2174">
        <v>66.684899999999999</v>
      </c>
      <c r="Y2174">
        <v>71.664199999999994</v>
      </c>
      <c r="Z2174">
        <v>72.200400000000002</v>
      </c>
      <c r="AA2174" t="s">
        <v>36</v>
      </c>
      <c r="AB2174" t="s">
        <v>36</v>
      </c>
      <c r="AC2174" t="s">
        <v>36</v>
      </c>
      <c r="AD2174" t="s">
        <v>36</v>
      </c>
      <c r="AE2174" t="s">
        <v>36</v>
      </c>
      <c r="AF2174" t="s">
        <v>36</v>
      </c>
      <c r="AG2174" t="s">
        <v>36</v>
      </c>
      <c r="AH2174" t="s">
        <v>36</v>
      </c>
      <c r="AI2174" t="s">
        <v>36</v>
      </c>
      <c r="AJ2174" t="s">
        <v>36</v>
      </c>
      <c r="AK2174" t="s">
        <v>36</v>
      </c>
      <c r="AL2174" t="s">
        <v>36</v>
      </c>
      <c r="AM2174" t="s">
        <v>36</v>
      </c>
      <c r="AN2174" t="s">
        <v>36</v>
      </c>
    </row>
    <row r="2175" spans="10:40" x14ac:dyDescent="0.2">
      <c r="J2175" s="2">
        <v>39554</v>
      </c>
      <c r="K2175" t="s">
        <v>36</v>
      </c>
      <c r="L2175" t="s">
        <v>36</v>
      </c>
      <c r="M2175" t="s">
        <v>36</v>
      </c>
      <c r="N2175" t="s">
        <v>36</v>
      </c>
      <c r="O2175" t="s">
        <v>36</v>
      </c>
      <c r="P2175" t="s">
        <v>36</v>
      </c>
      <c r="Q2175" t="s">
        <v>36</v>
      </c>
      <c r="R2175" t="s">
        <v>36</v>
      </c>
      <c r="S2175" t="s">
        <v>36</v>
      </c>
      <c r="T2175" t="s">
        <v>36</v>
      </c>
      <c r="U2175" t="s">
        <v>36</v>
      </c>
      <c r="V2175" t="s">
        <v>36</v>
      </c>
      <c r="W2175">
        <v>66.4208</v>
      </c>
      <c r="X2175">
        <v>66.592100000000002</v>
      </c>
      <c r="Y2175">
        <v>71.3887</v>
      </c>
      <c r="Z2175">
        <v>71.924899999999994</v>
      </c>
      <c r="AA2175" t="s">
        <v>36</v>
      </c>
      <c r="AB2175" t="s">
        <v>36</v>
      </c>
      <c r="AC2175" t="s">
        <v>36</v>
      </c>
      <c r="AD2175" t="s">
        <v>36</v>
      </c>
      <c r="AE2175" t="s">
        <v>36</v>
      </c>
      <c r="AF2175" t="s">
        <v>36</v>
      </c>
      <c r="AG2175" t="s">
        <v>36</v>
      </c>
      <c r="AH2175" t="s">
        <v>36</v>
      </c>
      <c r="AI2175" t="s">
        <v>36</v>
      </c>
      <c r="AJ2175" t="s">
        <v>36</v>
      </c>
      <c r="AK2175" t="s">
        <v>36</v>
      </c>
      <c r="AL2175" t="s">
        <v>36</v>
      </c>
      <c r="AM2175" t="s">
        <v>36</v>
      </c>
      <c r="AN2175" t="s">
        <v>36</v>
      </c>
    </row>
    <row r="2176" spans="10:40" x14ac:dyDescent="0.2">
      <c r="J2176" s="2">
        <v>39555</v>
      </c>
      <c r="K2176" t="s">
        <v>36</v>
      </c>
      <c r="L2176" t="s">
        <v>36</v>
      </c>
      <c r="M2176" t="s">
        <v>36</v>
      </c>
      <c r="N2176" t="s">
        <v>36</v>
      </c>
      <c r="O2176" t="s">
        <v>36</v>
      </c>
      <c r="P2176" t="s">
        <v>36</v>
      </c>
      <c r="Q2176" t="s">
        <v>36</v>
      </c>
      <c r="R2176" t="s">
        <v>36</v>
      </c>
      <c r="S2176" t="s">
        <v>36</v>
      </c>
      <c r="T2176" t="s">
        <v>36</v>
      </c>
      <c r="U2176" t="s">
        <v>36</v>
      </c>
      <c r="V2176" t="s">
        <v>36</v>
      </c>
      <c r="W2176">
        <v>66.192400000000006</v>
      </c>
      <c r="X2176">
        <v>66.356499999999997</v>
      </c>
      <c r="Y2176">
        <v>70.964200000000005</v>
      </c>
      <c r="Z2176">
        <v>71.515299999999996</v>
      </c>
      <c r="AA2176" t="s">
        <v>36</v>
      </c>
      <c r="AB2176" t="s">
        <v>36</v>
      </c>
      <c r="AC2176" t="s">
        <v>36</v>
      </c>
      <c r="AD2176" t="s">
        <v>36</v>
      </c>
      <c r="AE2176" t="s">
        <v>36</v>
      </c>
      <c r="AF2176" t="s">
        <v>36</v>
      </c>
      <c r="AG2176" t="s">
        <v>36</v>
      </c>
      <c r="AH2176" t="s">
        <v>36</v>
      </c>
      <c r="AI2176" t="s">
        <v>36</v>
      </c>
      <c r="AJ2176" t="s">
        <v>36</v>
      </c>
      <c r="AK2176" t="s">
        <v>36</v>
      </c>
      <c r="AL2176" t="s">
        <v>36</v>
      </c>
      <c r="AM2176" t="s">
        <v>36</v>
      </c>
      <c r="AN2176" t="s">
        <v>36</v>
      </c>
    </row>
    <row r="2177" spans="10:40" x14ac:dyDescent="0.2">
      <c r="J2177" s="2">
        <v>39556</v>
      </c>
      <c r="K2177" t="s">
        <v>36</v>
      </c>
      <c r="L2177" t="s">
        <v>36</v>
      </c>
      <c r="M2177" t="s">
        <v>36</v>
      </c>
      <c r="N2177" t="s">
        <v>36</v>
      </c>
      <c r="O2177" t="s">
        <v>36</v>
      </c>
      <c r="P2177" t="s">
        <v>36</v>
      </c>
      <c r="Q2177" t="s">
        <v>36</v>
      </c>
      <c r="R2177" t="s">
        <v>36</v>
      </c>
      <c r="S2177" t="s">
        <v>36</v>
      </c>
      <c r="T2177" t="s">
        <v>36</v>
      </c>
      <c r="U2177" t="s">
        <v>36</v>
      </c>
      <c r="V2177" t="s">
        <v>36</v>
      </c>
      <c r="W2177">
        <v>65.806899999999999</v>
      </c>
      <c r="X2177">
        <v>65.971100000000007</v>
      </c>
      <c r="Y2177">
        <v>70.673699999999997</v>
      </c>
      <c r="Z2177">
        <v>71.001400000000004</v>
      </c>
      <c r="AA2177" t="s">
        <v>36</v>
      </c>
      <c r="AB2177" t="s">
        <v>36</v>
      </c>
      <c r="AC2177" t="s">
        <v>36</v>
      </c>
      <c r="AD2177" t="s">
        <v>36</v>
      </c>
      <c r="AE2177" t="s">
        <v>36</v>
      </c>
      <c r="AF2177" t="s">
        <v>36</v>
      </c>
      <c r="AG2177" t="s">
        <v>36</v>
      </c>
      <c r="AH2177" t="s">
        <v>36</v>
      </c>
      <c r="AI2177" t="s">
        <v>36</v>
      </c>
      <c r="AJ2177" t="s">
        <v>36</v>
      </c>
      <c r="AK2177" t="s">
        <v>36</v>
      </c>
      <c r="AL2177" t="s">
        <v>36</v>
      </c>
      <c r="AM2177" t="s">
        <v>36</v>
      </c>
      <c r="AN2177" t="s">
        <v>36</v>
      </c>
    </row>
    <row r="2178" spans="10:40" x14ac:dyDescent="0.2">
      <c r="J2178" s="2">
        <v>39559</v>
      </c>
      <c r="K2178" t="s">
        <v>36</v>
      </c>
      <c r="L2178" t="s">
        <v>36</v>
      </c>
      <c r="M2178" t="s">
        <v>36</v>
      </c>
      <c r="N2178" t="s">
        <v>36</v>
      </c>
      <c r="O2178" t="s">
        <v>36</v>
      </c>
      <c r="P2178" t="s">
        <v>36</v>
      </c>
      <c r="Q2178" t="s">
        <v>36</v>
      </c>
      <c r="R2178" t="s">
        <v>36</v>
      </c>
      <c r="S2178" t="s">
        <v>36</v>
      </c>
      <c r="T2178" t="s">
        <v>36</v>
      </c>
      <c r="U2178" t="s">
        <v>36</v>
      </c>
      <c r="V2178" t="s">
        <v>36</v>
      </c>
      <c r="W2178">
        <v>66.085300000000004</v>
      </c>
      <c r="X2178">
        <v>66.256600000000006</v>
      </c>
      <c r="Y2178">
        <v>70.852500000000006</v>
      </c>
      <c r="Z2178">
        <v>71.411000000000001</v>
      </c>
      <c r="AA2178" t="s">
        <v>36</v>
      </c>
      <c r="AB2178" t="s">
        <v>36</v>
      </c>
      <c r="AC2178" t="s">
        <v>36</v>
      </c>
      <c r="AD2178" t="s">
        <v>36</v>
      </c>
      <c r="AE2178" t="s">
        <v>36</v>
      </c>
      <c r="AF2178" t="s">
        <v>36</v>
      </c>
      <c r="AG2178" t="s">
        <v>36</v>
      </c>
      <c r="AH2178" t="s">
        <v>36</v>
      </c>
      <c r="AI2178" t="s">
        <v>36</v>
      </c>
      <c r="AJ2178" t="s">
        <v>36</v>
      </c>
      <c r="AK2178" t="s">
        <v>36</v>
      </c>
      <c r="AL2178" t="s">
        <v>36</v>
      </c>
      <c r="AM2178" t="s">
        <v>36</v>
      </c>
      <c r="AN2178" t="s">
        <v>36</v>
      </c>
    </row>
    <row r="2179" spans="10:40" x14ac:dyDescent="0.2">
      <c r="J2179" s="2">
        <v>39560</v>
      </c>
      <c r="K2179" t="s">
        <v>36</v>
      </c>
      <c r="L2179" t="s">
        <v>36</v>
      </c>
      <c r="M2179" t="s">
        <v>36</v>
      </c>
      <c r="N2179" t="s">
        <v>36</v>
      </c>
      <c r="O2179" t="s">
        <v>36</v>
      </c>
      <c r="P2179" t="s">
        <v>36</v>
      </c>
      <c r="Q2179" t="s">
        <v>36</v>
      </c>
      <c r="R2179" t="s">
        <v>36</v>
      </c>
      <c r="S2179" t="s">
        <v>36</v>
      </c>
      <c r="T2179" t="s">
        <v>36</v>
      </c>
      <c r="U2179" t="s">
        <v>36</v>
      </c>
      <c r="V2179" t="s">
        <v>36</v>
      </c>
      <c r="W2179">
        <v>66.113799999999998</v>
      </c>
      <c r="X2179">
        <v>66.278000000000006</v>
      </c>
      <c r="Y2179">
        <v>70.934399999999997</v>
      </c>
      <c r="Z2179">
        <v>71.485500000000002</v>
      </c>
      <c r="AA2179" t="s">
        <v>36</v>
      </c>
      <c r="AB2179" t="s">
        <v>36</v>
      </c>
      <c r="AC2179" t="s">
        <v>36</v>
      </c>
      <c r="AD2179" t="s">
        <v>36</v>
      </c>
      <c r="AE2179" t="s">
        <v>36</v>
      </c>
      <c r="AF2179" t="s">
        <v>36</v>
      </c>
      <c r="AG2179" t="s">
        <v>36</v>
      </c>
      <c r="AH2179" t="s">
        <v>36</v>
      </c>
      <c r="AI2179" t="s">
        <v>36</v>
      </c>
      <c r="AJ2179" t="s">
        <v>36</v>
      </c>
      <c r="AK2179" t="s">
        <v>36</v>
      </c>
      <c r="AL2179" t="s">
        <v>36</v>
      </c>
      <c r="AM2179" t="s">
        <v>36</v>
      </c>
      <c r="AN2179" t="s">
        <v>36</v>
      </c>
    </row>
    <row r="2180" spans="10:40" x14ac:dyDescent="0.2">
      <c r="J2180" s="2">
        <v>39561</v>
      </c>
      <c r="K2180" t="s">
        <v>36</v>
      </c>
      <c r="L2180" t="s">
        <v>36</v>
      </c>
      <c r="M2180" t="s">
        <v>36</v>
      </c>
      <c r="N2180" t="s">
        <v>36</v>
      </c>
      <c r="O2180" t="s">
        <v>36</v>
      </c>
      <c r="P2180" t="s">
        <v>36</v>
      </c>
      <c r="Q2180" t="s">
        <v>36</v>
      </c>
      <c r="R2180" t="s">
        <v>36</v>
      </c>
      <c r="S2180" t="s">
        <v>36</v>
      </c>
      <c r="T2180" t="s">
        <v>36</v>
      </c>
      <c r="U2180" t="s">
        <v>36</v>
      </c>
      <c r="V2180" t="s">
        <v>36</v>
      </c>
      <c r="W2180">
        <v>66.2209</v>
      </c>
      <c r="X2180">
        <v>66.392200000000003</v>
      </c>
      <c r="Y2180">
        <v>71.090800000000002</v>
      </c>
      <c r="Z2180">
        <v>71.649299999999997</v>
      </c>
      <c r="AA2180" t="s">
        <v>36</v>
      </c>
      <c r="AB2180" t="s">
        <v>36</v>
      </c>
      <c r="AC2180" t="s">
        <v>36</v>
      </c>
      <c r="AD2180" t="s">
        <v>36</v>
      </c>
      <c r="AE2180" t="s">
        <v>36</v>
      </c>
      <c r="AF2180" t="s">
        <v>36</v>
      </c>
      <c r="AG2180" t="s">
        <v>36</v>
      </c>
      <c r="AH2180" t="s">
        <v>36</v>
      </c>
      <c r="AI2180" t="s">
        <v>36</v>
      </c>
      <c r="AJ2180" t="s">
        <v>36</v>
      </c>
      <c r="AK2180" t="s">
        <v>36</v>
      </c>
      <c r="AL2180" t="s">
        <v>36</v>
      </c>
      <c r="AM2180" t="s">
        <v>36</v>
      </c>
      <c r="AN2180" t="s">
        <v>36</v>
      </c>
    </row>
    <row r="2181" spans="10:40" x14ac:dyDescent="0.2">
      <c r="J2181" s="2">
        <v>39562</v>
      </c>
      <c r="K2181" t="s">
        <v>36</v>
      </c>
      <c r="L2181" t="s">
        <v>36</v>
      </c>
      <c r="M2181" t="s">
        <v>36</v>
      </c>
      <c r="N2181" t="s">
        <v>36</v>
      </c>
      <c r="O2181" t="s">
        <v>36</v>
      </c>
      <c r="P2181" t="s">
        <v>36</v>
      </c>
      <c r="Q2181" t="s">
        <v>36</v>
      </c>
      <c r="R2181" t="s">
        <v>36</v>
      </c>
      <c r="S2181" t="s">
        <v>36</v>
      </c>
      <c r="T2181" t="s">
        <v>36</v>
      </c>
      <c r="U2181" t="s">
        <v>36</v>
      </c>
      <c r="V2181" t="s">
        <v>36</v>
      </c>
      <c r="W2181">
        <v>66.149500000000003</v>
      </c>
      <c r="X2181">
        <v>66.320800000000006</v>
      </c>
      <c r="Y2181">
        <v>70.912099999999995</v>
      </c>
      <c r="Z2181">
        <v>71.463099999999997</v>
      </c>
      <c r="AA2181" t="s">
        <v>36</v>
      </c>
      <c r="AB2181" t="s">
        <v>36</v>
      </c>
      <c r="AC2181" t="s">
        <v>36</v>
      </c>
      <c r="AD2181" t="s">
        <v>36</v>
      </c>
      <c r="AE2181" t="s">
        <v>36</v>
      </c>
      <c r="AF2181" t="s">
        <v>36</v>
      </c>
      <c r="AG2181" t="s">
        <v>36</v>
      </c>
      <c r="AH2181" t="s">
        <v>36</v>
      </c>
      <c r="AI2181" t="s">
        <v>36</v>
      </c>
      <c r="AJ2181" t="s">
        <v>36</v>
      </c>
      <c r="AK2181" t="s">
        <v>36</v>
      </c>
      <c r="AL2181" t="s">
        <v>36</v>
      </c>
      <c r="AM2181" t="s">
        <v>36</v>
      </c>
      <c r="AN2181" t="s">
        <v>36</v>
      </c>
    </row>
    <row r="2182" spans="10:40" x14ac:dyDescent="0.2">
      <c r="J2182" s="2">
        <v>39563</v>
      </c>
      <c r="K2182" t="s">
        <v>36</v>
      </c>
      <c r="L2182" t="s">
        <v>36</v>
      </c>
      <c r="M2182" t="s">
        <v>36</v>
      </c>
      <c r="N2182" t="s">
        <v>36</v>
      </c>
      <c r="O2182" t="s">
        <v>36</v>
      </c>
      <c r="P2182" t="s">
        <v>36</v>
      </c>
      <c r="Q2182" t="s">
        <v>36</v>
      </c>
      <c r="R2182" t="s">
        <v>36</v>
      </c>
      <c r="S2182" t="s">
        <v>36</v>
      </c>
      <c r="T2182" t="s">
        <v>36</v>
      </c>
      <c r="U2182" t="s">
        <v>36</v>
      </c>
      <c r="V2182" t="s">
        <v>36</v>
      </c>
      <c r="W2182">
        <v>66.106700000000004</v>
      </c>
      <c r="X2182">
        <v>66.278000000000006</v>
      </c>
      <c r="Y2182">
        <v>70.7333</v>
      </c>
      <c r="Z2182">
        <v>71.291899999999998</v>
      </c>
      <c r="AA2182" t="s">
        <v>36</v>
      </c>
      <c r="AB2182" t="s">
        <v>36</v>
      </c>
      <c r="AC2182" t="s">
        <v>36</v>
      </c>
      <c r="AD2182" t="s">
        <v>36</v>
      </c>
      <c r="AE2182" t="s">
        <v>36</v>
      </c>
      <c r="AF2182" t="s">
        <v>36</v>
      </c>
      <c r="AG2182" t="s">
        <v>36</v>
      </c>
      <c r="AH2182" t="s">
        <v>36</v>
      </c>
      <c r="AI2182" t="s">
        <v>36</v>
      </c>
      <c r="AJ2182" t="s">
        <v>36</v>
      </c>
      <c r="AK2182" t="s">
        <v>36</v>
      </c>
      <c r="AL2182" t="s">
        <v>36</v>
      </c>
      <c r="AM2182" t="s">
        <v>36</v>
      </c>
      <c r="AN2182" t="s">
        <v>36</v>
      </c>
    </row>
    <row r="2183" spans="10:40" x14ac:dyDescent="0.2">
      <c r="J2183" s="2">
        <v>39566</v>
      </c>
      <c r="K2183" t="s">
        <v>36</v>
      </c>
      <c r="L2183" t="s">
        <v>36</v>
      </c>
      <c r="M2183" t="s">
        <v>36</v>
      </c>
      <c r="N2183" t="s">
        <v>36</v>
      </c>
      <c r="O2183" t="s">
        <v>36</v>
      </c>
      <c r="P2183" t="s">
        <v>36</v>
      </c>
      <c r="Q2183" t="s">
        <v>36</v>
      </c>
      <c r="R2183" t="s">
        <v>36</v>
      </c>
      <c r="S2183" t="s">
        <v>36</v>
      </c>
      <c r="T2183" t="s">
        <v>36</v>
      </c>
      <c r="U2183" t="s">
        <v>36</v>
      </c>
      <c r="V2183" t="s">
        <v>36</v>
      </c>
      <c r="W2183">
        <v>66.006799999999998</v>
      </c>
      <c r="X2183">
        <v>66.170900000000003</v>
      </c>
      <c r="Y2183">
        <v>70.495000000000005</v>
      </c>
      <c r="Z2183">
        <v>70.748199999999997</v>
      </c>
      <c r="AA2183" t="s">
        <v>36</v>
      </c>
      <c r="AB2183" t="s">
        <v>36</v>
      </c>
      <c r="AC2183" t="s">
        <v>36</v>
      </c>
      <c r="AD2183" t="s">
        <v>36</v>
      </c>
      <c r="AE2183" t="s">
        <v>36</v>
      </c>
      <c r="AF2183" t="s">
        <v>36</v>
      </c>
      <c r="AG2183" t="s">
        <v>36</v>
      </c>
      <c r="AH2183" t="s">
        <v>36</v>
      </c>
      <c r="AI2183" t="s">
        <v>36</v>
      </c>
      <c r="AJ2183" t="s">
        <v>36</v>
      </c>
      <c r="AK2183" t="s">
        <v>36</v>
      </c>
      <c r="AL2183" t="s">
        <v>36</v>
      </c>
      <c r="AM2183" t="s">
        <v>36</v>
      </c>
      <c r="AN2183" t="s">
        <v>36</v>
      </c>
    </row>
    <row r="2184" spans="10:40" x14ac:dyDescent="0.2">
      <c r="J2184" s="2">
        <v>39567</v>
      </c>
      <c r="K2184" t="s">
        <v>36</v>
      </c>
      <c r="L2184" t="s">
        <v>36</v>
      </c>
      <c r="M2184" t="s">
        <v>36</v>
      </c>
      <c r="N2184" t="s">
        <v>36</v>
      </c>
      <c r="O2184" t="s">
        <v>36</v>
      </c>
      <c r="P2184" t="s">
        <v>36</v>
      </c>
      <c r="Q2184" t="s">
        <v>36</v>
      </c>
      <c r="R2184" t="s">
        <v>36</v>
      </c>
      <c r="S2184" t="s">
        <v>36</v>
      </c>
      <c r="T2184" t="s">
        <v>36</v>
      </c>
      <c r="U2184" t="s">
        <v>36</v>
      </c>
      <c r="V2184" t="s">
        <v>36</v>
      </c>
      <c r="W2184">
        <v>66.099599999999995</v>
      </c>
      <c r="X2184">
        <v>66.2637</v>
      </c>
      <c r="Y2184">
        <v>70.830100000000002</v>
      </c>
      <c r="Z2184">
        <v>71.3887</v>
      </c>
      <c r="AA2184" t="s">
        <v>36</v>
      </c>
      <c r="AB2184" t="s">
        <v>36</v>
      </c>
      <c r="AC2184" t="s">
        <v>36</v>
      </c>
      <c r="AD2184" t="s">
        <v>36</v>
      </c>
      <c r="AE2184" t="s">
        <v>36</v>
      </c>
      <c r="AF2184" t="s">
        <v>36</v>
      </c>
      <c r="AG2184" t="s">
        <v>36</v>
      </c>
      <c r="AH2184" t="s">
        <v>36</v>
      </c>
      <c r="AI2184" t="s">
        <v>36</v>
      </c>
      <c r="AJ2184" t="s">
        <v>36</v>
      </c>
      <c r="AK2184" t="s">
        <v>36</v>
      </c>
      <c r="AL2184" t="s">
        <v>36</v>
      </c>
      <c r="AM2184" t="s">
        <v>36</v>
      </c>
      <c r="AN2184" t="s">
        <v>36</v>
      </c>
    </row>
    <row r="2185" spans="10:40" x14ac:dyDescent="0.2">
      <c r="J2185" s="2">
        <v>39568</v>
      </c>
      <c r="K2185" t="s">
        <v>36</v>
      </c>
      <c r="L2185" t="s">
        <v>36</v>
      </c>
      <c r="M2185" t="s">
        <v>36</v>
      </c>
      <c r="N2185" t="s">
        <v>36</v>
      </c>
      <c r="O2185" t="s">
        <v>36</v>
      </c>
      <c r="P2185" t="s">
        <v>36</v>
      </c>
      <c r="Q2185" t="s">
        <v>36</v>
      </c>
      <c r="R2185" t="s">
        <v>36</v>
      </c>
      <c r="S2185" t="s">
        <v>36</v>
      </c>
      <c r="T2185" t="s">
        <v>36</v>
      </c>
      <c r="U2185" t="s">
        <v>36</v>
      </c>
      <c r="V2185" t="s">
        <v>36</v>
      </c>
      <c r="W2185">
        <v>66.178100000000001</v>
      </c>
      <c r="X2185">
        <v>66.342299999999994</v>
      </c>
      <c r="Y2185">
        <v>70.941800000000001</v>
      </c>
      <c r="Z2185">
        <v>71.500399999999999</v>
      </c>
      <c r="AA2185" t="s">
        <v>36</v>
      </c>
      <c r="AB2185" t="s">
        <v>36</v>
      </c>
      <c r="AC2185" t="s">
        <v>36</v>
      </c>
      <c r="AD2185" t="s">
        <v>36</v>
      </c>
      <c r="AE2185" t="s">
        <v>36</v>
      </c>
      <c r="AF2185" t="s">
        <v>36</v>
      </c>
      <c r="AG2185" t="s">
        <v>36</v>
      </c>
      <c r="AH2185" t="s">
        <v>36</v>
      </c>
      <c r="AI2185" t="s">
        <v>36</v>
      </c>
      <c r="AJ2185" t="s">
        <v>36</v>
      </c>
      <c r="AK2185" t="s">
        <v>36</v>
      </c>
      <c r="AL2185" t="s">
        <v>36</v>
      </c>
      <c r="AM2185" t="s">
        <v>36</v>
      </c>
      <c r="AN2185" t="s">
        <v>36</v>
      </c>
    </row>
    <row r="2186" spans="10:40" x14ac:dyDescent="0.2">
      <c r="J2186" s="2">
        <v>39569</v>
      </c>
      <c r="K2186" t="s">
        <v>36</v>
      </c>
      <c r="L2186" t="s">
        <v>36</v>
      </c>
      <c r="M2186" t="s">
        <v>36</v>
      </c>
      <c r="N2186" t="s">
        <v>36</v>
      </c>
      <c r="O2186" t="s">
        <v>36</v>
      </c>
      <c r="P2186" t="s">
        <v>36</v>
      </c>
      <c r="Q2186" t="s">
        <v>36</v>
      </c>
      <c r="R2186" t="s">
        <v>36</v>
      </c>
      <c r="S2186" t="s">
        <v>36</v>
      </c>
      <c r="T2186" t="s">
        <v>36</v>
      </c>
      <c r="U2186" t="s">
        <v>36</v>
      </c>
      <c r="V2186" t="s">
        <v>36</v>
      </c>
      <c r="W2186">
        <v>66.178100000000001</v>
      </c>
      <c r="X2186">
        <v>66.342299999999994</v>
      </c>
      <c r="Y2186">
        <v>70.941800000000001</v>
      </c>
      <c r="Z2186">
        <v>71.500399999999999</v>
      </c>
      <c r="AA2186" t="s">
        <v>36</v>
      </c>
      <c r="AB2186" t="s">
        <v>36</v>
      </c>
      <c r="AC2186" t="s">
        <v>36</v>
      </c>
      <c r="AD2186" t="s">
        <v>36</v>
      </c>
      <c r="AE2186" t="s">
        <v>36</v>
      </c>
      <c r="AF2186" t="s">
        <v>36</v>
      </c>
      <c r="AG2186" t="s">
        <v>36</v>
      </c>
      <c r="AH2186" t="s">
        <v>36</v>
      </c>
      <c r="AI2186" t="s">
        <v>36</v>
      </c>
      <c r="AJ2186" t="s">
        <v>36</v>
      </c>
      <c r="AK2186" t="s">
        <v>36</v>
      </c>
      <c r="AL2186" t="s">
        <v>36</v>
      </c>
      <c r="AM2186" t="s">
        <v>36</v>
      </c>
      <c r="AN2186" t="s">
        <v>36</v>
      </c>
    </row>
    <row r="2187" spans="10:40" x14ac:dyDescent="0.2">
      <c r="J2187" s="2">
        <v>39570</v>
      </c>
      <c r="K2187" t="s">
        <v>36</v>
      </c>
      <c r="L2187" t="s">
        <v>36</v>
      </c>
      <c r="M2187" t="s">
        <v>36</v>
      </c>
      <c r="N2187" t="s">
        <v>36</v>
      </c>
      <c r="O2187" t="s">
        <v>36</v>
      </c>
      <c r="P2187" t="s">
        <v>36</v>
      </c>
      <c r="Q2187" t="s">
        <v>36</v>
      </c>
      <c r="R2187" t="s">
        <v>36</v>
      </c>
      <c r="S2187" t="s">
        <v>36</v>
      </c>
      <c r="T2187" t="s">
        <v>36</v>
      </c>
      <c r="U2187" t="s">
        <v>36</v>
      </c>
      <c r="V2187" t="s">
        <v>36</v>
      </c>
      <c r="W2187">
        <v>66.163799999999995</v>
      </c>
      <c r="X2187">
        <v>66.328000000000003</v>
      </c>
      <c r="Y2187">
        <v>70.904600000000002</v>
      </c>
      <c r="Z2187">
        <v>71.463099999999997</v>
      </c>
      <c r="AA2187" t="s">
        <v>36</v>
      </c>
      <c r="AB2187" t="s">
        <v>36</v>
      </c>
      <c r="AC2187" t="s">
        <v>36</v>
      </c>
      <c r="AD2187" t="s">
        <v>36</v>
      </c>
      <c r="AE2187" t="s">
        <v>36</v>
      </c>
      <c r="AF2187" t="s">
        <v>36</v>
      </c>
      <c r="AG2187" t="s">
        <v>36</v>
      </c>
      <c r="AH2187" t="s">
        <v>36</v>
      </c>
      <c r="AI2187" t="s">
        <v>36</v>
      </c>
      <c r="AJ2187" t="s">
        <v>36</v>
      </c>
      <c r="AK2187" t="s">
        <v>36</v>
      </c>
      <c r="AL2187" t="s">
        <v>36</v>
      </c>
      <c r="AM2187" t="s">
        <v>36</v>
      </c>
      <c r="AN2187" t="s">
        <v>36</v>
      </c>
    </row>
    <row r="2188" spans="10:40" x14ac:dyDescent="0.2">
      <c r="J2188" s="2">
        <v>39573</v>
      </c>
      <c r="K2188" t="s">
        <v>36</v>
      </c>
      <c r="L2188" t="s">
        <v>36</v>
      </c>
      <c r="M2188" t="s">
        <v>36</v>
      </c>
      <c r="N2188" t="s">
        <v>36</v>
      </c>
      <c r="O2188" t="s">
        <v>36</v>
      </c>
      <c r="P2188" t="s">
        <v>36</v>
      </c>
      <c r="Q2188" t="s">
        <v>36</v>
      </c>
      <c r="R2188" t="s">
        <v>36</v>
      </c>
      <c r="S2188" t="s">
        <v>36</v>
      </c>
      <c r="T2188" t="s">
        <v>36</v>
      </c>
      <c r="U2188" t="s">
        <v>36</v>
      </c>
      <c r="V2188" t="s">
        <v>36</v>
      </c>
      <c r="W2188">
        <v>66.363699999999994</v>
      </c>
      <c r="X2188">
        <v>66.427899999999994</v>
      </c>
      <c r="Y2188">
        <v>71.180099999999996</v>
      </c>
      <c r="Z2188">
        <v>71.760999999999996</v>
      </c>
      <c r="AA2188" t="s">
        <v>36</v>
      </c>
      <c r="AB2188" t="s">
        <v>36</v>
      </c>
      <c r="AC2188" t="s">
        <v>36</v>
      </c>
      <c r="AD2188" t="s">
        <v>36</v>
      </c>
      <c r="AE2188" t="s">
        <v>36</v>
      </c>
      <c r="AF2188" t="s">
        <v>36</v>
      </c>
      <c r="AG2188" t="s">
        <v>36</v>
      </c>
      <c r="AH2188" t="s">
        <v>36</v>
      </c>
      <c r="AI2188" t="s">
        <v>36</v>
      </c>
      <c r="AJ2188" t="s">
        <v>36</v>
      </c>
      <c r="AK2188" t="s">
        <v>36</v>
      </c>
      <c r="AL2188" t="s">
        <v>36</v>
      </c>
      <c r="AM2188" t="s">
        <v>36</v>
      </c>
      <c r="AN2188" t="s">
        <v>36</v>
      </c>
    </row>
    <row r="2189" spans="10:40" x14ac:dyDescent="0.2">
      <c r="J2189" s="2">
        <v>39574</v>
      </c>
      <c r="K2189" t="s">
        <v>36</v>
      </c>
      <c r="L2189" t="s">
        <v>36</v>
      </c>
      <c r="M2189" t="s">
        <v>36</v>
      </c>
      <c r="N2189" t="s">
        <v>36</v>
      </c>
      <c r="O2189" t="s">
        <v>36</v>
      </c>
      <c r="P2189" t="s">
        <v>36</v>
      </c>
      <c r="Q2189" t="s">
        <v>36</v>
      </c>
      <c r="R2189" t="s">
        <v>36</v>
      </c>
      <c r="S2189" t="s">
        <v>36</v>
      </c>
      <c r="T2189" t="s">
        <v>36</v>
      </c>
      <c r="U2189" t="s">
        <v>36</v>
      </c>
      <c r="V2189" t="s">
        <v>36</v>
      </c>
      <c r="W2189">
        <v>66.449299999999994</v>
      </c>
      <c r="X2189">
        <v>66.620599999999996</v>
      </c>
      <c r="Y2189">
        <v>71.411000000000001</v>
      </c>
      <c r="Z2189">
        <v>71.790800000000004</v>
      </c>
      <c r="AA2189" t="s">
        <v>36</v>
      </c>
      <c r="AB2189" t="s">
        <v>36</v>
      </c>
      <c r="AC2189" t="s">
        <v>36</v>
      </c>
      <c r="AD2189" t="s">
        <v>36</v>
      </c>
      <c r="AE2189" t="s">
        <v>36</v>
      </c>
      <c r="AF2189" t="s">
        <v>36</v>
      </c>
      <c r="AG2189" t="s">
        <v>36</v>
      </c>
      <c r="AH2189" t="s">
        <v>36</v>
      </c>
      <c r="AI2189" t="s">
        <v>36</v>
      </c>
      <c r="AJ2189" t="s">
        <v>36</v>
      </c>
      <c r="AK2189" t="s">
        <v>36</v>
      </c>
      <c r="AL2189" t="s">
        <v>36</v>
      </c>
      <c r="AM2189" t="s">
        <v>36</v>
      </c>
      <c r="AN2189" t="s">
        <v>36</v>
      </c>
    </row>
    <row r="2190" spans="10:40" x14ac:dyDescent="0.2">
      <c r="J2190" s="2">
        <v>39575</v>
      </c>
      <c r="K2190" t="s">
        <v>36</v>
      </c>
      <c r="L2190" t="s">
        <v>36</v>
      </c>
      <c r="M2190" t="s">
        <v>36</v>
      </c>
      <c r="N2190" t="s">
        <v>36</v>
      </c>
      <c r="O2190" t="s">
        <v>36</v>
      </c>
      <c r="P2190" t="s">
        <v>36</v>
      </c>
      <c r="Q2190" t="s">
        <v>36</v>
      </c>
      <c r="R2190" t="s">
        <v>36</v>
      </c>
      <c r="S2190" t="s">
        <v>36</v>
      </c>
      <c r="T2190" t="s">
        <v>36</v>
      </c>
      <c r="U2190" t="s">
        <v>36</v>
      </c>
      <c r="V2190" t="s">
        <v>36</v>
      </c>
      <c r="W2190">
        <v>66.278000000000006</v>
      </c>
      <c r="X2190">
        <v>66.4422</v>
      </c>
      <c r="Y2190">
        <v>71.038700000000006</v>
      </c>
      <c r="Z2190">
        <v>71.619500000000002</v>
      </c>
      <c r="AA2190" t="s">
        <v>36</v>
      </c>
      <c r="AB2190" t="s">
        <v>36</v>
      </c>
      <c r="AC2190" t="s">
        <v>36</v>
      </c>
      <c r="AD2190" t="s">
        <v>36</v>
      </c>
      <c r="AE2190" t="s">
        <v>36</v>
      </c>
      <c r="AF2190" t="s">
        <v>36</v>
      </c>
      <c r="AG2190" t="s">
        <v>36</v>
      </c>
      <c r="AH2190" t="s">
        <v>36</v>
      </c>
      <c r="AI2190" t="s">
        <v>36</v>
      </c>
      <c r="AJ2190" t="s">
        <v>36</v>
      </c>
      <c r="AK2190" t="s">
        <v>36</v>
      </c>
      <c r="AL2190" t="s">
        <v>36</v>
      </c>
      <c r="AM2190" t="s">
        <v>36</v>
      </c>
      <c r="AN2190" t="s">
        <v>36</v>
      </c>
    </row>
    <row r="2191" spans="10:40" x14ac:dyDescent="0.2">
      <c r="J2191" s="2">
        <v>39576</v>
      </c>
      <c r="K2191" t="s">
        <v>36</v>
      </c>
      <c r="L2191" t="s">
        <v>36</v>
      </c>
      <c r="M2191" t="s">
        <v>36</v>
      </c>
      <c r="N2191" t="s">
        <v>36</v>
      </c>
      <c r="O2191" t="s">
        <v>36</v>
      </c>
      <c r="P2191" t="s">
        <v>36</v>
      </c>
      <c r="Q2191" t="s">
        <v>36</v>
      </c>
      <c r="R2191" t="s">
        <v>36</v>
      </c>
      <c r="S2191" t="s">
        <v>36</v>
      </c>
      <c r="T2191" t="s">
        <v>36</v>
      </c>
      <c r="U2191" t="s">
        <v>36</v>
      </c>
      <c r="V2191" t="s">
        <v>36</v>
      </c>
      <c r="W2191">
        <v>66.449299999999994</v>
      </c>
      <c r="X2191">
        <v>66.613500000000002</v>
      </c>
      <c r="Y2191">
        <v>71.723799999999997</v>
      </c>
      <c r="Z2191">
        <v>71.790800000000004</v>
      </c>
      <c r="AA2191" t="s">
        <v>36</v>
      </c>
      <c r="AB2191" t="s">
        <v>36</v>
      </c>
      <c r="AC2191" t="s">
        <v>36</v>
      </c>
      <c r="AD2191" t="s">
        <v>36</v>
      </c>
      <c r="AE2191" t="s">
        <v>36</v>
      </c>
      <c r="AF2191" t="s">
        <v>36</v>
      </c>
      <c r="AG2191" t="s">
        <v>36</v>
      </c>
      <c r="AH2191" t="s">
        <v>36</v>
      </c>
      <c r="AI2191" t="s">
        <v>36</v>
      </c>
      <c r="AJ2191" t="s">
        <v>36</v>
      </c>
      <c r="AK2191" t="s">
        <v>36</v>
      </c>
      <c r="AL2191" t="s">
        <v>36</v>
      </c>
      <c r="AM2191" t="s">
        <v>36</v>
      </c>
      <c r="AN2191" t="s">
        <v>36</v>
      </c>
    </row>
    <row r="2192" spans="10:40" x14ac:dyDescent="0.2">
      <c r="J2192" s="2">
        <v>39577</v>
      </c>
      <c r="K2192" t="s">
        <v>36</v>
      </c>
      <c r="L2192" t="s">
        <v>36</v>
      </c>
      <c r="M2192" t="s">
        <v>36</v>
      </c>
      <c r="N2192" t="s">
        <v>36</v>
      </c>
      <c r="O2192" t="s">
        <v>36</v>
      </c>
      <c r="P2192" t="s">
        <v>36</v>
      </c>
      <c r="Q2192" t="s">
        <v>36</v>
      </c>
      <c r="R2192" t="s">
        <v>36</v>
      </c>
      <c r="S2192" t="s">
        <v>36</v>
      </c>
      <c r="T2192" t="s">
        <v>36</v>
      </c>
      <c r="U2192" t="s">
        <v>36</v>
      </c>
      <c r="V2192" t="s">
        <v>36</v>
      </c>
      <c r="W2192">
        <v>66.527900000000002</v>
      </c>
      <c r="X2192">
        <v>66.691999999999993</v>
      </c>
      <c r="Y2192">
        <v>72.073800000000006</v>
      </c>
      <c r="Z2192">
        <v>72.654700000000005</v>
      </c>
      <c r="AA2192" t="s">
        <v>36</v>
      </c>
      <c r="AB2192" t="s">
        <v>36</v>
      </c>
      <c r="AC2192" t="s">
        <v>36</v>
      </c>
      <c r="AD2192" t="s">
        <v>36</v>
      </c>
      <c r="AE2192" t="s">
        <v>36</v>
      </c>
      <c r="AF2192" t="s">
        <v>36</v>
      </c>
      <c r="AG2192" t="s">
        <v>36</v>
      </c>
      <c r="AH2192" t="s">
        <v>36</v>
      </c>
      <c r="AI2192" t="s">
        <v>36</v>
      </c>
      <c r="AJ2192" t="s">
        <v>36</v>
      </c>
      <c r="AK2192" t="s">
        <v>36</v>
      </c>
      <c r="AL2192" t="s">
        <v>36</v>
      </c>
      <c r="AM2192" t="s">
        <v>36</v>
      </c>
      <c r="AN2192" t="s">
        <v>36</v>
      </c>
    </row>
    <row r="2193" spans="10:40" x14ac:dyDescent="0.2">
      <c r="J2193" s="2">
        <v>39580</v>
      </c>
      <c r="K2193" t="s">
        <v>36</v>
      </c>
      <c r="L2193" t="s">
        <v>36</v>
      </c>
      <c r="M2193" t="s">
        <v>36</v>
      </c>
      <c r="N2193" t="s">
        <v>36</v>
      </c>
      <c r="O2193" t="s">
        <v>36</v>
      </c>
      <c r="P2193" t="s">
        <v>36</v>
      </c>
      <c r="Q2193" t="s">
        <v>36</v>
      </c>
      <c r="R2193" t="s">
        <v>36</v>
      </c>
      <c r="S2193" t="s">
        <v>36</v>
      </c>
      <c r="T2193" t="s">
        <v>36</v>
      </c>
      <c r="U2193" t="s">
        <v>36</v>
      </c>
      <c r="V2193" t="s">
        <v>36</v>
      </c>
      <c r="W2193">
        <v>66.527900000000002</v>
      </c>
      <c r="X2193">
        <v>66.691999999999993</v>
      </c>
      <c r="Y2193">
        <v>72.073800000000006</v>
      </c>
      <c r="Z2193">
        <v>72.654700000000005</v>
      </c>
      <c r="AA2193" t="s">
        <v>36</v>
      </c>
      <c r="AB2193" t="s">
        <v>36</v>
      </c>
      <c r="AC2193" t="s">
        <v>36</v>
      </c>
      <c r="AD2193" t="s">
        <v>36</v>
      </c>
      <c r="AE2193" t="s">
        <v>36</v>
      </c>
      <c r="AF2193" t="s">
        <v>36</v>
      </c>
      <c r="AG2193" t="s">
        <v>36</v>
      </c>
      <c r="AH2193" t="s">
        <v>36</v>
      </c>
      <c r="AI2193" t="s">
        <v>36</v>
      </c>
      <c r="AJ2193" t="s">
        <v>36</v>
      </c>
      <c r="AK2193" t="s">
        <v>36</v>
      </c>
      <c r="AL2193" t="s">
        <v>36</v>
      </c>
      <c r="AM2193" t="s">
        <v>36</v>
      </c>
      <c r="AN2193" t="s">
        <v>36</v>
      </c>
    </row>
    <row r="2194" spans="10:40" x14ac:dyDescent="0.2">
      <c r="J2194" s="2">
        <v>39581</v>
      </c>
      <c r="K2194" t="s">
        <v>36</v>
      </c>
      <c r="L2194" t="s">
        <v>36</v>
      </c>
      <c r="M2194" t="s">
        <v>36</v>
      </c>
      <c r="N2194" t="s">
        <v>36</v>
      </c>
      <c r="O2194" t="s">
        <v>36</v>
      </c>
      <c r="P2194" t="s">
        <v>36</v>
      </c>
      <c r="Q2194" t="s">
        <v>36</v>
      </c>
      <c r="R2194" t="s">
        <v>36</v>
      </c>
      <c r="S2194" t="s">
        <v>36</v>
      </c>
      <c r="T2194" t="s">
        <v>36</v>
      </c>
      <c r="U2194" t="s">
        <v>36</v>
      </c>
      <c r="V2194" t="s">
        <v>36</v>
      </c>
      <c r="W2194">
        <v>66.385099999999994</v>
      </c>
      <c r="X2194">
        <v>66.549300000000002</v>
      </c>
      <c r="Y2194">
        <v>71.954700000000003</v>
      </c>
      <c r="Z2194">
        <v>72.535499999999999</v>
      </c>
      <c r="AA2194" t="s">
        <v>36</v>
      </c>
      <c r="AB2194" t="s">
        <v>36</v>
      </c>
      <c r="AC2194" t="s">
        <v>36</v>
      </c>
      <c r="AD2194" t="s">
        <v>36</v>
      </c>
      <c r="AE2194" t="s">
        <v>36</v>
      </c>
      <c r="AF2194" t="s">
        <v>36</v>
      </c>
      <c r="AG2194" t="s">
        <v>36</v>
      </c>
      <c r="AH2194" t="s">
        <v>36</v>
      </c>
      <c r="AI2194" t="s">
        <v>36</v>
      </c>
      <c r="AJ2194" t="s">
        <v>36</v>
      </c>
      <c r="AK2194" t="s">
        <v>36</v>
      </c>
      <c r="AL2194" t="s">
        <v>36</v>
      </c>
      <c r="AM2194" t="s">
        <v>36</v>
      </c>
      <c r="AN2194" t="s">
        <v>36</v>
      </c>
    </row>
    <row r="2195" spans="10:40" x14ac:dyDescent="0.2">
      <c r="J2195" s="2">
        <v>39582</v>
      </c>
      <c r="K2195" t="s">
        <v>36</v>
      </c>
      <c r="L2195" t="s">
        <v>36</v>
      </c>
      <c r="M2195" t="s">
        <v>36</v>
      </c>
      <c r="N2195" t="s">
        <v>36</v>
      </c>
      <c r="O2195" t="s">
        <v>36</v>
      </c>
      <c r="P2195" t="s">
        <v>36</v>
      </c>
      <c r="Q2195" t="s">
        <v>36</v>
      </c>
      <c r="R2195" t="s">
        <v>36</v>
      </c>
      <c r="S2195" t="s">
        <v>36</v>
      </c>
      <c r="T2195" t="s">
        <v>36</v>
      </c>
      <c r="U2195" t="s">
        <v>36</v>
      </c>
      <c r="V2195" t="s">
        <v>36</v>
      </c>
      <c r="W2195">
        <v>66.378</v>
      </c>
      <c r="X2195">
        <v>66.427899999999994</v>
      </c>
      <c r="Y2195">
        <v>71.656800000000004</v>
      </c>
      <c r="Z2195">
        <v>72.2376</v>
      </c>
      <c r="AA2195" t="s">
        <v>36</v>
      </c>
      <c r="AB2195" t="s">
        <v>36</v>
      </c>
      <c r="AC2195" t="s">
        <v>36</v>
      </c>
      <c r="AD2195" t="s">
        <v>36</v>
      </c>
      <c r="AE2195" t="s">
        <v>36</v>
      </c>
      <c r="AF2195" t="s">
        <v>36</v>
      </c>
      <c r="AG2195" t="s">
        <v>36</v>
      </c>
      <c r="AH2195" t="s">
        <v>36</v>
      </c>
      <c r="AI2195" t="s">
        <v>36</v>
      </c>
      <c r="AJ2195" t="s">
        <v>36</v>
      </c>
      <c r="AK2195" t="s">
        <v>36</v>
      </c>
      <c r="AL2195" t="s">
        <v>36</v>
      </c>
      <c r="AM2195" t="s">
        <v>36</v>
      </c>
      <c r="AN2195" t="s">
        <v>36</v>
      </c>
    </row>
    <row r="2196" spans="10:40" x14ac:dyDescent="0.2">
      <c r="J2196" s="2">
        <v>39583</v>
      </c>
      <c r="K2196" t="s">
        <v>36</v>
      </c>
      <c r="L2196" t="s">
        <v>36</v>
      </c>
      <c r="M2196" t="s">
        <v>36</v>
      </c>
      <c r="N2196" t="s">
        <v>36</v>
      </c>
      <c r="O2196" t="s">
        <v>36</v>
      </c>
      <c r="P2196" t="s">
        <v>36</v>
      </c>
      <c r="Q2196" t="s">
        <v>36</v>
      </c>
      <c r="R2196" t="s">
        <v>36</v>
      </c>
      <c r="S2196" t="s">
        <v>36</v>
      </c>
      <c r="T2196" t="s">
        <v>36</v>
      </c>
      <c r="U2196" t="s">
        <v>36</v>
      </c>
      <c r="V2196" t="s">
        <v>36</v>
      </c>
      <c r="W2196">
        <v>66.213800000000006</v>
      </c>
      <c r="X2196">
        <v>66.370800000000003</v>
      </c>
      <c r="Y2196">
        <v>71.396100000000004</v>
      </c>
      <c r="Z2196">
        <v>71.977000000000004</v>
      </c>
      <c r="AA2196" t="s">
        <v>36</v>
      </c>
      <c r="AB2196" t="s">
        <v>36</v>
      </c>
      <c r="AC2196" t="s">
        <v>36</v>
      </c>
      <c r="AD2196" t="s">
        <v>36</v>
      </c>
      <c r="AE2196" t="s">
        <v>36</v>
      </c>
      <c r="AF2196" t="s">
        <v>36</v>
      </c>
      <c r="AG2196" t="s">
        <v>36</v>
      </c>
      <c r="AH2196" t="s">
        <v>36</v>
      </c>
      <c r="AI2196" t="s">
        <v>36</v>
      </c>
      <c r="AJ2196" t="s">
        <v>36</v>
      </c>
      <c r="AK2196" t="s">
        <v>36</v>
      </c>
      <c r="AL2196" t="s">
        <v>36</v>
      </c>
      <c r="AM2196" t="s">
        <v>36</v>
      </c>
      <c r="AN2196" t="s">
        <v>36</v>
      </c>
    </row>
    <row r="2197" spans="10:40" x14ac:dyDescent="0.2">
      <c r="J2197" s="2">
        <v>39584</v>
      </c>
      <c r="K2197" t="s">
        <v>36</v>
      </c>
      <c r="L2197" t="s">
        <v>36</v>
      </c>
      <c r="M2197" t="s">
        <v>36</v>
      </c>
      <c r="N2197" t="s">
        <v>36</v>
      </c>
      <c r="O2197" t="s">
        <v>36</v>
      </c>
      <c r="P2197" t="s">
        <v>36</v>
      </c>
      <c r="Q2197" t="s">
        <v>36</v>
      </c>
      <c r="R2197" t="s">
        <v>36</v>
      </c>
      <c r="S2197" t="s">
        <v>36</v>
      </c>
      <c r="T2197" t="s">
        <v>36</v>
      </c>
      <c r="U2197" t="s">
        <v>36</v>
      </c>
      <c r="V2197" t="s">
        <v>36</v>
      </c>
      <c r="W2197">
        <v>66.356499999999997</v>
      </c>
      <c r="X2197">
        <v>66.520700000000005</v>
      </c>
      <c r="Y2197">
        <v>71.865300000000005</v>
      </c>
      <c r="Z2197">
        <v>72.446200000000005</v>
      </c>
      <c r="AA2197" t="s">
        <v>36</v>
      </c>
      <c r="AB2197" t="s">
        <v>36</v>
      </c>
      <c r="AC2197" t="s">
        <v>36</v>
      </c>
      <c r="AD2197" t="s">
        <v>36</v>
      </c>
      <c r="AE2197" t="s">
        <v>36</v>
      </c>
      <c r="AF2197" t="s">
        <v>36</v>
      </c>
      <c r="AG2197" t="s">
        <v>36</v>
      </c>
      <c r="AH2197" t="s">
        <v>36</v>
      </c>
      <c r="AI2197" t="s">
        <v>36</v>
      </c>
      <c r="AJ2197" t="s">
        <v>36</v>
      </c>
      <c r="AK2197" t="s">
        <v>36</v>
      </c>
      <c r="AL2197" t="s">
        <v>36</v>
      </c>
      <c r="AM2197" t="s">
        <v>36</v>
      </c>
      <c r="AN2197" t="s">
        <v>36</v>
      </c>
    </row>
    <row r="2198" spans="10:40" x14ac:dyDescent="0.2">
      <c r="J2198" s="2">
        <v>39587</v>
      </c>
      <c r="K2198" t="s">
        <v>36</v>
      </c>
      <c r="L2198" t="s">
        <v>36</v>
      </c>
      <c r="M2198" t="s">
        <v>36</v>
      </c>
      <c r="N2198" t="s">
        <v>36</v>
      </c>
      <c r="O2198" t="s">
        <v>36</v>
      </c>
      <c r="P2198" t="s">
        <v>36</v>
      </c>
      <c r="Q2198" t="s">
        <v>36</v>
      </c>
      <c r="R2198" t="s">
        <v>36</v>
      </c>
      <c r="S2198" t="s">
        <v>36</v>
      </c>
      <c r="T2198" t="s">
        <v>36</v>
      </c>
      <c r="U2198" t="s">
        <v>36</v>
      </c>
      <c r="V2198" t="s">
        <v>36</v>
      </c>
      <c r="W2198">
        <v>66.2637</v>
      </c>
      <c r="X2198">
        <v>66.435100000000006</v>
      </c>
      <c r="Y2198">
        <v>71.641900000000007</v>
      </c>
      <c r="Z2198">
        <v>72.222800000000007</v>
      </c>
      <c r="AA2198" t="s">
        <v>36</v>
      </c>
      <c r="AB2198" t="s">
        <v>36</v>
      </c>
      <c r="AC2198" t="s">
        <v>36</v>
      </c>
      <c r="AD2198" t="s">
        <v>36</v>
      </c>
      <c r="AE2198" t="s">
        <v>36</v>
      </c>
      <c r="AF2198" t="s">
        <v>36</v>
      </c>
      <c r="AG2198" t="s">
        <v>36</v>
      </c>
      <c r="AH2198" t="s">
        <v>36</v>
      </c>
      <c r="AI2198" t="s">
        <v>36</v>
      </c>
      <c r="AJ2198" t="s">
        <v>36</v>
      </c>
      <c r="AK2198" t="s">
        <v>36</v>
      </c>
      <c r="AL2198" t="s">
        <v>36</v>
      </c>
      <c r="AM2198" t="s">
        <v>36</v>
      </c>
      <c r="AN2198" t="s">
        <v>36</v>
      </c>
    </row>
    <row r="2199" spans="10:40" x14ac:dyDescent="0.2">
      <c r="J2199" s="2">
        <v>39588</v>
      </c>
      <c r="K2199" t="s">
        <v>36</v>
      </c>
      <c r="L2199" t="s">
        <v>36</v>
      </c>
      <c r="M2199" t="s">
        <v>36</v>
      </c>
      <c r="N2199" t="s">
        <v>36</v>
      </c>
      <c r="O2199" t="s">
        <v>36</v>
      </c>
      <c r="P2199" t="s">
        <v>36</v>
      </c>
      <c r="Q2199" t="s">
        <v>36</v>
      </c>
      <c r="R2199" t="s">
        <v>36</v>
      </c>
      <c r="S2199" t="s">
        <v>36</v>
      </c>
      <c r="T2199" t="s">
        <v>36</v>
      </c>
      <c r="U2199" t="s">
        <v>36</v>
      </c>
      <c r="V2199" t="s">
        <v>36</v>
      </c>
      <c r="W2199">
        <v>66.335099999999997</v>
      </c>
      <c r="X2199">
        <v>66.506399999999999</v>
      </c>
      <c r="Y2199">
        <v>71.887600000000006</v>
      </c>
      <c r="Z2199">
        <v>72.468500000000006</v>
      </c>
      <c r="AA2199" t="s">
        <v>36</v>
      </c>
      <c r="AB2199" t="s">
        <v>36</v>
      </c>
      <c r="AC2199" t="s">
        <v>36</v>
      </c>
      <c r="AD2199" t="s">
        <v>36</v>
      </c>
      <c r="AE2199" t="s">
        <v>36</v>
      </c>
      <c r="AF2199" t="s">
        <v>36</v>
      </c>
      <c r="AG2199" t="s">
        <v>36</v>
      </c>
      <c r="AH2199" t="s">
        <v>36</v>
      </c>
      <c r="AI2199" t="s">
        <v>36</v>
      </c>
      <c r="AJ2199" t="s">
        <v>36</v>
      </c>
      <c r="AK2199" t="s">
        <v>36</v>
      </c>
      <c r="AL2199" t="s">
        <v>36</v>
      </c>
      <c r="AM2199" t="s">
        <v>36</v>
      </c>
      <c r="AN2199" t="s">
        <v>36</v>
      </c>
    </row>
    <row r="2200" spans="10:40" x14ac:dyDescent="0.2">
      <c r="J2200" s="2">
        <v>39589</v>
      </c>
      <c r="K2200" t="s">
        <v>36</v>
      </c>
      <c r="L2200" t="s">
        <v>36</v>
      </c>
      <c r="M2200" t="s">
        <v>36</v>
      </c>
      <c r="N2200" t="s">
        <v>36</v>
      </c>
      <c r="O2200" t="s">
        <v>36</v>
      </c>
      <c r="P2200" t="s">
        <v>36</v>
      </c>
      <c r="Q2200" t="s">
        <v>36</v>
      </c>
      <c r="R2200" t="s">
        <v>36</v>
      </c>
      <c r="S2200" t="s">
        <v>36</v>
      </c>
      <c r="T2200" t="s">
        <v>36</v>
      </c>
      <c r="U2200" t="s">
        <v>36</v>
      </c>
      <c r="V2200" t="s">
        <v>36</v>
      </c>
      <c r="W2200">
        <v>66.227999999999994</v>
      </c>
      <c r="X2200">
        <v>66.3994</v>
      </c>
      <c r="Y2200">
        <v>71.723799999999997</v>
      </c>
      <c r="Z2200">
        <v>72.297200000000004</v>
      </c>
      <c r="AA2200" t="s">
        <v>36</v>
      </c>
      <c r="AB2200" t="s">
        <v>36</v>
      </c>
      <c r="AC2200" t="s">
        <v>36</v>
      </c>
      <c r="AD2200" t="s">
        <v>36</v>
      </c>
      <c r="AE2200" t="s">
        <v>36</v>
      </c>
      <c r="AF2200" t="s">
        <v>36</v>
      </c>
      <c r="AG2200" t="s">
        <v>36</v>
      </c>
      <c r="AH2200" t="s">
        <v>36</v>
      </c>
      <c r="AI2200" t="s">
        <v>36</v>
      </c>
      <c r="AJ2200" t="s">
        <v>36</v>
      </c>
      <c r="AK2200" t="s">
        <v>36</v>
      </c>
      <c r="AL2200" t="s">
        <v>36</v>
      </c>
      <c r="AM2200" t="s">
        <v>36</v>
      </c>
      <c r="AN2200" t="s">
        <v>36</v>
      </c>
    </row>
    <row r="2201" spans="10:40" x14ac:dyDescent="0.2">
      <c r="J2201" s="2">
        <v>39590</v>
      </c>
      <c r="K2201" t="s">
        <v>36</v>
      </c>
      <c r="L2201" t="s">
        <v>36</v>
      </c>
      <c r="M2201" t="s">
        <v>36</v>
      </c>
      <c r="N2201" t="s">
        <v>36</v>
      </c>
      <c r="O2201" t="s">
        <v>36</v>
      </c>
      <c r="P2201" t="s">
        <v>36</v>
      </c>
      <c r="Q2201" t="s">
        <v>36</v>
      </c>
      <c r="R2201" t="s">
        <v>36</v>
      </c>
      <c r="S2201" t="s">
        <v>36</v>
      </c>
      <c r="T2201" t="s">
        <v>36</v>
      </c>
      <c r="U2201" t="s">
        <v>36</v>
      </c>
      <c r="V2201" t="s">
        <v>36</v>
      </c>
      <c r="W2201">
        <v>66.028199999999998</v>
      </c>
      <c r="X2201">
        <v>66.1995</v>
      </c>
      <c r="Y2201">
        <v>71.537599999999998</v>
      </c>
      <c r="Z2201">
        <v>72.118499999999997</v>
      </c>
      <c r="AA2201" t="s">
        <v>36</v>
      </c>
      <c r="AB2201" t="s">
        <v>36</v>
      </c>
      <c r="AC2201" t="s">
        <v>36</v>
      </c>
      <c r="AD2201" t="s">
        <v>36</v>
      </c>
      <c r="AE2201" t="s">
        <v>36</v>
      </c>
      <c r="AF2201" t="s">
        <v>36</v>
      </c>
      <c r="AG2201" t="s">
        <v>36</v>
      </c>
      <c r="AH2201" t="s">
        <v>36</v>
      </c>
      <c r="AI2201" t="s">
        <v>36</v>
      </c>
      <c r="AJ2201" t="s">
        <v>36</v>
      </c>
      <c r="AK2201" t="s">
        <v>36</v>
      </c>
      <c r="AL2201" t="s">
        <v>36</v>
      </c>
      <c r="AM2201" t="s">
        <v>36</v>
      </c>
      <c r="AN2201" t="s">
        <v>36</v>
      </c>
    </row>
    <row r="2202" spans="10:40" x14ac:dyDescent="0.2">
      <c r="J2202" s="2">
        <v>39591</v>
      </c>
      <c r="K2202" t="s">
        <v>36</v>
      </c>
      <c r="L2202" t="s">
        <v>36</v>
      </c>
      <c r="M2202" t="s">
        <v>36</v>
      </c>
      <c r="N2202" t="s">
        <v>36</v>
      </c>
      <c r="O2202" t="s">
        <v>36</v>
      </c>
      <c r="P2202" t="s">
        <v>36</v>
      </c>
      <c r="Q2202" t="s">
        <v>36</v>
      </c>
      <c r="R2202" t="s">
        <v>36</v>
      </c>
      <c r="S2202" t="s">
        <v>36</v>
      </c>
      <c r="T2202" t="s">
        <v>36</v>
      </c>
      <c r="U2202" t="s">
        <v>36</v>
      </c>
      <c r="V2202" t="s">
        <v>36</v>
      </c>
      <c r="W2202">
        <v>66.092399999999998</v>
      </c>
      <c r="X2202">
        <v>66.470699999999994</v>
      </c>
      <c r="Y2202">
        <v>71.753600000000006</v>
      </c>
      <c r="Z2202">
        <v>72.334500000000006</v>
      </c>
      <c r="AA2202" t="s">
        <v>36</v>
      </c>
      <c r="AB2202" t="s">
        <v>36</v>
      </c>
      <c r="AC2202" t="s">
        <v>36</v>
      </c>
      <c r="AD2202" t="s">
        <v>36</v>
      </c>
      <c r="AE2202" t="s">
        <v>36</v>
      </c>
      <c r="AF2202" t="s">
        <v>36</v>
      </c>
      <c r="AG2202" t="s">
        <v>36</v>
      </c>
      <c r="AH2202" t="s">
        <v>36</v>
      </c>
      <c r="AI2202" t="s">
        <v>36</v>
      </c>
      <c r="AJ2202" t="s">
        <v>36</v>
      </c>
      <c r="AK2202" t="s">
        <v>36</v>
      </c>
      <c r="AL2202" t="s">
        <v>36</v>
      </c>
      <c r="AM2202" t="s">
        <v>36</v>
      </c>
      <c r="AN2202" t="s">
        <v>36</v>
      </c>
    </row>
    <row r="2203" spans="10:40" x14ac:dyDescent="0.2">
      <c r="J2203" s="2">
        <v>39594</v>
      </c>
      <c r="K2203" t="s">
        <v>36</v>
      </c>
      <c r="L2203" t="s">
        <v>36</v>
      </c>
      <c r="M2203" t="s">
        <v>36</v>
      </c>
      <c r="N2203" t="s">
        <v>36</v>
      </c>
      <c r="O2203" t="s">
        <v>36</v>
      </c>
      <c r="P2203" t="s">
        <v>36</v>
      </c>
      <c r="Q2203" t="s">
        <v>36</v>
      </c>
      <c r="R2203" t="s">
        <v>36</v>
      </c>
      <c r="S2203" t="s">
        <v>36</v>
      </c>
      <c r="T2203" t="s">
        <v>36</v>
      </c>
      <c r="U2203" t="s">
        <v>36</v>
      </c>
      <c r="V2203" t="s">
        <v>36</v>
      </c>
      <c r="W2203">
        <v>66.070999999999998</v>
      </c>
      <c r="X2203">
        <v>66.2423</v>
      </c>
      <c r="Y2203">
        <v>71.589699999999993</v>
      </c>
      <c r="Z2203">
        <v>72.163200000000003</v>
      </c>
      <c r="AA2203" t="s">
        <v>36</v>
      </c>
      <c r="AB2203" t="s">
        <v>36</v>
      </c>
      <c r="AC2203" t="s">
        <v>36</v>
      </c>
      <c r="AD2203" t="s">
        <v>36</v>
      </c>
      <c r="AE2203" t="s">
        <v>36</v>
      </c>
      <c r="AF2203" t="s">
        <v>36</v>
      </c>
      <c r="AG2203" t="s">
        <v>36</v>
      </c>
      <c r="AH2203" t="s">
        <v>36</v>
      </c>
      <c r="AI2203" t="s">
        <v>36</v>
      </c>
      <c r="AJ2203" t="s">
        <v>36</v>
      </c>
      <c r="AK2203" t="s">
        <v>36</v>
      </c>
      <c r="AL2203" t="s">
        <v>36</v>
      </c>
      <c r="AM2203" t="s">
        <v>36</v>
      </c>
      <c r="AN2203" t="s">
        <v>36</v>
      </c>
    </row>
    <row r="2204" spans="10:40" x14ac:dyDescent="0.2">
      <c r="J2204" s="2">
        <v>39595</v>
      </c>
      <c r="K2204" t="s">
        <v>36</v>
      </c>
      <c r="L2204" t="s">
        <v>36</v>
      </c>
      <c r="M2204" t="s">
        <v>36</v>
      </c>
      <c r="N2204" t="s">
        <v>36</v>
      </c>
      <c r="O2204" t="s">
        <v>36</v>
      </c>
      <c r="P2204" t="s">
        <v>36</v>
      </c>
      <c r="Q2204" t="s">
        <v>36</v>
      </c>
      <c r="R2204" t="s">
        <v>36</v>
      </c>
      <c r="S2204" t="s">
        <v>36</v>
      </c>
      <c r="T2204" t="s">
        <v>36</v>
      </c>
      <c r="U2204" t="s">
        <v>36</v>
      </c>
      <c r="V2204" t="s">
        <v>36</v>
      </c>
      <c r="W2204">
        <v>66.049599999999998</v>
      </c>
      <c r="X2204">
        <v>66.2209</v>
      </c>
      <c r="Y2204">
        <v>71.492900000000006</v>
      </c>
      <c r="Z2204">
        <v>72.0291</v>
      </c>
      <c r="AA2204" t="s">
        <v>36</v>
      </c>
      <c r="AB2204" t="s">
        <v>36</v>
      </c>
      <c r="AC2204" t="s">
        <v>36</v>
      </c>
      <c r="AD2204" t="s">
        <v>36</v>
      </c>
      <c r="AE2204" t="s">
        <v>36</v>
      </c>
      <c r="AF2204" t="s">
        <v>36</v>
      </c>
      <c r="AG2204" t="s">
        <v>36</v>
      </c>
      <c r="AH2204" t="s">
        <v>36</v>
      </c>
      <c r="AI2204" t="s">
        <v>36</v>
      </c>
      <c r="AJ2204" t="s">
        <v>36</v>
      </c>
      <c r="AK2204" t="s">
        <v>36</v>
      </c>
      <c r="AL2204" t="s">
        <v>36</v>
      </c>
      <c r="AM2204" t="s">
        <v>36</v>
      </c>
      <c r="AN2204" t="s">
        <v>36</v>
      </c>
    </row>
    <row r="2205" spans="10:40" x14ac:dyDescent="0.2">
      <c r="J2205" s="2">
        <v>39596</v>
      </c>
      <c r="K2205" t="s">
        <v>36</v>
      </c>
      <c r="L2205" t="s">
        <v>36</v>
      </c>
      <c r="M2205" t="s">
        <v>36</v>
      </c>
      <c r="N2205" t="s">
        <v>36</v>
      </c>
      <c r="O2205" t="s">
        <v>36</v>
      </c>
      <c r="P2205" t="s">
        <v>36</v>
      </c>
      <c r="Q2205" t="s">
        <v>36</v>
      </c>
      <c r="R2205" t="s">
        <v>36</v>
      </c>
      <c r="S2205" t="s">
        <v>36</v>
      </c>
      <c r="T2205" t="s">
        <v>36</v>
      </c>
      <c r="U2205" t="s">
        <v>36</v>
      </c>
      <c r="V2205" t="s">
        <v>36</v>
      </c>
      <c r="W2205">
        <v>65.985399999999998</v>
      </c>
      <c r="X2205">
        <v>66.156700000000001</v>
      </c>
      <c r="Y2205">
        <v>71.492900000000006</v>
      </c>
      <c r="Z2205">
        <v>71.895099999999999</v>
      </c>
      <c r="AA2205" t="s">
        <v>36</v>
      </c>
      <c r="AB2205" t="s">
        <v>36</v>
      </c>
      <c r="AC2205" t="s">
        <v>36</v>
      </c>
      <c r="AD2205" t="s">
        <v>36</v>
      </c>
      <c r="AE2205" t="s">
        <v>36</v>
      </c>
      <c r="AF2205" t="s">
        <v>36</v>
      </c>
      <c r="AG2205" t="s">
        <v>36</v>
      </c>
      <c r="AH2205" t="s">
        <v>36</v>
      </c>
      <c r="AI2205" t="s">
        <v>36</v>
      </c>
      <c r="AJ2205" t="s">
        <v>36</v>
      </c>
      <c r="AK2205" t="s">
        <v>36</v>
      </c>
      <c r="AL2205" t="s">
        <v>36</v>
      </c>
      <c r="AM2205" t="s">
        <v>36</v>
      </c>
      <c r="AN2205" t="s">
        <v>36</v>
      </c>
    </row>
    <row r="2206" spans="10:40" x14ac:dyDescent="0.2">
      <c r="J2206" s="2">
        <v>39597</v>
      </c>
      <c r="K2206" t="s">
        <v>36</v>
      </c>
      <c r="L2206" t="s">
        <v>36</v>
      </c>
      <c r="M2206" t="s">
        <v>36</v>
      </c>
      <c r="N2206" t="s">
        <v>36</v>
      </c>
      <c r="O2206" t="s">
        <v>36</v>
      </c>
      <c r="P2206" t="s">
        <v>36</v>
      </c>
      <c r="Q2206" t="s">
        <v>36</v>
      </c>
      <c r="R2206" t="s">
        <v>36</v>
      </c>
      <c r="S2206" t="s">
        <v>36</v>
      </c>
      <c r="T2206" t="s">
        <v>36</v>
      </c>
      <c r="U2206" t="s">
        <v>36</v>
      </c>
      <c r="V2206" t="s">
        <v>36</v>
      </c>
      <c r="W2206">
        <v>65.813999999999993</v>
      </c>
      <c r="X2206">
        <v>65.985399999999998</v>
      </c>
      <c r="Y2206">
        <v>70.785399999999996</v>
      </c>
      <c r="Z2206">
        <v>71.291899999999998</v>
      </c>
      <c r="AA2206" t="s">
        <v>36</v>
      </c>
      <c r="AB2206" t="s">
        <v>36</v>
      </c>
      <c r="AC2206" t="s">
        <v>36</v>
      </c>
      <c r="AD2206" t="s">
        <v>36</v>
      </c>
      <c r="AE2206" t="s">
        <v>36</v>
      </c>
      <c r="AF2206" t="s">
        <v>36</v>
      </c>
      <c r="AG2206" t="s">
        <v>36</v>
      </c>
      <c r="AH2206" t="s">
        <v>36</v>
      </c>
      <c r="AI2206" t="s">
        <v>36</v>
      </c>
      <c r="AJ2206" t="s">
        <v>36</v>
      </c>
      <c r="AK2206" t="s">
        <v>36</v>
      </c>
      <c r="AL2206" t="s">
        <v>36</v>
      </c>
      <c r="AM2206" t="s">
        <v>36</v>
      </c>
      <c r="AN2206" t="s">
        <v>36</v>
      </c>
    </row>
    <row r="2207" spans="10:40" x14ac:dyDescent="0.2">
      <c r="J2207" s="2">
        <v>39598</v>
      </c>
      <c r="K2207" t="s">
        <v>36</v>
      </c>
      <c r="L2207" t="s">
        <v>36</v>
      </c>
      <c r="M2207" t="s">
        <v>36</v>
      </c>
      <c r="N2207" t="s">
        <v>36</v>
      </c>
      <c r="O2207" t="s">
        <v>36</v>
      </c>
      <c r="P2207" t="s">
        <v>36</v>
      </c>
      <c r="Q2207" t="s">
        <v>36</v>
      </c>
      <c r="R2207" t="s">
        <v>36</v>
      </c>
      <c r="S2207" t="s">
        <v>36</v>
      </c>
      <c r="T2207" t="s">
        <v>36</v>
      </c>
      <c r="U2207" t="s">
        <v>36</v>
      </c>
      <c r="V2207" t="s">
        <v>36</v>
      </c>
      <c r="W2207">
        <v>65.956800000000001</v>
      </c>
      <c r="X2207">
        <v>66.120999999999995</v>
      </c>
      <c r="Y2207">
        <v>71.194999999999993</v>
      </c>
      <c r="Z2207">
        <v>71.582300000000004</v>
      </c>
      <c r="AA2207" t="s">
        <v>36</v>
      </c>
      <c r="AB2207" t="s">
        <v>36</v>
      </c>
      <c r="AC2207" t="s">
        <v>36</v>
      </c>
      <c r="AD2207" t="s">
        <v>36</v>
      </c>
      <c r="AE2207" t="s">
        <v>36</v>
      </c>
      <c r="AF2207" t="s">
        <v>36</v>
      </c>
      <c r="AG2207" t="s">
        <v>36</v>
      </c>
      <c r="AH2207" t="s">
        <v>36</v>
      </c>
      <c r="AI2207" t="s">
        <v>36</v>
      </c>
      <c r="AJ2207" t="s">
        <v>36</v>
      </c>
      <c r="AK2207" t="s">
        <v>36</v>
      </c>
      <c r="AL2207" t="s">
        <v>36</v>
      </c>
      <c r="AM2207" t="s">
        <v>36</v>
      </c>
      <c r="AN2207" t="s">
        <v>36</v>
      </c>
    </row>
    <row r="2208" spans="10:40" x14ac:dyDescent="0.2">
      <c r="J2208" s="2">
        <v>39601</v>
      </c>
      <c r="K2208" t="s">
        <v>36</v>
      </c>
      <c r="L2208" t="s">
        <v>36</v>
      </c>
      <c r="M2208" t="s">
        <v>36</v>
      </c>
      <c r="N2208" t="s">
        <v>36</v>
      </c>
      <c r="O2208" t="s">
        <v>36</v>
      </c>
      <c r="P2208" t="s">
        <v>36</v>
      </c>
      <c r="Q2208" t="s">
        <v>36</v>
      </c>
      <c r="R2208" t="s">
        <v>36</v>
      </c>
      <c r="S2208" t="s">
        <v>36</v>
      </c>
      <c r="T2208" t="s">
        <v>36</v>
      </c>
      <c r="U2208" t="s">
        <v>36</v>
      </c>
      <c r="V2208" t="s">
        <v>36</v>
      </c>
      <c r="W2208">
        <v>66.092399999999998</v>
      </c>
      <c r="X2208">
        <v>66.213800000000006</v>
      </c>
      <c r="Y2208">
        <v>71.299300000000002</v>
      </c>
      <c r="Z2208">
        <v>71.492900000000006</v>
      </c>
      <c r="AA2208" t="s">
        <v>36</v>
      </c>
      <c r="AB2208" t="s">
        <v>36</v>
      </c>
      <c r="AC2208" t="s">
        <v>36</v>
      </c>
      <c r="AD2208" t="s">
        <v>36</v>
      </c>
      <c r="AE2208" t="s">
        <v>36</v>
      </c>
      <c r="AF2208" t="s">
        <v>36</v>
      </c>
      <c r="AG2208" t="s">
        <v>36</v>
      </c>
      <c r="AH2208" t="s">
        <v>36</v>
      </c>
      <c r="AI2208" t="s">
        <v>36</v>
      </c>
      <c r="AJ2208" t="s">
        <v>36</v>
      </c>
      <c r="AK2208" t="s">
        <v>36</v>
      </c>
      <c r="AL2208" t="s">
        <v>36</v>
      </c>
      <c r="AM2208" t="s">
        <v>36</v>
      </c>
      <c r="AN2208" t="s">
        <v>36</v>
      </c>
    </row>
    <row r="2209" spans="10:40" x14ac:dyDescent="0.2">
      <c r="J2209" s="2">
        <v>39602</v>
      </c>
      <c r="K2209" t="s">
        <v>36</v>
      </c>
      <c r="L2209" t="s">
        <v>36</v>
      </c>
      <c r="M2209" t="s">
        <v>36</v>
      </c>
      <c r="N2209" t="s">
        <v>36</v>
      </c>
      <c r="O2209" t="s">
        <v>36</v>
      </c>
      <c r="P2209" t="s">
        <v>36</v>
      </c>
      <c r="Q2209" t="s">
        <v>36</v>
      </c>
      <c r="R2209" t="s">
        <v>36</v>
      </c>
      <c r="S2209" t="s">
        <v>36</v>
      </c>
      <c r="T2209" t="s">
        <v>36</v>
      </c>
      <c r="U2209" t="s">
        <v>36</v>
      </c>
      <c r="V2209" t="s">
        <v>36</v>
      </c>
      <c r="W2209">
        <v>65.942499999999995</v>
      </c>
      <c r="X2209">
        <v>66.113799999999998</v>
      </c>
      <c r="Y2209">
        <v>70.763099999999994</v>
      </c>
      <c r="Z2209">
        <v>71.343999999999994</v>
      </c>
      <c r="AA2209" t="s">
        <v>36</v>
      </c>
      <c r="AB2209" t="s">
        <v>36</v>
      </c>
      <c r="AC2209" t="s">
        <v>36</v>
      </c>
      <c r="AD2209" t="s">
        <v>36</v>
      </c>
      <c r="AE2209" t="s">
        <v>36</v>
      </c>
      <c r="AF2209" t="s">
        <v>36</v>
      </c>
      <c r="AG2209" t="s">
        <v>36</v>
      </c>
      <c r="AH2209" t="s">
        <v>36</v>
      </c>
      <c r="AI2209" t="s">
        <v>36</v>
      </c>
      <c r="AJ2209" t="s">
        <v>36</v>
      </c>
      <c r="AK2209" t="s">
        <v>36</v>
      </c>
      <c r="AL2209" t="s">
        <v>36</v>
      </c>
      <c r="AM2209" t="s">
        <v>36</v>
      </c>
      <c r="AN2209" t="s">
        <v>36</v>
      </c>
    </row>
    <row r="2210" spans="10:40" x14ac:dyDescent="0.2">
      <c r="J2210" s="2">
        <v>39603</v>
      </c>
      <c r="K2210" t="s">
        <v>36</v>
      </c>
      <c r="L2210" t="s">
        <v>36</v>
      </c>
      <c r="M2210" t="s">
        <v>36</v>
      </c>
      <c r="N2210" t="s">
        <v>36</v>
      </c>
      <c r="O2210" t="s">
        <v>36</v>
      </c>
      <c r="P2210" t="s">
        <v>36</v>
      </c>
      <c r="Q2210" t="s">
        <v>36</v>
      </c>
      <c r="R2210" t="s">
        <v>36</v>
      </c>
      <c r="S2210" t="s">
        <v>36</v>
      </c>
      <c r="T2210" t="s">
        <v>36</v>
      </c>
      <c r="U2210" t="s">
        <v>36</v>
      </c>
      <c r="V2210" t="s">
        <v>36</v>
      </c>
      <c r="W2210">
        <v>65.899699999999996</v>
      </c>
      <c r="X2210">
        <v>66.070999999999998</v>
      </c>
      <c r="Y2210">
        <v>71.567400000000006</v>
      </c>
      <c r="Z2210">
        <v>71.641900000000007</v>
      </c>
      <c r="AA2210" t="s">
        <v>36</v>
      </c>
      <c r="AB2210" t="s">
        <v>36</v>
      </c>
      <c r="AC2210" t="s">
        <v>36</v>
      </c>
      <c r="AD2210" t="s">
        <v>36</v>
      </c>
      <c r="AE2210" t="s">
        <v>36</v>
      </c>
      <c r="AF2210" t="s">
        <v>36</v>
      </c>
      <c r="AG2210" t="s">
        <v>36</v>
      </c>
      <c r="AH2210" t="s">
        <v>36</v>
      </c>
      <c r="AI2210" t="s">
        <v>36</v>
      </c>
      <c r="AJ2210" t="s">
        <v>36</v>
      </c>
      <c r="AK2210" t="s">
        <v>36</v>
      </c>
      <c r="AL2210" t="s">
        <v>36</v>
      </c>
      <c r="AM2210" t="s">
        <v>36</v>
      </c>
      <c r="AN2210" t="s">
        <v>36</v>
      </c>
    </row>
    <row r="2211" spans="10:40" x14ac:dyDescent="0.2">
      <c r="J2211" s="2">
        <v>39604</v>
      </c>
      <c r="K2211" t="s">
        <v>36</v>
      </c>
      <c r="L2211" t="s">
        <v>36</v>
      </c>
      <c r="M2211" t="s">
        <v>36</v>
      </c>
      <c r="N2211" t="s">
        <v>36</v>
      </c>
      <c r="O2211" t="s">
        <v>36</v>
      </c>
      <c r="P2211" t="s">
        <v>36</v>
      </c>
      <c r="Q2211" t="s">
        <v>36</v>
      </c>
      <c r="R2211" t="s">
        <v>36</v>
      </c>
      <c r="S2211" t="s">
        <v>36</v>
      </c>
      <c r="T2211" t="s">
        <v>36</v>
      </c>
      <c r="U2211" t="s">
        <v>36</v>
      </c>
      <c r="V2211" t="s">
        <v>36</v>
      </c>
      <c r="W2211">
        <v>65.571299999999994</v>
      </c>
      <c r="X2211">
        <v>65.742699999999999</v>
      </c>
      <c r="Y2211">
        <v>70.956699999999998</v>
      </c>
      <c r="Z2211">
        <v>71.545100000000005</v>
      </c>
      <c r="AA2211" t="s">
        <v>36</v>
      </c>
      <c r="AB2211" t="s">
        <v>36</v>
      </c>
      <c r="AC2211" t="s">
        <v>36</v>
      </c>
      <c r="AD2211" t="s">
        <v>36</v>
      </c>
      <c r="AE2211" t="s">
        <v>36</v>
      </c>
      <c r="AF2211" t="s">
        <v>36</v>
      </c>
      <c r="AG2211" t="s">
        <v>36</v>
      </c>
      <c r="AH2211" t="s">
        <v>36</v>
      </c>
      <c r="AI2211" t="s">
        <v>36</v>
      </c>
      <c r="AJ2211" t="s">
        <v>36</v>
      </c>
      <c r="AK2211" t="s">
        <v>36</v>
      </c>
      <c r="AL2211" t="s">
        <v>36</v>
      </c>
      <c r="AM2211" t="s">
        <v>36</v>
      </c>
      <c r="AN2211" t="s">
        <v>36</v>
      </c>
    </row>
    <row r="2212" spans="10:40" x14ac:dyDescent="0.2">
      <c r="J2212" s="2">
        <v>39605</v>
      </c>
      <c r="K2212" t="s">
        <v>36</v>
      </c>
      <c r="L2212" t="s">
        <v>36</v>
      </c>
      <c r="M2212" t="s">
        <v>36</v>
      </c>
      <c r="N2212" t="s">
        <v>36</v>
      </c>
      <c r="O2212" t="s">
        <v>36</v>
      </c>
      <c r="P2212" t="s">
        <v>36</v>
      </c>
      <c r="Q2212" t="s">
        <v>36</v>
      </c>
      <c r="R2212" t="s">
        <v>36</v>
      </c>
      <c r="S2212" t="s">
        <v>36</v>
      </c>
      <c r="T2212" t="s">
        <v>36</v>
      </c>
      <c r="U2212" t="s">
        <v>36</v>
      </c>
      <c r="V2212" t="s">
        <v>36</v>
      </c>
      <c r="W2212">
        <v>65.435699999999997</v>
      </c>
      <c r="X2212">
        <v>65.642700000000005</v>
      </c>
      <c r="Y2212">
        <v>71.396100000000004</v>
      </c>
      <c r="Z2212">
        <v>72.051500000000004</v>
      </c>
      <c r="AA2212" t="s">
        <v>36</v>
      </c>
      <c r="AB2212" t="s">
        <v>36</v>
      </c>
      <c r="AC2212" t="s">
        <v>36</v>
      </c>
      <c r="AD2212" t="s">
        <v>36</v>
      </c>
      <c r="AE2212" t="s">
        <v>36</v>
      </c>
      <c r="AF2212" t="s">
        <v>36</v>
      </c>
      <c r="AG2212" t="s">
        <v>36</v>
      </c>
      <c r="AH2212" t="s">
        <v>36</v>
      </c>
      <c r="AI2212" t="s">
        <v>36</v>
      </c>
      <c r="AJ2212" t="s">
        <v>36</v>
      </c>
      <c r="AK2212" t="s">
        <v>36</v>
      </c>
      <c r="AL2212" t="s">
        <v>36</v>
      </c>
      <c r="AM2212" t="s">
        <v>36</v>
      </c>
      <c r="AN2212" t="s">
        <v>36</v>
      </c>
    </row>
    <row r="2213" spans="10:40" x14ac:dyDescent="0.2">
      <c r="J2213" s="2">
        <v>39608</v>
      </c>
      <c r="K2213" t="s">
        <v>36</v>
      </c>
      <c r="L2213" t="s">
        <v>36</v>
      </c>
      <c r="M2213" t="s">
        <v>36</v>
      </c>
      <c r="N2213" t="s">
        <v>36</v>
      </c>
      <c r="O2213" t="s">
        <v>36</v>
      </c>
      <c r="P2213" t="s">
        <v>36</v>
      </c>
      <c r="Q2213" t="s">
        <v>36</v>
      </c>
      <c r="R2213" t="s">
        <v>36</v>
      </c>
      <c r="S2213" t="s">
        <v>36</v>
      </c>
      <c r="T2213" t="s">
        <v>36</v>
      </c>
      <c r="U2213" t="s">
        <v>36</v>
      </c>
      <c r="V2213" t="s">
        <v>36</v>
      </c>
      <c r="W2213">
        <v>65.414299999999997</v>
      </c>
      <c r="X2213">
        <v>65.621300000000005</v>
      </c>
      <c r="Y2213">
        <v>70.748199999999997</v>
      </c>
      <c r="Z2213">
        <v>71.381200000000007</v>
      </c>
      <c r="AA2213" t="s">
        <v>36</v>
      </c>
      <c r="AB2213" t="s">
        <v>36</v>
      </c>
      <c r="AC2213" t="s">
        <v>36</v>
      </c>
      <c r="AD2213" t="s">
        <v>36</v>
      </c>
      <c r="AE2213" t="s">
        <v>36</v>
      </c>
      <c r="AF2213" t="s">
        <v>36</v>
      </c>
      <c r="AG2213" t="s">
        <v>36</v>
      </c>
      <c r="AH2213" t="s">
        <v>36</v>
      </c>
      <c r="AI2213" t="s">
        <v>36</v>
      </c>
      <c r="AJ2213" t="s">
        <v>36</v>
      </c>
      <c r="AK2213" t="s">
        <v>36</v>
      </c>
      <c r="AL2213" t="s">
        <v>36</v>
      </c>
      <c r="AM2213" t="s">
        <v>36</v>
      </c>
      <c r="AN2213" t="s">
        <v>36</v>
      </c>
    </row>
    <row r="2214" spans="10:40" x14ac:dyDescent="0.2">
      <c r="J2214" s="2">
        <v>39609</v>
      </c>
      <c r="K2214" t="s">
        <v>36</v>
      </c>
      <c r="L2214" t="s">
        <v>36</v>
      </c>
      <c r="M2214" t="s">
        <v>36</v>
      </c>
      <c r="N2214" t="s">
        <v>36</v>
      </c>
      <c r="O2214" t="s">
        <v>36</v>
      </c>
      <c r="P2214" t="s">
        <v>36</v>
      </c>
      <c r="Q2214" t="s">
        <v>36</v>
      </c>
      <c r="R2214" t="s">
        <v>36</v>
      </c>
      <c r="S2214" t="s">
        <v>36</v>
      </c>
      <c r="T2214" t="s">
        <v>36</v>
      </c>
      <c r="U2214" t="s">
        <v>36</v>
      </c>
      <c r="V2214" t="s">
        <v>36</v>
      </c>
      <c r="W2214">
        <v>65.392899999999997</v>
      </c>
      <c r="X2214">
        <v>65.599900000000005</v>
      </c>
      <c r="Y2214">
        <v>70.748199999999997</v>
      </c>
      <c r="Z2214">
        <v>71.105699999999999</v>
      </c>
      <c r="AA2214" t="s">
        <v>36</v>
      </c>
      <c r="AB2214" t="s">
        <v>36</v>
      </c>
      <c r="AC2214" t="s">
        <v>36</v>
      </c>
      <c r="AD2214" t="s">
        <v>36</v>
      </c>
      <c r="AE2214" t="s">
        <v>36</v>
      </c>
      <c r="AF2214" t="s">
        <v>36</v>
      </c>
      <c r="AG2214" t="s">
        <v>36</v>
      </c>
      <c r="AH2214" t="s">
        <v>36</v>
      </c>
      <c r="AI2214" t="s">
        <v>36</v>
      </c>
      <c r="AJ2214" t="s">
        <v>36</v>
      </c>
      <c r="AK2214" t="s">
        <v>36</v>
      </c>
      <c r="AL2214" t="s">
        <v>36</v>
      </c>
      <c r="AM2214" t="s">
        <v>36</v>
      </c>
      <c r="AN2214" t="s">
        <v>36</v>
      </c>
    </row>
    <row r="2215" spans="10:40" x14ac:dyDescent="0.2">
      <c r="J2215" s="2">
        <v>39610</v>
      </c>
      <c r="K2215" t="s">
        <v>36</v>
      </c>
      <c r="L2215" t="s">
        <v>36</v>
      </c>
      <c r="M2215" t="s">
        <v>36</v>
      </c>
      <c r="N2215" t="s">
        <v>36</v>
      </c>
      <c r="O2215" t="s">
        <v>36</v>
      </c>
      <c r="P2215" t="s">
        <v>36</v>
      </c>
      <c r="Q2215" t="s">
        <v>36</v>
      </c>
      <c r="R2215" t="s">
        <v>36</v>
      </c>
      <c r="S2215" t="s">
        <v>36</v>
      </c>
      <c r="T2215" t="s">
        <v>36</v>
      </c>
      <c r="U2215" t="s">
        <v>36</v>
      </c>
      <c r="V2215" t="s">
        <v>36</v>
      </c>
      <c r="W2215">
        <v>65.5</v>
      </c>
      <c r="X2215">
        <v>65.706999999999994</v>
      </c>
      <c r="Y2215">
        <v>70.4131</v>
      </c>
      <c r="Z2215">
        <v>71.068399999999997</v>
      </c>
      <c r="AA2215" t="s">
        <v>36</v>
      </c>
      <c r="AB2215" t="s">
        <v>36</v>
      </c>
      <c r="AC2215" t="s">
        <v>36</v>
      </c>
      <c r="AD2215" t="s">
        <v>36</v>
      </c>
      <c r="AE2215" t="s">
        <v>36</v>
      </c>
      <c r="AF2215" t="s">
        <v>36</v>
      </c>
      <c r="AG2215" t="s">
        <v>36</v>
      </c>
      <c r="AH2215" t="s">
        <v>36</v>
      </c>
      <c r="AI2215" t="s">
        <v>36</v>
      </c>
      <c r="AJ2215" t="s">
        <v>36</v>
      </c>
      <c r="AK2215" t="s">
        <v>36</v>
      </c>
      <c r="AL2215" t="s">
        <v>36</v>
      </c>
      <c r="AM2215" t="s">
        <v>36</v>
      </c>
      <c r="AN2215" t="s">
        <v>36</v>
      </c>
    </row>
    <row r="2216" spans="10:40" x14ac:dyDescent="0.2">
      <c r="J2216" s="2">
        <v>39611</v>
      </c>
      <c r="K2216" t="s">
        <v>36</v>
      </c>
      <c r="L2216" t="s">
        <v>36</v>
      </c>
      <c r="M2216" t="s">
        <v>36</v>
      </c>
      <c r="N2216" t="s">
        <v>36</v>
      </c>
      <c r="O2216" t="s">
        <v>36</v>
      </c>
      <c r="P2216" t="s">
        <v>36</v>
      </c>
      <c r="Q2216" t="s">
        <v>36</v>
      </c>
      <c r="R2216" t="s">
        <v>36</v>
      </c>
      <c r="S2216" t="s">
        <v>36</v>
      </c>
      <c r="T2216" t="s">
        <v>36</v>
      </c>
      <c r="U2216" t="s">
        <v>36</v>
      </c>
      <c r="V2216" t="s">
        <v>36</v>
      </c>
      <c r="W2216">
        <v>65.428600000000003</v>
      </c>
      <c r="X2216">
        <v>65.635599999999997</v>
      </c>
      <c r="Y2216">
        <v>70.331199999999995</v>
      </c>
      <c r="Z2216">
        <v>70.979100000000003</v>
      </c>
      <c r="AA2216" t="s">
        <v>36</v>
      </c>
      <c r="AB2216" t="s">
        <v>36</v>
      </c>
      <c r="AC2216" t="s">
        <v>36</v>
      </c>
      <c r="AD2216" t="s">
        <v>36</v>
      </c>
      <c r="AE2216" t="s">
        <v>36</v>
      </c>
      <c r="AF2216" t="s">
        <v>36</v>
      </c>
      <c r="AG2216" t="s">
        <v>36</v>
      </c>
      <c r="AH2216" t="s">
        <v>36</v>
      </c>
      <c r="AI2216" t="s">
        <v>36</v>
      </c>
      <c r="AJ2216" t="s">
        <v>36</v>
      </c>
      <c r="AK2216" t="s">
        <v>36</v>
      </c>
      <c r="AL2216" t="s">
        <v>36</v>
      </c>
      <c r="AM2216" t="s">
        <v>36</v>
      </c>
      <c r="AN2216" t="s">
        <v>36</v>
      </c>
    </row>
    <row r="2217" spans="10:40" x14ac:dyDescent="0.2">
      <c r="J2217" s="2">
        <v>39612</v>
      </c>
      <c r="K2217" t="s">
        <v>36</v>
      </c>
      <c r="L2217" t="s">
        <v>36</v>
      </c>
      <c r="M2217" t="s">
        <v>36</v>
      </c>
      <c r="N2217" t="s">
        <v>36</v>
      </c>
      <c r="O2217" t="s">
        <v>36</v>
      </c>
      <c r="P2217" t="s">
        <v>36</v>
      </c>
      <c r="Q2217" t="s">
        <v>36</v>
      </c>
      <c r="R2217" t="s">
        <v>36</v>
      </c>
      <c r="S2217" t="s">
        <v>36</v>
      </c>
      <c r="T2217" t="s">
        <v>36</v>
      </c>
      <c r="U2217" t="s">
        <v>36</v>
      </c>
      <c r="V2217" t="s">
        <v>36</v>
      </c>
      <c r="W2217">
        <v>65.578500000000005</v>
      </c>
      <c r="X2217">
        <v>65.671300000000002</v>
      </c>
      <c r="Y2217">
        <v>70.375900000000001</v>
      </c>
      <c r="Z2217">
        <v>70.941800000000001</v>
      </c>
      <c r="AA2217" t="s">
        <v>36</v>
      </c>
      <c r="AB2217" t="s">
        <v>36</v>
      </c>
      <c r="AC2217" t="s">
        <v>36</v>
      </c>
      <c r="AD2217" t="s">
        <v>36</v>
      </c>
      <c r="AE2217" t="s">
        <v>36</v>
      </c>
      <c r="AF2217" t="s">
        <v>36</v>
      </c>
      <c r="AG2217" t="s">
        <v>36</v>
      </c>
      <c r="AH2217" t="s">
        <v>36</v>
      </c>
      <c r="AI2217" t="s">
        <v>36</v>
      </c>
      <c r="AJ2217" t="s">
        <v>36</v>
      </c>
      <c r="AK2217" t="s">
        <v>36</v>
      </c>
      <c r="AL2217" t="s">
        <v>36</v>
      </c>
      <c r="AM2217" t="s">
        <v>36</v>
      </c>
      <c r="AN2217" t="s">
        <v>36</v>
      </c>
    </row>
    <row r="2218" spans="10:40" x14ac:dyDescent="0.2">
      <c r="J2218" s="2">
        <v>39615</v>
      </c>
      <c r="K2218" t="s">
        <v>36</v>
      </c>
      <c r="L2218" t="s">
        <v>36</v>
      </c>
      <c r="M2218" t="s">
        <v>36</v>
      </c>
      <c r="N2218" t="s">
        <v>36</v>
      </c>
      <c r="O2218" t="s">
        <v>36</v>
      </c>
      <c r="P2218" t="s">
        <v>36</v>
      </c>
      <c r="Q2218" t="s">
        <v>36</v>
      </c>
      <c r="R2218" t="s">
        <v>36</v>
      </c>
      <c r="S2218" t="s">
        <v>36</v>
      </c>
      <c r="T2218" t="s">
        <v>36</v>
      </c>
      <c r="U2218" t="s">
        <v>36</v>
      </c>
      <c r="V2218" t="s">
        <v>36</v>
      </c>
      <c r="W2218">
        <v>65.528499999999994</v>
      </c>
      <c r="X2218">
        <v>65.735500000000002</v>
      </c>
      <c r="Y2218">
        <v>70.427999999999997</v>
      </c>
      <c r="Z2218">
        <v>71.083299999999994</v>
      </c>
      <c r="AA2218" t="s">
        <v>36</v>
      </c>
      <c r="AB2218" t="s">
        <v>36</v>
      </c>
      <c r="AC2218" t="s">
        <v>36</v>
      </c>
      <c r="AD2218" t="s">
        <v>36</v>
      </c>
      <c r="AE2218" t="s">
        <v>36</v>
      </c>
      <c r="AF2218" t="s">
        <v>36</v>
      </c>
      <c r="AG2218" t="s">
        <v>36</v>
      </c>
      <c r="AH2218" t="s">
        <v>36</v>
      </c>
      <c r="AI2218" t="s">
        <v>36</v>
      </c>
      <c r="AJ2218" t="s">
        <v>36</v>
      </c>
      <c r="AK2218" t="s">
        <v>36</v>
      </c>
      <c r="AL2218" t="s">
        <v>36</v>
      </c>
      <c r="AM2218" t="s">
        <v>36</v>
      </c>
      <c r="AN2218" t="s">
        <v>36</v>
      </c>
    </row>
    <row r="2219" spans="10:40" x14ac:dyDescent="0.2">
      <c r="J2219" s="2">
        <v>39616</v>
      </c>
      <c r="K2219" t="s">
        <v>36</v>
      </c>
      <c r="L2219" t="s">
        <v>36</v>
      </c>
      <c r="M2219" t="s">
        <v>36</v>
      </c>
      <c r="N2219" t="s">
        <v>36</v>
      </c>
      <c r="O2219" t="s">
        <v>36</v>
      </c>
      <c r="P2219" t="s">
        <v>36</v>
      </c>
      <c r="Q2219" t="s">
        <v>36</v>
      </c>
      <c r="R2219" t="s">
        <v>36</v>
      </c>
      <c r="S2219" t="s">
        <v>36</v>
      </c>
      <c r="T2219" t="s">
        <v>36</v>
      </c>
      <c r="U2219" t="s">
        <v>36</v>
      </c>
      <c r="V2219" t="s">
        <v>36</v>
      </c>
      <c r="W2219">
        <v>65.592799999999997</v>
      </c>
      <c r="X2219">
        <v>65.799800000000005</v>
      </c>
      <c r="Y2219">
        <v>70.748199999999997</v>
      </c>
      <c r="Z2219">
        <v>71.202500000000001</v>
      </c>
      <c r="AA2219" t="s">
        <v>36</v>
      </c>
      <c r="AB2219" t="s">
        <v>36</v>
      </c>
      <c r="AC2219" t="s">
        <v>36</v>
      </c>
      <c r="AD2219" t="s">
        <v>36</v>
      </c>
      <c r="AE2219" t="s">
        <v>36</v>
      </c>
      <c r="AF2219" t="s">
        <v>36</v>
      </c>
      <c r="AG2219" t="s">
        <v>36</v>
      </c>
      <c r="AH2219" t="s">
        <v>36</v>
      </c>
      <c r="AI2219" t="s">
        <v>36</v>
      </c>
      <c r="AJ2219" t="s">
        <v>36</v>
      </c>
      <c r="AK2219" t="s">
        <v>36</v>
      </c>
      <c r="AL2219" t="s">
        <v>36</v>
      </c>
      <c r="AM2219" t="s">
        <v>36</v>
      </c>
      <c r="AN2219" t="s">
        <v>36</v>
      </c>
    </row>
    <row r="2220" spans="10:40" x14ac:dyDescent="0.2">
      <c r="J2220" s="2">
        <v>39617</v>
      </c>
      <c r="K2220" t="s">
        <v>36</v>
      </c>
      <c r="L2220" t="s">
        <v>36</v>
      </c>
      <c r="M2220" t="s">
        <v>36</v>
      </c>
      <c r="N2220" t="s">
        <v>36</v>
      </c>
      <c r="O2220" t="s">
        <v>36</v>
      </c>
      <c r="P2220" t="s">
        <v>36</v>
      </c>
      <c r="Q2220" t="s">
        <v>36</v>
      </c>
      <c r="R2220" t="s">
        <v>36</v>
      </c>
      <c r="S2220" t="s">
        <v>36</v>
      </c>
      <c r="T2220" t="s">
        <v>36</v>
      </c>
      <c r="U2220" t="s">
        <v>36</v>
      </c>
      <c r="V2220" t="s">
        <v>36</v>
      </c>
      <c r="W2220">
        <v>65.635599999999997</v>
      </c>
      <c r="X2220">
        <v>65.806899999999999</v>
      </c>
      <c r="Y2220">
        <v>70.748199999999997</v>
      </c>
      <c r="Z2220">
        <v>71.299300000000002</v>
      </c>
      <c r="AA2220" t="s">
        <v>36</v>
      </c>
      <c r="AB2220" t="s">
        <v>36</v>
      </c>
      <c r="AC2220" t="s">
        <v>36</v>
      </c>
      <c r="AD2220" t="s">
        <v>36</v>
      </c>
      <c r="AE2220" t="s">
        <v>36</v>
      </c>
      <c r="AF2220" t="s">
        <v>36</v>
      </c>
      <c r="AG2220" t="s">
        <v>36</v>
      </c>
      <c r="AH2220" t="s">
        <v>36</v>
      </c>
      <c r="AI2220" t="s">
        <v>36</v>
      </c>
      <c r="AJ2220" t="s">
        <v>36</v>
      </c>
      <c r="AK2220" t="s">
        <v>36</v>
      </c>
      <c r="AL2220" t="s">
        <v>36</v>
      </c>
      <c r="AM2220" t="s">
        <v>36</v>
      </c>
      <c r="AN2220" t="s">
        <v>36</v>
      </c>
    </row>
    <row r="2221" spans="10:40" x14ac:dyDescent="0.2">
      <c r="J2221" s="2">
        <v>39618</v>
      </c>
      <c r="K2221" t="s">
        <v>36</v>
      </c>
      <c r="L2221" t="s">
        <v>36</v>
      </c>
      <c r="M2221" t="s">
        <v>36</v>
      </c>
      <c r="N2221" t="s">
        <v>36</v>
      </c>
      <c r="O2221" t="s">
        <v>36</v>
      </c>
      <c r="P2221" t="s">
        <v>36</v>
      </c>
      <c r="Q2221" t="s">
        <v>36</v>
      </c>
      <c r="R2221" t="s">
        <v>36</v>
      </c>
      <c r="S2221" t="s">
        <v>36</v>
      </c>
      <c r="T2221" t="s">
        <v>36</v>
      </c>
      <c r="U2221" t="s">
        <v>36</v>
      </c>
      <c r="V2221" t="s">
        <v>36</v>
      </c>
      <c r="W2221">
        <v>65.671300000000002</v>
      </c>
      <c r="X2221">
        <v>65.728399999999993</v>
      </c>
      <c r="Y2221">
        <v>70.785399999999996</v>
      </c>
      <c r="Z2221">
        <v>70.964200000000005</v>
      </c>
      <c r="AA2221" t="s">
        <v>36</v>
      </c>
      <c r="AB2221" t="s">
        <v>36</v>
      </c>
      <c r="AC2221" t="s">
        <v>36</v>
      </c>
      <c r="AD2221" t="s">
        <v>36</v>
      </c>
      <c r="AE2221" t="s">
        <v>36</v>
      </c>
      <c r="AF2221" t="s">
        <v>36</v>
      </c>
      <c r="AG2221" t="s">
        <v>36</v>
      </c>
      <c r="AH2221" t="s">
        <v>36</v>
      </c>
      <c r="AI2221" t="s">
        <v>36</v>
      </c>
      <c r="AJ2221" t="s">
        <v>36</v>
      </c>
      <c r="AK2221" t="s">
        <v>36</v>
      </c>
      <c r="AL2221" t="s">
        <v>36</v>
      </c>
      <c r="AM2221" t="s">
        <v>36</v>
      </c>
      <c r="AN2221" t="s">
        <v>36</v>
      </c>
    </row>
    <row r="2222" spans="10:40" x14ac:dyDescent="0.2">
      <c r="J2222" s="2">
        <v>39619</v>
      </c>
      <c r="K2222" t="s">
        <v>36</v>
      </c>
      <c r="L2222" t="s">
        <v>36</v>
      </c>
      <c r="M2222" t="s">
        <v>36</v>
      </c>
      <c r="N2222" t="s">
        <v>36</v>
      </c>
      <c r="O2222" t="s">
        <v>36</v>
      </c>
      <c r="P2222" t="s">
        <v>36</v>
      </c>
      <c r="Q2222" t="s">
        <v>36</v>
      </c>
      <c r="R2222" t="s">
        <v>36</v>
      </c>
      <c r="S2222" t="s">
        <v>36</v>
      </c>
      <c r="T2222" t="s">
        <v>36</v>
      </c>
      <c r="U2222" t="s">
        <v>36</v>
      </c>
      <c r="V2222" t="s">
        <v>36</v>
      </c>
      <c r="W2222">
        <v>65.664100000000005</v>
      </c>
      <c r="X2222">
        <v>65.871099999999998</v>
      </c>
      <c r="Y2222">
        <v>70.748199999999997</v>
      </c>
      <c r="Z2222">
        <v>71.284400000000005</v>
      </c>
      <c r="AA2222" t="s">
        <v>36</v>
      </c>
      <c r="AB2222" t="s">
        <v>36</v>
      </c>
      <c r="AC2222" t="s">
        <v>36</v>
      </c>
      <c r="AD2222" t="s">
        <v>36</v>
      </c>
      <c r="AE2222" t="s">
        <v>36</v>
      </c>
      <c r="AF2222" t="s">
        <v>36</v>
      </c>
      <c r="AG2222" t="s">
        <v>36</v>
      </c>
      <c r="AH2222" t="s">
        <v>36</v>
      </c>
      <c r="AI2222" t="s">
        <v>36</v>
      </c>
      <c r="AJ2222" t="s">
        <v>36</v>
      </c>
      <c r="AK2222" t="s">
        <v>36</v>
      </c>
      <c r="AL2222" t="s">
        <v>36</v>
      </c>
      <c r="AM2222" t="s">
        <v>36</v>
      </c>
      <c r="AN2222" t="s">
        <v>36</v>
      </c>
    </row>
    <row r="2223" spans="10:40" x14ac:dyDescent="0.2">
      <c r="J2223" s="2">
        <v>39622</v>
      </c>
      <c r="K2223" t="s">
        <v>36</v>
      </c>
      <c r="L2223" t="s">
        <v>36</v>
      </c>
      <c r="M2223" t="s">
        <v>36</v>
      </c>
      <c r="N2223" t="s">
        <v>36</v>
      </c>
      <c r="O2223" t="s">
        <v>36</v>
      </c>
      <c r="P2223" t="s">
        <v>36</v>
      </c>
      <c r="Q2223" t="s">
        <v>36</v>
      </c>
      <c r="R2223" t="s">
        <v>36</v>
      </c>
      <c r="S2223" t="s">
        <v>36</v>
      </c>
      <c r="T2223" t="s">
        <v>36</v>
      </c>
      <c r="U2223" t="s">
        <v>36</v>
      </c>
      <c r="V2223" t="s">
        <v>36</v>
      </c>
      <c r="W2223">
        <v>65.699799999999996</v>
      </c>
      <c r="X2223">
        <v>65.906800000000004</v>
      </c>
      <c r="Y2223">
        <v>70.926900000000003</v>
      </c>
      <c r="Z2223">
        <v>71.5749</v>
      </c>
      <c r="AA2223" t="s">
        <v>36</v>
      </c>
      <c r="AB2223" t="s">
        <v>36</v>
      </c>
      <c r="AC2223" t="s">
        <v>36</v>
      </c>
      <c r="AD2223" t="s">
        <v>36</v>
      </c>
      <c r="AE2223" t="s">
        <v>36</v>
      </c>
      <c r="AF2223" t="s">
        <v>36</v>
      </c>
      <c r="AG2223" t="s">
        <v>36</v>
      </c>
      <c r="AH2223" t="s">
        <v>36</v>
      </c>
      <c r="AI2223" t="s">
        <v>36</v>
      </c>
      <c r="AJ2223" t="s">
        <v>36</v>
      </c>
      <c r="AK2223" t="s">
        <v>36</v>
      </c>
      <c r="AL2223" t="s">
        <v>36</v>
      </c>
      <c r="AM2223" t="s">
        <v>36</v>
      </c>
      <c r="AN2223" t="s">
        <v>36</v>
      </c>
    </row>
    <row r="2224" spans="10:40" x14ac:dyDescent="0.2">
      <c r="J2224" s="2">
        <v>39623</v>
      </c>
      <c r="K2224" t="s">
        <v>36</v>
      </c>
      <c r="L2224" t="s">
        <v>36</v>
      </c>
      <c r="M2224" t="s">
        <v>36</v>
      </c>
      <c r="N2224" t="s">
        <v>36</v>
      </c>
      <c r="O2224" t="s">
        <v>36</v>
      </c>
      <c r="P2224" t="s">
        <v>36</v>
      </c>
      <c r="Q2224" t="s">
        <v>36</v>
      </c>
      <c r="R2224" t="s">
        <v>36</v>
      </c>
      <c r="S2224" t="s">
        <v>36</v>
      </c>
      <c r="T2224" t="s">
        <v>36</v>
      </c>
      <c r="U2224" t="s">
        <v>36</v>
      </c>
      <c r="V2224" t="s">
        <v>36</v>
      </c>
      <c r="W2224">
        <v>65.735500000000002</v>
      </c>
      <c r="X2224">
        <v>65.942499999999995</v>
      </c>
      <c r="Y2224">
        <v>70.941800000000001</v>
      </c>
      <c r="Z2224">
        <v>71.597200000000001</v>
      </c>
      <c r="AA2224" t="s">
        <v>36</v>
      </c>
      <c r="AB2224" t="s">
        <v>36</v>
      </c>
      <c r="AC2224" t="s">
        <v>36</v>
      </c>
      <c r="AD2224" t="s">
        <v>36</v>
      </c>
      <c r="AE2224" t="s">
        <v>36</v>
      </c>
      <c r="AF2224" t="s">
        <v>36</v>
      </c>
      <c r="AG2224" t="s">
        <v>36</v>
      </c>
      <c r="AH2224" t="s">
        <v>36</v>
      </c>
      <c r="AI2224" t="s">
        <v>36</v>
      </c>
      <c r="AJ2224" t="s">
        <v>36</v>
      </c>
      <c r="AK2224" t="s">
        <v>36</v>
      </c>
      <c r="AL2224" t="s">
        <v>36</v>
      </c>
      <c r="AM2224" t="s">
        <v>36</v>
      </c>
      <c r="AN2224" t="s">
        <v>36</v>
      </c>
    </row>
    <row r="2225" spans="10:40" x14ac:dyDescent="0.2">
      <c r="J2225" s="2">
        <v>39624</v>
      </c>
      <c r="K2225" t="s">
        <v>36</v>
      </c>
      <c r="L2225" t="s">
        <v>36</v>
      </c>
      <c r="M2225" t="s">
        <v>36</v>
      </c>
      <c r="N2225" t="s">
        <v>36</v>
      </c>
      <c r="O2225" t="s">
        <v>36</v>
      </c>
      <c r="P2225" t="s">
        <v>36</v>
      </c>
      <c r="Q2225" t="s">
        <v>36</v>
      </c>
      <c r="R2225" t="s">
        <v>36</v>
      </c>
      <c r="S2225" t="s">
        <v>36</v>
      </c>
      <c r="T2225" t="s">
        <v>36</v>
      </c>
      <c r="U2225" t="s">
        <v>36</v>
      </c>
      <c r="V2225" t="s">
        <v>36</v>
      </c>
      <c r="W2225">
        <v>65.714100000000002</v>
      </c>
      <c r="X2225">
        <v>65.921099999999996</v>
      </c>
      <c r="Y2225">
        <v>71.306799999999996</v>
      </c>
      <c r="Z2225">
        <v>71.373800000000003</v>
      </c>
      <c r="AA2225" t="s">
        <v>36</v>
      </c>
      <c r="AB2225" t="s">
        <v>36</v>
      </c>
      <c r="AC2225" t="s">
        <v>36</v>
      </c>
      <c r="AD2225" t="s">
        <v>36</v>
      </c>
      <c r="AE2225" t="s">
        <v>36</v>
      </c>
      <c r="AF2225" t="s">
        <v>36</v>
      </c>
      <c r="AG2225" t="s">
        <v>36</v>
      </c>
      <c r="AH2225" t="s">
        <v>36</v>
      </c>
      <c r="AI2225" t="s">
        <v>36</v>
      </c>
      <c r="AJ2225" t="s">
        <v>36</v>
      </c>
      <c r="AK2225" t="s">
        <v>36</v>
      </c>
      <c r="AL2225" t="s">
        <v>36</v>
      </c>
      <c r="AM2225" t="s">
        <v>36</v>
      </c>
      <c r="AN2225" t="s">
        <v>36</v>
      </c>
    </row>
    <row r="2226" spans="10:40" x14ac:dyDescent="0.2">
      <c r="J2226" s="2">
        <v>39625</v>
      </c>
      <c r="K2226" t="s">
        <v>36</v>
      </c>
      <c r="L2226" t="s">
        <v>36</v>
      </c>
      <c r="M2226" t="s">
        <v>36</v>
      </c>
      <c r="N2226" t="s">
        <v>36</v>
      </c>
      <c r="O2226" t="s">
        <v>36</v>
      </c>
      <c r="P2226" t="s">
        <v>36</v>
      </c>
      <c r="Q2226" t="s">
        <v>36</v>
      </c>
      <c r="R2226" t="s">
        <v>36</v>
      </c>
      <c r="S2226" t="s">
        <v>36</v>
      </c>
      <c r="T2226" t="s">
        <v>36</v>
      </c>
      <c r="U2226" t="s">
        <v>36</v>
      </c>
      <c r="V2226" t="s">
        <v>36</v>
      </c>
      <c r="W2226">
        <v>65.806899999999999</v>
      </c>
      <c r="X2226">
        <v>66.013900000000007</v>
      </c>
      <c r="Y2226">
        <v>71.068399999999997</v>
      </c>
      <c r="Z2226">
        <v>71.716300000000004</v>
      </c>
      <c r="AA2226" t="s">
        <v>36</v>
      </c>
      <c r="AB2226" t="s">
        <v>36</v>
      </c>
      <c r="AC2226" t="s">
        <v>36</v>
      </c>
      <c r="AD2226" t="s">
        <v>36</v>
      </c>
      <c r="AE2226" t="s">
        <v>36</v>
      </c>
      <c r="AF2226" t="s">
        <v>36</v>
      </c>
      <c r="AG2226" t="s">
        <v>36</v>
      </c>
      <c r="AH2226" t="s">
        <v>36</v>
      </c>
      <c r="AI2226" t="s">
        <v>36</v>
      </c>
      <c r="AJ2226" t="s">
        <v>36</v>
      </c>
      <c r="AK2226" t="s">
        <v>36</v>
      </c>
      <c r="AL2226" t="s">
        <v>36</v>
      </c>
      <c r="AM2226" t="s">
        <v>36</v>
      </c>
      <c r="AN2226" t="s">
        <v>36</v>
      </c>
    </row>
    <row r="2227" spans="10:40" x14ac:dyDescent="0.2">
      <c r="J2227" s="2">
        <v>39626</v>
      </c>
      <c r="K2227" t="s">
        <v>36</v>
      </c>
      <c r="L2227" t="s">
        <v>36</v>
      </c>
      <c r="M2227" t="s">
        <v>36</v>
      </c>
      <c r="N2227" t="s">
        <v>36</v>
      </c>
      <c r="O2227" t="s">
        <v>36</v>
      </c>
      <c r="P2227" t="s">
        <v>36</v>
      </c>
      <c r="Q2227" t="s">
        <v>36</v>
      </c>
      <c r="R2227" t="s">
        <v>36</v>
      </c>
      <c r="S2227" t="s">
        <v>36</v>
      </c>
      <c r="T2227" t="s">
        <v>36</v>
      </c>
      <c r="U2227" t="s">
        <v>36</v>
      </c>
      <c r="V2227" t="s">
        <v>36</v>
      </c>
      <c r="W2227">
        <v>65.806899999999999</v>
      </c>
      <c r="X2227">
        <v>66.013900000000007</v>
      </c>
      <c r="Y2227">
        <v>70.904600000000002</v>
      </c>
      <c r="Z2227">
        <v>71.552499999999995</v>
      </c>
      <c r="AA2227" t="s">
        <v>36</v>
      </c>
      <c r="AB2227" t="s">
        <v>36</v>
      </c>
      <c r="AC2227" t="s">
        <v>36</v>
      </c>
      <c r="AD2227" t="s">
        <v>36</v>
      </c>
      <c r="AE2227" t="s">
        <v>36</v>
      </c>
      <c r="AF2227" t="s">
        <v>36</v>
      </c>
      <c r="AG2227" t="s">
        <v>36</v>
      </c>
      <c r="AH2227" t="s">
        <v>36</v>
      </c>
      <c r="AI2227" t="s">
        <v>36</v>
      </c>
      <c r="AJ2227" t="s">
        <v>36</v>
      </c>
      <c r="AK2227" t="s">
        <v>36</v>
      </c>
      <c r="AL2227" t="s">
        <v>36</v>
      </c>
      <c r="AM2227" t="s">
        <v>36</v>
      </c>
      <c r="AN2227" t="s">
        <v>36</v>
      </c>
    </row>
    <row r="2228" spans="10:40" x14ac:dyDescent="0.2">
      <c r="J2228" s="2">
        <v>39629</v>
      </c>
      <c r="K2228" t="s">
        <v>36</v>
      </c>
      <c r="L2228" t="s">
        <v>36</v>
      </c>
      <c r="M2228" t="s">
        <v>36</v>
      </c>
      <c r="N2228" t="s">
        <v>36</v>
      </c>
      <c r="O2228" t="s">
        <v>36</v>
      </c>
      <c r="P2228" t="s">
        <v>36</v>
      </c>
      <c r="Q2228" t="s">
        <v>36</v>
      </c>
      <c r="R2228" t="s">
        <v>36</v>
      </c>
      <c r="S2228" t="s">
        <v>36</v>
      </c>
      <c r="T2228" t="s">
        <v>36</v>
      </c>
      <c r="U2228" t="s">
        <v>36</v>
      </c>
      <c r="V2228" t="s">
        <v>36</v>
      </c>
      <c r="W2228">
        <v>65.314400000000006</v>
      </c>
      <c r="X2228">
        <v>65.799800000000005</v>
      </c>
      <c r="Y2228">
        <v>70.934399999999997</v>
      </c>
      <c r="Z2228">
        <v>71.530199999999994</v>
      </c>
      <c r="AA2228" t="s">
        <v>36</v>
      </c>
      <c r="AB2228" t="s">
        <v>36</v>
      </c>
      <c r="AC2228" t="s">
        <v>36</v>
      </c>
      <c r="AD2228" t="s">
        <v>36</v>
      </c>
      <c r="AE2228" t="s">
        <v>36</v>
      </c>
      <c r="AF2228" t="s">
        <v>36</v>
      </c>
      <c r="AG2228" t="s">
        <v>36</v>
      </c>
      <c r="AH2228" t="s">
        <v>36</v>
      </c>
      <c r="AI2228" t="s">
        <v>36</v>
      </c>
      <c r="AJ2228" t="s">
        <v>36</v>
      </c>
      <c r="AK2228" t="s">
        <v>36</v>
      </c>
      <c r="AL2228" t="s">
        <v>36</v>
      </c>
      <c r="AM2228" t="s">
        <v>36</v>
      </c>
      <c r="AN2228" t="s">
        <v>36</v>
      </c>
    </row>
    <row r="2229" spans="10:40" x14ac:dyDescent="0.2">
      <c r="J2229" s="2">
        <v>39630</v>
      </c>
      <c r="K2229" t="s">
        <v>36</v>
      </c>
      <c r="L2229" t="s">
        <v>36</v>
      </c>
      <c r="M2229" t="s">
        <v>36</v>
      </c>
      <c r="N2229" t="s">
        <v>36</v>
      </c>
      <c r="O2229" t="s">
        <v>36</v>
      </c>
      <c r="P2229" t="s">
        <v>36</v>
      </c>
      <c r="Q2229" t="s">
        <v>36</v>
      </c>
      <c r="R2229" t="s">
        <v>36</v>
      </c>
      <c r="S2229" t="s">
        <v>36</v>
      </c>
      <c r="T2229" t="s">
        <v>36</v>
      </c>
      <c r="U2229" t="s">
        <v>36</v>
      </c>
      <c r="V2229" t="s">
        <v>36</v>
      </c>
      <c r="W2229">
        <v>65.749799999999993</v>
      </c>
      <c r="X2229">
        <v>65.956800000000001</v>
      </c>
      <c r="Y2229">
        <v>71.061000000000007</v>
      </c>
      <c r="Z2229">
        <v>71.738699999999994</v>
      </c>
      <c r="AA2229" t="s">
        <v>36</v>
      </c>
      <c r="AB2229" t="s">
        <v>36</v>
      </c>
      <c r="AC2229" t="s">
        <v>36</v>
      </c>
      <c r="AD2229" t="s">
        <v>36</v>
      </c>
      <c r="AE2229" t="s">
        <v>36</v>
      </c>
      <c r="AF2229" t="s">
        <v>36</v>
      </c>
      <c r="AG2229" t="s">
        <v>36</v>
      </c>
      <c r="AH2229" t="s">
        <v>36</v>
      </c>
      <c r="AI2229" t="s">
        <v>36</v>
      </c>
      <c r="AJ2229" t="s">
        <v>36</v>
      </c>
      <c r="AK2229" t="s">
        <v>36</v>
      </c>
      <c r="AL2229" t="s">
        <v>36</v>
      </c>
      <c r="AM2229" t="s">
        <v>36</v>
      </c>
      <c r="AN2229" t="s">
        <v>36</v>
      </c>
    </row>
    <row r="2230" spans="10:40" x14ac:dyDescent="0.2">
      <c r="J2230" s="2">
        <v>39631</v>
      </c>
      <c r="K2230" t="s">
        <v>36</v>
      </c>
      <c r="L2230" t="s">
        <v>36</v>
      </c>
      <c r="M2230" t="s">
        <v>36</v>
      </c>
      <c r="N2230" t="s">
        <v>36</v>
      </c>
      <c r="O2230" t="s">
        <v>36</v>
      </c>
      <c r="P2230" t="s">
        <v>36</v>
      </c>
      <c r="Q2230" t="s">
        <v>36</v>
      </c>
      <c r="R2230" t="s">
        <v>36</v>
      </c>
      <c r="S2230" t="s">
        <v>36</v>
      </c>
      <c r="T2230" t="s">
        <v>36</v>
      </c>
      <c r="U2230" t="s">
        <v>36</v>
      </c>
      <c r="V2230" t="s">
        <v>36</v>
      </c>
      <c r="W2230">
        <v>65.678399999999996</v>
      </c>
      <c r="X2230">
        <v>65.885400000000004</v>
      </c>
      <c r="Y2230">
        <v>70.934399999999997</v>
      </c>
      <c r="Z2230">
        <v>71.612099999999998</v>
      </c>
      <c r="AA2230" t="s">
        <v>36</v>
      </c>
      <c r="AB2230" t="s">
        <v>36</v>
      </c>
      <c r="AC2230" t="s">
        <v>36</v>
      </c>
      <c r="AD2230" t="s">
        <v>36</v>
      </c>
      <c r="AE2230" t="s">
        <v>36</v>
      </c>
      <c r="AF2230" t="s">
        <v>36</v>
      </c>
      <c r="AG2230" t="s">
        <v>36</v>
      </c>
      <c r="AH2230" t="s">
        <v>36</v>
      </c>
      <c r="AI2230" t="s">
        <v>36</v>
      </c>
      <c r="AJ2230" t="s">
        <v>36</v>
      </c>
      <c r="AK2230" t="s">
        <v>36</v>
      </c>
      <c r="AL2230" t="s">
        <v>36</v>
      </c>
      <c r="AM2230" t="s">
        <v>36</v>
      </c>
      <c r="AN2230" t="s">
        <v>36</v>
      </c>
    </row>
    <row r="2231" spans="10:40" x14ac:dyDescent="0.2">
      <c r="J2231" s="2">
        <v>39632</v>
      </c>
      <c r="K2231" t="s">
        <v>36</v>
      </c>
      <c r="L2231" t="s">
        <v>36</v>
      </c>
      <c r="M2231" t="s">
        <v>36</v>
      </c>
      <c r="N2231" t="s">
        <v>36</v>
      </c>
      <c r="O2231" t="s">
        <v>36</v>
      </c>
      <c r="P2231" t="s">
        <v>36</v>
      </c>
      <c r="Q2231" t="s">
        <v>36</v>
      </c>
      <c r="R2231" t="s">
        <v>36</v>
      </c>
      <c r="S2231" t="s">
        <v>36</v>
      </c>
      <c r="T2231" t="s">
        <v>36</v>
      </c>
      <c r="U2231" t="s">
        <v>36</v>
      </c>
      <c r="V2231" t="s">
        <v>36</v>
      </c>
      <c r="W2231">
        <v>65.799800000000005</v>
      </c>
      <c r="X2231">
        <v>66.013900000000007</v>
      </c>
      <c r="Y2231">
        <v>71.239699999999999</v>
      </c>
      <c r="Z2231">
        <v>71.917400000000001</v>
      </c>
      <c r="AA2231" t="s">
        <v>36</v>
      </c>
      <c r="AB2231" t="s">
        <v>36</v>
      </c>
      <c r="AC2231" t="s">
        <v>36</v>
      </c>
      <c r="AD2231" t="s">
        <v>36</v>
      </c>
      <c r="AE2231" t="s">
        <v>36</v>
      </c>
      <c r="AF2231" t="s">
        <v>36</v>
      </c>
      <c r="AG2231" t="s">
        <v>36</v>
      </c>
      <c r="AH2231" t="s">
        <v>36</v>
      </c>
      <c r="AI2231" t="s">
        <v>36</v>
      </c>
      <c r="AJ2231" t="s">
        <v>36</v>
      </c>
      <c r="AK2231" t="s">
        <v>36</v>
      </c>
      <c r="AL2231" t="s">
        <v>36</v>
      </c>
      <c r="AM2231" t="s">
        <v>36</v>
      </c>
      <c r="AN2231" t="s">
        <v>36</v>
      </c>
    </row>
    <row r="2232" spans="10:40" x14ac:dyDescent="0.2">
      <c r="J2232" s="2">
        <v>39633</v>
      </c>
      <c r="K2232" t="s">
        <v>36</v>
      </c>
      <c r="L2232" t="s">
        <v>36</v>
      </c>
      <c r="M2232" t="s">
        <v>36</v>
      </c>
      <c r="N2232" t="s">
        <v>36</v>
      </c>
      <c r="O2232" t="s">
        <v>36</v>
      </c>
      <c r="P2232" t="s">
        <v>36</v>
      </c>
      <c r="Q2232" t="s">
        <v>36</v>
      </c>
      <c r="R2232" t="s">
        <v>36</v>
      </c>
      <c r="S2232" t="s">
        <v>36</v>
      </c>
      <c r="T2232" t="s">
        <v>36</v>
      </c>
      <c r="U2232" t="s">
        <v>36</v>
      </c>
      <c r="V2232" t="s">
        <v>36</v>
      </c>
      <c r="W2232">
        <v>65.864000000000004</v>
      </c>
      <c r="X2232">
        <v>66.028199999999998</v>
      </c>
      <c r="Y2232">
        <v>71.373800000000003</v>
      </c>
      <c r="Z2232">
        <v>72.051500000000004</v>
      </c>
      <c r="AA2232" t="s">
        <v>36</v>
      </c>
      <c r="AB2232" t="s">
        <v>36</v>
      </c>
      <c r="AC2232" t="s">
        <v>36</v>
      </c>
      <c r="AD2232" t="s">
        <v>36</v>
      </c>
      <c r="AE2232" t="s">
        <v>36</v>
      </c>
      <c r="AF2232" t="s">
        <v>36</v>
      </c>
      <c r="AG2232" t="s">
        <v>36</v>
      </c>
      <c r="AH2232" t="s">
        <v>36</v>
      </c>
      <c r="AI2232" t="s">
        <v>36</v>
      </c>
      <c r="AJ2232" t="s">
        <v>36</v>
      </c>
      <c r="AK2232" t="s">
        <v>36</v>
      </c>
      <c r="AL2232" t="s">
        <v>36</v>
      </c>
      <c r="AM2232" t="s">
        <v>36</v>
      </c>
      <c r="AN2232" t="s">
        <v>36</v>
      </c>
    </row>
    <row r="2233" spans="10:40" x14ac:dyDescent="0.2">
      <c r="J2233" s="2">
        <v>39636</v>
      </c>
      <c r="K2233" t="s">
        <v>36</v>
      </c>
      <c r="L2233" t="s">
        <v>36</v>
      </c>
      <c r="M2233" t="s">
        <v>36</v>
      </c>
      <c r="N2233" t="s">
        <v>36</v>
      </c>
      <c r="O2233" t="s">
        <v>36</v>
      </c>
      <c r="P2233" t="s">
        <v>36</v>
      </c>
      <c r="Q2233" t="s">
        <v>36</v>
      </c>
      <c r="R2233" t="s">
        <v>36</v>
      </c>
      <c r="S2233" t="s">
        <v>36</v>
      </c>
      <c r="T2233" t="s">
        <v>36</v>
      </c>
      <c r="U2233" t="s">
        <v>36</v>
      </c>
      <c r="V2233" t="s">
        <v>36</v>
      </c>
      <c r="W2233">
        <v>65.992500000000007</v>
      </c>
      <c r="X2233">
        <v>66.185199999999995</v>
      </c>
      <c r="Y2233">
        <v>71.753600000000006</v>
      </c>
      <c r="Z2233">
        <v>72.431299999999993</v>
      </c>
      <c r="AA2233" t="s">
        <v>36</v>
      </c>
      <c r="AB2233" t="s">
        <v>36</v>
      </c>
      <c r="AC2233" t="s">
        <v>36</v>
      </c>
      <c r="AD2233" t="s">
        <v>36</v>
      </c>
      <c r="AE2233" t="s">
        <v>36</v>
      </c>
      <c r="AF2233" t="s">
        <v>36</v>
      </c>
      <c r="AG2233" t="s">
        <v>36</v>
      </c>
      <c r="AH2233" t="s">
        <v>36</v>
      </c>
      <c r="AI2233" t="s">
        <v>36</v>
      </c>
      <c r="AJ2233" t="s">
        <v>36</v>
      </c>
      <c r="AK2233" t="s">
        <v>36</v>
      </c>
      <c r="AL2233" t="s">
        <v>36</v>
      </c>
      <c r="AM2233" t="s">
        <v>36</v>
      </c>
      <c r="AN2233" t="s">
        <v>36</v>
      </c>
    </row>
    <row r="2234" spans="10:40" x14ac:dyDescent="0.2">
      <c r="J2234" s="2">
        <v>39637</v>
      </c>
      <c r="K2234" t="s">
        <v>36</v>
      </c>
      <c r="L2234" t="s">
        <v>36</v>
      </c>
      <c r="M2234" t="s">
        <v>36</v>
      </c>
      <c r="N2234" t="s">
        <v>36</v>
      </c>
      <c r="O2234" t="s">
        <v>36</v>
      </c>
      <c r="P2234" t="s">
        <v>36</v>
      </c>
      <c r="Q2234" t="s">
        <v>36</v>
      </c>
      <c r="R2234" t="s">
        <v>36</v>
      </c>
      <c r="S2234" t="s">
        <v>36</v>
      </c>
      <c r="T2234" t="s">
        <v>36</v>
      </c>
      <c r="U2234" t="s">
        <v>36</v>
      </c>
      <c r="V2234" t="s">
        <v>36</v>
      </c>
      <c r="W2234">
        <v>66.056700000000006</v>
      </c>
      <c r="X2234">
        <v>66.270899999999997</v>
      </c>
      <c r="Y2234">
        <v>71.902500000000003</v>
      </c>
      <c r="Z2234">
        <v>72.587699999999998</v>
      </c>
      <c r="AA2234" t="s">
        <v>36</v>
      </c>
      <c r="AB2234" t="s">
        <v>36</v>
      </c>
      <c r="AC2234" t="s">
        <v>36</v>
      </c>
      <c r="AD2234" t="s">
        <v>36</v>
      </c>
      <c r="AE2234" t="s">
        <v>36</v>
      </c>
      <c r="AF2234" t="s">
        <v>36</v>
      </c>
      <c r="AG2234" t="s">
        <v>36</v>
      </c>
      <c r="AH2234" t="s">
        <v>36</v>
      </c>
      <c r="AI2234" t="s">
        <v>36</v>
      </c>
      <c r="AJ2234" t="s">
        <v>36</v>
      </c>
      <c r="AK2234" t="s">
        <v>36</v>
      </c>
      <c r="AL2234" t="s">
        <v>36</v>
      </c>
      <c r="AM2234" t="s">
        <v>36</v>
      </c>
      <c r="AN2234" t="s">
        <v>36</v>
      </c>
    </row>
    <row r="2235" spans="10:40" x14ac:dyDescent="0.2">
      <c r="J2235" s="2">
        <v>39638</v>
      </c>
      <c r="K2235" t="s">
        <v>36</v>
      </c>
      <c r="L2235" t="s">
        <v>36</v>
      </c>
      <c r="M2235" t="s">
        <v>36</v>
      </c>
      <c r="N2235" t="s">
        <v>36</v>
      </c>
      <c r="O2235" t="s">
        <v>36</v>
      </c>
      <c r="P2235" t="s">
        <v>36</v>
      </c>
      <c r="Q2235" t="s">
        <v>36</v>
      </c>
      <c r="R2235" t="s">
        <v>36</v>
      </c>
      <c r="S2235" t="s">
        <v>36</v>
      </c>
      <c r="T2235" t="s">
        <v>36</v>
      </c>
      <c r="U2235" t="s">
        <v>36</v>
      </c>
      <c r="V2235" t="s">
        <v>36</v>
      </c>
      <c r="W2235">
        <v>66.227999999999994</v>
      </c>
      <c r="X2235">
        <v>66.435100000000006</v>
      </c>
      <c r="Y2235">
        <v>72.081299999999999</v>
      </c>
      <c r="Z2235">
        <v>72.759</v>
      </c>
      <c r="AA2235" t="s">
        <v>36</v>
      </c>
      <c r="AB2235" t="s">
        <v>36</v>
      </c>
      <c r="AC2235" t="s">
        <v>36</v>
      </c>
      <c r="AD2235" t="s">
        <v>36</v>
      </c>
      <c r="AE2235" t="s">
        <v>36</v>
      </c>
      <c r="AF2235" t="s">
        <v>36</v>
      </c>
      <c r="AG2235" t="s">
        <v>36</v>
      </c>
      <c r="AH2235" t="s">
        <v>36</v>
      </c>
      <c r="AI2235" t="s">
        <v>36</v>
      </c>
      <c r="AJ2235" t="s">
        <v>36</v>
      </c>
      <c r="AK2235" t="s">
        <v>36</v>
      </c>
      <c r="AL2235" t="s">
        <v>36</v>
      </c>
      <c r="AM2235" t="s">
        <v>36</v>
      </c>
      <c r="AN2235" t="s">
        <v>36</v>
      </c>
    </row>
    <row r="2236" spans="10:40" x14ac:dyDescent="0.2">
      <c r="J2236" s="2">
        <v>39639</v>
      </c>
      <c r="K2236" t="s">
        <v>36</v>
      </c>
      <c r="L2236" t="s">
        <v>36</v>
      </c>
      <c r="M2236" t="s">
        <v>36</v>
      </c>
      <c r="N2236" t="s">
        <v>36</v>
      </c>
      <c r="O2236" t="s">
        <v>36</v>
      </c>
      <c r="P2236" t="s">
        <v>36</v>
      </c>
      <c r="Q2236" t="s">
        <v>36</v>
      </c>
      <c r="R2236" t="s">
        <v>36</v>
      </c>
      <c r="S2236" t="s">
        <v>36</v>
      </c>
      <c r="T2236" t="s">
        <v>36</v>
      </c>
      <c r="U2236" t="s">
        <v>36</v>
      </c>
      <c r="V2236" t="s">
        <v>36</v>
      </c>
      <c r="W2236">
        <v>66.256600000000006</v>
      </c>
      <c r="X2236">
        <v>66.4636</v>
      </c>
      <c r="Y2236">
        <v>72.349400000000003</v>
      </c>
      <c r="Z2236">
        <v>73.027100000000004</v>
      </c>
      <c r="AA2236" t="s">
        <v>36</v>
      </c>
      <c r="AB2236" t="s">
        <v>36</v>
      </c>
      <c r="AC2236" t="s">
        <v>36</v>
      </c>
      <c r="AD2236" t="s">
        <v>36</v>
      </c>
      <c r="AE2236" t="s">
        <v>36</v>
      </c>
      <c r="AF2236" t="s">
        <v>36</v>
      </c>
      <c r="AG2236" t="s">
        <v>36</v>
      </c>
      <c r="AH2236" t="s">
        <v>36</v>
      </c>
      <c r="AI2236" t="s">
        <v>36</v>
      </c>
      <c r="AJ2236" t="s">
        <v>36</v>
      </c>
      <c r="AK2236" t="s">
        <v>36</v>
      </c>
      <c r="AL2236" t="s">
        <v>36</v>
      </c>
      <c r="AM2236" t="s">
        <v>36</v>
      </c>
      <c r="AN2236" t="s">
        <v>36</v>
      </c>
    </row>
    <row r="2237" spans="10:40" x14ac:dyDescent="0.2">
      <c r="J2237" s="2">
        <v>39640</v>
      </c>
      <c r="K2237" t="s">
        <v>36</v>
      </c>
      <c r="L2237" t="s">
        <v>36</v>
      </c>
      <c r="M2237" t="s">
        <v>36</v>
      </c>
      <c r="N2237" t="s">
        <v>36</v>
      </c>
      <c r="O2237" t="s">
        <v>36</v>
      </c>
      <c r="P2237" t="s">
        <v>36</v>
      </c>
      <c r="Q2237" t="s">
        <v>36</v>
      </c>
      <c r="R2237" t="s">
        <v>36</v>
      </c>
      <c r="S2237" t="s">
        <v>36</v>
      </c>
      <c r="T2237" t="s">
        <v>36</v>
      </c>
      <c r="U2237" t="s">
        <v>36</v>
      </c>
      <c r="V2237" t="s">
        <v>36</v>
      </c>
      <c r="W2237">
        <v>66.206599999999995</v>
      </c>
      <c r="X2237">
        <v>66.413600000000002</v>
      </c>
      <c r="Y2237">
        <v>71.924899999999994</v>
      </c>
      <c r="Z2237">
        <v>72.386600000000001</v>
      </c>
      <c r="AA2237" t="s">
        <v>36</v>
      </c>
      <c r="AB2237" t="s">
        <v>36</v>
      </c>
      <c r="AC2237" t="s">
        <v>36</v>
      </c>
      <c r="AD2237" t="s">
        <v>36</v>
      </c>
      <c r="AE2237" t="s">
        <v>36</v>
      </c>
      <c r="AF2237" t="s">
        <v>36</v>
      </c>
      <c r="AG2237" t="s">
        <v>36</v>
      </c>
      <c r="AH2237" t="s">
        <v>36</v>
      </c>
      <c r="AI2237" t="s">
        <v>36</v>
      </c>
      <c r="AJ2237" t="s">
        <v>36</v>
      </c>
      <c r="AK2237" t="s">
        <v>36</v>
      </c>
      <c r="AL2237" t="s">
        <v>36</v>
      </c>
      <c r="AM2237" t="s">
        <v>36</v>
      </c>
      <c r="AN2237" t="s">
        <v>36</v>
      </c>
    </row>
    <row r="2238" spans="10:40" x14ac:dyDescent="0.2">
      <c r="J2238" s="2">
        <v>39643</v>
      </c>
      <c r="K2238" t="s">
        <v>36</v>
      </c>
      <c r="L2238" t="s">
        <v>36</v>
      </c>
      <c r="M2238" t="s">
        <v>36</v>
      </c>
      <c r="N2238" t="s">
        <v>36</v>
      </c>
      <c r="O2238" t="s">
        <v>36</v>
      </c>
      <c r="P2238" t="s">
        <v>36</v>
      </c>
      <c r="Q2238" t="s">
        <v>36</v>
      </c>
      <c r="R2238" t="s">
        <v>36</v>
      </c>
      <c r="S2238" t="s">
        <v>36</v>
      </c>
      <c r="T2238" t="s">
        <v>36</v>
      </c>
      <c r="U2238" t="s">
        <v>36</v>
      </c>
      <c r="V2238" t="s">
        <v>36</v>
      </c>
      <c r="W2238">
        <v>66.356499999999997</v>
      </c>
      <c r="X2238">
        <v>66.563500000000005</v>
      </c>
      <c r="Y2238">
        <v>72.1036</v>
      </c>
      <c r="Z2238">
        <v>72.2376</v>
      </c>
      <c r="AA2238" t="s">
        <v>36</v>
      </c>
      <c r="AB2238" t="s">
        <v>36</v>
      </c>
      <c r="AC2238" t="s">
        <v>36</v>
      </c>
      <c r="AD2238" t="s">
        <v>36</v>
      </c>
      <c r="AE2238" t="s">
        <v>36</v>
      </c>
      <c r="AF2238" t="s">
        <v>36</v>
      </c>
      <c r="AG2238" t="s">
        <v>36</v>
      </c>
      <c r="AH2238" t="s">
        <v>36</v>
      </c>
      <c r="AI2238" t="s">
        <v>36</v>
      </c>
      <c r="AJ2238" t="s">
        <v>36</v>
      </c>
      <c r="AK2238" t="s">
        <v>36</v>
      </c>
      <c r="AL2238" t="s">
        <v>36</v>
      </c>
      <c r="AM2238" t="s">
        <v>36</v>
      </c>
      <c r="AN2238" t="s">
        <v>36</v>
      </c>
    </row>
    <row r="2239" spans="10:40" x14ac:dyDescent="0.2">
      <c r="J2239" s="2">
        <v>39644</v>
      </c>
      <c r="K2239" t="s">
        <v>36</v>
      </c>
      <c r="L2239" t="s">
        <v>36</v>
      </c>
      <c r="M2239" t="s">
        <v>36</v>
      </c>
      <c r="N2239" t="s">
        <v>36</v>
      </c>
      <c r="O2239" t="s">
        <v>36</v>
      </c>
      <c r="P2239" t="s">
        <v>36</v>
      </c>
      <c r="Q2239" t="s">
        <v>36</v>
      </c>
      <c r="R2239" t="s">
        <v>36</v>
      </c>
      <c r="S2239" t="s">
        <v>36</v>
      </c>
      <c r="T2239" t="s">
        <v>36</v>
      </c>
      <c r="U2239" t="s">
        <v>36</v>
      </c>
      <c r="V2239" t="s">
        <v>36</v>
      </c>
      <c r="W2239">
        <v>66.654499999999999</v>
      </c>
      <c r="X2239">
        <v>66.756100000000004</v>
      </c>
      <c r="Y2239">
        <v>72.492699999999999</v>
      </c>
      <c r="Z2239">
        <v>73.173400000000001</v>
      </c>
      <c r="AA2239" t="s">
        <v>36</v>
      </c>
      <c r="AB2239" t="s">
        <v>36</v>
      </c>
      <c r="AC2239" t="s">
        <v>36</v>
      </c>
      <c r="AD2239" t="s">
        <v>36</v>
      </c>
      <c r="AE2239" t="s">
        <v>36</v>
      </c>
      <c r="AF2239" t="s">
        <v>36</v>
      </c>
      <c r="AG2239" t="s">
        <v>36</v>
      </c>
      <c r="AH2239" t="s">
        <v>36</v>
      </c>
      <c r="AI2239" t="s">
        <v>36</v>
      </c>
      <c r="AJ2239" t="s">
        <v>36</v>
      </c>
      <c r="AK2239" t="s">
        <v>36</v>
      </c>
      <c r="AL2239" t="s">
        <v>36</v>
      </c>
      <c r="AM2239" t="s">
        <v>36</v>
      </c>
      <c r="AN2239" t="s">
        <v>36</v>
      </c>
    </row>
    <row r="2240" spans="10:40" x14ac:dyDescent="0.2">
      <c r="J2240" s="2">
        <v>39645</v>
      </c>
      <c r="K2240" t="s">
        <v>36</v>
      </c>
      <c r="L2240" t="s">
        <v>36</v>
      </c>
      <c r="M2240" t="s">
        <v>36</v>
      </c>
      <c r="N2240" t="s">
        <v>36</v>
      </c>
      <c r="O2240" t="s">
        <v>36</v>
      </c>
      <c r="P2240" t="s">
        <v>36</v>
      </c>
      <c r="Q2240" t="s">
        <v>36</v>
      </c>
      <c r="R2240" t="s">
        <v>36</v>
      </c>
      <c r="S2240" t="s">
        <v>36</v>
      </c>
      <c r="T2240" t="s">
        <v>36</v>
      </c>
      <c r="U2240" t="s">
        <v>36</v>
      </c>
      <c r="V2240" t="s">
        <v>36</v>
      </c>
      <c r="W2240">
        <v>66.480400000000003</v>
      </c>
      <c r="X2240">
        <v>66.690799999999996</v>
      </c>
      <c r="Y2240">
        <v>72.296000000000006</v>
      </c>
      <c r="Z2240">
        <v>72.976699999999994</v>
      </c>
      <c r="AA2240" t="s">
        <v>36</v>
      </c>
      <c r="AB2240" t="s">
        <v>36</v>
      </c>
      <c r="AC2240" t="s">
        <v>36</v>
      </c>
      <c r="AD2240" t="s">
        <v>36</v>
      </c>
      <c r="AE2240" t="s">
        <v>36</v>
      </c>
      <c r="AF2240" t="s">
        <v>36</v>
      </c>
      <c r="AG2240" t="s">
        <v>36</v>
      </c>
      <c r="AH2240" t="s">
        <v>36</v>
      </c>
      <c r="AI2240" t="s">
        <v>36</v>
      </c>
      <c r="AJ2240" t="s">
        <v>36</v>
      </c>
      <c r="AK2240" t="s">
        <v>36</v>
      </c>
      <c r="AL2240" t="s">
        <v>36</v>
      </c>
      <c r="AM2240" t="s">
        <v>36</v>
      </c>
      <c r="AN2240" t="s">
        <v>36</v>
      </c>
    </row>
    <row r="2241" spans="10:40" x14ac:dyDescent="0.2">
      <c r="J2241" s="2">
        <v>39646</v>
      </c>
      <c r="K2241" t="s">
        <v>36</v>
      </c>
      <c r="L2241" t="s">
        <v>36</v>
      </c>
      <c r="M2241" t="s">
        <v>36</v>
      </c>
      <c r="N2241" t="s">
        <v>36</v>
      </c>
      <c r="O2241" t="s">
        <v>36</v>
      </c>
      <c r="P2241" t="s">
        <v>36</v>
      </c>
      <c r="Q2241" t="s">
        <v>36</v>
      </c>
      <c r="R2241" t="s">
        <v>36</v>
      </c>
      <c r="S2241" t="s">
        <v>36</v>
      </c>
      <c r="T2241" t="s">
        <v>36</v>
      </c>
      <c r="U2241" t="s">
        <v>36</v>
      </c>
      <c r="V2241" t="s">
        <v>36</v>
      </c>
      <c r="W2241">
        <v>66.473100000000002</v>
      </c>
      <c r="X2241">
        <v>66.618200000000002</v>
      </c>
      <c r="Y2241">
        <v>72.227999999999994</v>
      </c>
      <c r="Z2241">
        <v>72.606099999999998</v>
      </c>
      <c r="AA2241" t="s">
        <v>36</v>
      </c>
      <c r="AB2241" t="s">
        <v>36</v>
      </c>
      <c r="AC2241" t="s">
        <v>36</v>
      </c>
      <c r="AD2241" t="s">
        <v>36</v>
      </c>
      <c r="AE2241" t="s">
        <v>36</v>
      </c>
      <c r="AF2241" t="s">
        <v>36</v>
      </c>
      <c r="AG2241" t="s">
        <v>36</v>
      </c>
      <c r="AH2241" t="s">
        <v>36</v>
      </c>
      <c r="AI2241" t="s">
        <v>36</v>
      </c>
      <c r="AJ2241" t="s">
        <v>36</v>
      </c>
      <c r="AK2241" t="s">
        <v>36</v>
      </c>
      <c r="AL2241" t="s">
        <v>36</v>
      </c>
      <c r="AM2241" t="s">
        <v>36</v>
      </c>
      <c r="AN2241" t="s">
        <v>36</v>
      </c>
    </row>
    <row r="2242" spans="10:40" x14ac:dyDescent="0.2">
      <c r="J2242" s="2">
        <v>39647</v>
      </c>
      <c r="K2242" t="s">
        <v>36</v>
      </c>
      <c r="L2242" t="s">
        <v>36</v>
      </c>
      <c r="M2242" t="s">
        <v>36</v>
      </c>
      <c r="N2242" t="s">
        <v>36</v>
      </c>
      <c r="O2242" t="s">
        <v>36</v>
      </c>
      <c r="P2242" t="s">
        <v>36</v>
      </c>
      <c r="Q2242" t="s">
        <v>36</v>
      </c>
      <c r="R2242" t="s">
        <v>36</v>
      </c>
      <c r="S2242" t="s">
        <v>36</v>
      </c>
      <c r="T2242" t="s">
        <v>36</v>
      </c>
      <c r="U2242" t="s">
        <v>36</v>
      </c>
      <c r="V2242" t="s">
        <v>36</v>
      </c>
      <c r="W2242">
        <v>66.161100000000005</v>
      </c>
      <c r="X2242">
        <v>66.3643</v>
      </c>
      <c r="Y2242">
        <v>71.532200000000003</v>
      </c>
      <c r="Z2242">
        <v>72.212800000000001</v>
      </c>
      <c r="AA2242" t="s">
        <v>36</v>
      </c>
      <c r="AB2242" t="s">
        <v>36</v>
      </c>
      <c r="AC2242" t="s">
        <v>36</v>
      </c>
      <c r="AD2242" t="s">
        <v>36</v>
      </c>
      <c r="AE2242" t="s">
        <v>36</v>
      </c>
      <c r="AF2242" t="s">
        <v>36</v>
      </c>
      <c r="AG2242" t="s">
        <v>36</v>
      </c>
      <c r="AH2242" t="s">
        <v>36</v>
      </c>
      <c r="AI2242" t="s">
        <v>36</v>
      </c>
      <c r="AJ2242" t="s">
        <v>36</v>
      </c>
      <c r="AK2242" t="s">
        <v>36</v>
      </c>
      <c r="AL2242" t="s">
        <v>36</v>
      </c>
      <c r="AM2242" t="s">
        <v>36</v>
      </c>
      <c r="AN2242" t="s">
        <v>36</v>
      </c>
    </row>
    <row r="2243" spans="10:40" x14ac:dyDescent="0.2">
      <c r="J2243" s="2">
        <v>39650</v>
      </c>
      <c r="K2243" t="s">
        <v>36</v>
      </c>
      <c r="L2243" t="s">
        <v>36</v>
      </c>
      <c r="M2243" t="s">
        <v>36</v>
      </c>
      <c r="N2243" t="s">
        <v>36</v>
      </c>
      <c r="O2243" t="s">
        <v>36</v>
      </c>
      <c r="P2243" t="s">
        <v>36</v>
      </c>
      <c r="Q2243" t="s">
        <v>36</v>
      </c>
      <c r="R2243" t="s">
        <v>36</v>
      </c>
      <c r="S2243" t="s">
        <v>36</v>
      </c>
      <c r="T2243" t="s">
        <v>36</v>
      </c>
      <c r="U2243" t="s">
        <v>36</v>
      </c>
      <c r="V2243" t="s">
        <v>36</v>
      </c>
      <c r="W2243">
        <v>65.986900000000006</v>
      </c>
      <c r="X2243">
        <v>66.190100000000001</v>
      </c>
      <c r="Y2243">
        <v>71.252300000000005</v>
      </c>
      <c r="Z2243">
        <v>71.819599999999994</v>
      </c>
      <c r="AA2243" t="s">
        <v>36</v>
      </c>
      <c r="AB2243" t="s">
        <v>36</v>
      </c>
      <c r="AC2243" t="s">
        <v>36</v>
      </c>
      <c r="AD2243" t="s">
        <v>36</v>
      </c>
      <c r="AE2243" t="s">
        <v>36</v>
      </c>
      <c r="AF2243" t="s">
        <v>36</v>
      </c>
      <c r="AG2243" t="s">
        <v>36</v>
      </c>
      <c r="AH2243" t="s">
        <v>36</v>
      </c>
      <c r="AI2243" t="s">
        <v>36</v>
      </c>
      <c r="AJ2243" t="s">
        <v>36</v>
      </c>
      <c r="AK2243" t="s">
        <v>36</v>
      </c>
      <c r="AL2243" t="s">
        <v>36</v>
      </c>
      <c r="AM2243" t="s">
        <v>36</v>
      </c>
      <c r="AN2243" t="s">
        <v>36</v>
      </c>
    </row>
    <row r="2244" spans="10:40" x14ac:dyDescent="0.2">
      <c r="J2244" s="2">
        <v>39651</v>
      </c>
      <c r="K2244" t="s">
        <v>36</v>
      </c>
      <c r="L2244" t="s">
        <v>36</v>
      </c>
      <c r="M2244" t="s">
        <v>36</v>
      </c>
      <c r="N2244" t="s">
        <v>36</v>
      </c>
      <c r="O2244" t="s">
        <v>36</v>
      </c>
      <c r="P2244" t="s">
        <v>36</v>
      </c>
      <c r="Q2244" t="s">
        <v>36</v>
      </c>
      <c r="R2244" t="s">
        <v>36</v>
      </c>
      <c r="S2244" t="s">
        <v>36</v>
      </c>
      <c r="T2244" t="s">
        <v>36</v>
      </c>
      <c r="U2244" t="s">
        <v>36</v>
      </c>
      <c r="V2244" t="s">
        <v>36</v>
      </c>
      <c r="W2244">
        <v>65.979600000000005</v>
      </c>
      <c r="X2244">
        <v>66.190100000000001</v>
      </c>
      <c r="Y2244">
        <v>71.252300000000005</v>
      </c>
      <c r="Z2244">
        <v>71.736400000000003</v>
      </c>
      <c r="AA2244" t="s">
        <v>36</v>
      </c>
      <c r="AB2244" t="s">
        <v>36</v>
      </c>
      <c r="AC2244" t="s">
        <v>36</v>
      </c>
      <c r="AD2244" t="s">
        <v>36</v>
      </c>
      <c r="AE2244" t="s">
        <v>36</v>
      </c>
      <c r="AF2244" t="s">
        <v>36</v>
      </c>
      <c r="AG2244" t="s">
        <v>36</v>
      </c>
      <c r="AH2244" t="s">
        <v>36</v>
      </c>
      <c r="AI2244" t="s">
        <v>36</v>
      </c>
      <c r="AJ2244" t="s">
        <v>36</v>
      </c>
      <c r="AK2244" t="s">
        <v>36</v>
      </c>
      <c r="AL2244" t="s">
        <v>36</v>
      </c>
      <c r="AM2244" t="s">
        <v>36</v>
      </c>
      <c r="AN2244" t="s">
        <v>36</v>
      </c>
    </row>
    <row r="2245" spans="10:40" x14ac:dyDescent="0.2">
      <c r="J2245" s="2">
        <v>39652</v>
      </c>
      <c r="K2245" t="s">
        <v>36</v>
      </c>
      <c r="L2245" t="s">
        <v>36</v>
      </c>
      <c r="M2245" t="s">
        <v>36</v>
      </c>
      <c r="N2245" t="s">
        <v>36</v>
      </c>
      <c r="O2245" t="s">
        <v>36</v>
      </c>
      <c r="P2245" t="s">
        <v>36</v>
      </c>
      <c r="Q2245" t="s">
        <v>36</v>
      </c>
      <c r="R2245" t="s">
        <v>36</v>
      </c>
      <c r="S2245" t="s">
        <v>36</v>
      </c>
      <c r="T2245" t="s">
        <v>36</v>
      </c>
      <c r="U2245" t="s">
        <v>36</v>
      </c>
      <c r="V2245" t="s">
        <v>36</v>
      </c>
      <c r="W2245">
        <v>65.899799999999999</v>
      </c>
      <c r="X2245">
        <v>66.110299999999995</v>
      </c>
      <c r="Y2245">
        <v>71.252300000000005</v>
      </c>
      <c r="Z2245">
        <v>71.539699999999996</v>
      </c>
      <c r="AA2245" t="s">
        <v>36</v>
      </c>
      <c r="AB2245" t="s">
        <v>36</v>
      </c>
      <c r="AC2245" t="s">
        <v>36</v>
      </c>
      <c r="AD2245" t="s">
        <v>36</v>
      </c>
      <c r="AE2245" t="s">
        <v>36</v>
      </c>
      <c r="AF2245" t="s">
        <v>36</v>
      </c>
      <c r="AG2245" t="s">
        <v>36</v>
      </c>
      <c r="AH2245" t="s">
        <v>36</v>
      </c>
      <c r="AI2245" t="s">
        <v>36</v>
      </c>
      <c r="AJ2245" t="s">
        <v>36</v>
      </c>
      <c r="AK2245" t="s">
        <v>36</v>
      </c>
      <c r="AL2245" t="s">
        <v>36</v>
      </c>
      <c r="AM2245" t="s">
        <v>36</v>
      </c>
      <c r="AN2245" t="s">
        <v>36</v>
      </c>
    </row>
    <row r="2246" spans="10:40" x14ac:dyDescent="0.2">
      <c r="J2246" s="2">
        <v>39653</v>
      </c>
      <c r="K2246" t="s">
        <v>36</v>
      </c>
      <c r="L2246" t="s">
        <v>36</v>
      </c>
      <c r="M2246" t="s">
        <v>36</v>
      </c>
      <c r="N2246" t="s">
        <v>36</v>
      </c>
      <c r="O2246" t="s">
        <v>36</v>
      </c>
      <c r="P2246" t="s">
        <v>36</v>
      </c>
      <c r="Q2246" t="s">
        <v>36</v>
      </c>
      <c r="R2246" t="s">
        <v>36</v>
      </c>
      <c r="S2246" t="s">
        <v>36</v>
      </c>
      <c r="T2246" t="s">
        <v>36</v>
      </c>
      <c r="U2246" t="s">
        <v>36</v>
      </c>
      <c r="V2246" t="s">
        <v>36</v>
      </c>
      <c r="W2246">
        <v>66.052199999999999</v>
      </c>
      <c r="X2246">
        <v>66.255399999999995</v>
      </c>
      <c r="Y2246">
        <v>71.244799999999998</v>
      </c>
      <c r="Z2246">
        <v>71.917900000000003</v>
      </c>
      <c r="AA2246" t="s">
        <v>36</v>
      </c>
      <c r="AB2246" t="s">
        <v>36</v>
      </c>
      <c r="AC2246" t="s">
        <v>36</v>
      </c>
      <c r="AD2246" t="s">
        <v>36</v>
      </c>
      <c r="AE2246" t="s">
        <v>36</v>
      </c>
      <c r="AF2246" t="s">
        <v>36</v>
      </c>
      <c r="AG2246" t="s">
        <v>36</v>
      </c>
      <c r="AH2246" t="s">
        <v>36</v>
      </c>
      <c r="AI2246" t="s">
        <v>36</v>
      </c>
      <c r="AJ2246" t="s">
        <v>36</v>
      </c>
      <c r="AK2246" t="s">
        <v>36</v>
      </c>
      <c r="AL2246" t="s">
        <v>36</v>
      </c>
      <c r="AM2246" t="s">
        <v>36</v>
      </c>
      <c r="AN2246" t="s">
        <v>36</v>
      </c>
    </row>
    <row r="2247" spans="10:40" x14ac:dyDescent="0.2">
      <c r="J2247" s="2">
        <v>39654</v>
      </c>
      <c r="K2247" t="s">
        <v>36</v>
      </c>
      <c r="L2247" t="s">
        <v>36</v>
      </c>
      <c r="M2247" t="s">
        <v>36</v>
      </c>
      <c r="N2247" t="s">
        <v>36</v>
      </c>
      <c r="O2247" t="s">
        <v>36</v>
      </c>
      <c r="P2247" t="s">
        <v>36</v>
      </c>
      <c r="Q2247" t="s">
        <v>36</v>
      </c>
      <c r="R2247" t="s">
        <v>36</v>
      </c>
      <c r="S2247" t="s">
        <v>36</v>
      </c>
      <c r="T2247" t="s">
        <v>36</v>
      </c>
      <c r="U2247" t="s">
        <v>36</v>
      </c>
      <c r="V2247" t="s">
        <v>36</v>
      </c>
      <c r="W2247">
        <v>66.291700000000006</v>
      </c>
      <c r="X2247">
        <v>66.415099999999995</v>
      </c>
      <c r="Y2247">
        <v>71.365799999999993</v>
      </c>
      <c r="Z2247">
        <v>72.046499999999995</v>
      </c>
      <c r="AA2247" t="s">
        <v>36</v>
      </c>
      <c r="AB2247" t="s">
        <v>36</v>
      </c>
      <c r="AC2247" t="s">
        <v>36</v>
      </c>
      <c r="AD2247" t="s">
        <v>36</v>
      </c>
      <c r="AE2247" t="s">
        <v>36</v>
      </c>
      <c r="AF2247" t="s">
        <v>36</v>
      </c>
      <c r="AG2247" t="s">
        <v>36</v>
      </c>
      <c r="AH2247" t="s">
        <v>36</v>
      </c>
      <c r="AI2247" t="s">
        <v>36</v>
      </c>
      <c r="AJ2247" t="s">
        <v>36</v>
      </c>
      <c r="AK2247" t="s">
        <v>36</v>
      </c>
      <c r="AL2247" t="s">
        <v>36</v>
      </c>
      <c r="AM2247" t="s">
        <v>36</v>
      </c>
      <c r="AN2247" t="s">
        <v>36</v>
      </c>
    </row>
    <row r="2248" spans="10:40" x14ac:dyDescent="0.2">
      <c r="J2248" s="2">
        <v>39657</v>
      </c>
      <c r="K2248" t="s">
        <v>36</v>
      </c>
      <c r="L2248" t="s">
        <v>36</v>
      </c>
      <c r="M2248" t="s">
        <v>36</v>
      </c>
      <c r="N2248" t="s">
        <v>36</v>
      </c>
      <c r="O2248" t="s">
        <v>36</v>
      </c>
      <c r="P2248" t="s">
        <v>36</v>
      </c>
      <c r="Q2248" t="s">
        <v>36</v>
      </c>
      <c r="R2248" t="s">
        <v>36</v>
      </c>
      <c r="S2248" t="s">
        <v>36</v>
      </c>
      <c r="T2248" t="s">
        <v>36</v>
      </c>
      <c r="U2248" t="s">
        <v>36</v>
      </c>
      <c r="V2248" t="s">
        <v>36</v>
      </c>
      <c r="W2248">
        <v>66.422300000000007</v>
      </c>
      <c r="X2248">
        <v>66.4876</v>
      </c>
      <c r="Y2248">
        <v>71.524600000000007</v>
      </c>
      <c r="Z2248">
        <v>72.197699999999998</v>
      </c>
      <c r="AA2248" t="s">
        <v>36</v>
      </c>
      <c r="AB2248" t="s">
        <v>36</v>
      </c>
      <c r="AC2248" t="s">
        <v>36</v>
      </c>
      <c r="AD2248" t="s">
        <v>36</v>
      </c>
      <c r="AE2248" t="s">
        <v>36</v>
      </c>
      <c r="AF2248" t="s">
        <v>36</v>
      </c>
      <c r="AG2248" t="s">
        <v>36</v>
      </c>
      <c r="AH2248" t="s">
        <v>36</v>
      </c>
      <c r="AI2248" t="s">
        <v>36</v>
      </c>
      <c r="AJ2248" t="s">
        <v>36</v>
      </c>
      <c r="AK2248" t="s">
        <v>36</v>
      </c>
      <c r="AL2248" t="s">
        <v>36</v>
      </c>
      <c r="AM2248" t="s">
        <v>36</v>
      </c>
      <c r="AN2248" t="s">
        <v>36</v>
      </c>
    </row>
    <row r="2249" spans="10:40" x14ac:dyDescent="0.2">
      <c r="J2249" s="2">
        <v>39658</v>
      </c>
      <c r="K2249" t="s">
        <v>36</v>
      </c>
      <c r="L2249" t="s">
        <v>36</v>
      </c>
      <c r="M2249" t="s">
        <v>36</v>
      </c>
      <c r="N2249" t="s">
        <v>36</v>
      </c>
      <c r="O2249" t="s">
        <v>36</v>
      </c>
      <c r="P2249" t="s">
        <v>36</v>
      </c>
      <c r="Q2249" t="s">
        <v>36</v>
      </c>
      <c r="R2249" t="s">
        <v>36</v>
      </c>
      <c r="S2249" t="s">
        <v>36</v>
      </c>
      <c r="T2249" t="s">
        <v>36</v>
      </c>
      <c r="U2249" t="s">
        <v>36</v>
      </c>
      <c r="V2249" t="s">
        <v>36</v>
      </c>
      <c r="W2249">
        <v>66.436800000000005</v>
      </c>
      <c r="X2249">
        <v>66.618200000000002</v>
      </c>
      <c r="Y2249">
        <v>71.683400000000006</v>
      </c>
      <c r="Z2249">
        <v>72.356499999999997</v>
      </c>
      <c r="AA2249" t="s">
        <v>36</v>
      </c>
      <c r="AB2249" t="s">
        <v>36</v>
      </c>
      <c r="AC2249" t="s">
        <v>36</v>
      </c>
      <c r="AD2249" t="s">
        <v>36</v>
      </c>
      <c r="AE2249" t="s">
        <v>36</v>
      </c>
      <c r="AF2249" t="s">
        <v>36</v>
      </c>
      <c r="AG2249" t="s">
        <v>36</v>
      </c>
      <c r="AH2249" t="s">
        <v>36</v>
      </c>
      <c r="AI2249" t="s">
        <v>36</v>
      </c>
      <c r="AJ2249" t="s">
        <v>36</v>
      </c>
      <c r="AK2249" t="s">
        <v>36</v>
      </c>
      <c r="AL2249" t="s">
        <v>36</v>
      </c>
      <c r="AM2249" t="s">
        <v>36</v>
      </c>
      <c r="AN2249" t="s">
        <v>36</v>
      </c>
    </row>
    <row r="2250" spans="10:40" x14ac:dyDescent="0.2">
      <c r="J2250" s="2">
        <v>39659</v>
      </c>
      <c r="K2250" t="s">
        <v>36</v>
      </c>
      <c r="L2250" t="s">
        <v>36</v>
      </c>
      <c r="M2250" t="s">
        <v>36</v>
      </c>
      <c r="N2250" t="s">
        <v>36</v>
      </c>
      <c r="O2250" t="s">
        <v>36</v>
      </c>
      <c r="P2250" t="s">
        <v>36</v>
      </c>
      <c r="Q2250" t="s">
        <v>36</v>
      </c>
      <c r="R2250" t="s">
        <v>36</v>
      </c>
      <c r="S2250" t="s">
        <v>36</v>
      </c>
      <c r="T2250" t="s">
        <v>36</v>
      </c>
      <c r="U2250" t="s">
        <v>36</v>
      </c>
      <c r="V2250" t="s">
        <v>36</v>
      </c>
      <c r="W2250">
        <v>66.632800000000003</v>
      </c>
      <c r="X2250">
        <v>66.763400000000004</v>
      </c>
      <c r="Y2250">
        <v>72.386799999999994</v>
      </c>
      <c r="Z2250">
        <v>72.704400000000007</v>
      </c>
      <c r="AA2250" t="s">
        <v>36</v>
      </c>
      <c r="AB2250" t="s">
        <v>36</v>
      </c>
      <c r="AC2250" t="s">
        <v>36</v>
      </c>
      <c r="AD2250" t="s">
        <v>36</v>
      </c>
      <c r="AE2250" t="s">
        <v>36</v>
      </c>
      <c r="AF2250" t="s">
        <v>36</v>
      </c>
      <c r="AG2250" t="s">
        <v>36</v>
      </c>
      <c r="AH2250" t="s">
        <v>36</v>
      </c>
      <c r="AI2250" t="s">
        <v>36</v>
      </c>
      <c r="AJ2250" t="s">
        <v>36</v>
      </c>
      <c r="AK2250" t="s">
        <v>36</v>
      </c>
      <c r="AL2250" t="s">
        <v>36</v>
      </c>
      <c r="AM2250" t="s">
        <v>36</v>
      </c>
      <c r="AN2250" t="s">
        <v>36</v>
      </c>
    </row>
    <row r="2251" spans="10:40" x14ac:dyDescent="0.2">
      <c r="J2251" s="2">
        <v>39660</v>
      </c>
      <c r="K2251" t="s">
        <v>36</v>
      </c>
      <c r="L2251" t="s">
        <v>36</v>
      </c>
      <c r="M2251" t="s">
        <v>36</v>
      </c>
      <c r="N2251" t="s">
        <v>36</v>
      </c>
      <c r="O2251" t="s">
        <v>36</v>
      </c>
      <c r="P2251" t="s">
        <v>36</v>
      </c>
      <c r="Q2251" t="s">
        <v>36</v>
      </c>
      <c r="R2251" t="s">
        <v>36</v>
      </c>
      <c r="S2251" t="s">
        <v>36</v>
      </c>
      <c r="T2251" t="s">
        <v>36</v>
      </c>
      <c r="U2251" t="s">
        <v>36</v>
      </c>
      <c r="V2251" t="s">
        <v>36</v>
      </c>
      <c r="W2251">
        <v>66.777900000000002</v>
      </c>
      <c r="X2251">
        <v>66.981099999999998</v>
      </c>
      <c r="Y2251">
        <v>72.341399999999993</v>
      </c>
      <c r="Z2251">
        <v>73.014499999999998</v>
      </c>
      <c r="AA2251" t="s">
        <v>36</v>
      </c>
      <c r="AB2251" t="s">
        <v>36</v>
      </c>
      <c r="AC2251" t="s">
        <v>36</v>
      </c>
      <c r="AD2251" t="s">
        <v>36</v>
      </c>
      <c r="AE2251" t="s">
        <v>36</v>
      </c>
      <c r="AF2251" t="s">
        <v>36</v>
      </c>
      <c r="AG2251" t="s">
        <v>36</v>
      </c>
      <c r="AH2251" t="s">
        <v>36</v>
      </c>
      <c r="AI2251" t="s">
        <v>36</v>
      </c>
      <c r="AJ2251" t="s">
        <v>36</v>
      </c>
      <c r="AK2251" t="s">
        <v>36</v>
      </c>
      <c r="AL2251" t="s">
        <v>36</v>
      </c>
      <c r="AM2251" t="s">
        <v>36</v>
      </c>
      <c r="AN2251" t="s">
        <v>36</v>
      </c>
    </row>
    <row r="2252" spans="10:40" x14ac:dyDescent="0.2">
      <c r="J2252" s="2">
        <v>39661</v>
      </c>
      <c r="K2252" t="s">
        <v>36</v>
      </c>
      <c r="L2252" t="s">
        <v>36</v>
      </c>
      <c r="M2252" t="s">
        <v>36</v>
      </c>
      <c r="N2252" t="s">
        <v>36</v>
      </c>
      <c r="O2252" t="s">
        <v>36</v>
      </c>
      <c r="P2252" t="s">
        <v>36</v>
      </c>
      <c r="Q2252" t="s">
        <v>36</v>
      </c>
      <c r="R2252" t="s">
        <v>36</v>
      </c>
      <c r="S2252" t="s">
        <v>36</v>
      </c>
      <c r="T2252" t="s">
        <v>36</v>
      </c>
      <c r="U2252" t="s">
        <v>36</v>
      </c>
      <c r="V2252" t="s">
        <v>36</v>
      </c>
      <c r="W2252">
        <v>66.777900000000002</v>
      </c>
      <c r="X2252">
        <v>66.981099999999998</v>
      </c>
      <c r="Y2252">
        <v>72.341399999999993</v>
      </c>
      <c r="Z2252">
        <v>73.014499999999998</v>
      </c>
      <c r="AA2252" t="s">
        <v>36</v>
      </c>
      <c r="AB2252" t="s">
        <v>36</v>
      </c>
      <c r="AC2252" t="s">
        <v>36</v>
      </c>
      <c r="AD2252" t="s">
        <v>36</v>
      </c>
      <c r="AE2252" t="s">
        <v>36</v>
      </c>
      <c r="AF2252" t="s">
        <v>36</v>
      </c>
      <c r="AG2252" t="s">
        <v>36</v>
      </c>
      <c r="AH2252" t="s">
        <v>36</v>
      </c>
      <c r="AI2252" t="s">
        <v>36</v>
      </c>
      <c r="AJ2252" t="s">
        <v>36</v>
      </c>
      <c r="AK2252" t="s">
        <v>36</v>
      </c>
      <c r="AL2252" t="s">
        <v>36</v>
      </c>
      <c r="AM2252" t="s">
        <v>36</v>
      </c>
      <c r="AN2252" t="s">
        <v>36</v>
      </c>
    </row>
    <row r="2253" spans="10:40" x14ac:dyDescent="0.2">
      <c r="J2253" s="2">
        <v>39664</v>
      </c>
      <c r="K2253" t="s">
        <v>36</v>
      </c>
      <c r="L2253" t="s">
        <v>36</v>
      </c>
      <c r="M2253" t="s">
        <v>36</v>
      </c>
      <c r="N2253" t="s">
        <v>36</v>
      </c>
      <c r="O2253" t="s">
        <v>36</v>
      </c>
      <c r="P2253" t="s">
        <v>36</v>
      </c>
      <c r="Q2253" t="s">
        <v>36</v>
      </c>
      <c r="R2253" t="s">
        <v>36</v>
      </c>
      <c r="S2253" t="s">
        <v>36</v>
      </c>
      <c r="T2253" t="s">
        <v>36</v>
      </c>
      <c r="U2253" t="s">
        <v>36</v>
      </c>
      <c r="V2253" t="s">
        <v>36</v>
      </c>
      <c r="W2253">
        <v>66.799700000000001</v>
      </c>
      <c r="X2253">
        <v>66.981099999999998</v>
      </c>
      <c r="Y2253">
        <v>72.318700000000007</v>
      </c>
      <c r="Z2253">
        <v>72.991799999999998</v>
      </c>
      <c r="AA2253" t="s">
        <v>36</v>
      </c>
      <c r="AB2253" t="s">
        <v>36</v>
      </c>
      <c r="AC2253" t="s">
        <v>36</v>
      </c>
      <c r="AD2253" t="s">
        <v>36</v>
      </c>
      <c r="AE2253" t="s">
        <v>36</v>
      </c>
      <c r="AF2253" t="s">
        <v>36</v>
      </c>
      <c r="AG2253" t="s">
        <v>36</v>
      </c>
      <c r="AH2253" t="s">
        <v>36</v>
      </c>
      <c r="AI2253" t="s">
        <v>36</v>
      </c>
      <c r="AJ2253" t="s">
        <v>36</v>
      </c>
      <c r="AK2253" t="s">
        <v>36</v>
      </c>
      <c r="AL2253" t="s">
        <v>36</v>
      </c>
      <c r="AM2253" t="s">
        <v>36</v>
      </c>
      <c r="AN2253" t="s">
        <v>36</v>
      </c>
    </row>
    <row r="2254" spans="10:40" x14ac:dyDescent="0.2">
      <c r="J2254" s="2">
        <v>39665</v>
      </c>
      <c r="K2254" t="s">
        <v>36</v>
      </c>
      <c r="L2254" t="s">
        <v>36</v>
      </c>
      <c r="M2254" t="s">
        <v>36</v>
      </c>
      <c r="N2254" t="s">
        <v>36</v>
      </c>
      <c r="O2254" t="s">
        <v>36</v>
      </c>
      <c r="P2254" t="s">
        <v>36</v>
      </c>
      <c r="Q2254" t="s">
        <v>36</v>
      </c>
      <c r="R2254" t="s">
        <v>36</v>
      </c>
      <c r="S2254" t="s">
        <v>36</v>
      </c>
      <c r="T2254" t="s">
        <v>36</v>
      </c>
      <c r="U2254" t="s">
        <v>36</v>
      </c>
      <c r="V2254" t="s">
        <v>36</v>
      </c>
      <c r="W2254">
        <v>66.952100000000002</v>
      </c>
      <c r="X2254">
        <v>67.147999999999996</v>
      </c>
      <c r="Y2254">
        <v>72.507800000000003</v>
      </c>
      <c r="Z2254">
        <v>73.188500000000005</v>
      </c>
      <c r="AA2254" t="s">
        <v>36</v>
      </c>
      <c r="AB2254" t="s">
        <v>36</v>
      </c>
      <c r="AC2254" t="s">
        <v>36</v>
      </c>
      <c r="AD2254" t="s">
        <v>36</v>
      </c>
      <c r="AE2254" t="s">
        <v>36</v>
      </c>
      <c r="AF2254" t="s">
        <v>36</v>
      </c>
      <c r="AG2254" t="s">
        <v>36</v>
      </c>
      <c r="AH2254" t="s">
        <v>36</v>
      </c>
      <c r="AI2254" t="s">
        <v>36</v>
      </c>
      <c r="AJ2254" t="s">
        <v>36</v>
      </c>
      <c r="AK2254" t="s">
        <v>36</v>
      </c>
      <c r="AL2254" t="s">
        <v>36</v>
      </c>
      <c r="AM2254" t="s">
        <v>36</v>
      </c>
      <c r="AN2254" t="s">
        <v>36</v>
      </c>
    </row>
    <row r="2255" spans="10:40" x14ac:dyDescent="0.2">
      <c r="J2255" s="2">
        <v>39666</v>
      </c>
      <c r="K2255" t="s">
        <v>36</v>
      </c>
      <c r="L2255" t="s">
        <v>36</v>
      </c>
      <c r="M2255" t="s">
        <v>36</v>
      </c>
      <c r="N2255" t="s">
        <v>36</v>
      </c>
      <c r="O2255" t="s">
        <v>36</v>
      </c>
      <c r="P2255" t="s">
        <v>36</v>
      </c>
      <c r="Q2255" t="s">
        <v>36</v>
      </c>
      <c r="R2255" t="s">
        <v>36</v>
      </c>
      <c r="S2255" t="s">
        <v>36</v>
      </c>
      <c r="T2255" t="s">
        <v>36</v>
      </c>
      <c r="U2255" t="s">
        <v>36</v>
      </c>
      <c r="V2255" t="s">
        <v>36</v>
      </c>
      <c r="W2255">
        <v>66.937600000000003</v>
      </c>
      <c r="X2255">
        <v>67.111699999999999</v>
      </c>
      <c r="Y2255">
        <v>72.394400000000005</v>
      </c>
      <c r="Z2255">
        <v>73.075000000000003</v>
      </c>
      <c r="AA2255" t="s">
        <v>36</v>
      </c>
      <c r="AB2255" t="s">
        <v>36</v>
      </c>
      <c r="AC2255" t="s">
        <v>36</v>
      </c>
      <c r="AD2255" t="s">
        <v>36</v>
      </c>
      <c r="AE2255" t="s">
        <v>36</v>
      </c>
      <c r="AF2255" t="s">
        <v>36</v>
      </c>
      <c r="AG2255" t="s">
        <v>36</v>
      </c>
      <c r="AH2255" t="s">
        <v>36</v>
      </c>
      <c r="AI2255" t="s">
        <v>36</v>
      </c>
      <c r="AJ2255" t="s">
        <v>36</v>
      </c>
      <c r="AK2255" t="s">
        <v>36</v>
      </c>
      <c r="AL2255" t="s">
        <v>36</v>
      </c>
      <c r="AM2255" t="s">
        <v>36</v>
      </c>
      <c r="AN2255" t="s">
        <v>36</v>
      </c>
    </row>
    <row r="2256" spans="10:40" x14ac:dyDescent="0.2">
      <c r="J2256" s="2">
        <v>39667</v>
      </c>
      <c r="K2256" t="s">
        <v>36</v>
      </c>
      <c r="L2256" t="s">
        <v>36</v>
      </c>
      <c r="M2256" t="s">
        <v>36</v>
      </c>
      <c r="N2256" t="s">
        <v>36</v>
      </c>
      <c r="O2256" t="s">
        <v>36</v>
      </c>
      <c r="P2256" t="s">
        <v>36</v>
      </c>
      <c r="Q2256" t="s">
        <v>36</v>
      </c>
      <c r="R2256" t="s">
        <v>36</v>
      </c>
      <c r="S2256" t="s">
        <v>36</v>
      </c>
      <c r="T2256" t="s">
        <v>36</v>
      </c>
      <c r="U2256" t="s">
        <v>36</v>
      </c>
      <c r="V2256" t="s">
        <v>36</v>
      </c>
      <c r="W2256">
        <v>67.191500000000005</v>
      </c>
      <c r="X2256">
        <v>67.278599999999997</v>
      </c>
      <c r="Y2256">
        <v>72.969200000000001</v>
      </c>
      <c r="Z2256">
        <v>73.665000000000006</v>
      </c>
      <c r="AA2256" t="s">
        <v>36</v>
      </c>
      <c r="AB2256" t="s">
        <v>36</v>
      </c>
      <c r="AC2256" t="s">
        <v>36</v>
      </c>
      <c r="AD2256" t="s">
        <v>36</v>
      </c>
      <c r="AE2256" t="s">
        <v>36</v>
      </c>
      <c r="AF2256" t="s">
        <v>36</v>
      </c>
      <c r="AG2256" t="s">
        <v>36</v>
      </c>
      <c r="AH2256" t="s">
        <v>36</v>
      </c>
      <c r="AI2256" t="s">
        <v>36</v>
      </c>
      <c r="AJ2256" t="s">
        <v>36</v>
      </c>
      <c r="AK2256" t="s">
        <v>36</v>
      </c>
      <c r="AL2256" t="s">
        <v>36</v>
      </c>
      <c r="AM2256" t="s">
        <v>36</v>
      </c>
      <c r="AN2256" t="s">
        <v>36</v>
      </c>
    </row>
    <row r="2257" spans="10:40" x14ac:dyDescent="0.2">
      <c r="J2257" s="2">
        <v>39668</v>
      </c>
      <c r="K2257" t="s">
        <v>36</v>
      </c>
      <c r="L2257" t="s">
        <v>36</v>
      </c>
      <c r="M2257" t="s">
        <v>36</v>
      </c>
      <c r="N2257" t="s">
        <v>36</v>
      </c>
      <c r="O2257" t="s">
        <v>36</v>
      </c>
      <c r="P2257" t="s">
        <v>36</v>
      </c>
      <c r="Q2257" t="s">
        <v>36</v>
      </c>
      <c r="R2257" t="s">
        <v>36</v>
      </c>
      <c r="S2257" t="s">
        <v>36</v>
      </c>
      <c r="T2257" t="s">
        <v>36</v>
      </c>
      <c r="U2257" t="s">
        <v>36</v>
      </c>
      <c r="V2257" t="s">
        <v>36</v>
      </c>
      <c r="W2257">
        <v>67.177000000000007</v>
      </c>
      <c r="X2257">
        <v>67.3947</v>
      </c>
      <c r="Y2257">
        <v>73.097700000000003</v>
      </c>
      <c r="Z2257">
        <v>73.528800000000004</v>
      </c>
      <c r="AA2257" t="s">
        <v>36</v>
      </c>
      <c r="AB2257" t="s">
        <v>36</v>
      </c>
      <c r="AC2257" t="s">
        <v>36</v>
      </c>
      <c r="AD2257" t="s">
        <v>36</v>
      </c>
      <c r="AE2257" t="s">
        <v>36</v>
      </c>
      <c r="AF2257" t="s">
        <v>36</v>
      </c>
      <c r="AG2257" t="s">
        <v>36</v>
      </c>
      <c r="AH2257" t="s">
        <v>36</v>
      </c>
      <c r="AI2257" t="s">
        <v>36</v>
      </c>
      <c r="AJ2257" t="s">
        <v>36</v>
      </c>
      <c r="AK2257" t="s">
        <v>36</v>
      </c>
      <c r="AL2257" t="s">
        <v>36</v>
      </c>
      <c r="AM2257" t="s">
        <v>36</v>
      </c>
      <c r="AN2257" t="s">
        <v>36</v>
      </c>
    </row>
    <row r="2258" spans="10:40" x14ac:dyDescent="0.2">
      <c r="J2258" s="2">
        <v>39671</v>
      </c>
      <c r="K2258" t="s">
        <v>36</v>
      </c>
      <c r="L2258" t="s">
        <v>36</v>
      </c>
      <c r="M2258" t="s">
        <v>36</v>
      </c>
      <c r="N2258" t="s">
        <v>36</v>
      </c>
      <c r="O2258" t="s">
        <v>36</v>
      </c>
      <c r="P2258" t="s">
        <v>36</v>
      </c>
      <c r="Q2258" t="s">
        <v>36</v>
      </c>
      <c r="R2258" t="s">
        <v>36</v>
      </c>
      <c r="S2258" t="s">
        <v>36</v>
      </c>
      <c r="T2258" t="s">
        <v>36</v>
      </c>
      <c r="U2258" t="s">
        <v>36</v>
      </c>
      <c r="V2258" t="s">
        <v>36</v>
      </c>
      <c r="W2258">
        <v>67.380200000000002</v>
      </c>
      <c r="X2258">
        <v>67.416499999999999</v>
      </c>
      <c r="Y2258">
        <v>73.097700000000003</v>
      </c>
      <c r="Z2258">
        <v>73.528800000000004</v>
      </c>
      <c r="AA2258" t="s">
        <v>36</v>
      </c>
      <c r="AB2258" t="s">
        <v>36</v>
      </c>
      <c r="AC2258" t="s">
        <v>36</v>
      </c>
      <c r="AD2258" t="s">
        <v>36</v>
      </c>
      <c r="AE2258" t="s">
        <v>36</v>
      </c>
      <c r="AF2258" t="s">
        <v>36</v>
      </c>
      <c r="AG2258" t="s">
        <v>36</v>
      </c>
      <c r="AH2258" t="s">
        <v>36</v>
      </c>
      <c r="AI2258" t="s">
        <v>36</v>
      </c>
      <c r="AJ2258" t="s">
        <v>36</v>
      </c>
      <c r="AK2258" t="s">
        <v>36</v>
      </c>
      <c r="AL2258" t="s">
        <v>36</v>
      </c>
      <c r="AM2258" t="s">
        <v>36</v>
      </c>
      <c r="AN2258" t="s">
        <v>36</v>
      </c>
    </row>
    <row r="2259" spans="10:40" x14ac:dyDescent="0.2">
      <c r="J2259" s="2">
        <v>39672</v>
      </c>
      <c r="K2259" t="s">
        <v>36</v>
      </c>
      <c r="L2259" t="s">
        <v>36</v>
      </c>
      <c r="M2259" t="s">
        <v>36</v>
      </c>
      <c r="N2259" t="s">
        <v>36</v>
      </c>
      <c r="O2259" t="s">
        <v>36</v>
      </c>
      <c r="P2259" t="s">
        <v>36</v>
      </c>
      <c r="Q2259" t="s">
        <v>36</v>
      </c>
      <c r="R2259" t="s">
        <v>36</v>
      </c>
      <c r="S2259" t="s">
        <v>36</v>
      </c>
      <c r="T2259" t="s">
        <v>36</v>
      </c>
      <c r="U2259" t="s">
        <v>36</v>
      </c>
      <c r="V2259" t="s">
        <v>36</v>
      </c>
      <c r="W2259">
        <v>67.452799999999996</v>
      </c>
      <c r="X2259">
        <v>67.597899999999996</v>
      </c>
      <c r="Y2259">
        <v>73.173400000000001</v>
      </c>
      <c r="Z2259">
        <v>73.869200000000006</v>
      </c>
      <c r="AA2259" t="s">
        <v>36</v>
      </c>
      <c r="AB2259" t="s">
        <v>36</v>
      </c>
      <c r="AC2259" t="s">
        <v>36</v>
      </c>
      <c r="AD2259" t="s">
        <v>36</v>
      </c>
      <c r="AE2259" t="s">
        <v>36</v>
      </c>
      <c r="AF2259" t="s">
        <v>36</v>
      </c>
      <c r="AG2259" t="s">
        <v>36</v>
      </c>
      <c r="AH2259" t="s">
        <v>36</v>
      </c>
      <c r="AI2259" t="s">
        <v>36</v>
      </c>
      <c r="AJ2259" t="s">
        <v>36</v>
      </c>
      <c r="AK2259" t="s">
        <v>36</v>
      </c>
      <c r="AL2259" t="s">
        <v>36</v>
      </c>
      <c r="AM2259" t="s">
        <v>36</v>
      </c>
      <c r="AN2259" t="s">
        <v>36</v>
      </c>
    </row>
    <row r="2260" spans="10:40" x14ac:dyDescent="0.2">
      <c r="J2260" s="2">
        <v>39673</v>
      </c>
      <c r="K2260" t="s">
        <v>36</v>
      </c>
      <c r="L2260" t="s">
        <v>36</v>
      </c>
      <c r="M2260" t="s">
        <v>36</v>
      </c>
      <c r="N2260" t="s">
        <v>36</v>
      </c>
      <c r="O2260" t="s">
        <v>36</v>
      </c>
      <c r="P2260" t="s">
        <v>36</v>
      </c>
      <c r="Q2260" t="s">
        <v>36</v>
      </c>
      <c r="R2260" t="s">
        <v>36</v>
      </c>
      <c r="S2260" t="s">
        <v>36</v>
      </c>
      <c r="T2260" t="s">
        <v>36</v>
      </c>
      <c r="U2260" t="s">
        <v>36</v>
      </c>
      <c r="V2260" t="s">
        <v>36</v>
      </c>
      <c r="W2260">
        <v>67.634200000000007</v>
      </c>
      <c r="X2260">
        <v>67.815600000000003</v>
      </c>
      <c r="Y2260">
        <v>73.498599999999996</v>
      </c>
      <c r="Z2260">
        <v>74.194400000000002</v>
      </c>
      <c r="AA2260" t="s">
        <v>36</v>
      </c>
      <c r="AB2260" t="s">
        <v>36</v>
      </c>
      <c r="AC2260" t="s">
        <v>36</v>
      </c>
      <c r="AD2260" t="s">
        <v>36</v>
      </c>
      <c r="AE2260" t="s">
        <v>36</v>
      </c>
      <c r="AF2260" t="s">
        <v>36</v>
      </c>
      <c r="AG2260" t="s">
        <v>36</v>
      </c>
      <c r="AH2260" t="s">
        <v>36</v>
      </c>
      <c r="AI2260" t="s">
        <v>36</v>
      </c>
      <c r="AJ2260" t="s">
        <v>36</v>
      </c>
      <c r="AK2260" t="s">
        <v>36</v>
      </c>
      <c r="AL2260" t="s">
        <v>36</v>
      </c>
      <c r="AM2260" t="s">
        <v>36</v>
      </c>
      <c r="AN2260" t="s">
        <v>36</v>
      </c>
    </row>
    <row r="2261" spans="10:40" x14ac:dyDescent="0.2">
      <c r="J2261" s="2">
        <v>39674</v>
      </c>
      <c r="K2261" t="s">
        <v>36</v>
      </c>
      <c r="L2261" t="s">
        <v>36</v>
      </c>
      <c r="M2261" t="s">
        <v>36</v>
      </c>
      <c r="N2261" t="s">
        <v>36</v>
      </c>
      <c r="O2261" t="s">
        <v>36</v>
      </c>
      <c r="P2261" t="s">
        <v>36</v>
      </c>
      <c r="Q2261" t="s">
        <v>36</v>
      </c>
      <c r="R2261" t="s">
        <v>36</v>
      </c>
      <c r="S2261" t="s">
        <v>36</v>
      </c>
      <c r="T2261" t="s">
        <v>36</v>
      </c>
      <c r="U2261" t="s">
        <v>36</v>
      </c>
      <c r="V2261" t="s">
        <v>36</v>
      </c>
      <c r="W2261">
        <v>67.612399999999994</v>
      </c>
      <c r="X2261">
        <v>67.822900000000004</v>
      </c>
      <c r="Y2261">
        <v>73.5137</v>
      </c>
      <c r="Z2261">
        <v>74.073400000000007</v>
      </c>
      <c r="AA2261" t="s">
        <v>36</v>
      </c>
      <c r="AB2261" t="s">
        <v>36</v>
      </c>
      <c r="AC2261" t="s">
        <v>36</v>
      </c>
      <c r="AD2261" t="s">
        <v>36</v>
      </c>
      <c r="AE2261" t="s">
        <v>36</v>
      </c>
      <c r="AF2261" t="s">
        <v>36</v>
      </c>
      <c r="AG2261" t="s">
        <v>36</v>
      </c>
      <c r="AH2261" t="s">
        <v>36</v>
      </c>
      <c r="AI2261" t="s">
        <v>36</v>
      </c>
      <c r="AJ2261" t="s">
        <v>36</v>
      </c>
      <c r="AK2261" t="s">
        <v>36</v>
      </c>
      <c r="AL2261" t="s">
        <v>36</v>
      </c>
      <c r="AM2261" t="s">
        <v>36</v>
      </c>
      <c r="AN2261" t="s">
        <v>36</v>
      </c>
    </row>
    <row r="2262" spans="10:40" x14ac:dyDescent="0.2">
      <c r="J2262" s="2">
        <v>39675</v>
      </c>
      <c r="K2262" t="s">
        <v>36</v>
      </c>
      <c r="L2262" t="s">
        <v>36</v>
      </c>
      <c r="M2262" t="s">
        <v>36</v>
      </c>
      <c r="N2262" t="s">
        <v>36</v>
      </c>
      <c r="O2262" t="s">
        <v>36</v>
      </c>
      <c r="P2262" t="s">
        <v>36</v>
      </c>
      <c r="Q2262" t="s">
        <v>36</v>
      </c>
      <c r="R2262" t="s">
        <v>36</v>
      </c>
      <c r="S2262" t="s">
        <v>36</v>
      </c>
      <c r="T2262" t="s">
        <v>36</v>
      </c>
      <c r="U2262" t="s">
        <v>36</v>
      </c>
      <c r="V2262" t="s">
        <v>36</v>
      </c>
      <c r="W2262">
        <v>67.496300000000005</v>
      </c>
      <c r="X2262">
        <v>67.713999999999999</v>
      </c>
      <c r="Y2262">
        <v>73.528800000000004</v>
      </c>
      <c r="Z2262">
        <v>74.217100000000002</v>
      </c>
      <c r="AA2262" t="s">
        <v>36</v>
      </c>
      <c r="AB2262" t="s">
        <v>36</v>
      </c>
      <c r="AC2262" t="s">
        <v>36</v>
      </c>
      <c r="AD2262" t="s">
        <v>36</v>
      </c>
      <c r="AE2262" t="s">
        <v>36</v>
      </c>
      <c r="AF2262" t="s">
        <v>36</v>
      </c>
      <c r="AG2262" t="s">
        <v>36</v>
      </c>
      <c r="AH2262" t="s">
        <v>36</v>
      </c>
      <c r="AI2262" t="s">
        <v>36</v>
      </c>
      <c r="AJ2262" t="s">
        <v>36</v>
      </c>
      <c r="AK2262" t="s">
        <v>36</v>
      </c>
      <c r="AL2262" t="s">
        <v>36</v>
      </c>
      <c r="AM2262" t="s">
        <v>36</v>
      </c>
      <c r="AN2262" t="s">
        <v>36</v>
      </c>
    </row>
    <row r="2263" spans="10:40" x14ac:dyDescent="0.2">
      <c r="J2263" s="2">
        <v>39678</v>
      </c>
      <c r="K2263" t="s">
        <v>36</v>
      </c>
      <c r="L2263" t="s">
        <v>36</v>
      </c>
      <c r="M2263" t="s">
        <v>36</v>
      </c>
      <c r="N2263" t="s">
        <v>36</v>
      </c>
      <c r="O2263" t="s">
        <v>36</v>
      </c>
      <c r="P2263" t="s">
        <v>36</v>
      </c>
      <c r="Q2263" t="s">
        <v>36</v>
      </c>
      <c r="R2263" t="s">
        <v>36</v>
      </c>
      <c r="S2263" t="s">
        <v>36</v>
      </c>
      <c r="T2263" t="s">
        <v>36</v>
      </c>
      <c r="U2263" t="s">
        <v>36</v>
      </c>
      <c r="V2263" t="s">
        <v>36</v>
      </c>
      <c r="W2263">
        <v>67.619699999999995</v>
      </c>
      <c r="X2263">
        <v>67.830100000000002</v>
      </c>
      <c r="Y2263">
        <v>73.627200000000002</v>
      </c>
      <c r="Z2263">
        <v>74.315399999999997</v>
      </c>
      <c r="AA2263" t="s">
        <v>36</v>
      </c>
      <c r="AB2263" t="s">
        <v>36</v>
      </c>
      <c r="AC2263" t="s">
        <v>36</v>
      </c>
      <c r="AD2263" t="s">
        <v>36</v>
      </c>
      <c r="AE2263" t="s">
        <v>36</v>
      </c>
      <c r="AF2263" t="s">
        <v>36</v>
      </c>
      <c r="AG2263" t="s">
        <v>36</v>
      </c>
      <c r="AH2263" t="s">
        <v>36</v>
      </c>
      <c r="AI2263" t="s">
        <v>36</v>
      </c>
      <c r="AJ2263" t="s">
        <v>36</v>
      </c>
      <c r="AK2263" t="s">
        <v>36</v>
      </c>
      <c r="AL2263" t="s">
        <v>36</v>
      </c>
      <c r="AM2263" t="s">
        <v>36</v>
      </c>
      <c r="AN2263" t="s">
        <v>36</v>
      </c>
    </row>
    <row r="2264" spans="10:40" x14ac:dyDescent="0.2">
      <c r="J2264" s="2">
        <v>39679</v>
      </c>
      <c r="K2264" t="s">
        <v>36</v>
      </c>
      <c r="L2264" t="s">
        <v>36</v>
      </c>
      <c r="M2264" t="s">
        <v>36</v>
      </c>
      <c r="N2264" t="s">
        <v>36</v>
      </c>
      <c r="O2264" t="s">
        <v>36</v>
      </c>
      <c r="P2264" t="s">
        <v>36</v>
      </c>
      <c r="Q2264" t="s">
        <v>36</v>
      </c>
      <c r="R2264" t="s">
        <v>36</v>
      </c>
      <c r="S2264" t="s">
        <v>36</v>
      </c>
      <c r="T2264" t="s">
        <v>36</v>
      </c>
      <c r="U2264" t="s">
        <v>36</v>
      </c>
      <c r="V2264" t="s">
        <v>36</v>
      </c>
      <c r="W2264">
        <v>67.851900000000001</v>
      </c>
      <c r="X2264">
        <v>67.968000000000004</v>
      </c>
      <c r="Y2264">
        <v>73.891900000000007</v>
      </c>
      <c r="Z2264">
        <v>74.580100000000002</v>
      </c>
      <c r="AA2264" t="s">
        <v>36</v>
      </c>
      <c r="AB2264" t="s">
        <v>36</v>
      </c>
      <c r="AC2264" t="s">
        <v>36</v>
      </c>
      <c r="AD2264" t="s">
        <v>36</v>
      </c>
      <c r="AE2264" t="s">
        <v>36</v>
      </c>
      <c r="AF2264" t="s">
        <v>36</v>
      </c>
      <c r="AG2264" t="s">
        <v>36</v>
      </c>
      <c r="AH2264" t="s">
        <v>36</v>
      </c>
      <c r="AI2264" t="s">
        <v>36</v>
      </c>
      <c r="AJ2264" t="s">
        <v>36</v>
      </c>
      <c r="AK2264" t="s">
        <v>36</v>
      </c>
      <c r="AL2264" t="s">
        <v>36</v>
      </c>
      <c r="AM2264" t="s">
        <v>36</v>
      </c>
      <c r="AN2264" t="s">
        <v>36</v>
      </c>
    </row>
    <row r="2265" spans="10:40" x14ac:dyDescent="0.2">
      <c r="J2265" s="2">
        <v>39680</v>
      </c>
      <c r="K2265" t="s">
        <v>36</v>
      </c>
      <c r="L2265" t="s">
        <v>36</v>
      </c>
      <c r="M2265" t="s">
        <v>36</v>
      </c>
      <c r="N2265" t="s">
        <v>36</v>
      </c>
      <c r="O2265" t="s">
        <v>36</v>
      </c>
      <c r="P2265" t="s">
        <v>36</v>
      </c>
      <c r="Q2265" t="s">
        <v>36</v>
      </c>
      <c r="R2265" t="s">
        <v>36</v>
      </c>
      <c r="S2265" t="s">
        <v>36</v>
      </c>
      <c r="T2265" t="s">
        <v>36</v>
      </c>
      <c r="U2265" t="s">
        <v>36</v>
      </c>
      <c r="V2265" t="s">
        <v>36</v>
      </c>
      <c r="W2265">
        <v>67.692300000000003</v>
      </c>
      <c r="X2265">
        <v>67.91</v>
      </c>
      <c r="Y2265">
        <v>74.028000000000006</v>
      </c>
      <c r="Z2265">
        <v>74.496899999999997</v>
      </c>
      <c r="AA2265" t="s">
        <v>36</v>
      </c>
      <c r="AB2265" t="s">
        <v>36</v>
      </c>
      <c r="AC2265" t="s">
        <v>36</v>
      </c>
      <c r="AD2265" t="s">
        <v>36</v>
      </c>
      <c r="AE2265" t="s">
        <v>36</v>
      </c>
      <c r="AF2265" t="s">
        <v>36</v>
      </c>
      <c r="AG2265" t="s">
        <v>36</v>
      </c>
      <c r="AH2265" t="s">
        <v>36</v>
      </c>
      <c r="AI2265" t="s">
        <v>36</v>
      </c>
      <c r="AJ2265" t="s">
        <v>36</v>
      </c>
      <c r="AK2265" t="s">
        <v>36</v>
      </c>
      <c r="AL2265" t="s">
        <v>36</v>
      </c>
      <c r="AM2265" t="s">
        <v>36</v>
      </c>
      <c r="AN2265" t="s">
        <v>36</v>
      </c>
    </row>
    <row r="2266" spans="10:40" x14ac:dyDescent="0.2">
      <c r="J2266" s="2">
        <v>39681</v>
      </c>
      <c r="K2266" t="s">
        <v>36</v>
      </c>
      <c r="L2266" t="s">
        <v>36</v>
      </c>
      <c r="M2266" t="s">
        <v>36</v>
      </c>
      <c r="N2266" t="s">
        <v>36</v>
      </c>
      <c r="O2266" t="s">
        <v>36</v>
      </c>
      <c r="P2266" t="s">
        <v>36</v>
      </c>
      <c r="Q2266" t="s">
        <v>36</v>
      </c>
      <c r="R2266" t="s">
        <v>36</v>
      </c>
      <c r="S2266" t="s">
        <v>36</v>
      </c>
      <c r="T2266" t="s">
        <v>36</v>
      </c>
      <c r="U2266" t="s">
        <v>36</v>
      </c>
      <c r="V2266" t="s">
        <v>36</v>
      </c>
      <c r="W2266">
        <v>67.583399999999997</v>
      </c>
      <c r="X2266">
        <v>67.801100000000005</v>
      </c>
      <c r="Y2266">
        <v>74.118799999999993</v>
      </c>
      <c r="Z2266">
        <v>74.496899999999997</v>
      </c>
      <c r="AA2266" t="s">
        <v>36</v>
      </c>
      <c r="AB2266" t="s">
        <v>36</v>
      </c>
      <c r="AC2266" t="s">
        <v>36</v>
      </c>
      <c r="AD2266" t="s">
        <v>36</v>
      </c>
      <c r="AE2266" t="s">
        <v>36</v>
      </c>
      <c r="AF2266" t="s">
        <v>36</v>
      </c>
      <c r="AG2266" t="s">
        <v>36</v>
      </c>
      <c r="AH2266" t="s">
        <v>36</v>
      </c>
      <c r="AI2266" t="s">
        <v>36</v>
      </c>
      <c r="AJ2266" t="s">
        <v>36</v>
      </c>
      <c r="AK2266" t="s">
        <v>36</v>
      </c>
      <c r="AL2266" t="s">
        <v>36</v>
      </c>
      <c r="AM2266" t="s">
        <v>36</v>
      </c>
      <c r="AN2266" t="s">
        <v>36</v>
      </c>
    </row>
    <row r="2267" spans="10:40" x14ac:dyDescent="0.2">
      <c r="J2267" s="2">
        <v>39682</v>
      </c>
      <c r="K2267" t="s">
        <v>36</v>
      </c>
      <c r="L2267" t="s">
        <v>36</v>
      </c>
      <c r="M2267" t="s">
        <v>36</v>
      </c>
      <c r="N2267" t="s">
        <v>36</v>
      </c>
      <c r="O2267" t="s">
        <v>36</v>
      </c>
      <c r="P2267" t="s">
        <v>36</v>
      </c>
      <c r="Q2267" t="s">
        <v>36</v>
      </c>
      <c r="R2267" t="s">
        <v>36</v>
      </c>
      <c r="S2267" t="s">
        <v>36</v>
      </c>
      <c r="T2267" t="s">
        <v>36</v>
      </c>
      <c r="U2267" t="s">
        <v>36</v>
      </c>
      <c r="V2267" t="s">
        <v>36</v>
      </c>
      <c r="W2267">
        <v>67.387500000000003</v>
      </c>
      <c r="X2267">
        <v>67.605199999999996</v>
      </c>
      <c r="Y2267">
        <v>73.5364</v>
      </c>
      <c r="Z2267">
        <v>74.224599999999995</v>
      </c>
      <c r="AA2267" t="s">
        <v>36</v>
      </c>
      <c r="AB2267" t="s">
        <v>36</v>
      </c>
      <c r="AC2267" t="s">
        <v>36</v>
      </c>
      <c r="AD2267" t="s">
        <v>36</v>
      </c>
      <c r="AE2267" t="s">
        <v>36</v>
      </c>
      <c r="AF2267" t="s">
        <v>36</v>
      </c>
      <c r="AG2267" t="s">
        <v>36</v>
      </c>
      <c r="AH2267" t="s">
        <v>36</v>
      </c>
      <c r="AI2267" t="s">
        <v>36</v>
      </c>
      <c r="AJ2267" t="s">
        <v>36</v>
      </c>
      <c r="AK2267" t="s">
        <v>36</v>
      </c>
      <c r="AL2267" t="s">
        <v>36</v>
      </c>
      <c r="AM2267" t="s">
        <v>36</v>
      </c>
      <c r="AN2267" t="s">
        <v>36</v>
      </c>
    </row>
    <row r="2268" spans="10:40" x14ac:dyDescent="0.2">
      <c r="J2268" s="2">
        <v>39685</v>
      </c>
      <c r="K2268" t="s">
        <v>36</v>
      </c>
      <c r="L2268" t="s">
        <v>36</v>
      </c>
      <c r="M2268" t="s">
        <v>36</v>
      </c>
      <c r="N2268" t="s">
        <v>36</v>
      </c>
      <c r="O2268" t="s">
        <v>36</v>
      </c>
      <c r="P2268" t="s">
        <v>36</v>
      </c>
      <c r="Q2268" t="s">
        <v>36</v>
      </c>
      <c r="R2268" t="s">
        <v>36</v>
      </c>
      <c r="S2268" t="s">
        <v>36</v>
      </c>
      <c r="T2268" t="s">
        <v>36</v>
      </c>
      <c r="U2268" t="s">
        <v>36</v>
      </c>
      <c r="V2268" t="s">
        <v>36</v>
      </c>
      <c r="W2268">
        <v>67.503600000000006</v>
      </c>
      <c r="X2268">
        <v>67.626999999999995</v>
      </c>
      <c r="Y2268">
        <v>73.838899999999995</v>
      </c>
      <c r="Z2268">
        <v>74.534700000000001</v>
      </c>
      <c r="AA2268" t="s">
        <v>36</v>
      </c>
      <c r="AB2268" t="s">
        <v>36</v>
      </c>
      <c r="AC2268" t="s">
        <v>36</v>
      </c>
      <c r="AD2268" t="s">
        <v>36</v>
      </c>
      <c r="AE2268" t="s">
        <v>36</v>
      </c>
      <c r="AF2268" t="s">
        <v>36</v>
      </c>
      <c r="AG2268" t="s">
        <v>36</v>
      </c>
      <c r="AH2268" t="s">
        <v>36</v>
      </c>
      <c r="AI2268" t="s">
        <v>36</v>
      </c>
      <c r="AJ2268" t="s">
        <v>36</v>
      </c>
      <c r="AK2268" t="s">
        <v>36</v>
      </c>
      <c r="AL2268" t="s">
        <v>36</v>
      </c>
      <c r="AM2268" t="s">
        <v>36</v>
      </c>
      <c r="AN2268" t="s">
        <v>36</v>
      </c>
    </row>
    <row r="2269" spans="10:40" x14ac:dyDescent="0.2">
      <c r="J2269" s="2">
        <v>39686</v>
      </c>
      <c r="K2269" t="s">
        <v>36</v>
      </c>
      <c r="L2269" t="s">
        <v>36</v>
      </c>
      <c r="M2269" t="s">
        <v>36</v>
      </c>
      <c r="N2269" t="s">
        <v>36</v>
      </c>
      <c r="O2269" t="s">
        <v>36</v>
      </c>
      <c r="P2269" t="s">
        <v>36</v>
      </c>
      <c r="Q2269" t="s">
        <v>36</v>
      </c>
      <c r="R2269" t="s">
        <v>36</v>
      </c>
      <c r="S2269" t="s">
        <v>36</v>
      </c>
      <c r="T2269" t="s">
        <v>36</v>
      </c>
      <c r="U2269" t="s">
        <v>36</v>
      </c>
      <c r="V2269" t="s">
        <v>36</v>
      </c>
      <c r="W2269">
        <v>67.641499999999994</v>
      </c>
      <c r="X2269">
        <v>67.859200000000001</v>
      </c>
      <c r="Y2269">
        <v>74.035600000000002</v>
      </c>
      <c r="Z2269">
        <v>74.572500000000005</v>
      </c>
      <c r="AA2269" t="s">
        <v>36</v>
      </c>
      <c r="AB2269" t="s">
        <v>36</v>
      </c>
      <c r="AC2269" t="s">
        <v>36</v>
      </c>
      <c r="AD2269" t="s">
        <v>36</v>
      </c>
      <c r="AE2269" t="s">
        <v>36</v>
      </c>
      <c r="AF2269" t="s">
        <v>36</v>
      </c>
      <c r="AG2269" t="s">
        <v>36</v>
      </c>
      <c r="AH2269" t="s">
        <v>36</v>
      </c>
      <c r="AI2269" t="s">
        <v>36</v>
      </c>
      <c r="AJ2269" t="s">
        <v>36</v>
      </c>
      <c r="AK2269" t="s">
        <v>36</v>
      </c>
      <c r="AL2269" t="s">
        <v>36</v>
      </c>
      <c r="AM2269" t="s">
        <v>36</v>
      </c>
      <c r="AN2269" t="s">
        <v>36</v>
      </c>
    </row>
    <row r="2270" spans="10:40" x14ac:dyDescent="0.2">
      <c r="J2270" s="2">
        <v>39687</v>
      </c>
      <c r="K2270" t="s">
        <v>36</v>
      </c>
      <c r="L2270" t="s">
        <v>36</v>
      </c>
      <c r="M2270" t="s">
        <v>36</v>
      </c>
      <c r="N2270" t="s">
        <v>36</v>
      </c>
      <c r="O2270" t="s">
        <v>36</v>
      </c>
      <c r="P2270" t="s">
        <v>36</v>
      </c>
      <c r="Q2270" t="s">
        <v>36</v>
      </c>
      <c r="R2270" t="s">
        <v>36</v>
      </c>
      <c r="S2270" t="s">
        <v>36</v>
      </c>
      <c r="T2270" t="s">
        <v>36</v>
      </c>
      <c r="U2270" t="s">
        <v>36</v>
      </c>
      <c r="V2270" t="s">
        <v>36</v>
      </c>
      <c r="W2270">
        <v>67.4238</v>
      </c>
      <c r="X2270">
        <v>67.641499999999994</v>
      </c>
      <c r="Y2270">
        <v>73.967500000000001</v>
      </c>
      <c r="Z2270">
        <v>74.217100000000002</v>
      </c>
      <c r="AA2270" t="s">
        <v>36</v>
      </c>
      <c r="AB2270" t="s">
        <v>36</v>
      </c>
      <c r="AC2270" t="s">
        <v>36</v>
      </c>
      <c r="AD2270" t="s">
        <v>36</v>
      </c>
      <c r="AE2270" t="s">
        <v>36</v>
      </c>
      <c r="AF2270" t="s">
        <v>36</v>
      </c>
      <c r="AG2270" t="s">
        <v>36</v>
      </c>
      <c r="AH2270" t="s">
        <v>36</v>
      </c>
      <c r="AI2270" t="s">
        <v>36</v>
      </c>
      <c r="AJ2270" t="s">
        <v>36</v>
      </c>
      <c r="AK2270" t="s">
        <v>36</v>
      </c>
      <c r="AL2270" t="s">
        <v>36</v>
      </c>
      <c r="AM2270" t="s">
        <v>36</v>
      </c>
      <c r="AN2270" t="s">
        <v>36</v>
      </c>
    </row>
    <row r="2271" spans="10:40" x14ac:dyDescent="0.2">
      <c r="J2271" s="2">
        <v>39688</v>
      </c>
      <c r="K2271" t="s">
        <v>36</v>
      </c>
      <c r="L2271" t="s">
        <v>36</v>
      </c>
      <c r="M2271" t="s">
        <v>36</v>
      </c>
      <c r="N2271" t="s">
        <v>36</v>
      </c>
      <c r="O2271" t="s">
        <v>36</v>
      </c>
      <c r="P2271" t="s">
        <v>36</v>
      </c>
      <c r="Q2271" t="s">
        <v>36</v>
      </c>
      <c r="R2271" t="s">
        <v>36</v>
      </c>
      <c r="S2271" t="s">
        <v>36</v>
      </c>
      <c r="T2271" t="s">
        <v>36</v>
      </c>
      <c r="U2271" t="s">
        <v>36</v>
      </c>
      <c r="V2271" t="s">
        <v>36</v>
      </c>
      <c r="W2271">
        <v>67.307699999999997</v>
      </c>
      <c r="X2271">
        <v>67.525400000000005</v>
      </c>
      <c r="Y2271">
        <v>73.967500000000001</v>
      </c>
      <c r="Z2271">
        <v>74.322999999999993</v>
      </c>
      <c r="AA2271" t="s">
        <v>36</v>
      </c>
      <c r="AB2271" t="s">
        <v>36</v>
      </c>
      <c r="AC2271" t="s">
        <v>36</v>
      </c>
      <c r="AD2271" t="s">
        <v>36</v>
      </c>
      <c r="AE2271" t="s">
        <v>36</v>
      </c>
      <c r="AF2271" t="s">
        <v>36</v>
      </c>
      <c r="AG2271" t="s">
        <v>36</v>
      </c>
      <c r="AH2271" t="s">
        <v>36</v>
      </c>
      <c r="AI2271" t="s">
        <v>36</v>
      </c>
      <c r="AJ2271" t="s">
        <v>36</v>
      </c>
      <c r="AK2271" t="s">
        <v>36</v>
      </c>
      <c r="AL2271" t="s">
        <v>36</v>
      </c>
      <c r="AM2271" t="s">
        <v>36</v>
      </c>
      <c r="AN2271" t="s">
        <v>36</v>
      </c>
    </row>
    <row r="2272" spans="10:40" x14ac:dyDescent="0.2">
      <c r="J2272" s="2">
        <v>39689</v>
      </c>
      <c r="K2272" t="s">
        <v>36</v>
      </c>
      <c r="L2272" t="s">
        <v>36</v>
      </c>
      <c r="M2272" t="s">
        <v>36</v>
      </c>
      <c r="N2272" t="s">
        <v>36</v>
      </c>
      <c r="O2272" t="s">
        <v>36</v>
      </c>
      <c r="P2272" t="s">
        <v>36</v>
      </c>
      <c r="Q2272" t="s">
        <v>36</v>
      </c>
      <c r="R2272" t="s">
        <v>36</v>
      </c>
      <c r="S2272" t="s">
        <v>36</v>
      </c>
      <c r="T2272" t="s">
        <v>36</v>
      </c>
      <c r="U2272" t="s">
        <v>36</v>
      </c>
      <c r="V2272" t="s">
        <v>36</v>
      </c>
      <c r="W2272">
        <v>67.329400000000007</v>
      </c>
      <c r="X2272">
        <v>67.5471</v>
      </c>
      <c r="Y2272">
        <v>73.967500000000001</v>
      </c>
      <c r="Z2272">
        <v>74.496899999999997</v>
      </c>
      <c r="AA2272" t="s">
        <v>36</v>
      </c>
      <c r="AB2272" t="s">
        <v>36</v>
      </c>
      <c r="AC2272" t="s">
        <v>36</v>
      </c>
      <c r="AD2272" t="s">
        <v>36</v>
      </c>
      <c r="AE2272" t="s">
        <v>36</v>
      </c>
      <c r="AF2272" t="s">
        <v>36</v>
      </c>
      <c r="AG2272" t="s">
        <v>36</v>
      </c>
      <c r="AH2272" t="s">
        <v>36</v>
      </c>
      <c r="AI2272" t="s">
        <v>36</v>
      </c>
      <c r="AJ2272" t="s">
        <v>36</v>
      </c>
      <c r="AK2272" t="s">
        <v>36</v>
      </c>
      <c r="AL2272" t="s">
        <v>36</v>
      </c>
      <c r="AM2272" t="s">
        <v>36</v>
      </c>
      <c r="AN2272" t="s">
        <v>36</v>
      </c>
    </row>
    <row r="2273" spans="10:40" x14ac:dyDescent="0.2">
      <c r="J2273" s="2">
        <v>39692</v>
      </c>
      <c r="K2273" t="s">
        <v>36</v>
      </c>
      <c r="L2273" t="s">
        <v>36</v>
      </c>
      <c r="M2273" t="s">
        <v>36</v>
      </c>
      <c r="N2273" t="s">
        <v>36</v>
      </c>
      <c r="O2273" t="s">
        <v>36</v>
      </c>
      <c r="P2273" t="s">
        <v>36</v>
      </c>
      <c r="Q2273" t="s">
        <v>36</v>
      </c>
      <c r="R2273" t="s">
        <v>36</v>
      </c>
      <c r="S2273" t="s">
        <v>36</v>
      </c>
      <c r="T2273" t="s">
        <v>36</v>
      </c>
      <c r="U2273" t="s">
        <v>36</v>
      </c>
      <c r="V2273" t="s">
        <v>36</v>
      </c>
      <c r="W2273">
        <v>67.481800000000007</v>
      </c>
      <c r="X2273">
        <v>67.6995</v>
      </c>
      <c r="Y2273">
        <v>73.944800000000001</v>
      </c>
      <c r="Z2273">
        <v>74.640600000000006</v>
      </c>
      <c r="AA2273" t="s">
        <v>36</v>
      </c>
      <c r="AB2273" t="s">
        <v>36</v>
      </c>
      <c r="AC2273" t="s">
        <v>36</v>
      </c>
      <c r="AD2273" t="s">
        <v>36</v>
      </c>
      <c r="AE2273" t="s">
        <v>36</v>
      </c>
      <c r="AF2273" t="s">
        <v>36</v>
      </c>
      <c r="AG2273" t="s">
        <v>36</v>
      </c>
      <c r="AH2273" t="s">
        <v>36</v>
      </c>
      <c r="AI2273" t="s">
        <v>36</v>
      </c>
      <c r="AJ2273" t="s">
        <v>36</v>
      </c>
      <c r="AK2273" t="s">
        <v>36</v>
      </c>
      <c r="AL2273" t="s">
        <v>36</v>
      </c>
      <c r="AM2273" t="s">
        <v>36</v>
      </c>
      <c r="AN2273" t="s">
        <v>36</v>
      </c>
    </row>
    <row r="2274" spans="10:40" x14ac:dyDescent="0.2">
      <c r="J2274" s="2">
        <v>39693</v>
      </c>
      <c r="K2274" t="s">
        <v>36</v>
      </c>
      <c r="L2274" t="s">
        <v>36</v>
      </c>
      <c r="M2274" t="s">
        <v>36</v>
      </c>
      <c r="N2274" t="s">
        <v>36</v>
      </c>
      <c r="O2274" t="s">
        <v>36</v>
      </c>
      <c r="P2274" t="s">
        <v>36</v>
      </c>
      <c r="Q2274" t="s">
        <v>36</v>
      </c>
      <c r="R2274" t="s">
        <v>36</v>
      </c>
      <c r="S2274" t="s">
        <v>36</v>
      </c>
      <c r="T2274" t="s">
        <v>36</v>
      </c>
      <c r="U2274" t="s">
        <v>36</v>
      </c>
      <c r="V2274" t="s">
        <v>36</v>
      </c>
      <c r="W2274">
        <v>67.459999999999994</v>
      </c>
      <c r="X2274">
        <v>67.677800000000005</v>
      </c>
      <c r="Y2274">
        <v>73.710300000000004</v>
      </c>
      <c r="Z2274">
        <v>74.406199999999998</v>
      </c>
      <c r="AA2274" t="s">
        <v>36</v>
      </c>
      <c r="AB2274" t="s">
        <v>36</v>
      </c>
      <c r="AC2274" t="s">
        <v>36</v>
      </c>
      <c r="AD2274" t="s">
        <v>36</v>
      </c>
      <c r="AE2274" t="s">
        <v>36</v>
      </c>
      <c r="AF2274" t="s">
        <v>36</v>
      </c>
      <c r="AG2274" t="s">
        <v>36</v>
      </c>
      <c r="AH2274" t="s">
        <v>36</v>
      </c>
      <c r="AI2274" t="s">
        <v>36</v>
      </c>
      <c r="AJ2274" t="s">
        <v>36</v>
      </c>
      <c r="AK2274" t="s">
        <v>36</v>
      </c>
      <c r="AL2274" t="s">
        <v>36</v>
      </c>
      <c r="AM2274" t="s">
        <v>36</v>
      </c>
      <c r="AN2274" t="s">
        <v>36</v>
      </c>
    </row>
    <row r="2275" spans="10:40" x14ac:dyDescent="0.2">
      <c r="J2275" s="2">
        <v>39694</v>
      </c>
      <c r="K2275" t="s">
        <v>36</v>
      </c>
      <c r="L2275" t="s">
        <v>36</v>
      </c>
      <c r="M2275" t="s">
        <v>36</v>
      </c>
      <c r="N2275" t="s">
        <v>36</v>
      </c>
      <c r="O2275" t="s">
        <v>36</v>
      </c>
      <c r="P2275" t="s">
        <v>36</v>
      </c>
      <c r="Q2275" t="s">
        <v>36</v>
      </c>
      <c r="R2275" t="s">
        <v>36</v>
      </c>
      <c r="S2275" t="s">
        <v>36</v>
      </c>
      <c r="T2275" t="s">
        <v>36</v>
      </c>
      <c r="U2275" t="s">
        <v>36</v>
      </c>
      <c r="V2275" t="s">
        <v>36</v>
      </c>
      <c r="W2275">
        <v>67.402000000000001</v>
      </c>
      <c r="X2275">
        <v>67.612399999999994</v>
      </c>
      <c r="Y2275">
        <v>73.611999999999995</v>
      </c>
      <c r="Z2275">
        <v>74.3078</v>
      </c>
      <c r="AA2275" t="s">
        <v>36</v>
      </c>
      <c r="AB2275" t="s">
        <v>36</v>
      </c>
      <c r="AC2275" t="s">
        <v>36</v>
      </c>
      <c r="AD2275" t="s">
        <v>36</v>
      </c>
      <c r="AE2275" t="s">
        <v>36</v>
      </c>
      <c r="AF2275" t="s">
        <v>36</v>
      </c>
      <c r="AG2275" t="s">
        <v>36</v>
      </c>
      <c r="AH2275" t="s">
        <v>36</v>
      </c>
      <c r="AI2275" t="s">
        <v>36</v>
      </c>
      <c r="AJ2275" t="s">
        <v>36</v>
      </c>
      <c r="AK2275" t="s">
        <v>36</v>
      </c>
      <c r="AL2275" t="s">
        <v>36</v>
      </c>
      <c r="AM2275" t="s">
        <v>36</v>
      </c>
      <c r="AN2275" t="s">
        <v>36</v>
      </c>
    </row>
    <row r="2276" spans="10:40" x14ac:dyDescent="0.2">
      <c r="J2276" s="2">
        <v>39695</v>
      </c>
      <c r="K2276" t="s">
        <v>36</v>
      </c>
      <c r="L2276" t="s">
        <v>36</v>
      </c>
      <c r="M2276" t="s">
        <v>36</v>
      </c>
      <c r="N2276" t="s">
        <v>36</v>
      </c>
      <c r="O2276" t="s">
        <v>36</v>
      </c>
      <c r="P2276" t="s">
        <v>36</v>
      </c>
      <c r="Q2276" t="s">
        <v>36</v>
      </c>
      <c r="R2276" t="s">
        <v>36</v>
      </c>
      <c r="S2276" t="s">
        <v>36</v>
      </c>
      <c r="T2276" t="s">
        <v>36</v>
      </c>
      <c r="U2276" t="s">
        <v>36</v>
      </c>
      <c r="V2276" t="s">
        <v>36</v>
      </c>
      <c r="W2276">
        <v>67.459999999999994</v>
      </c>
      <c r="X2276">
        <v>67.670500000000004</v>
      </c>
      <c r="Y2276">
        <v>74.005300000000005</v>
      </c>
      <c r="Z2276">
        <v>74.701099999999997</v>
      </c>
      <c r="AA2276" t="s">
        <v>36</v>
      </c>
      <c r="AB2276" t="s">
        <v>36</v>
      </c>
      <c r="AC2276" t="s">
        <v>36</v>
      </c>
      <c r="AD2276" t="s">
        <v>36</v>
      </c>
      <c r="AE2276" t="s">
        <v>36</v>
      </c>
      <c r="AF2276" t="s">
        <v>36</v>
      </c>
      <c r="AG2276" t="s">
        <v>36</v>
      </c>
      <c r="AH2276" t="s">
        <v>36</v>
      </c>
      <c r="AI2276" t="s">
        <v>36</v>
      </c>
      <c r="AJ2276" t="s">
        <v>36</v>
      </c>
      <c r="AK2276" t="s">
        <v>36</v>
      </c>
      <c r="AL2276" t="s">
        <v>36</v>
      </c>
      <c r="AM2276" t="s">
        <v>36</v>
      </c>
      <c r="AN2276" t="s">
        <v>36</v>
      </c>
    </row>
    <row r="2277" spans="10:40" x14ac:dyDescent="0.2">
      <c r="J2277" s="2">
        <v>39696</v>
      </c>
      <c r="K2277" t="s">
        <v>36</v>
      </c>
      <c r="L2277" t="s">
        <v>36</v>
      </c>
      <c r="M2277" t="s">
        <v>36</v>
      </c>
      <c r="N2277" t="s">
        <v>36</v>
      </c>
      <c r="O2277" t="s">
        <v>36</v>
      </c>
      <c r="P2277" t="s">
        <v>36</v>
      </c>
      <c r="Q2277" t="s">
        <v>36</v>
      </c>
      <c r="R2277" t="s">
        <v>36</v>
      </c>
      <c r="S2277" t="s">
        <v>36</v>
      </c>
      <c r="T2277" t="s">
        <v>36</v>
      </c>
      <c r="U2277" t="s">
        <v>36</v>
      </c>
      <c r="V2277" t="s">
        <v>36</v>
      </c>
      <c r="W2277">
        <v>67.721299999999999</v>
      </c>
      <c r="X2277">
        <v>67.931700000000006</v>
      </c>
      <c r="Y2277">
        <v>74.360799999999998</v>
      </c>
      <c r="Z2277">
        <v>75.056600000000003</v>
      </c>
      <c r="AA2277" t="s">
        <v>36</v>
      </c>
      <c r="AB2277" t="s">
        <v>36</v>
      </c>
      <c r="AC2277" t="s">
        <v>36</v>
      </c>
      <c r="AD2277" t="s">
        <v>36</v>
      </c>
      <c r="AE2277" t="s">
        <v>36</v>
      </c>
      <c r="AF2277" t="s">
        <v>36</v>
      </c>
      <c r="AG2277" t="s">
        <v>36</v>
      </c>
      <c r="AH2277" t="s">
        <v>36</v>
      </c>
      <c r="AI2277" t="s">
        <v>36</v>
      </c>
      <c r="AJ2277" t="s">
        <v>36</v>
      </c>
      <c r="AK2277" t="s">
        <v>36</v>
      </c>
      <c r="AL2277" t="s">
        <v>36</v>
      </c>
      <c r="AM2277" t="s">
        <v>36</v>
      </c>
      <c r="AN2277" t="s">
        <v>36</v>
      </c>
    </row>
    <row r="2278" spans="10:40" x14ac:dyDescent="0.2">
      <c r="J2278" s="2">
        <v>39699</v>
      </c>
      <c r="K2278" t="s">
        <v>36</v>
      </c>
      <c r="L2278" t="s">
        <v>36</v>
      </c>
      <c r="M2278" t="s">
        <v>36</v>
      </c>
      <c r="N2278" t="s">
        <v>36</v>
      </c>
      <c r="O2278" t="s">
        <v>36</v>
      </c>
      <c r="P2278" t="s">
        <v>36</v>
      </c>
      <c r="Q2278" t="s">
        <v>36</v>
      </c>
      <c r="R2278" t="s">
        <v>36</v>
      </c>
      <c r="S2278" t="s">
        <v>36</v>
      </c>
      <c r="T2278" t="s">
        <v>36</v>
      </c>
      <c r="U2278" t="s">
        <v>36</v>
      </c>
      <c r="V2278" t="s">
        <v>36</v>
      </c>
      <c r="W2278">
        <v>67.605199999999996</v>
      </c>
      <c r="X2278">
        <v>67.815600000000003</v>
      </c>
      <c r="Y2278">
        <v>74.209500000000006</v>
      </c>
      <c r="Z2278">
        <v>74.572500000000005</v>
      </c>
      <c r="AA2278" t="s">
        <v>36</v>
      </c>
      <c r="AB2278" t="s">
        <v>36</v>
      </c>
      <c r="AC2278" t="s">
        <v>36</v>
      </c>
      <c r="AD2278" t="s">
        <v>36</v>
      </c>
      <c r="AE2278" t="s">
        <v>36</v>
      </c>
      <c r="AF2278" t="s">
        <v>36</v>
      </c>
      <c r="AG2278" t="s">
        <v>36</v>
      </c>
      <c r="AH2278" t="s">
        <v>36</v>
      </c>
      <c r="AI2278" t="s">
        <v>36</v>
      </c>
      <c r="AJ2278" t="s">
        <v>36</v>
      </c>
      <c r="AK2278" t="s">
        <v>36</v>
      </c>
      <c r="AL2278" t="s">
        <v>36</v>
      </c>
      <c r="AM2278" t="s">
        <v>36</v>
      </c>
      <c r="AN2278" t="s">
        <v>36</v>
      </c>
    </row>
    <row r="2279" spans="10:40" x14ac:dyDescent="0.2">
      <c r="J2279" s="2">
        <v>39700</v>
      </c>
      <c r="K2279" t="s">
        <v>36</v>
      </c>
      <c r="L2279" t="s">
        <v>36</v>
      </c>
      <c r="M2279" t="s">
        <v>36</v>
      </c>
      <c r="N2279" t="s">
        <v>36</v>
      </c>
      <c r="O2279" t="s">
        <v>36</v>
      </c>
      <c r="P2279" t="s">
        <v>36</v>
      </c>
      <c r="Q2279" t="s">
        <v>36</v>
      </c>
      <c r="R2279" t="s">
        <v>36</v>
      </c>
      <c r="S2279" t="s">
        <v>36</v>
      </c>
      <c r="T2279" t="s">
        <v>36</v>
      </c>
      <c r="U2279" t="s">
        <v>36</v>
      </c>
      <c r="V2279" t="s">
        <v>36</v>
      </c>
      <c r="W2279">
        <v>67.597899999999996</v>
      </c>
      <c r="X2279">
        <v>67.808400000000006</v>
      </c>
      <c r="Y2279">
        <v>74.0809</v>
      </c>
      <c r="Z2279">
        <v>74.572500000000005</v>
      </c>
      <c r="AA2279" t="s">
        <v>36</v>
      </c>
      <c r="AB2279" t="s">
        <v>36</v>
      </c>
      <c r="AC2279" t="s">
        <v>36</v>
      </c>
      <c r="AD2279" t="s">
        <v>36</v>
      </c>
      <c r="AE2279" t="s">
        <v>36</v>
      </c>
      <c r="AF2279" t="s">
        <v>36</v>
      </c>
      <c r="AG2279" t="s">
        <v>36</v>
      </c>
      <c r="AH2279" t="s">
        <v>36</v>
      </c>
      <c r="AI2279" t="s">
        <v>36</v>
      </c>
      <c r="AJ2279" t="s">
        <v>36</v>
      </c>
      <c r="AK2279" t="s">
        <v>36</v>
      </c>
      <c r="AL2279" t="s">
        <v>36</v>
      </c>
      <c r="AM2279" t="s">
        <v>36</v>
      </c>
      <c r="AN2279" t="s">
        <v>36</v>
      </c>
    </row>
    <row r="2280" spans="10:40" x14ac:dyDescent="0.2">
      <c r="J2280" s="2">
        <v>39701</v>
      </c>
      <c r="K2280" t="s">
        <v>36</v>
      </c>
      <c r="L2280" t="s">
        <v>36</v>
      </c>
      <c r="M2280" t="s">
        <v>36</v>
      </c>
      <c r="N2280" t="s">
        <v>36</v>
      </c>
      <c r="O2280" t="s">
        <v>36</v>
      </c>
      <c r="P2280" t="s">
        <v>36</v>
      </c>
      <c r="Q2280" t="s">
        <v>36</v>
      </c>
      <c r="R2280" t="s">
        <v>36</v>
      </c>
      <c r="S2280" t="s">
        <v>36</v>
      </c>
      <c r="T2280" t="s">
        <v>36</v>
      </c>
      <c r="U2280" t="s">
        <v>36</v>
      </c>
      <c r="V2280" t="s">
        <v>36</v>
      </c>
      <c r="W2280">
        <v>67.619699999999995</v>
      </c>
      <c r="X2280">
        <v>67.786600000000007</v>
      </c>
      <c r="Y2280">
        <v>73.952399999999997</v>
      </c>
      <c r="Z2280">
        <v>74.602800000000002</v>
      </c>
      <c r="AA2280" t="s">
        <v>36</v>
      </c>
      <c r="AB2280" t="s">
        <v>36</v>
      </c>
      <c r="AC2280" t="s">
        <v>36</v>
      </c>
      <c r="AD2280" t="s">
        <v>36</v>
      </c>
      <c r="AE2280" t="s">
        <v>36</v>
      </c>
      <c r="AF2280" t="s">
        <v>36</v>
      </c>
      <c r="AG2280" t="s">
        <v>36</v>
      </c>
      <c r="AH2280" t="s">
        <v>36</v>
      </c>
      <c r="AI2280" t="s">
        <v>36</v>
      </c>
      <c r="AJ2280" t="s">
        <v>36</v>
      </c>
      <c r="AK2280" t="s">
        <v>36</v>
      </c>
      <c r="AL2280" t="s">
        <v>36</v>
      </c>
      <c r="AM2280" t="s">
        <v>36</v>
      </c>
      <c r="AN2280" t="s">
        <v>36</v>
      </c>
    </row>
    <row r="2281" spans="10:40" x14ac:dyDescent="0.2">
      <c r="J2281" s="2">
        <v>39702</v>
      </c>
      <c r="K2281" t="s">
        <v>36</v>
      </c>
      <c r="L2281" t="s">
        <v>36</v>
      </c>
      <c r="M2281" t="s">
        <v>36</v>
      </c>
      <c r="N2281" t="s">
        <v>36</v>
      </c>
      <c r="O2281" t="s">
        <v>36</v>
      </c>
      <c r="P2281" t="s">
        <v>36</v>
      </c>
      <c r="Q2281" t="s">
        <v>36</v>
      </c>
      <c r="R2281" t="s">
        <v>36</v>
      </c>
      <c r="S2281" t="s">
        <v>36</v>
      </c>
      <c r="T2281" t="s">
        <v>36</v>
      </c>
      <c r="U2281" t="s">
        <v>36</v>
      </c>
      <c r="V2281" t="s">
        <v>36</v>
      </c>
      <c r="W2281">
        <v>67.706800000000001</v>
      </c>
      <c r="X2281">
        <v>67.91</v>
      </c>
      <c r="Y2281">
        <v>74.156599999999997</v>
      </c>
      <c r="Z2281">
        <v>74.632999999999996</v>
      </c>
      <c r="AA2281" t="s">
        <v>36</v>
      </c>
      <c r="AB2281" t="s">
        <v>36</v>
      </c>
      <c r="AC2281" t="s">
        <v>36</v>
      </c>
      <c r="AD2281" t="s">
        <v>36</v>
      </c>
      <c r="AE2281" t="s">
        <v>36</v>
      </c>
      <c r="AF2281" t="s">
        <v>36</v>
      </c>
      <c r="AG2281" t="s">
        <v>36</v>
      </c>
      <c r="AH2281" t="s">
        <v>36</v>
      </c>
      <c r="AI2281" t="s">
        <v>36</v>
      </c>
      <c r="AJ2281" t="s">
        <v>36</v>
      </c>
      <c r="AK2281" t="s">
        <v>36</v>
      </c>
      <c r="AL2281" t="s">
        <v>36</v>
      </c>
      <c r="AM2281" t="s">
        <v>36</v>
      </c>
      <c r="AN2281" t="s">
        <v>36</v>
      </c>
    </row>
    <row r="2282" spans="10:40" x14ac:dyDescent="0.2">
      <c r="J2282" s="2">
        <v>39703</v>
      </c>
      <c r="K2282" t="s">
        <v>36</v>
      </c>
      <c r="L2282" t="s">
        <v>36</v>
      </c>
      <c r="M2282" t="s">
        <v>36</v>
      </c>
      <c r="N2282" t="s">
        <v>36</v>
      </c>
      <c r="O2282" t="s">
        <v>36</v>
      </c>
      <c r="P2282" t="s">
        <v>36</v>
      </c>
      <c r="Q2282" t="s">
        <v>36</v>
      </c>
      <c r="R2282" t="s">
        <v>36</v>
      </c>
      <c r="S2282" t="s">
        <v>36</v>
      </c>
      <c r="T2282" t="s">
        <v>36</v>
      </c>
      <c r="U2282" t="s">
        <v>36</v>
      </c>
      <c r="V2282" t="s">
        <v>36</v>
      </c>
      <c r="W2282">
        <v>67.474599999999995</v>
      </c>
      <c r="X2282">
        <v>67.677800000000005</v>
      </c>
      <c r="Y2282">
        <v>73.786000000000001</v>
      </c>
      <c r="Z2282">
        <v>74.436400000000006</v>
      </c>
      <c r="AA2282" t="s">
        <v>36</v>
      </c>
      <c r="AB2282" t="s">
        <v>36</v>
      </c>
      <c r="AC2282" t="s">
        <v>36</v>
      </c>
      <c r="AD2282" t="s">
        <v>36</v>
      </c>
      <c r="AE2282" t="s">
        <v>36</v>
      </c>
      <c r="AF2282" t="s">
        <v>36</v>
      </c>
      <c r="AG2282" t="s">
        <v>36</v>
      </c>
      <c r="AH2282" t="s">
        <v>36</v>
      </c>
      <c r="AI2282" t="s">
        <v>36</v>
      </c>
      <c r="AJ2282" t="s">
        <v>36</v>
      </c>
      <c r="AK2282" t="s">
        <v>36</v>
      </c>
      <c r="AL2282" t="s">
        <v>36</v>
      </c>
      <c r="AM2282" t="s">
        <v>36</v>
      </c>
      <c r="AN2282" t="s">
        <v>36</v>
      </c>
    </row>
    <row r="2283" spans="10:40" x14ac:dyDescent="0.2">
      <c r="J2283" s="2">
        <v>39706</v>
      </c>
      <c r="K2283" t="s">
        <v>36</v>
      </c>
      <c r="L2283" t="s">
        <v>36</v>
      </c>
      <c r="M2283" t="s">
        <v>36</v>
      </c>
      <c r="N2283" t="s">
        <v>36</v>
      </c>
      <c r="O2283" t="s">
        <v>36</v>
      </c>
      <c r="P2283" t="s">
        <v>36</v>
      </c>
      <c r="Q2283" t="s">
        <v>36</v>
      </c>
      <c r="R2283" t="s">
        <v>36</v>
      </c>
      <c r="S2283" t="s">
        <v>36</v>
      </c>
      <c r="T2283" t="s">
        <v>36</v>
      </c>
      <c r="U2283" t="s">
        <v>36</v>
      </c>
      <c r="V2283" t="s">
        <v>36</v>
      </c>
      <c r="W2283">
        <v>67.808400000000006</v>
      </c>
      <c r="X2283">
        <v>68.011600000000001</v>
      </c>
      <c r="Y2283">
        <v>73.5137</v>
      </c>
      <c r="Z2283">
        <v>74.534700000000001</v>
      </c>
      <c r="AA2283" t="s">
        <v>36</v>
      </c>
      <c r="AB2283" t="s">
        <v>36</v>
      </c>
      <c r="AC2283" t="s">
        <v>36</v>
      </c>
      <c r="AD2283" t="s">
        <v>36</v>
      </c>
      <c r="AE2283" t="s">
        <v>36</v>
      </c>
      <c r="AF2283" t="s">
        <v>36</v>
      </c>
      <c r="AG2283" t="s">
        <v>36</v>
      </c>
      <c r="AH2283" t="s">
        <v>36</v>
      </c>
      <c r="AI2283" t="s">
        <v>36</v>
      </c>
      <c r="AJ2283" t="s">
        <v>36</v>
      </c>
      <c r="AK2283" t="s">
        <v>36</v>
      </c>
      <c r="AL2283" t="s">
        <v>36</v>
      </c>
      <c r="AM2283" t="s">
        <v>36</v>
      </c>
      <c r="AN2283" t="s">
        <v>36</v>
      </c>
    </row>
    <row r="2284" spans="10:40" x14ac:dyDescent="0.2">
      <c r="J2284" s="2">
        <v>39707</v>
      </c>
      <c r="K2284" t="s">
        <v>36</v>
      </c>
      <c r="L2284" t="s">
        <v>36</v>
      </c>
      <c r="M2284" t="s">
        <v>36</v>
      </c>
      <c r="N2284" t="s">
        <v>36</v>
      </c>
      <c r="O2284" t="s">
        <v>36</v>
      </c>
      <c r="P2284" t="s">
        <v>36</v>
      </c>
      <c r="Q2284" t="s">
        <v>36</v>
      </c>
      <c r="R2284" t="s">
        <v>36</v>
      </c>
      <c r="S2284" t="s">
        <v>36</v>
      </c>
      <c r="T2284" t="s">
        <v>36</v>
      </c>
      <c r="U2284" t="s">
        <v>36</v>
      </c>
      <c r="V2284" t="s">
        <v>36</v>
      </c>
      <c r="W2284">
        <v>68.221999999999994</v>
      </c>
      <c r="X2284">
        <v>68.396199999999993</v>
      </c>
      <c r="Y2284">
        <v>74.428799999999995</v>
      </c>
      <c r="Z2284">
        <v>75.086799999999997</v>
      </c>
      <c r="AA2284" t="s">
        <v>36</v>
      </c>
      <c r="AB2284" t="s">
        <v>36</v>
      </c>
      <c r="AC2284" t="s">
        <v>36</v>
      </c>
      <c r="AD2284" t="s">
        <v>36</v>
      </c>
      <c r="AE2284" t="s">
        <v>36</v>
      </c>
      <c r="AF2284" t="s">
        <v>36</v>
      </c>
      <c r="AG2284" t="s">
        <v>36</v>
      </c>
      <c r="AH2284" t="s">
        <v>36</v>
      </c>
      <c r="AI2284" t="s">
        <v>36</v>
      </c>
      <c r="AJ2284" t="s">
        <v>36</v>
      </c>
      <c r="AK2284" t="s">
        <v>36</v>
      </c>
      <c r="AL2284" t="s">
        <v>36</v>
      </c>
      <c r="AM2284" t="s">
        <v>36</v>
      </c>
      <c r="AN2284" t="s">
        <v>36</v>
      </c>
    </row>
    <row r="2285" spans="10:40" x14ac:dyDescent="0.2">
      <c r="J2285" s="2">
        <v>39708</v>
      </c>
      <c r="K2285" t="s">
        <v>36</v>
      </c>
      <c r="L2285" t="s">
        <v>36</v>
      </c>
      <c r="M2285" t="s">
        <v>36</v>
      </c>
      <c r="N2285" t="s">
        <v>36</v>
      </c>
      <c r="O2285" t="s">
        <v>36</v>
      </c>
      <c r="P2285" t="s">
        <v>36</v>
      </c>
      <c r="Q2285" t="s">
        <v>36</v>
      </c>
      <c r="R2285" t="s">
        <v>36</v>
      </c>
      <c r="S2285" t="s">
        <v>36</v>
      </c>
      <c r="T2285" t="s">
        <v>36</v>
      </c>
      <c r="U2285" t="s">
        <v>36</v>
      </c>
      <c r="V2285" t="s">
        <v>36</v>
      </c>
      <c r="W2285">
        <v>68.715500000000006</v>
      </c>
      <c r="X2285">
        <v>69.121899999999997</v>
      </c>
      <c r="Y2285">
        <v>74.602800000000002</v>
      </c>
      <c r="Z2285">
        <v>75.434700000000007</v>
      </c>
      <c r="AA2285" t="s">
        <v>36</v>
      </c>
      <c r="AB2285" t="s">
        <v>36</v>
      </c>
      <c r="AC2285" t="s">
        <v>36</v>
      </c>
      <c r="AD2285" t="s">
        <v>36</v>
      </c>
      <c r="AE2285" t="s">
        <v>36</v>
      </c>
      <c r="AF2285" t="s">
        <v>36</v>
      </c>
      <c r="AG2285" t="s">
        <v>36</v>
      </c>
      <c r="AH2285" t="s">
        <v>36</v>
      </c>
      <c r="AI2285" t="s">
        <v>36</v>
      </c>
      <c r="AJ2285" t="s">
        <v>36</v>
      </c>
      <c r="AK2285" t="s">
        <v>36</v>
      </c>
      <c r="AL2285" t="s">
        <v>36</v>
      </c>
      <c r="AM2285" t="s">
        <v>36</v>
      </c>
      <c r="AN2285" t="s">
        <v>36</v>
      </c>
    </row>
    <row r="2286" spans="10:40" x14ac:dyDescent="0.2">
      <c r="J2286" s="2">
        <v>39709</v>
      </c>
      <c r="K2286" t="s">
        <v>36</v>
      </c>
      <c r="L2286" t="s">
        <v>36</v>
      </c>
      <c r="M2286" t="s">
        <v>36</v>
      </c>
      <c r="N2286" t="s">
        <v>36</v>
      </c>
      <c r="O2286" t="s">
        <v>36</v>
      </c>
      <c r="P2286" t="s">
        <v>36</v>
      </c>
      <c r="Q2286" t="s">
        <v>36</v>
      </c>
      <c r="R2286" t="s">
        <v>36</v>
      </c>
      <c r="S2286" t="s">
        <v>36</v>
      </c>
      <c r="T2286" t="s">
        <v>36</v>
      </c>
      <c r="U2286" t="s">
        <v>36</v>
      </c>
      <c r="V2286" t="s">
        <v>36</v>
      </c>
      <c r="W2286">
        <v>68.628399999999999</v>
      </c>
      <c r="X2286">
        <v>68.976699999999994</v>
      </c>
      <c r="Y2286">
        <v>74.701099999999997</v>
      </c>
      <c r="Z2286">
        <v>75.578400000000002</v>
      </c>
      <c r="AA2286" t="s">
        <v>36</v>
      </c>
      <c r="AB2286" t="s">
        <v>36</v>
      </c>
      <c r="AC2286" t="s">
        <v>36</v>
      </c>
      <c r="AD2286" t="s">
        <v>36</v>
      </c>
      <c r="AE2286" t="s">
        <v>36</v>
      </c>
      <c r="AF2286" t="s">
        <v>36</v>
      </c>
      <c r="AG2286" t="s">
        <v>36</v>
      </c>
      <c r="AH2286" t="s">
        <v>36</v>
      </c>
      <c r="AI2286" t="s">
        <v>36</v>
      </c>
      <c r="AJ2286" t="s">
        <v>36</v>
      </c>
      <c r="AK2286" t="s">
        <v>36</v>
      </c>
      <c r="AL2286" t="s">
        <v>36</v>
      </c>
      <c r="AM2286" t="s">
        <v>36</v>
      </c>
      <c r="AN2286" t="s">
        <v>36</v>
      </c>
    </row>
    <row r="2287" spans="10:40" x14ac:dyDescent="0.2">
      <c r="J2287" s="2">
        <v>39710</v>
      </c>
      <c r="K2287" t="s">
        <v>36</v>
      </c>
      <c r="L2287" t="s">
        <v>36</v>
      </c>
      <c r="M2287" t="s">
        <v>36</v>
      </c>
      <c r="N2287" t="s">
        <v>36</v>
      </c>
      <c r="O2287" t="s">
        <v>36</v>
      </c>
      <c r="P2287" t="s">
        <v>36</v>
      </c>
      <c r="Q2287" t="s">
        <v>36</v>
      </c>
      <c r="R2287" t="s">
        <v>36</v>
      </c>
      <c r="S2287" t="s">
        <v>36</v>
      </c>
      <c r="T2287" t="s">
        <v>36</v>
      </c>
      <c r="U2287" t="s">
        <v>36</v>
      </c>
      <c r="V2287" t="s">
        <v>36</v>
      </c>
      <c r="W2287">
        <v>68.381699999999995</v>
      </c>
      <c r="X2287">
        <v>68.751800000000003</v>
      </c>
      <c r="Y2287">
        <v>74.111199999999997</v>
      </c>
      <c r="Z2287">
        <v>75.033900000000003</v>
      </c>
      <c r="AA2287" t="s">
        <v>36</v>
      </c>
      <c r="AB2287" t="s">
        <v>36</v>
      </c>
      <c r="AC2287" t="s">
        <v>36</v>
      </c>
      <c r="AD2287" t="s">
        <v>36</v>
      </c>
      <c r="AE2287" t="s">
        <v>36</v>
      </c>
      <c r="AF2287" t="s">
        <v>36</v>
      </c>
      <c r="AG2287" t="s">
        <v>36</v>
      </c>
      <c r="AH2287" t="s">
        <v>36</v>
      </c>
      <c r="AI2287" t="s">
        <v>36</v>
      </c>
      <c r="AJ2287" t="s">
        <v>36</v>
      </c>
      <c r="AK2287" t="s">
        <v>36</v>
      </c>
      <c r="AL2287" t="s">
        <v>36</v>
      </c>
      <c r="AM2287" t="s">
        <v>36</v>
      </c>
      <c r="AN2287" t="s">
        <v>36</v>
      </c>
    </row>
    <row r="2288" spans="10:40" x14ac:dyDescent="0.2">
      <c r="J2288" s="2">
        <v>39713</v>
      </c>
      <c r="K2288" t="s">
        <v>36</v>
      </c>
      <c r="L2288" t="s">
        <v>36</v>
      </c>
      <c r="M2288" t="s">
        <v>36</v>
      </c>
      <c r="N2288" t="s">
        <v>36</v>
      </c>
      <c r="O2288" t="s">
        <v>36</v>
      </c>
      <c r="P2288" t="s">
        <v>36</v>
      </c>
      <c r="Q2288" t="s">
        <v>36</v>
      </c>
      <c r="R2288" t="s">
        <v>36</v>
      </c>
      <c r="S2288" t="s">
        <v>36</v>
      </c>
      <c r="T2288" t="s">
        <v>36</v>
      </c>
      <c r="U2288" t="s">
        <v>36</v>
      </c>
      <c r="V2288" t="s">
        <v>36</v>
      </c>
      <c r="W2288">
        <v>67.91</v>
      </c>
      <c r="X2288">
        <v>68.142200000000003</v>
      </c>
      <c r="Y2288">
        <v>73.619600000000005</v>
      </c>
      <c r="Z2288">
        <v>74.481800000000007</v>
      </c>
      <c r="AA2288" t="s">
        <v>36</v>
      </c>
      <c r="AB2288" t="s">
        <v>36</v>
      </c>
      <c r="AC2288" t="s">
        <v>36</v>
      </c>
      <c r="AD2288" t="s">
        <v>36</v>
      </c>
      <c r="AE2288" t="s">
        <v>36</v>
      </c>
      <c r="AF2288" t="s">
        <v>36</v>
      </c>
      <c r="AG2288" t="s">
        <v>36</v>
      </c>
      <c r="AH2288" t="s">
        <v>36</v>
      </c>
      <c r="AI2288" t="s">
        <v>36</v>
      </c>
      <c r="AJ2288" t="s">
        <v>36</v>
      </c>
      <c r="AK2288" t="s">
        <v>36</v>
      </c>
      <c r="AL2288" t="s">
        <v>36</v>
      </c>
      <c r="AM2288" t="s">
        <v>36</v>
      </c>
      <c r="AN2288" t="s">
        <v>36</v>
      </c>
    </row>
    <row r="2289" spans="10:40" x14ac:dyDescent="0.2">
      <c r="J2289" s="2">
        <v>39714</v>
      </c>
      <c r="K2289" t="s">
        <v>36</v>
      </c>
      <c r="L2289" t="s">
        <v>36</v>
      </c>
      <c r="M2289" t="s">
        <v>36</v>
      </c>
      <c r="N2289" t="s">
        <v>36</v>
      </c>
      <c r="O2289" t="s">
        <v>36</v>
      </c>
      <c r="P2289" t="s">
        <v>36</v>
      </c>
      <c r="Q2289" t="s">
        <v>36</v>
      </c>
      <c r="R2289" t="s">
        <v>36</v>
      </c>
      <c r="S2289" t="s">
        <v>36</v>
      </c>
      <c r="T2289" t="s">
        <v>36</v>
      </c>
      <c r="U2289" t="s">
        <v>36</v>
      </c>
      <c r="V2289" t="s">
        <v>36</v>
      </c>
      <c r="W2289">
        <v>67.960800000000006</v>
      </c>
      <c r="X2289">
        <v>68.207499999999996</v>
      </c>
      <c r="Y2289">
        <v>73.725499999999997</v>
      </c>
      <c r="Z2289">
        <v>74.587699999999998</v>
      </c>
      <c r="AA2289" t="s">
        <v>36</v>
      </c>
      <c r="AB2289" t="s">
        <v>36</v>
      </c>
      <c r="AC2289" t="s">
        <v>36</v>
      </c>
      <c r="AD2289" t="s">
        <v>36</v>
      </c>
      <c r="AE2289" t="s">
        <v>36</v>
      </c>
      <c r="AF2289" t="s">
        <v>36</v>
      </c>
      <c r="AG2289" t="s">
        <v>36</v>
      </c>
      <c r="AH2289" t="s">
        <v>36</v>
      </c>
      <c r="AI2289" t="s">
        <v>36</v>
      </c>
      <c r="AJ2289" t="s">
        <v>36</v>
      </c>
      <c r="AK2289" t="s">
        <v>36</v>
      </c>
      <c r="AL2289" t="s">
        <v>36</v>
      </c>
      <c r="AM2289" t="s">
        <v>36</v>
      </c>
      <c r="AN2289" t="s">
        <v>36</v>
      </c>
    </row>
    <row r="2290" spans="10:40" x14ac:dyDescent="0.2">
      <c r="J2290" s="2">
        <v>39715</v>
      </c>
      <c r="K2290" t="s">
        <v>36</v>
      </c>
      <c r="L2290" t="s">
        <v>36</v>
      </c>
      <c r="M2290" t="s">
        <v>36</v>
      </c>
      <c r="N2290" t="s">
        <v>36</v>
      </c>
      <c r="O2290" t="s">
        <v>36</v>
      </c>
      <c r="P2290" t="s">
        <v>36</v>
      </c>
      <c r="Q2290" t="s">
        <v>36</v>
      </c>
      <c r="R2290" t="s">
        <v>36</v>
      </c>
      <c r="S2290" t="s">
        <v>36</v>
      </c>
      <c r="T2290" t="s">
        <v>36</v>
      </c>
      <c r="U2290" t="s">
        <v>36</v>
      </c>
      <c r="V2290" t="s">
        <v>36</v>
      </c>
      <c r="W2290">
        <v>67.946299999999994</v>
      </c>
      <c r="X2290">
        <v>68.192999999999998</v>
      </c>
      <c r="Y2290">
        <v>73.823800000000006</v>
      </c>
      <c r="Z2290">
        <v>74.686000000000007</v>
      </c>
      <c r="AA2290" t="s">
        <v>36</v>
      </c>
      <c r="AB2290" t="s">
        <v>36</v>
      </c>
      <c r="AC2290" t="s">
        <v>36</v>
      </c>
      <c r="AD2290" t="s">
        <v>36</v>
      </c>
      <c r="AE2290" t="s">
        <v>36</v>
      </c>
      <c r="AF2290" t="s">
        <v>36</v>
      </c>
      <c r="AG2290" t="s">
        <v>36</v>
      </c>
      <c r="AH2290" t="s">
        <v>36</v>
      </c>
      <c r="AI2290" t="s">
        <v>36</v>
      </c>
      <c r="AJ2290" t="s">
        <v>36</v>
      </c>
      <c r="AK2290" t="s">
        <v>36</v>
      </c>
      <c r="AL2290" t="s">
        <v>36</v>
      </c>
      <c r="AM2290" t="s">
        <v>36</v>
      </c>
      <c r="AN2290" t="s">
        <v>36</v>
      </c>
    </row>
    <row r="2291" spans="10:40" x14ac:dyDescent="0.2">
      <c r="J2291" s="2">
        <v>39716</v>
      </c>
      <c r="K2291" t="s">
        <v>36</v>
      </c>
      <c r="L2291" t="s">
        <v>36</v>
      </c>
      <c r="M2291" t="s">
        <v>36</v>
      </c>
      <c r="N2291" t="s">
        <v>36</v>
      </c>
      <c r="O2291" t="s">
        <v>36</v>
      </c>
      <c r="P2291" t="s">
        <v>36</v>
      </c>
      <c r="Q2291" t="s">
        <v>36</v>
      </c>
      <c r="R2291" t="s">
        <v>36</v>
      </c>
      <c r="S2291" t="s">
        <v>36</v>
      </c>
      <c r="T2291" t="s">
        <v>36</v>
      </c>
      <c r="U2291" t="s">
        <v>36</v>
      </c>
      <c r="V2291" t="s">
        <v>36</v>
      </c>
      <c r="W2291">
        <v>67.902699999999996</v>
      </c>
      <c r="X2291">
        <v>68.149500000000003</v>
      </c>
      <c r="Y2291">
        <v>73.422899999999998</v>
      </c>
      <c r="Z2291">
        <v>74.292699999999996</v>
      </c>
      <c r="AA2291" t="s">
        <v>36</v>
      </c>
      <c r="AB2291" t="s">
        <v>36</v>
      </c>
      <c r="AC2291" t="s">
        <v>36</v>
      </c>
      <c r="AD2291" t="s">
        <v>36</v>
      </c>
      <c r="AE2291" t="s">
        <v>36</v>
      </c>
      <c r="AF2291" t="s">
        <v>36</v>
      </c>
      <c r="AG2291" t="s">
        <v>36</v>
      </c>
      <c r="AH2291" t="s">
        <v>36</v>
      </c>
      <c r="AI2291" t="s">
        <v>36</v>
      </c>
      <c r="AJ2291" t="s">
        <v>36</v>
      </c>
      <c r="AK2291" t="s">
        <v>36</v>
      </c>
      <c r="AL2291" t="s">
        <v>36</v>
      </c>
      <c r="AM2291" t="s">
        <v>36</v>
      </c>
      <c r="AN2291" t="s">
        <v>36</v>
      </c>
    </row>
    <row r="2292" spans="10:40" x14ac:dyDescent="0.2">
      <c r="J2292" s="2">
        <v>39717</v>
      </c>
      <c r="K2292" t="s">
        <v>36</v>
      </c>
      <c r="L2292" t="s">
        <v>36</v>
      </c>
      <c r="M2292" t="s">
        <v>36</v>
      </c>
      <c r="N2292" t="s">
        <v>36</v>
      </c>
      <c r="O2292" t="s">
        <v>36</v>
      </c>
      <c r="P2292" t="s">
        <v>36</v>
      </c>
      <c r="Q2292" t="s">
        <v>36</v>
      </c>
      <c r="R2292" t="s">
        <v>36</v>
      </c>
      <c r="S2292" t="s">
        <v>36</v>
      </c>
      <c r="T2292" t="s">
        <v>36</v>
      </c>
      <c r="U2292" t="s">
        <v>36</v>
      </c>
      <c r="V2292" t="s">
        <v>36</v>
      </c>
      <c r="W2292">
        <v>68.091399999999993</v>
      </c>
      <c r="X2292">
        <v>68.338099999999997</v>
      </c>
      <c r="Y2292">
        <v>73.891900000000007</v>
      </c>
      <c r="Z2292">
        <v>74.769199999999998</v>
      </c>
      <c r="AA2292" t="s">
        <v>36</v>
      </c>
      <c r="AB2292" t="s">
        <v>36</v>
      </c>
      <c r="AC2292" t="s">
        <v>36</v>
      </c>
      <c r="AD2292" t="s">
        <v>36</v>
      </c>
      <c r="AE2292" t="s">
        <v>36</v>
      </c>
      <c r="AF2292" t="s">
        <v>36</v>
      </c>
      <c r="AG2292" t="s">
        <v>36</v>
      </c>
      <c r="AH2292" t="s">
        <v>36</v>
      </c>
      <c r="AI2292" t="s">
        <v>36</v>
      </c>
      <c r="AJ2292" t="s">
        <v>36</v>
      </c>
      <c r="AK2292" t="s">
        <v>36</v>
      </c>
      <c r="AL2292" t="s">
        <v>36</v>
      </c>
      <c r="AM2292" t="s">
        <v>36</v>
      </c>
      <c r="AN2292" t="s">
        <v>36</v>
      </c>
    </row>
    <row r="2293" spans="10:40" x14ac:dyDescent="0.2">
      <c r="J2293" s="2">
        <v>39720</v>
      </c>
      <c r="K2293" t="s">
        <v>36</v>
      </c>
      <c r="L2293" t="s">
        <v>36</v>
      </c>
      <c r="M2293" t="s">
        <v>36</v>
      </c>
      <c r="N2293" t="s">
        <v>36</v>
      </c>
      <c r="O2293" t="s">
        <v>36</v>
      </c>
      <c r="P2293" t="s">
        <v>36</v>
      </c>
      <c r="Q2293" t="s">
        <v>36</v>
      </c>
      <c r="R2293" t="s">
        <v>36</v>
      </c>
      <c r="S2293" t="s">
        <v>36</v>
      </c>
      <c r="T2293" t="s">
        <v>36</v>
      </c>
      <c r="U2293" t="s">
        <v>36</v>
      </c>
      <c r="V2293" t="s">
        <v>36</v>
      </c>
      <c r="W2293">
        <v>68.802599999999998</v>
      </c>
      <c r="X2293">
        <v>69.150899999999993</v>
      </c>
      <c r="Y2293">
        <v>75.109499999999997</v>
      </c>
      <c r="Z2293">
        <v>76.009500000000003</v>
      </c>
      <c r="AA2293" t="s">
        <v>36</v>
      </c>
      <c r="AB2293" t="s">
        <v>36</v>
      </c>
      <c r="AC2293" t="s">
        <v>36</v>
      </c>
      <c r="AD2293" t="s">
        <v>36</v>
      </c>
      <c r="AE2293" t="s">
        <v>36</v>
      </c>
      <c r="AF2293" t="s">
        <v>36</v>
      </c>
      <c r="AG2293" t="s">
        <v>36</v>
      </c>
      <c r="AH2293" t="s">
        <v>36</v>
      </c>
      <c r="AI2293" t="s">
        <v>36</v>
      </c>
      <c r="AJ2293" t="s">
        <v>36</v>
      </c>
      <c r="AK2293" t="s">
        <v>36</v>
      </c>
      <c r="AL2293" t="s">
        <v>36</v>
      </c>
      <c r="AM2293" t="s">
        <v>36</v>
      </c>
      <c r="AN2293" t="s">
        <v>36</v>
      </c>
    </row>
    <row r="2294" spans="10:40" x14ac:dyDescent="0.2">
      <c r="J2294" s="2">
        <v>39721</v>
      </c>
      <c r="K2294" t="s">
        <v>36</v>
      </c>
      <c r="L2294" t="s">
        <v>36</v>
      </c>
      <c r="M2294" t="s">
        <v>36</v>
      </c>
      <c r="N2294" t="s">
        <v>36</v>
      </c>
      <c r="O2294" t="s">
        <v>36</v>
      </c>
      <c r="P2294" t="s">
        <v>36</v>
      </c>
      <c r="Q2294" t="s">
        <v>36</v>
      </c>
      <c r="R2294" t="s">
        <v>36</v>
      </c>
      <c r="S2294" t="s">
        <v>36</v>
      </c>
      <c r="T2294" t="s">
        <v>36</v>
      </c>
      <c r="U2294" t="s">
        <v>36</v>
      </c>
      <c r="V2294" t="s">
        <v>36</v>
      </c>
      <c r="W2294">
        <v>69.158199999999994</v>
      </c>
      <c r="X2294">
        <v>69.397599999999997</v>
      </c>
      <c r="Y2294">
        <v>75.888499999999993</v>
      </c>
      <c r="Z2294">
        <v>76.8566</v>
      </c>
      <c r="AA2294" t="s">
        <v>36</v>
      </c>
      <c r="AB2294" t="s">
        <v>36</v>
      </c>
      <c r="AC2294" t="s">
        <v>36</v>
      </c>
      <c r="AD2294" t="s">
        <v>36</v>
      </c>
      <c r="AE2294" t="s">
        <v>36</v>
      </c>
      <c r="AF2294" t="s">
        <v>36</v>
      </c>
      <c r="AG2294" t="s">
        <v>36</v>
      </c>
      <c r="AH2294" t="s">
        <v>36</v>
      </c>
      <c r="AI2294" t="s">
        <v>36</v>
      </c>
      <c r="AJ2294" t="s">
        <v>36</v>
      </c>
      <c r="AK2294" t="s">
        <v>36</v>
      </c>
      <c r="AL2294" t="s">
        <v>36</v>
      </c>
      <c r="AM2294" t="s">
        <v>36</v>
      </c>
      <c r="AN2294" t="s">
        <v>36</v>
      </c>
    </row>
    <row r="2295" spans="10:40" x14ac:dyDescent="0.2">
      <c r="J2295" s="2">
        <v>39722</v>
      </c>
      <c r="K2295" t="s">
        <v>36</v>
      </c>
      <c r="L2295" t="s">
        <v>36</v>
      </c>
      <c r="M2295" t="s">
        <v>36</v>
      </c>
      <c r="N2295" t="s">
        <v>36</v>
      </c>
      <c r="O2295" t="s">
        <v>36</v>
      </c>
      <c r="P2295" t="s">
        <v>36</v>
      </c>
      <c r="Q2295" t="s">
        <v>36</v>
      </c>
      <c r="R2295" t="s">
        <v>36</v>
      </c>
      <c r="S2295" t="s">
        <v>36</v>
      </c>
      <c r="T2295" t="s">
        <v>36</v>
      </c>
      <c r="U2295" t="s">
        <v>36</v>
      </c>
      <c r="V2295" t="s">
        <v>36</v>
      </c>
      <c r="W2295">
        <v>69.303299999999993</v>
      </c>
      <c r="X2295">
        <v>69.622600000000006</v>
      </c>
      <c r="Y2295">
        <v>76.380099999999999</v>
      </c>
      <c r="Z2295">
        <v>77.272599999999997</v>
      </c>
      <c r="AA2295" t="s">
        <v>36</v>
      </c>
      <c r="AB2295" t="s">
        <v>36</v>
      </c>
      <c r="AC2295" t="s">
        <v>36</v>
      </c>
      <c r="AD2295" t="s">
        <v>36</v>
      </c>
      <c r="AE2295" t="s">
        <v>36</v>
      </c>
      <c r="AF2295" t="s">
        <v>36</v>
      </c>
      <c r="AG2295" t="s">
        <v>36</v>
      </c>
      <c r="AH2295" t="s">
        <v>36</v>
      </c>
      <c r="AI2295" t="s">
        <v>36</v>
      </c>
      <c r="AJ2295" t="s">
        <v>36</v>
      </c>
      <c r="AK2295" t="s">
        <v>36</v>
      </c>
      <c r="AL2295" t="s">
        <v>36</v>
      </c>
      <c r="AM2295" t="s">
        <v>36</v>
      </c>
      <c r="AN2295" t="s">
        <v>36</v>
      </c>
    </row>
    <row r="2296" spans="10:40" x14ac:dyDescent="0.2">
      <c r="J2296" s="2">
        <v>39723</v>
      </c>
      <c r="K2296" t="s">
        <v>36</v>
      </c>
      <c r="L2296" t="s">
        <v>36</v>
      </c>
      <c r="M2296" t="s">
        <v>36</v>
      </c>
      <c r="N2296" t="s">
        <v>36</v>
      </c>
      <c r="O2296" t="s">
        <v>36</v>
      </c>
      <c r="P2296" t="s">
        <v>36</v>
      </c>
      <c r="Q2296" t="s">
        <v>36</v>
      </c>
      <c r="R2296" t="s">
        <v>36</v>
      </c>
      <c r="S2296" t="s">
        <v>36</v>
      </c>
      <c r="T2296" t="s">
        <v>36</v>
      </c>
      <c r="U2296" t="s">
        <v>36</v>
      </c>
      <c r="V2296" t="s">
        <v>36</v>
      </c>
      <c r="W2296">
        <v>69.013000000000005</v>
      </c>
      <c r="X2296">
        <v>69.412199999999999</v>
      </c>
      <c r="Y2296">
        <v>76.387699999999995</v>
      </c>
      <c r="Z2296">
        <v>76.765900000000002</v>
      </c>
      <c r="AA2296" t="s">
        <v>36</v>
      </c>
      <c r="AB2296" t="s">
        <v>36</v>
      </c>
      <c r="AC2296" t="s">
        <v>36</v>
      </c>
      <c r="AD2296" t="s">
        <v>36</v>
      </c>
      <c r="AE2296" t="s">
        <v>36</v>
      </c>
      <c r="AF2296" t="s">
        <v>36</v>
      </c>
      <c r="AG2296" t="s">
        <v>36</v>
      </c>
      <c r="AH2296" t="s">
        <v>36</v>
      </c>
      <c r="AI2296" t="s">
        <v>36</v>
      </c>
      <c r="AJ2296" t="s">
        <v>36</v>
      </c>
      <c r="AK2296" t="s">
        <v>36</v>
      </c>
      <c r="AL2296" t="s">
        <v>36</v>
      </c>
      <c r="AM2296" t="s">
        <v>36</v>
      </c>
      <c r="AN2296" t="s">
        <v>36</v>
      </c>
    </row>
    <row r="2297" spans="10:40" x14ac:dyDescent="0.2">
      <c r="J2297" s="2">
        <v>39724</v>
      </c>
      <c r="K2297" t="s">
        <v>36</v>
      </c>
      <c r="L2297" t="s">
        <v>36</v>
      </c>
      <c r="M2297" t="s">
        <v>36</v>
      </c>
      <c r="N2297" t="s">
        <v>36</v>
      </c>
      <c r="O2297" t="s">
        <v>36</v>
      </c>
      <c r="P2297" t="s">
        <v>36</v>
      </c>
      <c r="Q2297" t="s">
        <v>36</v>
      </c>
      <c r="R2297" t="s">
        <v>36</v>
      </c>
      <c r="S2297" t="s">
        <v>36</v>
      </c>
      <c r="T2297" t="s">
        <v>36</v>
      </c>
      <c r="U2297" t="s">
        <v>36</v>
      </c>
      <c r="V2297" t="s">
        <v>36</v>
      </c>
      <c r="W2297">
        <v>68.867900000000006</v>
      </c>
      <c r="X2297">
        <v>69.092799999999997</v>
      </c>
      <c r="Y2297">
        <v>75.480099999999993</v>
      </c>
      <c r="Z2297">
        <v>76.327200000000005</v>
      </c>
      <c r="AA2297" t="s">
        <v>36</v>
      </c>
      <c r="AB2297" t="s">
        <v>36</v>
      </c>
      <c r="AC2297" t="s">
        <v>36</v>
      </c>
      <c r="AD2297" t="s">
        <v>36</v>
      </c>
      <c r="AE2297" t="s">
        <v>36</v>
      </c>
      <c r="AF2297" t="s">
        <v>36</v>
      </c>
      <c r="AG2297" t="s">
        <v>36</v>
      </c>
      <c r="AH2297" t="s">
        <v>36</v>
      </c>
      <c r="AI2297" t="s">
        <v>36</v>
      </c>
      <c r="AJ2297" t="s">
        <v>36</v>
      </c>
      <c r="AK2297" t="s">
        <v>36</v>
      </c>
      <c r="AL2297" t="s">
        <v>36</v>
      </c>
      <c r="AM2297" t="s">
        <v>36</v>
      </c>
      <c r="AN2297" t="s">
        <v>36</v>
      </c>
    </row>
    <row r="2298" spans="10:40" x14ac:dyDescent="0.2">
      <c r="J2298" s="2">
        <v>39727</v>
      </c>
      <c r="K2298" t="s">
        <v>36</v>
      </c>
      <c r="L2298" t="s">
        <v>36</v>
      </c>
      <c r="M2298" t="s">
        <v>36</v>
      </c>
      <c r="N2298" t="s">
        <v>36</v>
      </c>
      <c r="O2298" t="s">
        <v>36</v>
      </c>
      <c r="P2298" t="s">
        <v>36</v>
      </c>
      <c r="Q2298" t="s">
        <v>36</v>
      </c>
      <c r="R2298" t="s">
        <v>36</v>
      </c>
      <c r="S2298" t="s">
        <v>36</v>
      </c>
      <c r="T2298" t="s">
        <v>36</v>
      </c>
      <c r="U2298" t="s">
        <v>36</v>
      </c>
      <c r="V2298" t="s">
        <v>36</v>
      </c>
      <c r="W2298">
        <v>69.114599999999996</v>
      </c>
      <c r="X2298">
        <v>69.230699999999999</v>
      </c>
      <c r="Y2298">
        <v>76.387699999999995</v>
      </c>
      <c r="Z2298">
        <v>76.811199999999999</v>
      </c>
      <c r="AA2298" t="s">
        <v>36</v>
      </c>
      <c r="AB2298" t="s">
        <v>36</v>
      </c>
      <c r="AC2298" t="s">
        <v>36</v>
      </c>
      <c r="AD2298" t="s">
        <v>36</v>
      </c>
      <c r="AE2298" t="s">
        <v>36</v>
      </c>
      <c r="AF2298" t="s">
        <v>36</v>
      </c>
      <c r="AG2298" t="s">
        <v>36</v>
      </c>
      <c r="AH2298" t="s">
        <v>36</v>
      </c>
      <c r="AI2298" t="s">
        <v>36</v>
      </c>
      <c r="AJ2298" t="s">
        <v>36</v>
      </c>
      <c r="AK2298" t="s">
        <v>36</v>
      </c>
      <c r="AL2298" t="s">
        <v>36</v>
      </c>
      <c r="AM2298" t="s">
        <v>36</v>
      </c>
      <c r="AN2298" t="s">
        <v>36</v>
      </c>
    </row>
    <row r="2299" spans="10:40" x14ac:dyDescent="0.2">
      <c r="J2299" s="2">
        <v>39728</v>
      </c>
      <c r="K2299" t="s">
        <v>36</v>
      </c>
      <c r="L2299" t="s">
        <v>36</v>
      </c>
      <c r="M2299" t="s">
        <v>36</v>
      </c>
      <c r="N2299" t="s">
        <v>36</v>
      </c>
      <c r="O2299" t="s">
        <v>36</v>
      </c>
      <c r="P2299" t="s">
        <v>36</v>
      </c>
      <c r="Q2299" t="s">
        <v>36</v>
      </c>
      <c r="R2299" t="s">
        <v>36</v>
      </c>
      <c r="S2299" t="s">
        <v>36</v>
      </c>
      <c r="T2299" t="s">
        <v>36</v>
      </c>
      <c r="U2299" t="s">
        <v>36</v>
      </c>
      <c r="V2299" t="s">
        <v>36</v>
      </c>
      <c r="W2299">
        <v>69.013000000000005</v>
      </c>
      <c r="X2299">
        <v>69.296000000000006</v>
      </c>
      <c r="Y2299">
        <v>75.608699999999999</v>
      </c>
      <c r="Z2299">
        <v>76.501099999999994</v>
      </c>
      <c r="AA2299" t="s">
        <v>36</v>
      </c>
      <c r="AB2299" t="s">
        <v>36</v>
      </c>
      <c r="AC2299" t="s">
        <v>36</v>
      </c>
      <c r="AD2299" t="s">
        <v>36</v>
      </c>
      <c r="AE2299" t="s">
        <v>36</v>
      </c>
      <c r="AF2299" t="s">
        <v>36</v>
      </c>
      <c r="AG2299" t="s">
        <v>36</v>
      </c>
      <c r="AH2299" t="s">
        <v>36</v>
      </c>
      <c r="AI2299" t="s">
        <v>36</v>
      </c>
      <c r="AJ2299" t="s">
        <v>36</v>
      </c>
      <c r="AK2299" t="s">
        <v>36</v>
      </c>
      <c r="AL2299" t="s">
        <v>36</v>
      </c>
      <c r="AM2299" t="s">
        <v>36</v>
      </c>
      <c r="AN2299" t="s">
        <v>36</v>
      </c>
    </row>
    <row r="2300" spans="10:40" x14ac:dyDescent="0.2">
      <c r="J2300" s="2">
        <v>39729</v>
      </c>
      <c r="K2300" t="s">
        <v>36</v>
      </c>
      <c r="L2300" t="s">
        <v>36</v>
      </c>
      <c r="M2300" t="s">
        <v>36</v>
      </c>
      <c r="N2300" t="s">
        <v>36</v>
      </c>
      <c r="O2300" t="s">
        <v>36</v>
      </c>
      <c r="P2300" t="s">
        <v>36</v>
      </c>
      <c r="Q2300" t="s">
        <v>36</v>
      </c>
      <c r="R2300" t="s">
        <v>36</v>
      </c>
      <c r="S2300" t="s">
        <v>36</v>
      </c>
      <c r="T2300" t="s">
        <v>36</v>
      </c>
      <c r="U2300" t="s">
        <v>36</v>
      </c>
      <c r="V2300" t="s">
        <v>36</v>
      </c>
      <c r="W2300">
        <v>69.702399999999997</v>
      </c>
      <c r="X2300">
        <v>69.775000000000006</v>
      </c>
      <c r="Y2300">
        <v>76.387699999999995</v>
      </c>
      <c r="Z2300">
        <v>77.181799999999996</v>
      </c>
      <c r="AA2300" t="s">
        <v>36</v>
      </c>
      <c r="AB2300" t="s">
        <v>36</v>
      </c>
      <c r="AC2300" t="s">
        <v>36</v>
      </c>
      <c r="AD2300" t="s">
        <v>36</v>
      </c>
      <c r="AE2300" t="s">
        <v>36</v>
      </c>
      <c r="AF2300" t="s">
        <v>36</v>
      </c>
      <c r="AG2300" t="s">
        <v>36</v>
      </c>
      <c r="AH2300" t="s">
        <v>36</v>
      </c>
      <c r="AI2300" t="s">
        <v>36</v>
      </c>
      <c r="AJ2300" t="s">
        <v>36</v>
      </c>
      <c r="AK2300" t="s">
        <v>36</v>
      </c>
      <c r="AL2300" t="s">
        <v>36</v>
      </c>
      <c r="AM2300" t="s">
        <v>36</v>
      </c>
      <c r="AN2300" t="s">
        <v>36</v>
      </c>
    </row>
    <row r="2301" spans="10:40" x14ac:dyDescent="0.2">
      <c r="J2301" s="2">
        <v>39730</v>
      </c>
      <c r="K2301" t="s">
        <v>36</v>
      </c>
      <c r="L2301" t="s">
        <v>36</v>
      </c>
      <c r="M2301" t="s">
        <v>36</v>
      </c>
      <c r="N2301" t="s">
        <v>36</v>
      </c>
      <c r="O2301" t="s">
        <v>36</v>
      </c>
      <c r="P2301" t="s">
        <v>36</v>
      </c>
      <c r="Q2301" t="s">
        <v>36</v>
      </c>
      <c r="R2301" t="s">
        <v>36</v>
      </c>
      <c r="S2301" t="s">
        <v>36</v>
      </c>
      <c r="T2301" t="s">
        <v>36</v>
      </c>
      <c r="U2301" t="s">
        <v>36</v>
      </c>
      <c r="V2301" t="s">
        <v>36</v>
      </c>
      <c r="W2301">
        <v>69.557299999999998</v>
      </c>
      <c r="X2301">
        <v>69.833100000000002</v>
      </c>
      <c r="Y2301">
        <v>76.387699999999995</v>
      </c>
      <c r="Z2301">
        <v>77.007900000000006</v>
      </c>
      <c r="AA2301" t="s">
        <v>36</v>
      </c>
      <c r="AB2301" t="s">
        <v>36</v>
      </c>
      <c r="AC2301" t="s">
        <v>36</v>
      </c>
      <c r="AD2301" t="s">
        <v>36</v>
      </c>
      <c r="AE2301" t="s">
        <v>36</v>
      </c>
      <c r="AF2301" t="s">
        <v>36</v>
      </c>
      <c r="AG2301" t="s">
        <v>36</v>
      </c>
      <c r="AH2301" t="s">
        <v>36</v>
      </c>
      <c r="AI2301" t="s">
        <v>36</v>
      </c>
      <c r="AJ2301" t="s">
        <v>36</v>
      </c>
      <c r="AK2301" t="s">
        <v>36</v>
      </c>
      <c r="AL2301" t="s">
        <v>36</v>
      </c>
      <c r="AM2301" t="s">
        <v>36</v>
      </c>
      <c r="AN2301" t="s">
        <v>36</v>
      </c>
    </row>
    <row r="2302" spans="10:40" x14ac:dyDescent="0.2">
      <c r="J2302" s="2">
        <v>39731</v>
      </c>
      <c r="K2302" t="s">
        <v>36</v>
      </c>
      <c r="L2302" t="s">
        <v>36</v>
      </c>
      <c r="M2302" t="s">
        <v>36</v>
      </c>
      <c r="N2302" t="s">
        <v>36</v>
      </c>
      <c r="O2302" t="s">
        <v>36</v>
      </c>
      <c r="P2302" t="s">
        <v>36</v>
      </c>
      <c r="Q2302" t="s">
        <v>36</v>
      </c>
      <c r="R2302" t="s">
        <v>36</v>
      </c>
      <c r="S2302" t="s">
        <v>36</v>
      </c>
      <c r="T2302" t="s">
        <v>36</v>
      </c>
      <c r="U2302" t="s">
        <v>36</v>
      </c>
      <c r="V2302" t="s">
        <v>36</v>
      </c>
      <c r="W2302">
        <v>69.593599999999995</v>
      </c>
      <c r="X2302">
        <v>69.702399999999997</v>
      </c>
      <c r="Y2302">
        <v>75.328900000000004</v>
      </c>
      <c r="Z2302">
        <v>76.153199999999998</v>
      </c>
      <c r="AA2302" t="s">
        <v>36</v>
      </c>
      <c r="AB2302" t="s">
        <v>36</v>
      </c>
      <c r="AC2302" t="s">
        <v>36</v>
      </c>
      <c r="AD2302" t="s">
        <v>36</v>
      </c>
      <c r="AE2302" t="s">
        <v>36</v>
      </c>
      <c r="AF2302" t="s">
        <v>36</v>
      </c>
      <c r="AG2302" t="s">
        <v>36</v>
      </c>
      <c r="AH2302" t="s">
        <v>36</v>
      </c>
      <c r="AI2302" t="s">
        <v>36</v>
      </c>
      <c r="AJ2302" t="s">
        <v>36</v>
      </c>
      <c r="AK2302" t="s">
        <v>36</v>
      </c>
      <c r="AL2302" t="s">
        <v>36</v>
      </c>
      <c r="AM2302" t="s">
        <v>36</v>
      </c>
      <c r="AN2302" t="s">
        <v>36</v>
      </c>
    </row>
    <row r="2303" spans="10:40" x14ac:dyDescent="0.2">
      <c r="J2303" s="2">
        <v>39734</v>
      </c>
      <c r="K2303" t="s">
        <v>36</v>
      </c>
      <c r="L2303" t="s">
        <v>36</v>
      </c>
      <c r="M2303" t="s">
        <v>36</v>
      </c>
      <c r="N2303" t="s">
        <v>36</v>
      </c>
      <c r="O2303" t="s">
        <v>36</v>
      </c>
      <c r="P2303" t="s">
        <v>36</v>
      </c>
      <c r="Q2303" t="s">
        <v>36</v>
      </c>
      <c r="R2303" t="s">
        <v>36</v>
      </c>
      <c r="S2303" t="s">
        <v>36</v>
      </c>
      <c r="T2303" t="s">
        <v>36</v>
      </c>
      <c r="U2303" t="s">
        <v>36</v>
      </c>
      <c r="V2303" t="s">
        <v>36</v>
      </c>
      <c r="W2303">
        <v>68.475999999999999</v>
      </c>
      <c r="X2303">
        <v>68.875100000000003</v>
      </c>
      <c r="Y2303">
        <v>74.171700000000001</v>
      </c>
      <c r="Z2303">
        <v>75.109499999999997</v>
      </c>
      <c r="AA2303" t="s">
        <v>36</v>
      </c>
      <c r="AB2303" t="s">
        <v>36</v>
      </c>
      <c r="AC2303" t="s">
        <v>36</v>
      </c>
      <c r="AD2303" t="s">
        <v>36</v>
      </c>
      <c r="AE2303" t="s">
        <v>36</v>
      </c>
      <c r="AF2303" t="s">
        <v>36</v>
      </c>
      <c r="AG2303" t="s">
        <v>36</v>
      </c>
      <c r="AH2303" t="s">
        <v>36</v>
      </c>
      <c r="AI2303" t="s">
        <v>36</v>
      </c>
      <c r="AJ2303" t="s">
        <v>36</v>
      </c>
      <c r="AK2303" t="s">
        <v>36</v>
      </c>
      <c r="AL2303" t="s">
        <v>36</v>
      </c>
      <c r="AM2303" t="s">
        <v>36</v>
      </c>
      <c r="AN2303" t="s">
        <v>36</v>
      </c>
    </row>
    <row r="2304" spans="10:40" x14ac:dyDescent="0.2">
      <c r="J2304" s="2">
        <v>39735</v>
      </c>
      <c r="K2304" t="s">
        <v>36</v>
      </c>
      <c r="L2304" t="s">
        <v>36</v>
      </c>
      <c r="M2304" t="s">
        <v>36</v>
      </c>
      <c r="N2304" t="s">
        <v>36</v>
      </c>
      <c r="O2304" t="s">
        <v>36</v>
      </c>
      <c r="P2304" t="s">
        <v>36</v>
      </c>
      <c r="Q2304" t="s">
        <v>36</v>
      </c>
      <c r="R2304" t="s">
        <v>36</v>
      </c>
      <c r="S2304" t="s">
        <v>36</v>
      </c>
      <c r="T2304" t="s">
        <v>36</v>
      </c>
      <c r="U2304" t="s">
        <v>36</v>
      </c>
      <c r="V2304" t="s">
        <v>36</v>
      </c>
      <c r="W2304">
        <v>68.541300000000007</v>
      </c>
      <c r="X2304">
        <v>68.657399999999996</v>
      </c>
      <c r="Y2304">
        <v>73.816199999999995</v>
      </c>
      <c r="Z2304">
        <v>74.557400000000001</v>
      </c>
      <c r="AA2304" t="s">
        <v>36</v>
      </c>
      <c r="AB2304" t="s">
        <v>36</v>
      </c>
      <c r="AC2304" t="s">
        <v>36</v>
      </c>
      <c r="AD2304" t="s">
        <v>36</v>
      </c>
      <c r="AE2304" t="s">
        <v>36</v>
      </c>
      <c r="AF2304" t="s">
        <v>36</v>
      </c>
      <c r="AG2304" t="s">
        <v>36</v>
      </c>
      <c r="AH2304" t="s">
        <v>36</v>
      </c>
      <c r="AI2304" t="s">
        <v>36</v>
      </c>
      <c r="AJ2304" t="s">
        <v>36</v>
      </c>
      <c r="AK2304" t="s">
        <v>36</v>
      </c>
      <c r="AL2304" t="s">
        <v>36</v>
      </c>
      <c r="AM2304" t="s">
        <v>36</v>
      </c>
      <c r="AN2304" t="s">
        <v>36</v>
      </c>
    </row>
    <row r="2305" spans="10:40" x14ac:dyDescent="0.2">
      <c r="J2305" s="2">
        <v>39736</v>
      </c>
      <c r="K2305" t="s">
        <v>36</v>
      </c>
      <c r="L2305" t="s">
        <v>36</v>
      </c>
      <c r="M2305" t="s">
        <v>36</v>
      </c>
      <c r="N2305" t="s">
        <v>36</v>
      </c>
      <c r="O2305" t="s">
        <v>36</v>
      </c>
      <c r="P2305" t="s">
        <v>36</v>
      </c>
      <c r="Q2305" t="s">
        <v>36</v>
      </c>
      <c r="R2305" t="s">
        <v>36</v>
      </c>
      <c r="S2305" t="s">
        <v>36</v>
      </c>
      <c r="T2305" t="s">
        <v>36</v>
      </c>
      <c r="U2305" t="s">
        <v>36</v>
      </c>
      <c r="V2305" t="s">
        <v>36</v>
      </c>
      <c r="W2305">
        <v>68.258300000000006</v>
      </c>
      <c r="X2305">
        <v>68.657399999999996</v>
      </c>
      <c r="Y2305">
        <v>74.118799999999993</v>
      </c>
      <c r="Z2305">
        <v>74.459100000000007</v>
      </c>
      <c r="AA2305" t="s">
        <v>36</v>
      </c>
      <c r="AB2305" t="s">
        <v>36</v>
      </c>
      <c r="AC2305" t="s">
        <v>36</v>
      </c>
      <c r="AD2305" t="s">
        <v>36</v>
      </c>
      <c r="AE2305" t="s">
        <v>36</v>
      </c>
      <c r="AF2305" t="s">
        <v>36</v>
      </c>
      <c r="AG2305" t="s">
        <v>36</v>
      </c>
      <c r="AH2305" t="s">
        <v>36</v>
      </c>
      <c r="AI2305" t="s">
        <v>36</v>
      </c>
      <c r="AJ2305" t="s">
        <v>36</v>
      </c>
      <c r="AK2305" t="s">
        <v>36</v>
      </c>
      <c r="AL2305" t="s">
        <v>36</v>
      </c>
      <c r="AM2305" t="s">
        <v>36</v>
      </c>
      <c r="AN2305" t="s">
        <v>36</v>
      </c>
    </row>
    <row r="2306" spans="10:40" x14ac:dyDescent="0.2">
      <c r="J2306" s="2">
        <v>39737</v>
      </c>
      <c r="K2306" t="s">
        <v>36</v>
      </c>
      <c r="L2306" t="s">
        <v>36</v>
      </c>
      <c r="M2306" t="s">
        <v>36</v>
      </c>
      <c r="N2306" t="s">
        <v>36</v>
      </c>
      <c r="O2306" t="s">
        <v>36</v>
      </c>
      <c r="P2306" t="s">
        <v>36</v>
      </c>
      <c r="Q2306" t="s">
        <v>36</v>
      </c>
      <c r="R2306" t="s">
        <v>36</v>
      </c>
      <c r="S2306" t="s">
        <v>36</v>
      </c>
      <c r="T2306" t="s">
        <v>36</v>
      </c>
      <c r="U2306" t="s">
        <v>36</v>
      </c>
      <c r="V2306" t="s">
        <v>36</v>
      </c>
      <c r="W2306">
        <v>68.577600000000004</v>
      </c>
      <c r="X2306">
        <v>68.831599999999995</v>
      </c>
      <c r="Y2306">
        <v>73.680099999999996</v>
      </c>
      <c r="Z2306">
        <v>74.595200000000006</v>
      </c>
      <c r="AA2306" t="s">
        <v>36</v>
      </c>
      <c r="AB2306" t="s">
        <v>36</v>
      </c>
      <c r="AC2306" t="s">
        <v>36</v>
      </c>
      <c r="AD2306" t="s">
        <v>36</v>
      </c>
      <c r="AE2306" t="s">
        <v>36</v>
      </c>
      <c r="AF2306" t="s">
        <v>36</v>
      </c>
      <c r="AG2306" t="s">
        <v>36</v>
      </c>
      <c r="AH2306" t="s">
        <v>36</v>
      </c>
      <c r="AI2306" t="s">
        <v>36</v>
      </c>
      <c r="AJ2306" t="s">
        <v>36</v>
      </c>
      <c r="AK2306" t="s">
        <v>36</v>
      </c>
      <c r="AL2306" t="s">
        <v>36</v>
      </c>
      <c r="AM2306" t="s">
        <v>36</v>
      </c>
      <c r="AN2306" t="s">
        <v>36</v>
      </c>
    </row>
    <row r="2307" spans="10:40" x14ac:dyDescent="0.2">
      <c r="J2307" s="2">
        <v>39738</v>
      </c>
      <c r="K2307" t="s">
        <v>36</v>
      </c>
      <c r="L2307" t="s">
        <v>36</v>
      </c>
      <c r="M2307" t="s">
        <v>36</v>
      </c>
      <c r="N2307" t="s">
        <v>36</v>
      </c>
      <c r="O2307" t="s">
        <v>36</v>
      </c>
      <c r="P2307" t="s">
        <v>36</v>
      </c>
      <c r="Q2307" t="s">
        <v>36</v>
      </c>
      <c r="R2307" t="s">
        <v>36</v>
      </c>
      <c r="S2307" t="s">
        <v>36</v>
      </c>
      <c r="T2307" t="s">
        <v>36</v>
      </c>
      <c r="U2307" t="s">
        <v>36</v>
      </c>
      <c r="V2307" t="s">
        <v>36</v>
      </c>
      <c r="W2307">
        <v>68.4542</v>
      </c>
      <c r="X2307">
        <v>68.853399999999993</v>
      </c>
      <c r="Y2307">
        <v>74.118799999999993</v>
      </c>
      <c r="Z2307">
        <v>74.678399999999996</v>
      </c>
      <c r="AA2307" t="s">
        <v>36</v>
      </c>
      <c r="AB2307" t="s">
        <v>36</v>
      </c>
      <c r="AC2307" t="s">
        <v>36</v>
      </c>
      <c r="AD2307" t="s">
        <v>36</v>
      </c>
      <c r="AE2307" t="s">
        <v>36</v>
      </c>
      <c r="AF2307" t="s">
        <v>36</v>
      </c>
      <c r="AG2307" t="s">
        <v>36</v>
      </c>
      <c r="AH2307" t="s">
        <v>36</v>
      </c>
      <c r="AI2307" t="s">
        <v>36</v>
      </c>
      <c r="AJ2307" t="s">
        <v>36</v>
      </c>
      <c r="AK2307" t="s">
        <v>36</v>
      </c>
      <c r="AL2307" t="s">
        <v>36</v>
      </c>
      <c r="AM2307" t="s">
        <v>36</v>
      </c>
      <c r="AN2307" t="s">
        <v>36</v>
      </c>
    </row>
    <row r="2308" spans="10:40" x14ac:dyDescent="0.2">
      <c r="J2308" s="2">
        <v>39741</v>
      </c>
      <c r="K2308" t="s">
        <v>36</v>
      </c>
      <c r="L2308" t="s">
        <v>36</v>
      </c>
      <c r="M2308" t="s">
        <v>36</v>
      </c>
      <c r="N2308" t="s">
        <v>36</v>
      </c>
      <c r="O2308" t="s">
        <v>36</v>
      </c>
      <c r="P2308" t="s">
        <v>36</v>
      </c>
      <c r="Q2308" t="s">
        <v>36</v>
      </c>
      <c r="R2308" t="s">
        <v>36</v>
      </c>
      <c r="S2308" t="s">
        <v>36</v>
      </c>
      <c r="T2308" t="s">
        <v>36</v>
      </c>
      <c r="U2308" t="s">
        <v>36</v>
      </c>
      <c r="V2308" t="s">
        <v>36</v>
      </c>
      <c r="W2308">
        <v>68.352599999999995</v>
      </c>
      <c r="X2308">
        <v>68.751800000000003</v>
      </c>
      <c r="Y2308">
        <v>73.453199999999995</v>
      </c>
      <c r="Z2308">
        <v>74.368300000000005</v>
      </c>
      <c r="AA2308" t="s">
        <v>36</v>
      </c>
      <c r="AB2308" t="s">
        <v>36</v>
      </c>
      <c r="AC2308" t="s">
        <v>36</v>
      </c>
      <c r="AD2308" t="s">
        <v>36</v>
      </c>
      <c r="AE2308" t="s">
        <v>36</v>
      </c>
      <c r="AF2308" t="s">
        <v>36</v>
      </c>
      <c r="AG2308" t="s">
        <v>36</v>
      </c>
      <c r="AH2308" t="s">
        <v>36</v>
      </c>
      <c r="AI2308" t="s">
        <v>36</v>
      </c>
      <c r="AJ2308" t="s">
        <v>36</v>
      </c>
      <c r="AK2308" t="s">
        <v>36</v>
      </c>
      <c r="AL2308" t="s">
        <v>36</v>
      </c>
      <c r="AM2308" t="s">
        <v>36</v>
      </c>
      <c r="AN2308" t="s">
        <v>36</v>
      </c>
    </row>
    <row r="2309" spans="10:40" x14ac:dyDescent="0.2">
      <c r="J2309" s="2">
        <v>39742</v>
      </c>
      <c r="K2309" t="s">
        <v>36</v>
      </c>
      <c r="L2309" t="s">
        <v>36</v>
      </c>
      <c r="M2309" t="s">
        <v>36</v>
      </c>
      <c r="N2309" t="s">
        <v>36</v>
      </c>
      <c r="O2309" t="s">
        <v>36</v>
      </c>
      <c r="P2309" t="s">
        <v>36</v>
      </c>
      <c r="Q2309" t="s">
        <v>36</v>
      </c>
      <c r="R2309" t="s">
        <v>36</v>
      </c>
      <c r="S2309" t="s">
        <v>36</v>
      </c>
      <c r="T2309" t="s">
        <v>36</v>
      </c>
      <c r="U2309" t="s">
        <v>36</v>
      </c>
      <c r="V2309" t="s">
        <v>36</v>
      </c>
      <c r="W2309">
        <v>68.599400000000003</v>
      </c>
      <c r="X2309">
        <v>68.976699999999994</v>
      </c>
      <c r="Y2309">
        <v>74.466700000000003</v>
      </c>
      <c r="Z2309">
        <v>74.905299999999997</v>
      </c>
      <c r="AA2309" t="s">
        <v>36</v>
      </c>
      <c r="AB2309" t="s">
        <v>36</v>
      </c>
      <c r="AC2309" t="s">
        <v>36</v>
      </c>
      <c r="AD2309" t="s">
        <v>36</v>
      </c>
      <c r="AE2309" t="s">
        <v>36</v>
      </c>
      <c r="AF2309" t="s">
        <v>36</v>
      </c>
      <c r="AG2309" t="s">
        <v>36</v>
      </c>
      <c r="AH2309" t="s">
        <v>36</v>
      </c>
      <c r="AI2309" t="s">
        <v>36</v>
      </c>
      <c r="AJ2309" t="s">
        <v>36</v>
      </c>
      <c r="AK2309" t="s">
        <v>36</v>
      </c>
      <c r="AL2309" t="s">
        <v>36</v>
      </c>
      <c r="AM2309" t="s">
        <v>36</v>
      </c>
      <c r="AN2309" t="s">
        <v>36</v>
      </c>
    </row>
    <row r="2310" spans="10:40" x14ac:dyDescent="0.2">
      <c r="J2310" s="2">
        <v>39743</v>
      </c>
      <c r="K2310" t="s">
        <v>36</v>
      </c>
      <c r="L2310" t="s">
        <v>36</v>
      </c>
      <c r="M2310" t="s">
        <v>36</v>
      </c>
      <c r="N2310" t="s">
        <v>36</v>
      </c>
      <c r="O2310" t="s">
        <v>36</v>
      </c>
      <c r="P2310" t="s">
        <v>36</v>
      </c>
      <c r="Q2310" t="s">
        <v>36</v>
      </c>
      <c r="R2310" t="s">
        <v>36</v>
      </c>
      <c r="S2310" t="s">
        <v>36</v>
      </c>
      <c r="T2310" t="s">
        <v>36</v>
      </c>
      <c r="U2310" t="s">
        <v>36</v>
      </c>
      <c r="V2310" t="s">
        <v>36</v>
      </c>
      <c r="W2310">
        <v>69.013000000000005</v>
      </c>
      <c r="X2310">
        <v>69.296000000000006</v>
      </c>
      <c r="Y2310">
        <v>74.466700000000003</v>
      </c>
      <c r="Z2310">
        <v>75.366699999999994</v>
      </c>
      <c r="AA2310" t="s">
        <v>36</v>
      </c>
      <c r="AB2310" t="s">
        <v>36</v>
      </c>
      <c r="AC2310" t="s">
        <v>36</v>
      </c>
      <c r="AD2310" t="s">
        <v>36</v>
      </c>
      <c r="AE2310" t="s">
        <v>36</v>
      </c>
      <c r="AF2310" t="s">
        <v>36</v>
      </c>
      <c r="AG2310" t="s">
        <v>36</v>
      </c>
      <c r="AH2310" t="s">
        <v>36</v>
      </c>
      <c r="AI2310" t="s">
        <v>36</v>
      </c>
      <c r="AJ2310" t="s">
        <v>36</v>
      </c>
      <c r="AK2310" t="s">
        <v>36</v>
      </c>
      <c r="AL2310" t="s">
        <v>36</v>
      </c>
      <c r="AM2310" t="s">
        <v>36</v>
      </c>
      <c r="AN2310" t="s">
        <v>36</v>
      </c>
    </row>
    <row r="2311" spans="10:40" x14ac:dyDescent="0.2">
      <c r="J2311" s="2">
        <v>39744</v>
      </c>
      <c r="K2311" t="s">
        <v>36</v>
      </c>
      <c r="L2311" t="s">
        <v>36</v>
      </c>
      <c r="M2311" t="s">
        <v>36</v>
      </c>
      <c r="N2311" t="s">
        <v>36</v>
      </c>
      <c r="O2311" t="s">
        <v>36</v>
      </c>
      <c r="P2311" t="s">
        <v>36</v>
      </c>
      <c r="Q2311" t="s">
        <v>36</v>
      </c>
      <c r="R2311" t="s">
        <v>36</v>
      </c>
      <c r="S2311" t="s">
        <v>36</v>
      </c>
      <c r="T2311" t="s">
        <v>36</v>
      </c>
      <c r="U2311" t="s">
        <v>36</v>
      </c>
      <c r="V2311" t="s">
        <v>36</v>
      </c>
      <c r="W2311">
        <v>69.013000000000005</v>
      </c>
      <c r="X2311">
        <v>69.296000000000006</v>
      </c>
      <c r="Y2311">
        <v>74.466700000000003</v>
      </c>
      <c r="Z2311">
        <v>75.366699999999994</v>
      </c>
      <c r="AA2311" t="s">
        <v>36</v>
      </c>
      <c r="AB2311" t="s">
        <v>36</v>
      </c>
      <c r="AC2311" t="s">
        <v>36</v>
      </c>
      <c r="AD2311" t="s">
        <v>36</v>
      </c>
      <c r="AE2311" t="s">
        <v>36</v>
      </c>
      <c r="AF2311" t="s">
        <v>36</v>
      </c>
      <c r="AG2311" t="s">
        <v>36</v>
      </c>
      <c r="AH2311" t="s">
        <v>36</v>
      </c>
      <c r="AI2311" t="s">
        <v>36</v>
      </c>
      <c r="AJ2311" t="s">
        <v>36</v>
      </c>
      <c r="AK2311" t="s">
        <v>36</v>
      </c>
      <c r="AL2311" t="s">
        <v>36</v>
      </c>
      <c r="AM2311" t="s">
        <v>36</v>
      </c>
      <c r="AN2311" t="s">
        <v>36</v>
      </c>
    </row>
    <row r="2312" spans="10:40" x14ac:dyDescent="0.2">
      <c r="J2312" s="2">
        <v>39745</v>
      </c>
      <c r="K2312" t="s">
        <v>36</v>
      </c>
      <c r="L2312" t="s">
        <v>36</v>
      </c>
      <c r="M2312" t="s">
        <v>36</v>
      </c>
      <c r="N2312" t="s">
        <v>36</v>
      </c>
      <c r="O2312" t="s">
        <v>36</v>
      </c>
      <c r="P2312" t="s">
        <v>36</v>
      </c>
      <c r="Q2312" t="s">
        <v>36</v>
      </c>
      <c r="R2312" t="s">
        <v>36</v>
      </c>
      <c r="S2312" t="s">
        <v>36</v>
      </c>
      <c r="T2312" t="s">
        <v>36</v>
      </c>
      <c r="U2312" t="s">
        <v>36</v>
      </c>
      <c r="V2312" t="s">
        <v>36</v>
      </c>
      <c r="W2312">
        <v>68.708200000000005</v>
      </c>
      <c r="X2312">
        <v>69.121899999999997</v>
      </c>
      <c r="Y2312">
        <v>74.837299999999999</v>
      </c>
      <c r="Z2312">
        <v>75.631399999999999</v>
      </c>
      <c r="AA2312" t="s">
        <v>36</v>
      </c>
      <c r="AB2312" t="s">
        <v>36</v>
      </c>
      <c r="AC2312" t="s">
        <v>36</v>
      </c>
      <c r="AD2312" t="s">
        <v>36</v>
      </c>
      <c r="AE2312" t="s">
        <v>36</v>
      </c>
      <c r="AF2312" t="s">
        <v>36</v>
      </c>
      <c r="AG2312" t="s">
        <v>36</v>
      </c>
      <c r="AH2312" t="s">
        <v>36</v>
      </c>
      <c r="AI2312" t="s">
        <v>36</v>
      </c>
      <c r="AJ2312" t="s">
        <v>36</v>
      </c>
      <c r="AK2312" t="s">
        <v>36</v>
      </c>
      <c r="AL2312" t="s">
        <v>36</v>
      </c>
      <c r="AM2312" t="s">
        <v>36</v>
      </c>
      <c r="AN2312" t="s">
        <v>36</v>
      </c>
    </row>
    <row r="2313" spans="10:40" x14ac:dyDescent="0.2">
      <c r="J2313" s="2">
        <v>39748</v>
      </c>
      <c r="K2313" t="s">
        <v>36</v>
      </c>
      <c r="L2313" t="s">
        <v>36</v>
      </c>
      <c r="M2313" t="s">
        <v>36</v>
      </c>
      <c r="N2313" t="s">
        <v>36</v>
      </c>
      <c r="O2313" t="s">
        <v>36</v>
      </c>
      <c r="P2313" t="s">
        <v>36</v>
      </c>
      <c r="Q2313" t="s">
        <v>36</v>
      </c>
      <c r="R2313" t="s">
        <v>36</v>
      </c>
      <c r="S2313" t="s">
        <v>36</v>
      </c>
      <c r="T2313" t="s">
        <v>36</v>
      </c>
      <c r="U2313" t="s">
        <v>36</v>
      </c>
      <c r="V2313" t="s">
        <v>36</v>
      </c>
      <c r="W2313">
        <v>69.303299999999993</v>
      </c>
      <c r="X2313">
        <v>69.716899999999995</v>
      </c>
      <c r="Y2313">
        <v>75.706999999999994</v>
      </c>
      <c r="Z2313">
        <v>76.213700000000003</v>
      </c>
      <c r="AA2313" t="s">
        <v>36</v>
      </c>
      <c r="AB2313" t="s">
        <v>36</v>
      </c>
      <c r="AC2313" t="s">
        <v>36</v>
      </c>
      <c r="AD2313" t="s">
        <v>36</v>
      </c>
      <c r="AE2313" t="s">
        <v>36</v>
      </c>
      <c r="AF2313" t="s">
        <v>36</v>
      </c>
      <c r="AG2313" t="s">
        <v>36</v>
      </c>
      <c r="AH2313" t="s">
        <v>36</v>
      </c>
      <c r="AI2313" t="s">
        <v>36</v>
      </c>
      <c r="AJ2313" t="s">
        <v>36</v>
      </c>
      <c r="AK2313" t="s">
        <v>36</v>
      </c>
      <c r="AL2313" t="s">
        <v>36</v>
      </c>
      <c r="AM2313" t="s">
        <v>36</v>
      </c>
      <c r="AN2313" t="s">
        <v>36</v>
      </c>
    </row>
    <row r="2314" spans="10:40" x14ac:dyDescent="0.2">
      <c r="J2314" s="2">
        <v>39749</v>
      </c>
      <c r="K2314" t="s">
        <v>36</v>
      </c>
      <c r="L2314" t="s">
        <v>36</v>
      </c>
      <c r="M2314" t="s">
        <v>36</v>
      </c>
      <c r="N2314" t="s">
        <v>36</v>
      </c>
      <c r="O2314" t="s">
        <v>36</v>
      </c>
      <c r="P2314" t="s">
        <v>36</v>
      </c>
      <c r="Q2314" t="s">
        <v>36</v>
      </c>
      <c r="R2314" t="s">
        <v>36</v>
      </c>
      <c r="S2314" t="s">
        <v>36</v>
      </c>
      <c r="T2314" t="s">
        <v>36</v>
      </c>
      <c r="U2314" t="s">
        <v>36</v>
      </c>
      <c r="V2314" t="s">
        <v>36</v>
      </c>
      <c r="W2314">
        <v>69.049300000000002</v>
      </c>
      <c r="X2314">
        <v>69.470200000000006</v>
      </c>
      <c r="Y2314">
        <v>74.920400000000001</v>
      </c>
      <c r="Z2314">
        <v>75.828000000000003</v>
      </c>
      <c r="AA2314" t="s">
        <v>36</v>
      </c>
      <c r="AB2314" t="s">
        <v>36</v>
      </c>
      <c r="AC2314" t="s">
        <v>36</v>
      </c>
      <c r="AD2314" t="s">
        <v>36</v>
      </c>
      <c r="AE2314" t="s">
        <v>36</v>
      </c>
      <c r="AF2314" t="s">
        <v>36</v>
      </c>
      <c r="AG2314" t="s">
        <v>36</v>
      </c>
      <c r="AH2314" t="s">
        <v>36</v>
      </c>
      <c r="AI2314" t="s">
        <v>36</v>
      </c>
      <c r="AJ2314" t="s">
        <v>36</v>
      </c>
      <c r="AK2314" t="s">
        <v>36</v>
      </c>
      <c r="AL2314" t="s">
        <v>36</v>
      </c>
      <c r="AM2314" t="s">
        <v>36</v>
      </c>
      <c r="AN2314" t="s">
        <v>36</v>
      </c>
    </row>
    <row r="2315" spans="10:40" x14ac:dyDescent="0.2">
      <c r="J2315" s="2">
        <v>39750</v>
      </c>
      <c r="K2315" t="s">
        <v>36</v>
      </c>
      <c r="L2315" t="s">
        <v>36</v>
      </c>
      <c r="M2315" t="s">
        <v>36</v>
      </c>
      <c r="N2315" t="s">
        <v>36</v>
      </c>
      <c r="O2315" t="s">
        <v>36</v>
      </c>
      <c r="P2315" t="s">
        <v>36</v>
      </c>
      <c r="Q2315" t="s">
        <v>36</v>
      </c>
      <c r="R2315" t="s">
        <v>36</v>
      </c>
      <c r="S2315" t="s">
        <v>36</v>
      </c>
      <c r="T2315" t="s">
        <v>36</v>
      </c>
      <c r="U2315" t="s">
        <v>36</v>
      </c>
      <c r="V2315" t="s">
        <v>36</v>
      </c>
      <c r="W2315">
        <v>68.983999999999995</v>
      </c>
      <c r="X2315">
        <v>69.397599999999997</v>
      </c>
      <c r="Y2315">
        <v>74.466700000000003</v>
      </c>
      <c r="Z2315">
        <v>75.359099999999998</v>
      </c>
      <c r="AA2315" t="s">
        <v>36</v>
      </c>
      <c r="AB2315" t="s">
        <v>36</v>
      </c>
      <c r="AC2315" t="s">
        <v>36</v>
      </c>
      <c r="AD2315" t="s">
        <v>36</v>
      </c>
      <c r="AE2315" t="s">
        <v>36</v>
      </c>
      <c r="AF2315" t="s">
        <v>36</v>
      </c>
      <c r="AG2315" t="s">
        <v>36</v>
      </c>
      <c r="AH2315" t="s">
        <v>36</v>
      </c>
      <c r="AI2315" t="s">
        <v>36</v>
      </c>
      <c r="AJ2315" t="s">
        <v>36</v>
      </c>
      <c r="AK2315" t="s">
        <v>36</v>
      </c>
      <c r="AL2315" t="s">
        <v>36</v>
      </c>
      <c r="AM2315" t="s">
        <v>36</v>
      </c>
      <c r="AN2315" t="s">
        <v>36</v>
      </c>
    </row>
    <row r="2316" spans="10:40" x14ac:dyDescent="0.2">
      <c r="J2316" s="2">
        <v>39751</v>
      </c>
      <c r="K2316" t="s">
        <v>36</v>
      </c>
      <c r="L2316" t="s">
        <v>36</v>
      </c>
      <c r="M2316" t="s">
        <v>36</v>
      </c>
      <c r="N2316" t="s">
        <v>36</v>
      </c>
      <c r="O2316" t="s">
        <v>36</v>
      </c>
      <c r="P2316" t="s">
        <v>36</v>
      </c>
      <c r="Q2316" t="s">
        <v>36</v>
      </c>
      <c r="R2316" t="s">
        <v>36</v>
      </c>
      <c r="S2316" t="s">
        <v>36</v>
      </c>
      <c r="T2316" t="s">
        <v>36</v>
      </c>
      <c r="U2316" t="s">
        <v>36</v>
      </c>
      <c r="V2316" t="s">
        <v>36</v>
      </c>
      <c r="W2316">
        <v>69.288799999999995</v>
      </c>
      <c r="X2316">
        <v>69.383099999999999</v>
      </c>
      <c r="Y2316">
        <v>74.761600000000001</v>
      </c>
      <c r="Z2316">
        <v>75.4726</v>
      </c>
      <c r="AA2316" t="s">
        <v>36</v>
      </c>
      <c r="AB2316" t="s">
        <v>36</v>
      </c>
      <c r="AC2316" t="s">
        <v>36</v>
      </c>
      <c r="AD2316" t="s">
        <v>36</v>
      </c>
      <c r="AE2316" t="s">
        <v>36</v>
      </c>
      <c r="AF2316" t="s">
        <v>36</v>
      </c>
      <c r="AG2316" t="s">
        <v>36</v>
      </c>
      <c r="AH2316" t="s">
        <v>36</v>
      </c>
      <c r="AI2316" t="s">
        <v>36</v>
      </c>
      <c r="AJ2316" t="s">
        <v>36</v>
      </c>
      <c r="AK2316" t="s">
        <v>36</v>
      </c>
      <c r="AL2316" t="s">
        <v>36</v>
      </c>
      <c r="AM2316" t="s">
        <v>36</v>
      </c>
      <c r="AN2316" t="s">
        <v>36</v>
      </c>
    </row>
    <row r="2317" spans="10:40" x14ac:dyDescent="0.2">
      <c r="J2317" s="2">
        <v>39752</v>
      </c>
      <c r="K2317" t="s">
        <v>36</v>
      </c>
      <c r="L2317" t="s">
        <v>36</v>
      </c>
      <c r="M2317" t="s">
        <v>36</v>
      </c>
      <c r="N2317" t="s">
        <v>36</v>
      </c>
      <c r="O2317" t="s">
        <v>36</v>
      </c>
      <c r="P2317" t="s">
        <v>36</v>
      </c>
      <c r="Q2317" t="s">
        <v>36</v>
      </c>
      <c r="R2317" t="s">
        <v>36</v>
      </c>
      <c r="S2317" t="s">
        <v>36</v>
      </c>
      <c r="T2317" t="s">
        <v>36</v>
      </c>
      <c r="U2317" t="s">
        <v>36</v>
      </c>
      <c r="V2317" t="s">
        <v>36</v>
      </c>
      <c r="W2317">
        <v>68.671899999999994</v>
      </c>
      <c r="X2317">
        <v>69.063800000000001</v>
      </c>
      <c r="Y2317">
        <v>74.761600000000001</v>
      </c>
      <c r="Z2317">
        <v>74.973399999999998</v>
      </c>
      <c r="AA2317" t="s">
        <v>36</v>
      </c>
      <c r="AB2317" t="s">
        <v>36</v>
      </c>
      <c r="AC2317" t="s">
        <v>36</v>
      </c>
      <c r="AD2317" t="s">
        <v>36</v>
      </c>
      <c r="AE2317" t="s">
        <v>36</v>
      </c>
      <c r="AF2317" t="s">
        <v>36</v>
      </c>
      <c r="AG2317" t="s">
        <v>36</v>
      </c>
      <c r="AH2317" t="s">
        <v>36</v>
      </c>
      <c r="AI2317" t="s">
        <v>36</v>
      </c>
      <c r="AJ2317" t="s">
        <v>36</v>
      </c>
      <c r="AK2317" t="s">
        <v>36</v>
      </c>
      <c r="AL2317" t="s">
        <v>36</v>
      </c>
      <c r="AM2317" t="s">
        <v>36</v>
      </c>
      <c r="AN2317" t="s">
        <v>36</v>
      </c>
    </row>
    <row r="2318" spans="10:40" x14ac:dyDescent="0.2">
      <c r="J2318" s="2">
        <v>39755</v>
      </c>
      <c r="K2318" t="s">
        <v>36</v>
      </c>
      <c r="L2318" t="s">
        <v>36</v>
      </c>
      <c r="M2318" t="s">
        <v>36</v>
      </c>
      <c r="N2318" t="s">
        <v>36</v>
      </c>
      <c r="O2318" t="s">
        <v>36</v>
      </c>
      <c r="P2318" t="s">
        <v>36</v>
      </c>
      <c r="Q2318" t="s">
        <v>36</v>
      </c>
      <c r="R2318" t="s">
        <v>36</v>
      </c>
      <c r="S2318" t="s">
        <v>36</v>
      </c>
      <c r="T2318" t="s">
        <v>36</v>
      </c>
      <c r="U2318" t="s">
        <v>36</v>
      </c>
      <c r="V2318" t="s">
        <v>36</v>
      </c>
      <c r="W2318">
        <v>68.367199999999997</v>
      </c>
      <c r="X2318">
        <v>68.766300000000001</v>
      </c>
      <c r="Y2318">
        <v>74.466700000000003</v>
      </c>
      <c r="Z2318">
        <v>74.496899999999997</v>
      </c>
      <c r="AA2318" t="s">
        <v>36</v>
      </c>
      <c r="AB2318" t="s">
        <v>36</v>
      </c>
      <c r="AC2318" t="s">
        <v>36</v>
      </c>
      <c r="AD2318" t="s">
        <v>36</v>
      </c>
      <c r="AE2318" t="s">
        <v>36</v>
      </c>
      <c r="AF2318" t="s">
        <v>36</v>
      </c>
      <c r="AG2318" t="s">
        <v>36</v>
      </c>
      <c r="AH2318" t="s">
        <v>36</v>
      </c>
      <c r="AI2318" t="s">
        <v>36</v>
      </c>
      <c r="AJ2318" t="s">
        <v>36</v>
      </c>
      <c r="AK2318" t="s">
        <v>36</v>
      </c>
      <c r="AL2318" t="s">
        <v>36</v>
      </c>
      <c r="AM2318" t="s">
        <v>36</v>
      </c>
      <c r="AN2318" t="s">
        <v>36</v>
      </c>
    </row>
    <row r="2319" spans="10:40" x14ac:dyDescent="0.2">
      <c r="J2319" s="2">
        <v>39756</v>
      </c>
      <c r="K2319" t="s">
        <v>36</v>
      </c>
      <c r="L2319" t="s">
        <v>36</v>
      </c>
      <c r="M2319" t="s">
        <v>36</v>
      </c>
      <c r="N2319" t="s">
        <v>36</v>
      </c>
      <c r="O2319" t="s">
        <v>36</v>
      </c>
      <c r="P2319" t="s">
        <v>36</v>
      </c>
      <c r="Q2319" t="s">
        <v>36</v>
      </c>
      <c r="R2319" t="s">
        <v>36</v>
      </c>
      <c r="S2319" t="s">
        <v>36</v>
      </c>
      <c r="T2319" t="s">
        <v>36</v>
      </c>
      <c r="U2319" t="s">
        <v>36</v>
      </c>
      <c r="V2319" t="s">
        <v>36</v>
      </c>
      <c r="W2319">
        <v>68.069599999999994</v>
      </c>
      <c r="X2319">
        <v>68.214799999999997</v>
      </c>
      <c r="Y2319">
        <v>74.466700000000003</v>
      </c>
      <c r="Z2319">
        <v>74.587699999999998</v>
      </c>
      <c r="AA2319" t="s">
        <v>36</v>
      </c>
      <c r="AB2319" t="s">
        <v>36</v>
      </c>
      <c r="AC2319" t="s">
        <v>36</v>
      </c>
      <c r="AD2319" t="s">
        <v>36</v>
      </c>
      <c r="AE2319" t="s">
        <v>36</v>
      </c>
      <c r="AF2319" t="s">
        <v>36</v>
      </c>
      <c r="AG2319" t="s">
        <v>36</v>
      </c>
      <c r="AH2319" t="s">
        <v>36</v>
      </c>
      <c r="AI2319" t="s">
        <v>36</v>
      </c>
      <c r="AJ2319" t="s">
        <v>36</v>
      </c>
      <c r="AK2319" t="s">
        <v>36</v>
      </c>
      <c r="AL2319" t="s">
        <v>36</v>
      </c>
      <c r="AM2319" t="s">
        <v>36</v>
      </c>
      <c r="AN2319" t="s">
        <v>36</v>
      </c>
    </row>
    <row r="2320" spans="10:40" x14ac:dyDescent="0.2">
      <c r="J2320" s="2">
        <v>39757</v>
      </c>
      <c r="K2320" t="s">
        <v>36</v>
      </c>
      <c r="L2320" t="s">
        <v>36</v>
      </c>
      <c r="M2320" t="s">
        <v>36</v>
      </c>
      <c r="N2320" t="s">
        <v>36</v>
      </c>
      <c r="O2320" t="s">
        <v>36</v>
      </c>
      <c r="P2320" t="s">
        <v>36</v>
      </c>
      <c r="Q2320" t="s">
        <v>36</v>
      </c>
      <c r="R2320" t="s">
        <v>36</v>
      </c>
      <c r="S2320" t="s">
        <v>36</v>
      </c>
      <c r="T2320" t="s">
        <v>36</v>
      </c>
      <c r="U2320" t="s">
        <v>36</v>
      </c>
      <c r="V2320" t="s">
        <v>36</v>
      </c>
      <c r="W2320">
        <v>68.722700000000003</v>
      </c>
      <c r="X2320">
        <v>68.751800000000003</v>
      </c>
      <c r="Y2320">
        <v>73.967500000000001</v>
      </c>
      <c r="Z2320">
        <v>74.761600000000001</v>
      </c>
      <c r="AA2320" t="s">
        <v>36</v>
      </c>
      <c r="AB2320" t="s">
        <v>36</v>
      </c>
      <c r="AC2320" t="s">
        <v>36</v>
      </c>
      <c r="AD2320" t="s">
        <v>36</v>
      </c>
      <c r="AE2320" t="s">
        <v>36</v>
      </c>
      <c r="AF2320" t="s">
        <v>36</v>
      </c>
      <c r="AG2320" t="s">
        <v>36</v>
      </c>
      <c r="AH2320" t="s">
        <v>36</v>
      </c>
      <c r="AI2320" t="s">
        <v>36</v>
      </c>
      <c r="AJ2320" t="s">
        <v>36</v>
      </c>
      <c r="AK2320" t="s">
        <v>36</v>
      </c>
      <c r="AL2320" t="s">
        <v>36</v>
      </c>
      <c r="AM2320" t="s">
        <v>36</v>
      </c>
      <c r="AN2320" t="s">
        <v>36</v>
      </c>
    </row>
    <row r="2321" spans="10:40" x14ac:dyDescent="0.2">
      <c r="J2321" s="2">
        <v>39758</v>
      </c>
      <c r="K2321" t="s">
        <v>36</v>
      </c>
      <c r="L2321" t="s">
        <v>36</v>
      </c>
      <c r="M2321" t="s">
        <v>36</v>
      </c>
      <c r="N2321" t="s">
        <v>36</v>
      </c>
      <c r="O2321" t="s">
        <v>36</v>
      </c>
      <c r="P2321" t="s">
        <v>36</v>
      </c>
      <c r="Q2321" t="s">
        <v>36</v>
      </c>
      <c r="R2321" t="s">
        <v>36</v>
      </c>
      <c r="S2321" t="s">
        <v>36</v>
      </c>
      <c r="T2321" t="s">
        <v>36</v>
      </c>
      <c r="U2321" t="s">
        <v>36</v>
      </c>
      <c r="V2321" t="s">
        <v>36</v>
      </c>
      <c r="W2321">
        <v>68.584900000000005</v>
      </c>
      <c r="X2321">
        <v>68.933199999999999</v>
      </c>
      <c r="Y2321">
        <v>74.330500000000001</v>
      </c>
      <c r="Z2321">
        <v>75.230500000000006</v>
      </c>
      <c r="AA2321" t="s">
        <v>36</v>
      </c>
      <c r="AB2321" t="s">
        <v>36</v>
      </c>
      <c r="AC2321" t="s">
        <v>36</v>
      </c>
      <c r="AD2321" t="s">
        <v>36</v>
      </c>
      <c r="AE2321" t="s">
        <v>36</v>
      </c>
      <c r="AF2321" t="s">
        <v>36</v>
      </c>
      <c r="AG2321" t="s">
        <v>36</v>
      </c>
      <c r="AH2321" t="s">
        <v>36</v>
      </c>
      <c r="AI2321" t="s">
        <v>36</v>
      </c>
      <c r="AJ2321" t="s">
        <v>36</v>
      </c>
      <c r="AK2321" t="s">
        <v>36</v>
      </c>
      <c r="AL2321" t="s">
        <v>36</v>
      </c>
      <c r="AM2321" t="s">
        <v>36</v>
      </c>
      <c r="AN2321" t="s">
        <v>36</v>
      </c>
    </row>
    <row r="2322" spans="10:40" x14ac:dyDescent="0.2">
      <c r="J2322" s="2">
        <v>39759</v>
      </c>
      <c r="K2322" t="s">
        <v>36</v>
      </c>
      <c r="L2322" t="s">
        <v>36</v>
      </c>
      <c r="M2322" t="s">
        <v>36</v>
      </c>
      <c r="N2322" t="s">
        <v>36</v>
      </c>
      <c r="O2322" t="s">
        <v>36</v>
      </c>
      <c r="P2322" t="s">
        <v>36</v>
      </c>
      <c r="Q2322" t="s">
        <v>36</v>
      </c>
      <c r="R2322" t="s">
        <v>36</v>
      </c>
      <c r="S2322" t="s">
        <v>36</v>
      </c>
      <c r="T2322" t="s">
        <v>36</v>
      </c>
      <c r="U2322" t="s">
        <v>36</v>
      </c>
      <c r="V2322" t="s">
        <v>36</v>
      </c>
      <c r="W2322">
        <v>68.563100000000006</v>
      </c>
      <c r="X2322">
        <v>68.795299999999997</v>
      </c>
      <c r="Y2322">
        <v>74.837299999999999</v>
      </c>
      <c r="Z2322">
        <v>75.706999999999994</v>
      </c>
      <c r="AA2322" t="s">
        <v>36</v>
      </c>
      <c r="AB2322" t="s">
        <v>36</v>
      </c>
      <c r="AC2322" t="s">
        <v>36</v>
      </c>
      <c r="AD2322" t="s">
        <v>36</v>
      </c>
      <c r="AE2322" t="s">
        <v>36</v>
      </c>
      <c r="AF2322" t="s">
        <v>36</v>
      </c>
      <c r="AG2322" t="s">
        <v>36</v>
      </c>
      <c r="AH2322" t="s">
        <v>36</v>
      </c>
      <c r="AI2322" t="s">
        <v>36</v>
      </c>
      <c r="AJ2322" t="s">
        <v>36</v>
      </c>
      <c r="AK2322" t="s">
        <v>36</v>
      </c>
      <c r="AL2322" t="s">
        <v>36</v>
      </c>
      <c r="AM2322" t="s">
        <v>36</v>
      </c>
      <c r="AN2322" t="s">
        <v>36</v>
      </c>
    </row>
    <row r="2323" spans="10:40" x14ac:dyDescent="0.2">
      <c r="J2323" s="2">
        <v>39762</v>
      </c>
      <c r="K2323" t="s">
        <v>36</v>
      </c>
      <c r="L2323" t="s">
        <v>36</v>
      </c>
      <c r="M2323" t="s">
        <v>36</v>
      </c>
      <c r="N2323" t="s">
        <v>36</v>
      </c>
      <c r="O2323" t="s">
        <v>36</v>
      </c>
      <c r="P2323" t="s">
        <v>36</v>
      </c>
      <c r="Q2323" t="s">
        <v>36</v>
      </c>
      <c r="R2323" t="s">
        <v>36</v>
      </c>
      <c r="S2323" t="s">
        <v>36</v>
      </c>
      <c r="T2323" t="s">
        <v>36</v>
      </c>
      <c r="U2323" t="s">
        <v>36</v>
      </c>
      <c r="V2323" t="s">
        <v>36</v>
      </c>
      <c r="W2323">
        <v>68.853399999999993</v>
      </c>
      <c r="X2323">
        <v>68.867900000000006</v>
      </c>
      <c r="Y2323">
        <v>75.253200000000007</v>
      </c>
      <c r="Z2323">
        <v>75.722099999999998</v>
      </c>
      <c r="AA2323" t="s">
        <v>36</v>
      </c>
      <c r="AB2323" t="s">
        <v>36</v>
      </c>
      <c r="AC2323" t="s">
        <v>36</v>
      </c>
      <c r="AD2323" t="s">
        <v>36</v>
      </c>
      <c r="AE2323" t="s">
        <v>36</v>
      </c>
      <c r="AF2323" t="s">
        <v>36</v>
      </c>
      <c r="AG2323" t="s">
        <v>36</v>
      </c>
      <c r="AH2323" t="s">
        <v>36</v>
      </c>
      <c r="AI2323" t="s">
        <v>36</v>
      </c>
      <c r="AJ2323" t="s">
        <v>36</v>
      </c>
      <c r="AK2323" t="s">
        <v>36</v>
      </c>
      <c r="AL2323" t="s">
        <v>36</v>
      </c>
      <c r="AM2323" t="s">
        <v>36</v>
      </c>
      <c r="AN2323" t="s">
        <v>36</v>
      </c>
    </row>
    <row r="2324" spans="10:40" x14ac:dyDescent="0.2">
      <c r="J2324" s="2">
        <v>39763</v>
      </c>
      <c r="K2324" t="s">
        <v>36</v>
      </c>
      <c r="L2324" t="s">
        <v>36</v>
      </c>
      <c r="M2324" t="s">
        <v>36</v>
      </c>
      <c r="N2324" t="s">
        <v>36</v>
      </c>
      <c r="O2324" t="s">
        <v>36</v>
      </c>
      <c r="P2324" t="s">
        <v>36</v>
      </c>
      <c r="Q2324" t="s">
        <v>36</v>
      </c>
      <c r="R2324" t="s">
        <v>36</v>
      </c>
      <c r="S2324" t="s">
        <v>36</v>
      </c>
      <c r="T2324" t="s">
        <v>36</v>
      </c>
      <c r="U2324" t="s">
        <v>36</v>
      </c>
      <c r="V2324" t="s">
        <v>36</v>
      </c>
      <c r="W2324">
        <v>69.071100000000001</v>
      </c>
      <c r="X2324">
        <v>69.158199999999994</v>
      </c>
      <c r="Y2324">
        <v>75.094399999999993</v>
      </c>
      <c r="Z2324">
        <v>75.964200000000005</v>
      </c>
      <c r="AA2324" t="s">
        <v>36</v>
      </c>
      <c r="AB2324" t="s">
        <v>36</v>
      </c>
      <c r="AC2324" t="s">
        <v>36</v>
      </c>
      <c r="AD2324" t="s">
        <v>36</v>
      </c>
      <c r="AE2324" t="s">
        <v>36</v>
      </c>
      <c r="AF2324" t="s">
        <v>36</v>
      </c>
      <c r="AG2324" t="s">
        <v>36</v>
      </c>
      <c r="AH2324" t="s">
        <v>36</v>
      </c>
      <c r="AI2324" t="s">
        <v>36</v>
      </c>
      <c r="AJ2324" t="s">
        <v>36</v>
      </c>
      <c r="AK2324" t="s">
        <v>36</v>
      </c>
      <c r="AL2324" t="s">
        <v>36</v>
      </c>
      <c r="AM2324" t="s">
        <v>36</v>
      </c>
      <c r="AN2324" t="s">
        <v>36</v>
      </c>
    </row>
    <row r="2325" spans="10:40" x14ac:dyDescent="0.2">
      <c r="J2325" s="2">
        <v>39764</v>
      </c>
      <c r="K2325" t="s">
        <v>36</v>
      </c>
      <c r="L2325" t="s">
        <v>36</v>
      </c>
      <c r="M2325" t="s">
        <v>36</v>
      </c>
      <c r="N2325" t="s">
        <v>36</v>
      </c>
      <c r="O2325" t="s">
        <v>36</v>
      </c>
      <c r="P2325" t="s">
        <v>36</v>
      </c>
      <c r="Q2325" t="s">
        <v>36</v>
      </c>
      <c r="R2325" t="s">
        <v>36</v>
      </c>
      <c r="S2325" t="s">
        <v>36</v>
      </c>
      <c r="T2325" t="s">
        <v>36</v>
      </c>
      <c r="U2325" t="s">
        <v>36</v>
      </c>
      <c r="V2325" t="s">
        <v>36</v>
      </c>
      <c r="W2325">
        <v>69.121899999999997</v>
      </c>
      <c r="X2325">
        <v>69.470200000000006</v>
      </c>
      <c r="Y2325">
        <v>75.086799999999997</v>
      </c>
      <c r="Z2325">
        <v>75.956599999999995</v>
      </c>
      <c r="AA2325" t="s">
        <v>36</v>
      </c>
      <c r="AB2325" t="s">
        <v>36</v>
      </c>
      <c r="AC2325" t="s">
        <v>36</v>
      </c>
      <c r="AD2325" t="s">
        <v>36</v>
      </c>
      <c r="AE2325" t="s">
        <v>36</v>
      </c>
      <c r="AF2325" t="s">
        <v>36</v>
      </c>
      <c r="AG2325" t="s">
        <v>36</v>
      </c>
      <c r="AH2325" t="s">
        <v>36</v>
      </c>
      <c r="AI2325" t="s">
        <v>36</v>
      </c>
      <c r="AJ2325" t="s">
        <v>36</v>
      </c>
      <c r="AK2325" t="s">
        <v>36</v>
      </c>
      <c r="AL2325" t="s">
        <v>36</v>
      </c>
      <c r="AM2325" t="s">
        <v>36</v>
      </c>
      <c r="AN2325" t="s">
        <v>36</v>
      </c>
    </row>
    <row r="2326" spans="10:40" x14ac:dyDescent="0.2">
      <c r="J2326" s="2">
        <v>39765</v>
      </c>
      <c r="K2326" t="s">
        <v>36</v>
      </c>
      <c r="L2326" t="s">
        <v>36</v>
      </c>
      <c r="M2326" t="s">
        <v>36</v>
      </c>
      <c r="N2326" t="s">
        <v>36</v>
      </c>
      <c r="O2326" t="s">
        <v>36</v>
      </c>
      <c r="P2326" t="s">
        <v>36</v>
      </c>
      <c r="Q2326" t="s">
        <v>36</v>
      </c>
      <c r="R2326" t="s">
        <v>36</v>
      </c>
      <c r="S2326" t="s">
        <v>36</v>
      </c>
      <c r="T2326" t="s">
        <v>36</v>
      </c>
      <c r="U2326" t="s">
        <v>36</v>
      </c>
      <c r="V2326" t="s">
        <v>36</v>
      </c>
      <c r="W2326">
        <v>69.129099999999994</v>
      </c>
      <c r="X2326">
        <v>69.477500000000006</v>
      </c>
      <c r="Y2326">
        <v>74.897800000000004</v>
      </c>
      <c r="Z2326">
        <v>75.767499999999998</v>
      </c>
      <c r="AA2326" t="s">
        <v>36</v>
      </c>
      <c r="AB2326" t="s">
        <v>36</v>
      </c>
      <c r="AC2326" t="s">
        <v>36</v>
      </c>
      <c r="AD2326" t="s">
        <v>36</v>
      </c>
      <c r="AE2326" t="s">
        <v>36</v>
      </c>
      <c r="AF2326" t="s">
        <v>36</v>
      </c>
      <c r="AG2326" t="s">
        <v>36</v>
      </c>
      <c r="AH2326" t="s">
        <v>36</v>
      </c>
      <c r="AI2326" t="s">
        <v>36</v>
      </c>
      <c r="AJ2326" t="s">
        <v>36</v>
      </c>
      <c r="AK2326" t="s">
        <v>36</v>
      </c>
      <c r="AL2326" t="s">
        <v>36</v>
      </c>
      <c r="AM2326" t="s">
        <v>36</v>
      </c>
      <c r="AN2326" t="s">
        <v>36</v>
      </c>
    </row>
    <row r="2327" spans="10:40" x14ac:dyDescent="0.2">
      <c r="J2327" s="2">
        <v>39766</v>
      </c>
      <c r="K2327" t="s">
        <v>36</v>
      </c>
      <c r="L2327" t="s">
        <v>36</v>
      </c>
      <c r="M2327" t="s">
        <v>36</v>
      </c>
      <c r="N2327" t="s">
        <v>36</v>
      </c>
      <c r="O2327" t="s">
        <v>36</v>
      </c>
      <c r="P2327" t="s">
        <v>36</v>
      </c>
      <c r="Q2327" t="s">
        <v>36</v>
      </c>
      <c r="R2327" t="s">
        <v>36</v>
      </c>
      <c r="S2327" t="s">
        <v>36</v>
      </c>
      <c r="T2327" t="s">
        <v>36</v>
      </c>
      <c r="U2327" t="s">
        <v>36</v>
      </c>
      <c r="V2327" t="s">
        <v>36</v>
      </c>
      <c r="W2327">
        <v>69.303299999999993</v>
      </c>
      <c r="X2327">
        <v>69.535499999999999</v>
      </c>
      <c r="Y2327">
        <v>75.601100000000002</v>
      </c>
      <c r="Z2327">
        <v>76.387699999999995</v>
      </c>
      <c r="AA2327" t="s">
        <v>36</v>
      </c>
      <c r="AB2327" t="s">
        <v>36</v>
      </c>
      <c r="AC2327" t="s">
        <v>36</v>
      </c>
      <c r="AD2327" t="s">
        <v>36</v>
      </c>
      <c r="AE2327" t="s">
        <v>36</v>
      </c>
      <c r="AF2327" t="s">
        <v>36</v>
      </c>
      <c r="AG2327" t="s">
        <v>36</v>
      </c>
      <c r="AH2327" t="s">
        <v>36</v>
      </c>
      <c r="AI2327" t="s">
        <v>36</v>
      </c>
      <c r="AJ2327" t="s">
        <v>36</v>
      </c>
      <c r="AK2327" t="s">
        <v>36</v>
      </c>
      <c r="AL2327" t="s">
        <v>36</v>
      </c>
      <c r="AM2327" t="s">
        <v>36</v>
      </c>
      <c r="AN2327" t="s">
        <v>36</v>
      </c>
    </row>
    <row r="2328" spans="10:40" x14ac:dyDescent="0.2">
      <c r="J2328" s="2">
        <v>39769</v>
      </c>
      <c r="K2328" t="s">
        <v>36</v>
      </c>
      <c r="L2328" t="s">
        <v>36</v>
      </c>
      <c r="M2328" t="s">
        <v>36</v>
      </c>
      <c r="N2328" t="s">
        <v>36</v>
      </c>
      <c r="O2328" t="s">
        <v>36</v>
      </c>
      <c r="P2328" t="s">
        <v>36</v>
      </c>
      <c r="Q2328" t="s">
        <v>36</v>
      </c>
      <c r="R2328" t="s">
        <v>36</v>
      </c>
      <c r="S2328" t="s">
        <v>36</v>
      </c>
      <c r="T2328" t="s">
        <v>36</v>
      </c>
      <c r="U2328" t="s">
        <v>36</v>
      </c>
      <c r="V2328" t="s">
        <v>36</v>
      </c>
      <c r="W2328">
        <v>69.397599999999997</v>
      </c>
      <c r="X2328">
        <v>69.745999999999995</v>
      </c>
      <c r="Y2328">
        <v>76.123000000000005</v>
      </c>
      <c r="Z2328">
        <v>76.992699999999999</v>
      </c>
      <c r="AA2328" t="s">
        <v>36</v>
      </c>
      <c r="AB2328" t="s">
        <v>36</v>
      </c>
      <c r="AC2328" t="s">
        <v>36</v>
      </c>
      <c r="AD2328" t="s">
        <v>36</v>
      </c>
      <c r="AE2328" t="s">
        <v>36</v>
      </c>
      <c r="AF2328" t="s">
        <v>36</v>
      </c>
      <c r="AG2328" t="s">
        <v>36</v>
      </c>
      <c r="AH2328" t="s">
        <v>36</v>
      </c>
      <c r="AI2328" t="s">
        <v>36</v>
      </c>
      <c r="AJ2328" t="s">
        <v>36</v>
      </c>
      <c r="AK2328" t="s">
        <v>36</v>
      </c>
      <c r="AL2328" t="s">
        <v>36</v>
      </c>
      <c r="AM2328" t="s">
        <v>36</v>
      </c>
      <c r="AN2328" t="s">
        <v>36</v>
      </c>
    </row>
    <row r="2329" spans="10:40" x14ac:dyDescent="0.2">
      <c r="J2329" s="2">
        <v>39770</v>
      </c>
      <c r="K2329" t="s">
        <v>36</v>
      </c>
      <c r="L2329" t="s">
        <v>36</v>
      </c>
      <c r="M2329" t="s">
        <v>36</v>
      </c>
      <c r="N2329" t="s">
        <v>36</v>
      </c>
      <c r="O2329" t="s">
        <v>36</v>
      </c>
      <c r="P2329" t="s">
        <v>36</v>
      </c>
      <c r="Q2329" t="s">
        <v>36</v>
      </c>
      <c r="R2329" t="s">
        <v>36</v>
      </c>
      <c r="S2329" t="s">
        <v>36</v>
      </c>
      <c r="T2329" t="s">
        <v>36</v>
      </c>
      <c r="U2329" t="s">
        <v>36</v>
      </c>
      <c r="V2329" t="s">
        <v>36</v>
      </c>
      <c r="W2329">
        <v>69.281499999999994</v>
      </c>
      <c r="X2329">
        <v>69.629900000000006</v>
      </c>
      <c r="Y2329">
        <v>76.765900000000002</v>
      </c>
      <c r="Z2329">
        <v>77.144000000000005</v>
      </c>
      <c r="AA2329" t="s">
        <v>36</v>
      </c>
      <c r="AB2329" t="s">
        <v>36</v>
      </c>
      <c r="AC2329" t="s">
        <v>36</v>
      </c>
      <c r="AD2329" t="s">
        <v>36</v>
      </c>
      <c r="AE2329" t="s">
        <v>36</v>
      </c>
      <c r="AF2329" t="s">
        <v>36</v>
      </c>
      <c r="AG2329" t="s">
        <v>36</v>
      </c>
      <c r="AH2329" t="s">
        <v>36</v>
      </c>
      <c r="AI2329" t="s">
        <v>36</v>
      </c>
      <c r="AJ2329" t="s">
        <v>36</v>
      </c>
      <c r="AK2329" t="s">
        <v>36</v>
      </c>
      <c r="AL2329" t="s">
        <v>36</v>
      </c>
      <c r="AM2329" t="s">
        <v>36</v>
      </c>
      <c r="AN2329" t="s">
        <v>36</v>
      </c>
    </row>
    <row r="2330" spans="10:40" x14ac:dyDescent="0.2">
      <c r="J2330" s="2">
        <v>39771</v>
      </c>
      <c r="K2330" t="s">
        <v>36</v>
      </c>
      <c r="L2330" t="s">
        <v>36</v>
      </c>
      <c r="M2330" t="s">
        <v>36</v>
      </c>
      <c r="N2330" t="s">
        <v>36</v>
      </c>
      <c r="O2330" t="s">
        <v>36</v>
      </c>
      <c r="P2330" t="s">
        <v>36</v>
      </c>
      <c r="Q2330" t="s">
        <v>36</v>
      </c>
      <c r="R2330" t="s">
        <v>36</v>
      </c>
      <c r="S2330" t="s">
        <v>36</v>
      </c>
      <c r="T2330" t="s">
        <v>36</v>
      </c>
      <c r="U2330" t="s">
        <v>36</v>
      </c>
      <c r="V2330" t="s">
        <v>36</v>
      </c>
      <c r="W2330">
        <v>69.6661</v>
      </c>
      <c r="X2330">
        <v>70</v>
      </c>
      <c r="Y2330">
        <v>77.151600000000002</v>
      </c>
      <c r="Z2330">
        <v>78.021299999999997</v>
      </c>
      <c r="AA2330" t="s">
        <v>36</v>
      </c>
      <c r="AB2330" t="s">
        <v>36</v>
      </c>
      <c r="AC2330" t="s">
        <v>36</v>
      </c>
      <c r="AD2330" t="s">
        <v>36</v>
      </c>
      <c r="AE2330" t="s">
        <v>36</v>
      </c>
      <c r="AF2330" t="s">
        <v>36</v>
      </c>
      <c r="AG2330" t="s">
        <v>36</v>
      </c>
      <c r="AH2330" t="s">
        <v>36</v>
      </c>
      <c r="AI2330" t="s">
        <v>36</v>
      </c>
      <c r="AJ2330" t="s">
        <v>36</v>
      </c>
      <c r="AK2330" t="s">
        <v>36</v>
      </c>
      <c r="AL2330" t="s">
        <v>36</v>
      </c>
      <c r="AM2330" t="s">
        <v>36</v>
      </c>
      <c r="AN2330" t="s">
        <v>36</v>
      </c>
    </row>
    <row r="2331" spans="10:40" x14ac:dyDescent="0.2">
      <c r="J2331" s="2">
        <v>39772</v>
      </c>
      <c r="K2331" t="s">
        <v>36</v>
      </c>
      <c r="L2331" t="s">
        <v>36</v>
      </c>
      <c r="M2331" t="s">
        <v>36</v>
      </c>
      <c r="N2331" t="s">
        <v>36</v>
      </c>
      <c r="O2331" t="s">
        <v>36</v>
      </c>
      <c r="P2331" t="s">
        <v>36</v>
      </c>
      <c r="Q2331" t="s">
        <v>36</v>
      </c>
      <c r="R2331" t="s">
        <v>36</v>
      </c>
      <c r="S2331" t="s">
        <v>36</v>
      </c>
      <c r="T2331" t="s">
        <v>36</v>
      </c>
      <c r="U2331" t="s">
        <v>36</v>
      </c>
      <c r="V2331" t="s">
        <v>36</v>
      </c>
      <c r="W2331">
        <v>70.435400000000001</v>
      </c>
      <c r="X2331">
        <v>70.783699999999996</v>
      </c>
      <c r="Y2331">
        <v>78.671800000000005</v>
      </c>
      <c r="Z2331">
        <v>79.5642</v>
      </c>
      <c r="AA2331" t="s">
        <v>36</v>
      </c>
      <c r="AB2331" t="s">
        <v>36</v>
      </c>
      <c r="AC2331" t="s">
        <v>36</v>
      </c>
      <c r="AD2331" t="s">
        <v>36</v>
      </c>
      <c r="AE2331" t="s">
        <v>36</v>
      </c>
      <c r="AF2331" t="s">
        <v>36</v>
      </c>
      <c r="AG2331" t="s">
        <v>36</v>
      </c>
      <c r="AH2331" t="s">
        <v>36</v>
      </c>
      <c r="AI2331" t="s">
        <v>36</v>
      </c>
      <c r="AJ2331" t="s">
        <v>36</v>
      </c>
      <c r="AK2331" t="s">
        <v>36</v>
      </c>
      <c r="AL2331" t="s">
        <v>36</v>
      </c>
      <c r="AM2331" t="s">
        <v>36</v>
      </c>
      <c r="AN2331" t="s">
        <v>36</v>
      </c>
    </row>
    <row r="2332" spans="10:40" x14ac:dyDescent="0.2">
      <c r="J2332" s="2">
        <v>39773</v>
      </c>
      <c r="K2332" t="s">
        <v>36</v>
      </c>
      <c r="L2332" t="s">
        <v>36</v>
      </c>
      <c r="M2332" t="s">
        <v>36</v>
      </c>
      <c r="N2332" t="s">
        <v>36</v>
      </c>
      <c r="O2332" t="s">
        <v>36</v>
      </c>
      <c r="P2332" t="s">
        <v>36</v>
      </c>
      <c r="Q2332" t="s">
        <v>36</v>
      </c>
      <c r="R2332" t="s">
        <v>36</v>
      </c>
      <c r="S2332" t="s">
        <v>36</v>
      </c>
      <c r="T2332" t="s">
        <v>36</v>
      </c>
      <c r="U2332" t="s">
        <v>36</v>
      </c>
      <c r="V2332" t="s">
        <v>36</v>
      </c>
      <c r="W2332">
        <v>70.137799999999999</v>
      </c>
      <c r="X2332">
        <v>70.478899999999996</v>
      </c>
      <c r="Y2332">
        <v>79.034800000000004</v>
      </c>
      <c r="Z2332">
        <v>79.412999999999997</v>
      </c>
      <c r="AA2332" t="s">
        <v>36</v>
      </c>
      <c r="AB2332" t="s">
        <v>36</v>
      </c>
      <c r="AC2332" t="s">
        <v>36</v>
      </c>
      <c r="AD2332" t="s">
        <v>36</v>
      </c>
      <c r="AE2332" t="s">
        <v>36</v>
      </c>
      <c r="AF2332" t="s">
        <v>36</v>
      </c>
      <c r="AG2332" t="s">
        <v>36</v>
      </c>
      <c r="AH2332" t="s">
        <v>36</v>
      </c>
      <c r="AI2332" t="s">
        <v>36</v>
      </c>
      <c r="AJ2332" t="s">
        <v>36</v>
      </c>
      <c r="AK2332" t="s">
        <v>36</v>
      </c>
      <c r="AL2332" t="s">
        <v>36</v>
      </c>
      <c r="AM2332" t="s">
        <v>36</v>
      </c>
      <c r="AN2332" t="s">
        <v>36</v>
      </c>
    </row>
    <row r="2333" spans="10:40" x14ac:dyDescent="0.2">
      <c r="J2333" s="2">
        <v>39776</v>
      </c>
      <c r="K2333" t="s">
        <v>36</v>
      </c>
      <c r="L2333" t="s">
        <v>36</v>
      </c>
      <c r="M2333" t="s">
        <v>36</v>
      </c>
      <c r="N2333" t="s">
        <v>36</v>
      </c>
      <c r="O2333" t="s">
        <v>36</v>
      </c>
      <c r="P2333" t="s">
        <v>36</v>
      </c>
      <c r="Q2333" t="s">
        <v>36</v>
      </c>
      <c r="R2333" t="s">
        <v>36</v>
      </c>
      <c r="S2333" t="s">
        <v>36</v>
      </c>
      <c r="T2333" t="s">
        <v>36</v>
      </c>
      <c r="U2333" t="s">
        <v>36</v>
      </c>
      <c r="V2333" t="s">
        <v>36</v>
      </c>
      <c r="W2333">
        <v>69.673400000000001</v>
      </c>
      <c r="X2333">
        <v>70.021699999999996</v>
      </c>
      <c r="Y2333">
        <v>79.034800000000004</v>
      </c>
      <c r="Z2333">
        <v>79.239000000000004</v>
      </c>
      <c r="AA2333" t="s">
        <v>36</v>
      </c>
      <c r="AB2333" t="s">
        <v>36</v>
      </c>
      <c r="AC2333" t="s">
        <v>36</v>
      </c>
      <c r="AD2333" t="s">
        <v>36</v>
      </c>
      <c r="AE2333" t="s">
        <v>36</v>
      </c>
      <c r="AF2333" t="s">
        <v>36</v>
      </c>
      <c r="AG2333" t="s">
        <v>36</v>
      </c>
      <c r="AH2333" t="s">
        <v>36</v>
      </c>
      <c r="AI2333" t="s">
        <v>36</v>
      </c>
      <c r="AJ2333" t="s">
        <v>36</v>
      </c>
      <c r="AK2333" t="s">
        <v>36</v>
      </c>
      <c r="AL2333" t="s">
        <v>36</v>
      </c>
      <c r="AM2333" t="s">
        <v>36</v>
      </c>
      <c r="AN2333" t="s">
        <v>36</v>
      </c>
    </row>
    <row r="2334" spans="10:40" x14ac:dyDescent="0.2">
      <c r="J2334" s="2">
        <v>39777</v>
      </c>
      <c r="K2334" t="s">
        <v>36</v>
      </c>
      <c r="L2334" t="s">
        <v>36</v>
      </c>
      <c r="M2334" t="s">
        <v>36</v>
      </c>
      <c r="N2334" t="s">
        <v>36</v>
      </c>
      <c r="O2334" t="s">
        <v>36</v>
      </c>
      <c r="P2334" t="s">
        <v>36</v>
      </c>
      <c r="Q2334" t="s">
        <v>36</v>
      </c>
      <c r="R2334" t="s">
        <v>36</v>
      </c>
      <c r="S2334" t="s">
        <v>36</v>
      </c>
      <c r="T2334" t="s">
        <v>36</v>
      </c>
      <c r="U2334" t="s">
        <v>36</v>
      </c>
      <c r="V2334" t="s">
        <v>36</v>
      </c>
      <c r="W2334">
        <v>69.811300000000003</v>
      </c>
      <c r="X2334">
        <v>70.159599999999998</v>
      </c>
      <c r="Y2334">
        <v>79.034800000000004</v>
      </c>
      <c r="Z2334">
        <v>79.412999999999997</v>
      </c>
      <c r="AA2334" t="s">
        <v>36</v>
      </c>
      <c r="AB2334" t="s">
        <v>36</v>
      </c>
      <c r="AC2334" t="s">
        <v>36</v>
      </c>
      <c r="AD2334" t="s">
        <v>36</v>
      </c>
      <c r="AE2334" t="s">
        <v>36</v>
      </c>
      <c r="AF2334" t="s">
        <v>36</v>
      </c>
      <c r="AG2334" t="s">
        <v>36</v>
      </c>
      <c r="AH2334" t="s">
        <v>36</v>
      </c>
      <c r="AI2334" t="s">
        <v>36</v>
      </c>
      <c r="AJ2334" t="s">
        <v>36</v>
      </c>
      <c r="AK2334" t="s">
        <v>36</v>
      </c>
      <c r="AL2334" t="s">
        <v>36</v>
      </c>
      <c r="AM2334" t="s">
        <v>36</v>
      </c>
      <c r="AN2334" t="s">
        <v>36</v>
      </c>
    </row>
    <row r="2335" spans="10:40" x14ac:dyDescent="0.2">
      <c r="J2335" s="2">
        <v>39778</v>
      </c>
      <c r="K2335" t="s">
        <v>36</v>
      </c>
      <c r="L2335" t="s">
        <v>36</v>
      </c>
      <c r="M2335" t="s">
        <v>36</v>
      </c>
      <c r="N2335" t="s">
        <v>36</v>
      </c>
      <c r="O2335" t="s">
        <v>36</v>
      </c>
      <c r="P2335" t="s">
        <v>36</v>
      </c>
      <c r="Q2335" t="s">
        <v>36</v>
      </c>
      <c r="R2335" t="s">
        <v>36</v>
      </c>
      <c r="S2335" t="s">
        <v>36</v>
      </c>
      <c r="T2335" t="s">
        <v>36</v>
      </c>
      <c r="U2335" t="s">
        <v>36</v>
      </c>
      <c r="V2335" t="s">
        <v>36</v>
      </c>
      <c r="W2335">
        <v>69.680700000000002</v>
      </c>
      <c r="X2335">
        <v>70.028999999999996</v>
      </c>
      <c r="Y2335">
        <v>79.465900000000005</v>
      </c>
      <c r="Z2335">
        <v>80.169300000000007</v>
      </c>
      <c r="AA2335" t="s">
        <v>36</v>
      </c>
      <c r="AB2335" t="s">
        <v>36</v>
      </c>
      <c r="AC2335" t="s">
        <v>36</v>
      </c>
      <c r="AD2335" t="s">
        <v>36</v>
      </c>
      <c r="AE2335" t="s">
        <v>36</v>
      </c>
      <c r="AF2335" t="s">
        <v>36</v>
      </c>
      <c r="AG2335" t="s">
        <v>36</v>
      </c>
      <c r="AH2335" t="s">
        <v>36</v>
      </c>
      <c r="AI2335" t="s">
        <v>36</v>
      </c>
      <c r="AJ2335" t="s">
        <v>36</v>
      </c>
      <c r="AK2335" t="s">
        <v>36</v>
      </c>
      <c r="AL2335" t="s">
        <v>36</v>
      </c>
      <c r="AM2335" t="s">
        <v>36</v>
      </c>
      <c r="AN2335" t="s">
        <v>36</v>
      </c>
    </row>
    <row r="2336" spans="10:40" x14ac:dyDescent="0.2">
      <c r="J2336" s="2">
        <v>39779</v>
      </c>
      <c r="K2336" t="s">
        <v>36</v>
      </c>
      <c r="L2336" t="s">
        <v>36</v>
      </c>
      <c r="M2336" t="s">
        <v>36</v>
      </c>
      <c r="N2336" t="s">
        <v>36</v>
      </c>
      <c r="O2336" t="s">
        <v>36</v>
      </c>
      <c r="P2336" t="s">
        <v>36</v>
      </c>
      <c r="Q2336" t="s">
        <v>36</v>
      </c>
      <c r="R2336" t="s">
        <v>36</v>
      </c>
      <c r="S2336" t="s">
        <v>36</v>
      </c>
      <c r="T2336" t="s">
        <v>36</v>
      </c>
      <c r="U2336" t="s">
        <v>36</v>
      </c>
      <c r="V2336" t="s">
        <v>36</v>
      </c>
      <c r="W2336">
        <v>69.731499999999997</v>
      </c>
      <c r="X2336">
        <v>70.028999999999996</v>
      </c>
      <c r="Y2336">
        <v>79.216300000000004</v>
      </c>
      <c r="Z2336">
        <v>80.260000000000005</v>
      </c>
      <c r="AA2336" t="s">
        <v>36</v>
      </c>
      <c r="AB2336" t="s">
        <v>36</v>
      </c>
      <c r="AC2336" t="s">
        <v>36</v>
      </c>
      <c r="AD2336" t="s">
        <v>36</v>
      </c>
      <c r="AE2336" t="s">
        <v>36</v>
      </c>
      <c r="AF2336" t="s">
        <v>36</v>
      </c>
      <c r="AG2336" t="s">
        <v>36</v>
      </c>
      <c r="AH2336" t="s">
        <v>36</v>
      </c>
      <c r="AI2336" t="s">
        <v>36</v>
      </c>
      <c r="AJ2336" t="s">
        <v>36</v>
      </c>
      <c r="AK2336" t="s">
        <v>36</v>
      </c>
      <c r="AL2336" t="s">
        <v>36</v>
      </c>
      <c r="AM2336" t="s">
        <v>36</v>
      </c>
      <c r="AN2336" t="s">
        <v>36</v>
      </c>
    </row>
    <row r="2337" spans="10:40" x14ac:dyDescent="0.2">
      <c r="J2337" s="2">
        <v>39780</v>
      </c>
      <c r="K2337" t="s">
        <v>36</v>
      </c>
      <c r="L2337" t="s">
        <v>36</v>
      </c>
      <c r="M2337" t="s">
        <v>36</v>
      </c>
      <c r="N2337" t="s">
        <v>36</v>
      </c>
      <c r="O2337" t="s">
        <v>36</v>
      </c>
      <c r="P2337" t="s">
        <v>36</v>
      </c>
      <c r="Q2337" t="s">
        <v>36</v>
      </c>
      <c r="R2337" t="s">
        <v>36</v>
      </c>
      <c r="S2337" t="s">
        <v>36</v>
      </c>
      <c r="T2337" t="s">
        <v>36</v>
      </c>
      <c r="U2337" t="s">
        <v>36</v>
      </c>
      <c r="V2337" t="s">
        <v>36</v>
      </c>
      <c r="W2337">
        <v>69.840299999999999</v>
      </c>
      <c r="X2337">
        <v>70.195899999999995</v>
      </c>
      <c r="Y2337">
        <v>79.110399999999998</v>
      </c>
      <c r="Z2337">
        <v>80.146600000000007</v>
      </c>
      <c r="AA2337" t="s">
        <v>36</v>
      </c>
      <c r="AB2337" t="s">
        <v>36</v>
      </c>
      <c r="AC2337" t="s">
        <v>36</v>
      </c>
      <c r="AD2337" t="s">
        <v>36</v>
      </c>
      <c r="AE2337" t="s">
        <v>36</v>
      </c>
      <c r="AF2337" t="s">
        <v>36</v>
      </c>
      <c r="AG2337" t="s">
        <v>36</v>
      </c>
      <c r="AH2337" t="s">
        <v>36</v>
      </c>
      <c r="AI2337" t="s">
        <v>36</v>
      </c>
      <c r="AJ2337" t="s">
        <v>36</v>
      </c>
      <c r="AK2337" t="s">
        <v>36</v>
      </c>
      <c r="AL2337" t="s">
        <v>36</v>
      </c>
      <c r="AM2337" t="s">
        <v>36</v>
      </c>
      <c r="AN2337" t="s">
        <v>36</v>
      </c>
    </row>
    <row r="2338" spans="10:40" x14ac:dyDescent="0.2">
      <c r="J2338" s="2">
        <v>39783</v>
      </c>
      <c r="K2338" t="s">
        <v>36</v>
      </c>
      <c r="L2338" t="s">
        <v>36</v>
      </c>
      <c r="M2338" t="s">
        <v>36</v>
      </c>
      <c r="N2338" t="s">
        <v>36</v>
      </c>
      <c r="O2338" t="s">
        <v>36</v>
      </c>
      <c r="P2338" t="s">
        <v>36</v>
      </c>
      <c r="Q2338" t="s">
        <v>36</v>
      </c>
      <c r="R2338" t="s">
        <v>36</v>
      </c>
      <c r="S2338" t="s">
        <v>36</v>
      </c>
      <c r="T2338" t="s">
        <v>36</v>
      </c>
      <c r="U2338" t="s">
        <v>36</v>
      </c>
      <c r="V2338" t="s">
        <v>36</v>
      </c>
      <c r="W2338">
        <v>69.883799999999994</v>
      </c>
      <c r="X2338">
        <v>70.224900000000005</v>
      </c>
      <c r="Y2338">
        <v>79.163399999999996</v>
      </c>
      <c r="Z2338">
        <v>80.207099999999997</v>
      </c>
      <c r="AA2338" t="s">
        <v>36</v>
      </c>
      <c r="AB2338" t="s">
        <v>36</v>
      </c>
      <c r="AC2338" t="s">
        <v>36</v>
      </c>
      <c r="AD2338" t="s">
        <v>36</v>
      </c>
      <c r="AE2338" t="s">
        <v>36</v>
      </c>
      <c r="AF2338" t="s">
        <v>36</v>
      </c>
      <c r="AG2338" t="s">
        <v>36</v>
      </c>
      <c r="AH2338" t="s">
        <v>36</v>
      </c>
      <c r="AI2338" t="s">
        <v>36</v>
      </c>
      <c r="AJ2338" t="s">
        <v>36</v>
      </c>
      <c r="AK2338" t="s">
        <v>36</v>
      </c>
      <c r="AL2338" t="s">
        <v>36</v>
      </c>
      <c r="AM2338" t="s">
        <v>36</v>
      </c>
      <c r="AN2338" t="s">
        <v>36</v>
      </c>
    </row>
    <row r="2339" spans="10:40" x14ac:dyDescent="0.2">
      <c r="J2339" s="2">
        <v>39784</v>
      </c>
      <c r="K2339" t="s">
        <v>36</v>
      </c>
      <c r="L2339" t="s">
        <v>36</v>
      </c>
      <c r="M2339" t="s">
        <v>36</v>
      </c>
      <c r="N2339" t="s">
        <v>36</v>
      </c>
      <c r="O2339" t="s">
        <v>36</v>
      </c>
      <c r="P2339" t="s">
        <v>36</v>
      </c>
      <c r="Q2339" t="s">
        <v>36</v>
      </c>
      <c r="R2339" t="s">
        <v>36</v>
      </c>
      <c r="S2339" t="s">
        <v>36</v>
      </c>
      <c r="T2339" t="s">
        <v>36</v>
      </c>
      <c r="U2339" t="s">
        <v>36</v>
      </c>
      <c r="V2339" t="s">
        <v>36</v>
      </c>
      <c r="W2339">
        <v>70.340999999999994</v>
      </c>
      <c r="X2339">
        <v>70.689400000000006</v>
      </c>
      <c r="Y2339">
        <v>79.897000000000006</v>
      </c>
      <c r="Z2339">
        <v>80.933099999999996</v>
      </c>
      <c r="AA2339" t="s">
        <v>36</v>
      </c>
      <c r="AB2339" t="s">
        <v>36</v>
      </c>
      <c r="AC2339" t="s">
        <v>36</v>
      </c>
      <c r="AD2339" t="s">
        <v>36</v>
      </c>
      <c r="AE2339" t="s">
        <v>36</v>
      </c>
      <c r="AF2339" t="s">
        <v>36</v>
      </c>
      <c r="AG2339" t="s">
        <v>36</v>
      </c>
      <c r="AH2339" t="s">
        <v>36</v>
      </c>
      <c r="AI2339" t="s">
        <v>36</v>
      </c>
      <c r="AJ2339" t="s">
        <v>36</v>
      </c>
      <c r="AK2339" t="s">
        <v>36</v>
      </c>
      <c r="AL2339" t="s">
        <v>36</v>
      </c>
      <c r="AM2339" t="s">
        <v>36</v>
      </c>
      <c r="AN2339" t="s">
        <v>36</v>
      </c>
    </row>
    <row r="2340" spans="10:40" x14ac:dyDescent="0.2">
      <c r="J2340" s="2">
        <v>39785</v>
      </c>
      <c r="K2340" t="s">
        <v>36</v>
      </c>
      <c r="L2340" t="s">
        <v>36</v>
      </c>
      <c r="M2340" t="s">
        <v>36</v>
      </c>
      <c r="N2340" t="s">
        <v>36</v>
      </c>
      <c r="O2340" t="s">
        <v>36</v>
      </c>
      <c r="P2340" t="s">
        <v>36</v>
      </c>
      <c r="Q2340" t="s">
        <v>36</v>
      </c>
      <c r="R2340" t="s">
        <v>36</v>
      </c>
      <c r="S2340" t="s">
        <v>36</v>
      </c>
      <c r="T2340" t="s">
        <v>36</v>
      </c>
      <c r="U2340" t="s">
        <v>36</v>
      </c>
      <c r="V2340" t="s">
        <v>36</v>
      </c>
      <c r="W2340">
        <v>70.464399999999998</v>
      </c>
      <c r="X2340">
        <v>70.682100000000005</v>
      </c>
      <c r="Y2340">
        <v>80.207099999999997</v>
      </c>
      <c r="Z2340">
        <v>80.547399999999996</v>
      </c>
      <c r="AA2340" t="s">
        <v>36</v>
      </c>
      <c r="AB2340" t="s">
        <v>36</v>
      </c>
      <c r="AC2340" t="s">
        <v>36</v>
      </c>
      <c r="AD2340" t="s">
        <v>36</v>
      </c>
      <c r="AE2340" t="s">
        <v>36</v>
      </c>
      <c r="AF2340" t="s">
        <v>36</v>
      </c>
      <c r="AG2340" t="s">
        <v>36</v>
      </c>
      <c r="AH2340" t="s">
        <v>36</v>
      </c>
      <c r="AI2340" t="s">
        <v>36</v>
      </c>
      <c r="AJ2340" t="s">
        <v>36</v>
      </c>
      <c r="AK2340" t="s">
        <v>36</v>
      </c>
      <c r="AL2340" t="s">
        <v>36</v>
      </c>
      <c r="AM2340" t="s">
        <v>36</v>
      </c>
      <c r="AN2340" t="s">
        <v>36</v>
      </c>
    </row>
    <row r="2341" spans="10:40" x14ac:dyDescent="0.2">
      <c r="J2341" s="2">
        <v>39786</v>
      </c>
      <c r="K2341" t="s">
        <v>36</v>
      </c>
      <c r="L2341" t="s">
        <v>36</v>
      </c>
      <c r="M2341" t="s">
        <v>36</v>
      </c>
      <c r="N2341" t="s">
        <v>36</v>
      </c>
      <c r="O2341" t="s">
        <v>36</v>
      </c>
      <c r="P2341" t="s">
        <v>36</v>
      </c>
      <c r="Q2341" t="s">
        <v>36</v>
      </c>
      <c r="R2341" t="s">
        <v>36</v>
      </c>
      <c r="S2341" t="s">
        <v>36</v>
      </c>
      <c r="T2341" t="s">
        <v>36</v>
      </c>
      <c r="U2341" t="s">
        <v>36</v>
      </c>
      <c r="V2341" t="s">
        <v>36</v>
      </c>
      <c r="W2341">
        <v>70.478899999999996</v>
      </c>
      <c r="X2341">
        <v>70.783699999999996</v>
      </c>
      <c r="Y2341">
        <v>81.303700000000006</v>
      </c>
      <c r="Z2341">
        <v>81.402100000000004</v>
      </c>
      <c r="AA2341" t="s">
        <v>36</v>
      </c>
      <c r="AB2341" t="s">
        <v>36</v>
      </c>
      <c r="AC2341" t="s">
        <v>36</v>
      </c>
      <c r="AD2341" t="s">
        <v>36</v>
      </c>
      <c r="AE2341" t="s">
        <v>36</v>
      </c>
      <c r="AF2341" t="s">
        <v>36</v>
      </c>
      <c r="AG2341" t="s">
        <v>36</v>
      </c>
      <c r="AH2341" t="s">
        <v>36</v>
      </c>
      <c r="AI2341" t="s">
        <v>36</v>
      </c>
      <c r="AJ2341" t="s">
        <v>36</v>
      </c>
      <c r="AK2341" t="s">
        <v>36</v>
      </c>
      <c r="AL2341" t="s">
        <v>36</v>
      </c>
      <c r="AM2341" t="s">
        <v>36</v>
      </c>
      <c r="AN2341" t="s">
        <v>36</v>
      </c>
    </row>
    <row r="2342" spans="10:40" x14ac:dyDescent="0.2">
      <c r="J2342" s="2">
        <v>39787</v>
      </c>
      <c r="K2342" t="s">
        <v>36</v>
      </c>
      <c r="L2342" t="s">
        <v>36</v>
      </c>
      <c r="M2342" t="s">
        <v>36</v>
      </c>
      <c r="N2342" t="s">
        <v>36</v>
      </c>
      <c r="O2342" t="s">
        <v>36</v>
      </c>
      <c r="P2342" t="s">
        <v>36</v>
      </c>
      <c r="Q2342" t="s">
        <v>36</v>
      </c>
      <c r="R2342" t="s">
        <v>36</v>
      </c>
      <c r="S2342" t="s">
        <v>36</v>
      </c>
      <c r="T2342" t="s">
        <v>36</v>
      </c>
      <c r="U2342" t="s">
        <v>36</v>
      </c>
      <c r="V2342" t="s">
        <v>36</v>
      </c>
      <c r="W2342">
        <v>70.878</v>
      </c>
      <c r="X2342">
        <v>70.972399999999993</v>
      </c>
      <c r="Y2342">
        <v>80.456699999999998</v>
      </c>
      <c r="Z2342">
        <v>81.001199999999997</v>
      </c>
      <c r="AA2342" t="s">
        <v>36</v>
      </c>
      <c r="AB2342" t="s">
        <v>36</v>
      </c>
      <c r="AC2342" t="s">
        <v>36</v>
      </c>
      <c r="AD2342" t="s">
        <v>36</v>
      </c>
      <c r="AE2342" t="s">
        <v>36</v>
      </c>
      <c r="AF2342" t="s">
        <v>36</v>
      </c>
      <c r="AG2342" t="s">
        <v>36</v>
      </c>
      <c r="AH2342" t="s">
        <v>36</v>
      </c>
      <c r="AI2342" t="s">
        <v>36</v>
      </c>
      <c r="AJ2342" t="s">
        <v>36</v>
      </c>
      <c r="AK2342" t="s">
        <v>36</v>
      </c>
      <c r="AL2342" t="s">
        <v>36</v>
      </c>
      <c r="AM2342" t="s">
        <v>36</v>
      </c>
      <c r="AN2342" t="s">
        <v>36</v>
      </c>
    </row>
    <row r="2343" spans="10:40" x14ac:dyDescent="0.2">
      <c r="J2343" s="2">
        <v>39790</v>
      </c>
      <c r="K2343" t="s">
        <v>36</v>
      </c>
      <c r="L2343" t="s">
        <v>36</v>
      </c>
      <c r="M2343" t="s">
        <v>36</v>
      </c>
      <c r="N2343" t="s">
        <v>36</v>
      </c>
      <c r="O2343" t="s">
        <v>36</v>
      </c>
      <c r="P2343" t="s">
        <v>36</v>
      </c>
      <c r="Q2343" t="s">
        <v>36</v>
      </c>
      <c r="R2343" t="s">
        <v>36</v>
      </c>
      <c r="S2343" t="s">
        <v>36</v>
      </c>
      <c r="T2343" t="s">
        <v>36</v>
      </c>
      <c r="U2343" t="s">
        <v>36</v>
      </c>
      <c r="V2343" t="s">
        <v>36</v>
      </c>
      <c r="W2343">
        <v>70.406300000000002</v>
      </c>
      <c r="X2343">
        <v>70.7547</v>
      </c>
      <c r="Y2343">
        <v>79.934799999999996</v>
      </c>
      <c r="Z2343">
        <v>80.925600000000003</v>
      </c>
      <c r="AA2343" t="s">
        <v>36</v>
      </c>
      <c r="AB2343" t="s">
        <v>36</v>
      </c>
      <c r="AC2343" t="s">
        <v>36</v>
      </c>
      <c r="AD2343" t="s">
        <v>36</v>
      </c>
      <c r="AE2343" t="s">
        <v>36</v>
      </c>
      <c r="AF2343" t="s">
        <v>36</v>
      </c>
      <c r="AG2343" t="s">
        <v>36</v>
      </c>
      <c r="AH2343" t="s">
        <v>36</v>
      </c>
      <c r="AI2343" t="s">
        <v>36</v>
      </c>
      <c r="AJ2343" t="s">
        <v>36</v>
      </c>
      <c r="AK2343" t="s">
        <v>36</v>
      </c>
      <c r="AL2343" t="s">
        <v>36</v>
      </c>
      <c r="AM2343" t="s">
        <v>36</v>
      </c>
      <c r="AN2343" t="s">
        <v>36</v>
      </c>
    </row>
    <row r="2344" spans="10:40" x14ac:dyDescent="0.2">
      <c r="J2344" s="2">
        <v>39791</v>
      </c>
      <c r="K2344" t="s">
        <v>36</v>
      </c>
      <c r="L2344" t="s">
        <v>36</v>
      </c>
      <c r="M2344" t="s">
        <v>36</v>
      </c>
      <c r="N2344" t="s">
        <v>36</v>
      </c>
      <c r="O2344" t="s">
        <v>36</v>
      </c>
      <c r="P2344" t="s">
        <v>36</v>
      </c>
      <c r="Q2344" t="s">
        <v>36</v>
      </c>
      <c r="R2344" t="s">
        <v>36</v>
      </c>
      <c r="S2344" t="s">
        <v>36</v>
      </c>
      <c r="T2344" t="s">
        <v>36</v>
      </c>
      <c r="U2344" t="s">
        <v>36</v>
      </c>
      <c r="V2344" t="s">
        <v>36</v>
      </c>
      <c r="W2344">
        <v>70.239400000000003</v>
      </c>
      <c r="X2344">
        <v>70.507900000000006</v>
      </c>
      <c r="Y2344">
        <v>79.284400000000005</v>
      </c>
      <c r="Z2344">
        <v>80.320499999999996</v>
      </c>
      <c r="AA2344" t="s">
        <v>36</v>
      </c>
      <c r="AB2344" t="s">
        <v>36</v>
      </c>
      <c r="AC2344" t="s">
        <v>36</v>
      </c>
      <c r="AD2344" t="s">
        <v>36</v>
      </c>
      <c r="AE2344" t="s">
        <v>36</v>
      </c>
      <c r="AF2344" t="s">
        <v>36</v>
      </c>
      <c r="AG2344" t="s">
        <v>36</v>
      </c>
      <c r="AH2344" t="s">
        <v>36</v>
      </c>
      <c r="AI2344" t="s">
        <v>36</v>
      </c>
      <c r="AJ2344" t="s">
        <v>36</v>
      </c>
      <c r="AK2344" t="s">
        <v>36</v>
      </c>
      <c r="AL2344" t="s">
        <v>36</v>
      </c>
      <c r="AM2344" t="s">
        <v>36</v>
      </c>
      <c r="AN2344" t="s">
        <v>36</v>
      </c>
    </row>
    <row r="2345" spans="10:40" x14ac:dyDescent="0.2">
      <c r="J2345" s="2">
        <v>39792</v>
      </c>
      <c r="K2345" t="s">
        <v>36</v>
      </c>
      <c r="L2345" t="s">
        <v>36</v>
      </c>
      <c r="M2345" t="s">
        <v>36</v>
      </c>
      <c r="N2345" t="s">
        <v>36</v>
      </c>
      <c r="O2345" t="s">
        <v>36</v>
      </c>
      <c r="P2345" t="s">
        <v>36</v>
      </c>
      <c r="Q2345" t="s">
        <v>36</v>
      </c>
      <c r="R2345" t="s">
        <v>36</v>
      </c>
      <c r="S2345" t="s">
        <v>36</v>
      </c>
      <c r="T2345" t="s">
        <v>36</v>
      </c>
      <c r="U2345" t="s">
        <v>36</v>
      </c>
      <c r="V2345" t="s">
        <v>36</v>
      </c>
      <c r="W2345">
        <v>70.464399999999998</v>
      </c>
      <c r="X2345">
        <v>70.790999999999997</v>
      </c>
      <c r="Y2345">
        <v>79.034800000000004</v>
      </c>
      <c r="Z2345">
        <v>80.063400000000001</v>
      </c>
      <c r="AA2345" t="s">
        <v>36</v>
      </c>
      <c r="AB2345" t="s">
        <v>36</v>
      </c>
      <c r="AC2345" t="s">
        <v>36</v>
      </c>
      <c r="AD2345" t="s">
        <v>36</v>
      </c>
      <c r="AE2345" t="s">
        <v>36</v>
      </c>
      <c r="AF2345" t="s">
        <v>36</v>
      </c>
      <c r="AG2345" t="s">
        <v>36</v>
      </c>
      <c r="AH2345" t="s">
        <v>36</v>
      </c>
      <c r="AI2345" t="s">
        <v>36</v>
      </c>
      <c r="AJ2345" t="s">
        <v>36</v>
      </c>
      <c r="AK2345" t="s">
        <v>36</v>
      </c>
      <c r="AL2345" t="s">
        <v>36</v>
      </c>
      <c r="AM2345" t="s">
        <v>36</v>
      </c>
      <c r="AN2345" t="s">
        <v>36</v>
      </c>
    </row>
    <row r="2346" spans="10:40" x14ac:dyDescent="0.2">
      <c r="J2346" s="2">
        <v>39793</v>
      </c>
      <c r="K2346" t="s">
        <v>36</v>
      </c>
      <c r="L2346" t="s">
        <v>36</v>
      </c>
      <c r="M2346" t="s">
        <v>36</v>
      </c>
      <c r="N2346" t="s">
        <v>36</v>
      </c>
      <c r="O2346" t="s">
        <v>36</v>
      </c>
      <c r="P2346" t="s">
        <v>36</v>
      </c>
      <c r="Q2346" t="s">
        <v>36</v>
      </c>
      <c r="R2346" t="s">
        <v>36</v>
      </c>
      <c r="S2346" t="s">
        <v>36</v>
      </c>
      <c r="T2346" t="s">
        <v>36</v>
      </c>
      <c r="U2346" t="s">
        <v>36</v>
      </c>
      <c r="V2346" t="s">
        <v>36</v>
      </c>
      <c r="W2346">
        <v>70.399100000000004</v>
      </c>
      <c r="X2346">
        <v>70.682100000000005</v>
      </c>
      <c r="Y2346">
        <v>79.261700000000005</v>
      </c>
      <c r="Z2346">
        <v>80.426400000000001</v>
      </c>
      <c r="AA2346" t="s">
        <v>36</v>
      </c>
      <c r="AB2346" t="s">
        <v>36</v>
      </c>
      <c r="AC2346" t="s">
        <v>36</v>
      </c>
      <c r="AD2346" t="s">
        <v>36</v>
      </c>
      <c r="AE2346" t="s">
        <v>36</v>
      </c>
      <c r="AF2346" t="s">
        <v>36</v>
      </c>
      <c r="AG2346" t="s">
        <v>36</v>
      </c>
      <c r="AH2346" t="s">
        <v>36</v>
      </c>
      <c r="AI2346" t="s">
        <v>36</v>
      </c>
      <c r="AJ2346" t="s">
        <v>36</v>
      </c>
      <c r="AK2346" t="s">
        <v>36</v>
      </c>
      <c r="AL2346" t="s">
        <v>36</v>
      </c>
      <c r="AM2346" t="s">
        <v>36</v>
      </c>
      <c r="AN2346" t="s">
        <v>36</v>
      </c>
    </row>
    <row r="2347" spans="10:40" x14ac:dyDescent="0.2">
      <c r="J2347" s="2">
        <v>39794</v>
      </c>
      <c r="K2347" t="s">
        <v>36</v>
      </c>
      <c r="L2347" t="s">
        <v>36</v>
      </c>
      <c r="M2347" t="s">
        <v>36</v>
      </c>
      <c r="N2347" t="s">
        <v>36</v>
      </c>
      <c r="O2347" t="s">
        <v>36</v>
      </c>
      <c r="P2347" t="s">
        <v>36</v>
      </c>
      <c r="Q2347" t="s">
        <v>36</v>
      </c>
      <c r="R2347" t="s">
        <v>36</v>
      </c>
      <c r="S2347" t="s">
        <v>36</v>
      </c>
      <c r="T2347" t="s">
        <v>36</v>
      </c>
      <c r="U2347" t="s">
        <v>36</v>
      </c>
      <c r="V2347" t="s">
        <v>36</v>
      </c>
      <c r="W2347">
        <v>70.645799999999994</v>
      </c>
      <c r="X2347">
        <v>70.819999999999993</v>
      </c>
      <c r="Y2347">
        <v>79.034800000000004</v>
      </c>
      <c r="Z2347">
        <v>80.184399999999997</v>
      </c>
      <c r="AA2347" t="s">
        <v>36</v>
      </c>
      <c r="AB2347" t="s">
        <v>36</v>
      </c>
      <c r="AC2347" t="s">
        <v>36</v>
      </c>
      <c r="AD2347" t="s">
        <v>36</v>
      </c>
      <c r="AE2347" t="s">
        <v>36</v>
      </c>
      <c r="AF2347" t="s">
        <v>36</v>
      </c>
      <c r="AG2347" t="s">
        <v>36</v>
      </c>
      <c r="AH2347" t="s">
        <v>36</v>
      </c>
      <c r="AI2347" t="s">
        <v>36</v>
      </c>
      <c r="AJ2347" t="s">
        <v>36</v>
      </c>
      <c r="AK2347" t="s">
        <v>36</v>
      </c>
      <c r="AL2347" t="s">
        <v>36</v>
      </c>
      <c r="AM2347" t="s">
        <v>36</v>
      </c>
      <c r="AN2347" t="s">
        <v>36</v>
      </c>
    </row>
    <row r="2348" spans="10:40" x14ac:dyDescent="0.2">
      <c r="J2348" s="2">
        <v>39797</v>
      </c>
      <c r="K2348" t="s">
        <v>36</v>
      </c>
      <c r="L2348" t="s">
        <v>36</v>
      </c>
      <c r="M2348" t="s">
        <v>36</v>
      </c>
      <c r="N2348" t="s">
        <v>36</v>
      </c>
      <c r="O2348" t="s">
        <v>36</v>
      </c>
      <c r="P2348" t="s">
        <v>36</v>
      </c>
      <c r="Q2348" t="s">
        <v>36</v>
      </c>
      <c r="R2348" t="s">
        <v>36</v>
      </c>
      <c r="S2348" t="s">
        <v>36</v>
      </c>
      <c r="T2348" t="s">
        <v>36</v>
      </c>
      <c r="U2348" t="s">
        <v>36</v>
      </c>
      <c r="V2348" t="s">
        <v>36</v>
      </c>
      <c r="W2348">
        <v>70.863500000000002</v>
      </c>
      <c r="X2348">
        <v>71.073999999999998</v>
      </c>
      <c r="Y2348">
        <v>79.390299999999996</v>
      </c>
      <c r="Z2348">
        <v>80.5852</v>
      </c>
      <c r="AA2348" t="s">
        <v>36</v>
      </c>
      <c r="AB2348" t="s">
        <v>36</v>
      </c>
      <c r="AC2348" t="s">
        <v>36</v>
      </c>
      <c r="AD2348" t="s">
        <v>36</v>
      </c>
      <c r="AE2348" t="s">
        <v>36</v>
      </c>
      <c r="AF2348" t="s">
        <v>36</v>
      </c>
      <c r="AG2348" t="s">
        <v>36</v>
      </c>
      <c r="AH2348" t="s">
        <v>36</v>
      </c>
      <c r="AI2348" t="s">
        <v>36</v>
      </c>
      <c r="AJ2348" t="s">
        <v>36</v>
      </c>
      <c r="AK2348" t="s">
        <v>36</v>
      </c>
      <c r="AL2348" t="s">
        <v>36</v>
      </c>
      <c r="AM2348" t="s">
        <v>36</v>
      </c>
      <c r="AN2348" t="s">
        <v>36</v>
      </c>
    </row>
    <row r="2349" spans="10:40" x14ac:dyDescent="0.2">
      <c r="J2349" s="2">
        <v>39798</v>
      </c>
      <c r="K2349" t="s">
        <v>36</v>
      </c>
      <c r="L2349" t="s">
        <v>36</v>
      </c>
      <c r="M2349" t="s">
        <v>36</v>
      </c>
      <c r="N2349" t="s">
        <v>36</v>
      </c>
      <c r="O2349" t="s">
        <v>36</v>
      </c>
      <c r="P2349" t="s">
        <v>36</v>
      </c>
      <c r="Q2349" t="s">
        <v>36</v>
      </c>
      <c r="R2349" t="s">
        <v>36</v>
      </c>
      <c r="S2349" t="s">
        <v>36</v>
      </c>
      <c r="T2349" t="s">
        <v>36</v>
      </c>
      <c r="U2349" t="s">
        <v>36</v>
      </c>
      <c r="V2349" t="s">
        <v>36</v>
      </c>
      <c r="W2349">
        <v>70.428100000000001</v>
      </c>
      <c r="X2349">
        <v>70.783699999999996</v>
      </c>
      <c r="Y2349">
        <v>79.269300000000001</v>
      </c>
      <c r="Z2349">
        <v>80.244900000000001</v>
      </c>
      <c r="AA2349" t="s">
        <v>36</v>
      </c>
      <c r="AB2349" t="s">
        <v>36</v>
      </c>
      <c r="AC2349" t="s">
        <v>36</v>
      </c>
      <c r="AD2349" t="s">
        <v>36</v>
      </c>
      <c r="AE2349" t="s">
        <v>36</v>
      </c>
      <c r="AF2349" t="s">
        <v>36</v>
      </c>
      <c r="AG2349" t="s">
        <v>36</v>
      </c>
      <c r="AH2349" t="s">
        <v>36</v>
      </c>
      <c r="AI2349" t="s">
        <v>36</v>
      </c>
      <c r="AJ2349" t="s">
        <v>36</v>
      </c>
      <c r="AK2349" t="s">
        <v>36</v>
      </c>
      <c r="AL2349" t="s">
        <v>36</v>
      </c>
      <c r="AM2349" t="s">
        <v>36</v>
      </c>
      <c r="AN2349" t="s">
        <v>36</v>
      </c>
    </row>
    <row r="2350" spans="10:40" x14ac:dyDescent="0.2">
      <c r="J2350" s="2">
        <v>39799</v>
      </c>
      <c r="K2350" t="s">
        <v>36</v>
      </c>
      <c r="L2350" t="s">
        <v>36</v>
      </c>
      <c r="M2350" t="s">
        <v>36</v>
      </c>
      <c r="N2350" t="s">
        <v>36</v>
      </c>
      <c r="O2350" t="s">
        <v>36</v>
      </c>
      <c r="P2350" t="s">
        <v>36</v>
      </c>
      <c r="Q2350" t="s">
        <v>36</v>
      </c>
      <c r="R2350" t="s">
        <v>36</v>
      </c>
      <c r="S2350" t="s">
        <v>36</v>
      </c>
      <c r="T2350" t="s">
        <v>36</v>
      </c>
      <c r="U2350" t="s">
        <v>36</v>
      </c>
      <c r="V2350" t="s">
        <v>36</v>
      </c>
      <c r="W2350">
        <v>70.7547</v>
      </c>
      <c r="X2350">
        <v>71.095699999999994</v>
      </c>
      <c r="Y2350">
        <v>80.547399999999996</v>
      </c>
      <c r="Z2350">
        <v>81.137299999999996</v>
      </c>
      <c r="AA2350" t="s">
        <v>36</v>
      </c>
      <c r="AB2350" t="s">
        <v>36</v>
      </c>
      <c r="AC2350" t="s">
        <v>36</v>
      </c>
      <c r="AD2350" t="s">
        <v>36</v>
      </c>
      <c r="AE2350" t="s">
        <v>36</v>
      </c>
      <c r="AF2350" t="s">
        <v>36</v>
      </c>
      <c r="AG2350" t="s">
        <v>36</v>
      </c>
      <c r="AH2350" t="s">
        <v>36</v>
      </c>
      <c r="AI2350" t="s">
        <v>36</v>
      </c>
      <c r="AJ2350" t="s">
        <v>36</v>
      </c>
      <c r="AK2350" t="s">
        <v>36</v>
      </c>
      <c r="AL2350" t="s">
        <v>36</v>
      </c>
      <c r="AM2350" t="s">
        <v>36</v>
      </c>
      <c r="AN2350" t="s">
        <v>36</v>
      </c>
    </row>
    <row r="2351" spans="10:40" x14ac:dyDescent="0.2">
      <c r="J2351" s="2">
        <v>39800</v>
      </c>
      <c r="K2351" t="s">
        <v>36</v>
      </c>
      <c r="L2351" t="s">
        <v>36</v>
      </c>
      <c r="M2351" t="s">
        <v>36</v>
      </c>
      <c r="N2351" t="s">
        <v>36</v>
      </c>
      <c r="O2351" t="s">
        <v>36</v>
      </c>
      <c r="P2351" t="s">
        <v>36</v>
      </c>
      <c r="Q2351" t="s">
        <v>36</v>
      </c>
      <c r="R2351" t="s">
        <v>36</v>
      </c>
      <c r="S2351" t="s">
        <v>36</v>
      </c>
      <c r="T2351" t="s">
        <v>36</v>
      </c>
      <c r="U2351" t="s">
        <v>36</v>
      </c>
      <c r="V2351" t="s">
        <v>36</v>
      </c>
      <c r="W2351">
        <v>70.551500000000004</v>
      </c>
      <c r="X2351">
        <v>70.7547</v>
      </c>
      <c r="Y2351">
        <v>80.774299999999997</v>
      </c>
      <c r="Z2351">
        <v>81.069299999999998</v>
      </c>
      <c r="AA2351" t="s">
        <v>36</v>
      </c>
      <c r="AB2351" t="s">
        <v>36</v>
      </c>
      <c r="AC2351" t="s">
        <v>36</v>
      </c>
      <c r="AD2351" t="s">
        <v>36</v>
      </c>
      <c r="AE2351" t="s">
        <v>36</v>
      </c>
      <c r="AF2351" t="s">
        <v>36</v>
      </c>
      <c r="AG2351" t="s">
        <v>36</v>
      </c>
      <c r="AH2351" t="s">
        <v>36</v>
      </c>
      <c r="AI2351" t="s">
        <v>36</v>
      </c>
      <c r="AJ2351" t="s">
        <v>36</v>
      </c>
      <c r="AK2351" t="s">
        <v>36</v>
      </c>
      <c r="AL2351" t="s">
        <v>36</v>
      </c>
      <c r="AM2351" t="s">
        <v>36</v>
      </c>
      <c r="AN2351" t="s">
        <v>36</v>
      </c>
    </row>
    <row r="2352" spans="10:40" x14ac:dyDescent="0.2">
      <c r="J2352" s="2">
        <v>39801</v>
      </c>
      <c r="K2352" t="s">
        <v>36</v>
      </c>
      <c r="L2352" t="s">
        <v>36</v>
      </c>
      <c r="M2352" t="s">
        <v>36</v>
      </c>
      <c r="N2352" t="s">
        <v>36</v>
      </c>
      <c r="O2352" t="s">
        <v>36</v>
      </c>
      <c r="P2352" t="s">
        <v>36</v>
      </c>
      <c r="Q2352" t="s">
        <v>36</v>
      </c>
      <c r="R2352" t="s">
        <v>36</v>
      </c>
      <c r="S2352" t="s">
        <v>36</v>
      </c>
      <c r="T2352" t="s">
        <v>36</v>
      </c>
      <c r="U2352" t="s">
        <v>36</v>
      </c>
      <c r="V2352" t="s">
        <v>36</v>
      </c>
      <c r="W2352">
        <v>70.718400000000003</v>
      </c>
      <c r="X2352">
        <v>71.081199999999995</v>
      </c>
      <c r="Y2352">
        <v>79.7684</v>
      </c>
      <c r="Z2352">
        <v>80.169300000000007</v>
      </c>
      <c r="AA2352" t="s">
        <v>36</v>
      </c>
      <c r="AB2352" t="s">
        <v>36</v>
      </c>
      <c r="AC2352" t="s">
        <v>36</v>
      </c>
      <c r="AD2352" t="s">
        <v>36</v>
      </c>
      <c r="AE2352" t="s">
        <v>36</v>
      </c>
      <c r="AF2352" t="s">
        <v>36</v>
      </c>
      <c r="AG2352" t="s">
        <v>36</v>
      </c>
      <c r="AH2352" t="s">
        <v>36</v>
      </c>
      <c r="AI2352" t="s">
        <v>36</v>
      </c>
      <c r="AJ2352" t="s">
        <v>36</v>
      </c>
      <c r="AK2352" t="s">
        <v>36</v>
      </c>
      <c r="AL2352" t="s">
        <v>36</v>
      </c>
      <c r="AM2352" t="s">
        <v>36</v>
      </c>
      <c r="AN2352" t="s">
        <v>36</v>
      </c>
    </row>
    <row r="2353" spans="10:40" x14ac:dyDescent="0.2">
      <c r="J2353" s="2">
        <v>39804</v>
      </c>
      <c r="K2353" t="s">
        <v>36</v>
      </c>
      <c r="L2353" t="s">
        <v>36</v>
      </c>
      <c r="M2353" t="s">
        <v>36</v>
      </c>
      <c r="N2353" t="s">
        <v>36</v>
      </c>
      <c r="O2353" t="s">
        <v>36</v>
      </c>
      <c r="P2353" t="s">
        <v>36</v>
      </c>
      <c r="Q2353" t="s">
        <v>36</v>
      </c>
      <c r="R2353" t="s">
        <v>36</v>
      </c>
      <c r="S2353" t="s">
        <v>36</v>
      </c>
      <c r="T2353" t="s">
        <v>36</v>
      </c>
      <c r="U2353" t="s">
        <v>36</v>
      </c>
      <c r="V2353" t="s">
        <v>36</v>
      </c>
      <c r="W2353">
        <v>70.899799999999999</v>
      </c>
      <c r="X2353">
        <v>71.219099999999997</v>
      </c>
      <c r="Y2353">
        <v>79.722999999999999</v>
      </c>
      <c r="Z2353">
        <v>80.169300000000007</v>
      </c>
      <c r="AA2353" t="s">
        <v>36</v>
      </c>
      <c r="AB2353" t="s">
        <v>36</v>
      </c>
      <c r="AC2353" t="s">
        <v>36</v>
      </c>
      <c r="AD2353" t="s">
        <v>36</v>
      </c>
      <c r="AE2353" t="s">
        <v>36</v>
      </c>
      <c r="AF2353" t="s">
        <v>36</v>
      </c>
      <c r="AG2353" t="s">
        <v>36</v>
      </c>
      <c r="AH2353" t="s">
        <v>36</v>
      </c>
      <c r="AI2353" t="s">
        <v>36</v>
      </c>
      <c r="AJ2353" t="s">
        <v>36</v>
      </c>
      <c r="AK2353" t="s">
        <v>36</v>
      </c>
      <c r="AL2353" t="s">
        <v>36</v>
      </c>
      <c r="AM2353" t="s">
        <v>36</v>
      </c>
      <c r="AN2353" t="s">
        <v>36</v>
      </c>
    </row>
    <row r="2354" spans="10:40" x14ac:dyDescent="0.2">
      <c r="J2354" s="2">
        <v>39805</v>
      </c>
      <c r="K2354" t="s">
        <v>36</v>
      </c>
      <c r="L2354" t="s">
        <v>36</v>
      </c>
      <c r="M2354" t="s">
        <v>36</v>
      </c>
      <c r="N2354" t="s">
        <v>36</v>
      </c>
      <c r="O2354" t="s">
        <v>36</v>
      </c>
      <c r="P2354" t="s">
        <v>36</v>
      </c>
      <c r="Q2354" t="s">
        <v>36</v>
      </c>
      <c r="R2354" t="s">
        <v>36</v>
      </c>
      <c r="S2354" t="s">
        <v>36</v>
      </c>
      <c r="T2354" t="s">
        <v>36</v>
      </c>
      <c r="U2354" t="s">
        <v>36</v>
      </c>
      <c r="V2354" t="s">
        <v>36</v>
      </c>
      <c r="W2354">
        <v>70.899799999999999</v>
      </c>
      <c r="X2354">
        <v>71.117500000000007</v>
      </c>
      <c r="Y2354">
        <v>79.677700000000002</v>
      </c>
      <c r="Z2354">
        <v>80.169300000000007</v>
      </c>
      <c r="AA2354" t="s">
        <v>36</v>
      </c>
      <c r="AB2354" t="s">
        <v>36</v>
      </c>
      <c r="AC2354" t="s">
        <v>36</v>
      </c>
      <c r="AD2354" t="s">
        <v>36</v>
      </c>
      <c r="AE2354" t="s">
        <v>36</v>
      </c>
      <c r="AF2354" t="s">
        <v>36</v>
      </c>
      <c r="AG2354" t="s">
        <v>36</v>
      </c>
      <c r="AH2354" t="s">
        <v>36</v>
      </c>
      <c r="AI2354" t="s">
        <v>36</v>
      </c>
      <c r="AJ2354" t="s">
        <v>36</v>
      </c>
      <c r="AK2354" t="s">
        <v>36</v>
      </c>
      <c r="AL2354" t="s">
        <v>36</v>
      </c>
      <c r="AM2354" t="s">
        <v>36</v>
      </c>
      <c r="AN2354" t="s">
        <v>36</v>
      </c>
    </row>
    <row r="2355" spans="10:40" x14ac:dyDescent="0.2">
      <c r="J2355" s="2">
        <v>39806</v>
      </c>
      <c r="K2355" t="s">
        <v>36</v>
      </c>
      <c r="L2355" t="s">
        <v>36</v>
      </c>
      <c r="M2355" t="s">
        <v>36</v>
      </c>
      <c r="N2355" t="s">
        <v>36</v>
      </c>
      <c r="O2355" t="s">
        <v>36</v>
      </c>
      <c r="P2355" t="s">
        <v>36</v>
      </c>
      <c r="Q2355" t="s">
        <v>36</v>
      </c>
      <c r="R2355" t="s">
        <v>36</v>
      </c>
      <c r="S2355" t="s">
        <v>36</v>
      </c>
      <c r="T2355" t="s">
        <v>36</v>
      </c>
      <c r="U2355" t="s">
        <v>36</v>
      </c>
      <c r="V2355" t="s">
        <v>36</v>
      </c>
      <c r="W2355">
        <v>70.899799999999999</v>
      </c>
      <c r="X2355">
        <v>71.117500000000007</v>
      </c>
      <c r="Y2355">
        <v>79.677700000000002</v>
      </c>
      <c r="Z2355">
        <v>80.169300000000007</v>
      </c>
      <c r="AA2355" t="s">
        <v>36</v>
      </c>
      <c r="AB2355" t="s">
        <v>36</v>
      </c>
      <c r="AC2355" t="s">
        <v>36</v>
      </c>
      <c r="AD2355" t="s">
        <v>36</v>
      </c>
      <c r="AE2355" t="s">
        <v>36</v>
      </c>
      <c r="AF2355" t="s">
        <v>36</v>
      </c>
      <c r="AG2355" t="s">
        <v>36</v>
      </c>
      <c r="AH2355" t="s">
        <v>36</v>
      </c>
      <c r="AI2355" t="s">
        <v>36</v>
      </c>
      <c r="AJ2355" t="s">
        <v>36</v>
      </c>
      <c r="AK2355" t="s">
        <v>36</v>
      </c>
      <c r="AL2355" t="s">
        <v>36</v>
      </c>
      <c r="AM2355" t="s">
        <v>36</v>
      </c>
      <c r="AN2355" t="s">
        <v>36</v>
      </c>
    </row>
    <row r="2356" spans="10:40" x14ac:dyDescent="0.2">
      <c r="J2356" s="2">
        <v>39807</v>
      </c>
      <c r="K2356" t="s">
        <v>36</v>
      </c>
      <c r="L2356" t="s">
        <v>36</v>
      </c>
      <c r="M2356" t="s">
        <v>36</v>
      </c>
      <c r="N2356" t="s">
        <v>36</v>
      </c>
      <c r="O2356" t="s">
        <v>36</v>
      </c>
      <c r="P2356" t="s">
        <v>36</v>
      </c>
      <c r="Q2356" t="s">
        <v>36</v>
      </c>
      <c r="R2356" t="s">
        <v>36</v>
      </c>
      <c r="S2356" t="s">
        <v>36</v>
      </c>
      <c r="T2356" t="s">
        <v>36</v>
      </c>
      <c r="U2356" t="s">
        <v>36</v>
      </c>
      <c r="V2356" t="s">
        <v>36</v>
      </c>
      <c r="W2356">
        <v>70.899799999999999</v>
      </c>
      <c r="X2356">
        <v>71.117500000000007</v>
      </c>
      <c r="Y2356">
        <v>79.677700000000002</v>
      </c>
      <c r="Z2356">
        <v>80.169300000000007</v>
      </c>
      <c r="AA2356" t="s">
        <v>36</v>
      </c>
      <c r="AB2356" t="s">
        <v>36</v>
      </c>
      <c r="AC2356" t="s">
        <v>36</v>
      </c>
      <c r="AD2356" t="s">
        <v>36</v>
      </c>
      <c r="AE2356" t="s">
        <v>36</v>
      </c>
      <c r="AF2356" t="s">
        <v>36</v>
      </c>
      <c r="AG2356" t="s">
        <v>36</v>
      </c>
      <c r="AH2356" t="s">
        <v>36</v>
      </c>
      <c r="AI2356" t="s">
        <v>36</v>
      </c>
      <c r="AJ2356" t="s">
        <v>36</v>
      </c>
      <c r="AK2356" t="s">
        <v>36</v>
      </c>
      <c r="AL2356" t="s">
        <v>36</v>
      </c>
      <c r="AM2356" t="s">
        <v>36</v>
      </c>
      <c r="AN2356" t="s">
        <v>36</v>
      </c>
    </row>
    <row r="2357" spans="10:40" x14ac:dyDescent="0.2">
      <c r="J2357" s="2">
        <v>39808</v>
      </c>
      <c r="K2357" t="s">
        <v>36</v>
      </c>
      <c r="L2357" t="s">
        <v>36</v>
      </c>
      <c r="M2357" t="s">
        <v>36</v>
      </c>
      <c r="N2357" t="s">
        <v>36</v>
      </c>
      <c r="O2357" t="s">
        <v>36</v>
      </c>
      <c r="P2357" t="s">
        <v>36</v>
      </c>
      <c r="Q2357" t="s">
        <v>36</v>
      </c>
      <c r="R2357" t="s">
        <v>36</v>
      </c>
      <c r="S2357" t="s">
        <v>36</v>
      </c>
      <c r="T2357" t="s">
        <v>36</v>
      </c>
      <c r="U2357" t="s">
        <v>36</v>
      </c>
      <c r="V2357" t="s">
        <v>36</v>
      </c>
      <c r="W2357">
        <v>70.899799999999999</v>
      </c>
      <c r="X2357">
        <v>71.117500000000007</v>
      </c>
      <c r="Y2357">
        <v>79.677700000000002</v>
      </c>
      <c r="Z2357">
        <v>80.169300000000007</v>
      </c>
      <c r="AA2357" t="s">
        <v>36</v>
      </c>
      <c r="AB2357" t="s">
        <v>36</v>
      </c>
      <c r="AC2357" t="s">
        <v>36</v>
      </c>
      <c r="AD2357" t="s">
        <v>36</v>
      </c>
      <c r="AE2357" t="s">
        <v>36</v>
      </c>
      <c r="AF2357" t="s">
        <v>36</v>
      </c>
      <c r="AG2357" t="s">
        <v>36</v>
      </c>
      <c r="AH2357" t="s">
        <v>36</v>
      </c>
      <c r="AI2357" t="s">
        <v>36</v>
      </c>
      <c r="AJ2357" t="s">
        <v>36</v>
      </c>
      <c r="AK2357" t="s">
        <v>36</v>
      </c>
      <c r="AL2357" t="s">
        <v>36</v>
      </c>
      <c r="AM2357" t="s">
        <v>36</v>
      </c>
      <c r="AN2357" t="s">
        <v>36</v>
      </c>
    </row>
    <row r="2358" spans="10:40" x14ac:dyDescent="0.2">
      <c r="J2358" s="2">
        <v>39811</v>
      </c>
      <c r="K2358" t="s">
        <v>36</v>
      </c>
      <c r="L2358" t="s">
        <v>36</v>
      </c>
      <c r="M2358" t="s">
        <v>36</v>
      </c>
      <c r="N2358" t="s">
        <v>36</v>
      </c>
      <c r="O2358" t="s">
        <v>36</v>
      </c>
      <c r="P2358" t="s">
        <v>36</v>
      </c>
      <c r="Q2358" t="s">
        <v>36</v>
      </c>
      <c r="R2358" t="s">
        <v>36</v>
      </c>
      <c r="S2358" t="s">
        <v>36</v>
      </c>
      <c r="T2358" t="s">
        <v>36</v>
      </c>
      <c r="U2358" t="s">
        <v>36</v>
      </c>
      <c r="V2358" t="s">
        <v>36</v>
      </c>
      <c r="W2358">
        <v>70.965100000000007</v>
      </c>
      <c r="X2358">
        <v>71.320700000000002</v>
      </c>
      <c r="Y2358">
        <v>81.167599999999993</v>
      </c>
      <c r="Z2358">
        <v>81.197900000000004</v>
      </c>
      <c r="AA2358" t="s">
        <v>36</v>
      </c>
      <c r="AB2358" t="s">
        <v>36</v>
      </c>
      <c r="AC2358" t="s">
        <v>36</v>
      </c>
      <c r="AD2358" t="s">
        <v>36</v>
      </c>
      <c r="AE2358" t="s">
        <v>36</v>
      </c>
      <c r="AF2358" t="s">
        <v>36</v>
      </c>
      <c r="AG2358" t="s">
        <v>36</v>
      </c>
      <c r="AH2358" t="s">
        <v>36</v>
      </c>
      <c r="AI2358" t="s">
        <v>36</v>
      </c>
      <c r="AJ2358" t="s">
        <v>36</v>
      </c>
      <c r="AK2358" t="s">
        <v>36</v>
      </c>
      <c r="AL2358" t="s">
        <v>36</v>
      </c>
      <c r="AM2358" t="s">
        <v>36</v>
      </c>
      <c r="AN2358" t="s">
        <v>36</v>
      </c>
    </row>
    <row r="2359" spans="10:40" x14ac:dyDescent="0.2">
      <c r="J2359" s="2">
        <v>39812</v>
      </c>
      <c r="K2359" t="s">
        <v>36</v>
      </c>
      <c r="L2359" t="s">
        <v>36</v>
      </c>
      <c r="M2359" t="s">
        <v>36</v>
      </c>
      <c r="N2359" t="s">
        <v>36</v>
      </c>
      <c r="O2359" t="s">
        <v>36</v>
      </c>
      <c r="P2359" t="s">
        <v>36</v>
      </c>
      <c r="Q2359" t="s">
        <v>36</v>
      </c>
      <c r="R2359" t="s">
        <v>36</v>
      </c>
      <c r="S2359" t="s">
        <v>36</v>
      </c>
      <c r="T2359" t="s">
        <v>36</v>
      </c>
      <c r="U2359" t="s">
        <v>36</v>
      </c>
      <c r="V2359" t="s">
        <v>36</v>
      </c>
      <c r="W2359">
        <v>70.936099999999996</v>
      </c>
      <c r="X2359">
        <v>71.117500000000007</v>
      </c>
      <c r="Y2359">
        <v>79.7911</v>
      </c>
      <c r="Z2359">
        <v>80.872600000000006</v>
      </c>
      <c r="AA2359" t="s">
        <v>36</v>
      </c>
      <c r="AB2359" t="s">
        <v>36</v>
      </c>
      <c r="AC2359" t="s">
        <v>36</v>
      </c>
      <c r="AD2359" t="s">
        <v>36</v>
      </c>
      <c r="AE2359" t="s">
        <v>36</v>
      </c>
      <c r="AF2359" t="s">
        <v>36</v>
      </c>
      <c r="AG2359" t="s">
        <v>36</v>
      </c>
      <c r="AH2359" t="s">
        <v>36</v>
      </c>
      <c r="AI2359" t="s">
        <v>36</v>
      </c>
      <c r="AJ2359" t="s">
        <v>36</v>
      </c>
      <c r="AK2359" t="s">
        <v>36</v>
      </c>
      <c r="AL2359" t="s">
        <v>36</v>
      </c>
      <c r="AM2359" t="s">
        <v>36</v>
      </c>
      <c r="AN2359" t="s">
        <v>36</v>
      </c>
    </row>
    <row r="2360" spans="10:40" x14ac:dyDescent="0.2">
      <c r="J2360" s="2">
        <v>39813</v>
      </c>
      <c r="K2360" t="s">
        <v>36</v>
      </c>
      <c r="L2360" t="s">
        <v>36</v>
      </c>
      <c r="M2360" t="s">
        <v>36</v>
      </c>
      <c r="N2360" t="s">
        <v>36</v>
      </c>
      <c r="O2360" t="s">
        <v>36</v>
      </c>
      <c r="P2360" t="s">
        <v>36</v>
      </c>
      <c r="Q2360" t="s">
        <v>36</v>
      </c>
      <c r="R2360" t="s">
        <v>36</v>
      </c>
      <c r="S2360" t="s">
        <v>36</v>
      </c>
      <c r="T2360" t="s">
        <v>36</v>
      </c>
      <c r="U2360" t="s">
        <v>36</v>
      </c>
      <c r="V2360" t="s">
        <v>36</v>
      </c>
      <c r="W2360">
        <v>70.936099999999996</v>
      </c>
      <c r="X2360">
        <v>71.117500000000007</v>
      </c>
      <c r="Y2360">
        <v>79.7911</v>
      </c>
      <c r="Z2360">
        <v>80.872600000000006</v>
      </c>
      <c r="AA2360" t="s">
        <v>36</v>
      </c>
      <c r="AB2360" t="s">
        <v>36</v>
      </c>
      <c r="AC2360" t="s">
        <v>36</v>
      </c>
      <c r="AD2360" t="s">
        <v>36</v>
      </c>
      <c r="AE2360" t="s">
        <v>36</v>
      </c>
      <c r="AF2360" t="s">
        <v>36</v>
      </c>
      <c r="AG2360" t="s">
        <v>36</v>
      </c>
      <c r="AH2360" t="s">
        <v>36</v>
      </c>
      <c r="AI2360" t="s">
        <v>36</v>
      </c>
      <c r="AJ2360" t="s">
        <v>36</v>
      </c>
      <c r="AK2360" t="s">
        <v>36</v>
      </c>
      <c r="AL2360" t="s">
        <v>36</v>
      </c>
      <c r="AM2360" t="s">
        <v>36</v>
      </c>
      <c r="AN2360" t="s">
        <v>36</v>
      </c>
    </row>
    <row r="2361" spans="10:40" x14ac:dyDescent="0.2">
      <c r="J2361" s="2">
        <v>39814</v>
      </c>
      <c r="K2361" t="s">
        <v>36</v>
      </c>
      <c r="L2361" t="s">
        <v>36</v>
      </c>
      <c r="M2361" t="s">
        <v>36</v>
      </c>
      <c r="N2361" t="s">
        <v>36</v>
      </c>
      <c r="O2361" t="s">
        <v>36</v>
      </c>
      <c r="P2361" t="s">
        <v>36</v>
      </c>
      <c r="Q2361" t="s">
        <v>36</v>
      </c>
      <c r="R2361" t="s">
        <v>36</v>
      </c>
      <c r="S2361" t="s">
        <v>36</v>
      </c>
      <c r="T2361" t="s">
        <v>36</v>
      </c>
      <c r="U2361" t="s">
        <v>36</v>
      </c>
      <c r="V2361" t="s">
        <v>36</v>
      </c>
      <c r="W2361">
        <v>70.936099999999996</v>
      </c>
      <c r="X2361">
        <v>71.117500000000007</v>
      </c>
      <c r="Y2361">
        <v>79.7911</v>
      </c>
      <c r="Z2361">
        <v>80.872600000000006</v>
      </c>
      <c r="AA2361" t="s">
        <v>36</v>
      </c>
      <c r="AB2361" t="s">
        <v>36</v>
      </c>
      <c r="AC2361" t="s">
        <v>36</v>
      </c>
      <c r="AD2361" t="s">
        <v>36</v>
      </c>
      <c r="AE2361" t="s">
        <v>36</v>
      </c>
      <c r="AF2361" t="s">
        <v>36</v>
      </c>
      <c r="AG2361" t="s">
        <v>36</v>
      </c>
      <c r="AH2361" t="s">
        <v>36</v>
      </c>
      <c r="AI2361" t="s">
        <v>36</v>
      </c>
      <c r="AJ2361" t="s">
        <v>36</v>
      </c>
      <c r="AK2361" t="s">
        <v>36</v>
      </c>
      <c r="AL2361" t="s">
        <v>36</v>
      </c>
      <c r="AM2361" t="s">
        <v>36</v>
      </c>
      <c r="AN2361" t="s">
        <v>36</v>
      </c>
    </row>
    <row r="2362" spans="10:40" x14ac:dyDescent="0.2">
      <c r="J2362" s="2">
        <v>39815</v>
      </c>
      <c r="K2362" t="s">
        <v>36</v>
      </c>
      <c r="L2362" t="s">
        <v>36</v>
      </c>
      <c r="M2362" t="s">
        <v>36</v>
      </c>
      <c r="N2362" t="s">
        <v>36</v>
      </c>
      <c r="O2362" t="s">
        <v>36</v>
      </c>
      <c r="P2362" t="s">
        <v>36</v>
      </c>
      <c r="Q2362" t="s">
        <v>36</v>
      </c>
      <c r="R2362" t="s">
        <v>36</v>
      </c>
      <c r="S2362" t="s">
        <v>36</v>
      </c>
      <c r="T2362" t="s">
        <v>36</v>
      </c>
      <c r="U2362" t="s">
        <v>36</v>
      </c>
      <c r="V2362" t="s">
        <v>36</v>
      </c>
      <c r="W2362">
        <v>70.936099999999996</v>
      </c>
      <c r="X2362">
        <v>71.117500000000007</v>
      </c>
      <c r="Y2362">
        <v>79.7911</v>
      </c>
      <c r="Z2362">
        <v>80.872600000000006</v>
      </c>
      <c r="AA2362" t="s">
        <v>36</v>
      </c>
      <c r="AB2362" t="s">
        <v>36</v>
      </c>
      <c r="AC2362" t="s">
        <v>36</v>
      </c>
      <c r="AD2362" t="s">
        <v>36</v>
      </c>
      <c r="AE2362" t="s">
        <v>36</v>
      </c>
      <c r="AF2362" t="s">
        <v>36</v>
      </c>
      <c r="AG2362" t="s">
        <v>36</v>
      </c>
      <c r="AH2362" t="s">
        <v>36</v>
      </c>
      <c r="AI2362" t="s">
        <v>36</v>
      </c>
      <c r="AJ2362" t="s">
        <v>36</v>
      </c>
      <c r="AK2362" t="s">
        <v>36</v>
      </c>
      <c r="AL2362" t="s">
        <v>36</v>
      </c>
      <c r="AM2362" t="s">
        <v>36</v>
      </c>
      <c r="AN2362" t="s">
        <v>36</v>
      </c>
    </row>
    <row r="2363" spans="10:40" x14ac:dyDescent="0.2">
      <c r="J2363" s="2">
        <v>39818</v>
      </c>
      <c r="K2363" t="s">
        <v>36</v>
      </c>
      <c r="L2363" t="s">
        <v>36</v>
      </c>
      <c r="M2363" t="s">
        <v>36</v>
      </c>
      <c r="N2363" t="s">
        <v>36</v>
      </c>
      <c r="O2363" t="s">
        <v>36</v>
      </c>
      <c r="P2363" t="s">
        <v>36</v>
      </c>
      <c r="Q2363" t="s">
        <v>36</v>
      </c>
      <c r="R2363" t="s">
        <v>36</v>
      </c>
      <c r="S2363" t="s">
        <v>36</v>
      </c>
      <c r="T2363" t="s">
        <v>36</v>
      </c>
      <c r="U2363" t="s">
        <v>36</v>
      </c>
      <c r="V2363" t="s">
        <v>36</v>
      </c>
      <c r="W2363">
        <v>70.362799999999993</v>
      </c>
      <c r="X2363">
        <v>70.457099999999997</v>
      </c>
      <c r="Y2363">
        <v>78.656599999999997</v>
      </c>
      <c r="Z2363">
        <v>79.7684</v>
      </c>
      <c r="AA2363" t="s">
        <v>36</v>
      </c>
      <c r="AB2363" t="s">
        <v>36</v>
      </c>
      <c r="AC2363" t="s">
        <v>36</v>
      </c>
      <c r="AD2363" t="s">
        <v>36</v>
      </c>
      <c r="AE2363" t="s">
        <v>36</v>
      </c>
      <c r="AF2363" t="s">
        <v>36</v>
      </c>
      <c r="AG2363" t="s">
        <v>36</v>
      </c>
      <c r="AH2363" t="s">
        <v>36</v>
      </c>
      <c r="AI2363" t="s">
        <v>36</v>
      </c>
      <c r="AJ2363" t="s">
        <v>36</v>
      </c>
      <c r="AK2363" t="s">
        <v>36</v>
      </c>
      <c r="AL2363" t="s">
        <v>36</v>
      </c>
      <c r="AM2363" t="s">
        <v>36</v>
      </c>
      <c r="AN2363" t="s">
        <v>36</v>
      </c>
    </row>
    <row r="2364" spans="10:40" x14ac:dyDescent="0.2">
      <c r="J2364" s="2">
        <v>39819</v>
      </c>
      <c r="K2364" t="s">
        <v>36</v>
      </c>
      <c r="L2364" t="s">
        <v>36</v>
      </c>
      <c r="M2364" t="s">
        <v>36</v>
      </c>
      <c r="N2364" t="s">
        <v>36</v>
      </c>
      <c r="O2364" t="s">
        <v>36</v>
      </c>
      <c r="P2364" t="s">
        <v>36</v>
      </c>
      <c r="Q2364" t="s">
        <v>36</v>
      </c>
      <c r="R2364" t="s">
        <v>36</v>
      </c>
      <c r="S2364" t="s">
        <v>36</v>
      </c>
      <c r="T2364" t="s">
        <v>36</v>
      </c>
      <c r="U2364" t="s">
        <v>36</v>
      </c>
      <c r="V2364" t="s">
        <v>36</v>
      </c>
      <c r="W2364">
        <v>70.101600000000005</v>
      </c>
      <c r="X2364">
        <v>70.457099999999997</v>
      </c>
      <c r="Y2364">
        <v>78.656599999999997</v>
      </c>
      <c r="Z2364">
        <v>78.807900000000004</v>
      </c>
      <c r="AA2364" t="s">
        <v>36</v>
      </c>
      <c r="AB2364" t="s">
        <v>36</v>
      </c>
      <c r="AC2364" t="s">
        <v>36</v>
      </c>
      <c r="AD2364" t="s">
        <v>36</v>
      </c>
      <c r="AE2364" t="s">
        <v>36</v>
      </c>
      <c r="AF2364" t="s">
        <v>36</v>
      </c>
      <c r="AG2364" t="s">
        <v>36</v>
      </c>
      <c r="AH2364" t="s">
        <v>36</v>
      </c>
      <c r="AI2364" t="s">
        <v>36</v>
      </c>
      <c r="AJ2364" t="s">
        <v>36</v>
      </c>
      <c r="AK2364" t="s">
        <v>36</v>
      </c>
      <c r="AL2364" t="s">
        <v>36</v>
      </c>
      <c r="AM2364" t="s">
        <v>36</v>
      </c>
      <c r="AN2364" t="s">
        <v>36</v>
      </c>
    </row>
    <row r="2365" spans="10:40" x14ac:dyDescent="0.2">
      <c r="J2365" s="2">
        <v>39820</v>
      </c>
      <c r="K2365" t="s">
        <v>36</v>
      </c>
      <c r="L2365" t="s">
        <v>36</v>
      </c>
      <c r="M2365" t="s">
        <v>36</v>
      </c>
      <c r="N2365" t="s">
        <v>36</v>
      </c>
      <c r="O2365" t="s">
        <v>36</v>
      </c>
      <c r="P2365" t="s">
        <v>36</v>
      </c>
      <c r="Q2365" t="s">
        <v>36</v>
      </c>
      <c r="R2365" t="s">
        <v>36</v>
      </c>
      <c r="S2365" t="s">
        <v>36</v>
      </c>
      <c r="T2365" t="s">
        <v>36</v>
      </c>
      <c r="U2365" t="s">
        <v>36</v>
      </c>
      <c r="V2365" t="s">
        <v>36</v>
      </c>
      <c r="W2365">
        <v>70.384600000000006</v>
      </c>
      <c r="X2365">
        <v>70.500699999999995</v>
      </c>
      <c r="Y2365">
        <v>77.658299999999997</v>
      </c>
      <c r="Z2365">
        <v>77.900300000000001</v>
      </c>
      <c r="AA2365" t="s">
        <v>36</v>
      </c>
      <c r="AB2365" t="s">
        <v>36</v>
      </c>
      <c r="AC2365" t="s">
        <v>36</v>
      </c>
      <c r="AD2365" t="s">
        <v>36</v>
      </c>
      <c r="AE2365" t="s">
        <v>36</v>
      </c>
      <c r="AF2365" t="s">
        <v>36</v>
      </c>
      <c r="AG2365" t="s">
        <v>36</v>
      </c>
      <c r="AH2365" t="s">
        <v>36</v>
      </c>
      <c r="AI2365" t="s">
        <v>36</v>
      </c>
      <c r="AJ2365" t="s">
        <v>36</v>
      </c>
      <c r="AK2365" t="s">
        <v>36</v>
      </c>
      <c r="AL2365" t="s">
        <v>36</v>
      </c>
      <c r="AM2365" t="s">
        <v>36</v>
      </c>
      <c r="AN2365" t="s">
        <v>36</v>
      </c>
    </row>
    <row r="2366" spans="10:40" x14ac:dyDescent="0.2">
      <c r="J2366" s="2">
        <v>39821</v>
      </c>
      <c r="K2366" t="s">
        <v>36</v>
      </c>
      <c r="L2366" t="s">
        <v>36</v>
      </c>
      <c r="M2366" t="s">
        <v>36</v>
      </c>
      <c r="N2366" t="s">
        <v>36</v>
      </c>
      <c r="O2366" t="s">
        <v>36</v>
      </c>
      <c r="P2366" t="s">
        <v>36</v>
      </c>
      <c r="Q2366" t="s">
        <v>36</v>
      </c>
      <c r="R2366" t="s">
        <v>36</v>
      </c>
      <c r="S2366" t="s">
        <v>36</v>
      </c>
      <c r="T2366" t="s">
        <v>36</v>
      </c>
      <c r="U2366" t="s">
        <v>36</v>
      </c>
      <c r="V2366" t="s">
        <v>36</v>
      </c>
      <c r="W2366">
        <v>70.674800000000005</v>
      </c>
      <c r="X2366">
        <v>71.001400000000004</v>
      </c>
      <c r="Y2366">
        <v>78.096999999999994</v>
      </c>
      <c r="Z2366">
        <v>79.246600000000001</v>
      </c>
      <c r="AA2366" t="s">
        <v>36</v>
      </c>
      <c r="AB2366" t="s">
        <v>36</v>
      </c>
      <c r="AC2366" t="s">
        <v>36</v>
      </c>
      <c r="AD2366" t="s">
        <v>36</v>
      </c>
      <c r="AE2366" t="s">
        <v>36</v>
      </c>
      <c r="AF2366" t="s">
        <v>36</v>
      </c>
      <c r="AG2366" t="s">
        <v>36</v>
      </c>
      <c r="AH2366" t="s">
        <v>36</v>
      </c>
      <c r="AI2366" t="s">
        <v>36</v>
      </c>
      <c r="AJ2366" t="s">
        <v>36</v>
      </c>
      <c r="AK2366" t="s">
        <v>36</v>
      </c>
      <c r="AL2366" t="s">
        <v>36</v>
      </c>
      <c r="AM2366" t="s">
        <v>36</v>
      </c>
      <c r="AN2366" t="s">
        <v>36</v>
      </c>
    </row>
    <row r="2367" spans="10:40" x14ac:dyDescent="0.2">
      <c r="J2367" s="2">
        <v>39822</v>
      </c>
      <c r="K2367" t="s">
        <v>36</v>
      </c>
      <c r="L2367" t="s">
        <v>36</v>
      </c>
      <c r="M2367" t="s">
        <v>36</v>
      </c>
      <c r="N2367" t="s">
        <v>36</v>
      </c>
      <c r="O2367" t="s">
        <v>36</v>
      </c>
      <c r="P2367" t="s">
        <v>36</v>
      </c>
      <c r="Q2367" t="s">
        <v>36</v>
      </c>
      <c r="R2367" t="s">
        <v>36</v>
      </c>
      <c r="S2367" t="s">
        <v>36</v>
      </c>
      <c r="T2367" t="s">
        <v>36</v>
      </c>
      <c r="U2367" t="s">
        <v>36</v>
      </c>
      <c r="V2367" t="s">
        <v>36</v>
      </c>
      <c r="W2367">
        <v>70.885300000000001</v>
      </c>
      <c r="X2367">
        <v>71.117500000000007</v>
      </c>
      <c r="Y2367">
        <v>78.807900000000004</v>
      </c>
      <c r="Z2367">
        <v>79.412999999999997</v>
      </c>
      <c r="AA2367" t="s">
        <v>36</v>
      </c>
      <c r="AB2367" t="s">
        <v>36</v>
      </c>
      <c r="AC2367" t="s">
        <v>36</v>
      </c>
      <c r="AD2367" t="s">
        <v>36</v>
      </c>
      <c r="AE2367" t="s">
        <v>36</v>
      </c>
      <c r="AF2367" t="s">
        <v>36</v>
      </c>
      <c r="AG2367" t="s">
        <v>36</v>
      </c>
      <c r="AH2367" t="s">
        <v>36</v>
      </c>
      <c r="AI2367" t="s">
        <v>36</v>
      </c>
      <c r="AJ2367" t="s">
        <v>36</v>
      </c>
      <c r="AK2367" t="s">
        <v>36</v>
      </c>
      <c r="AL2367" t="s">
        <v>36</v>
      </c>
      <c r="AM2367" t="s">
        <v>36</v>
      </c>
      <c r="AN2367" t="s">
        <v>36</v>
      </c>
    </row>
    <row r="2368" spans="10:40" x14ac:dyDescent="0.2">
      <c r="J2368" s="2">
        <v>39825</v>
      </c>
      <c r="K2368" t="s">
        <v>36</v>
      </c>
      <c r="L2368" t="s">
        <v>36</v>
      </c>
      <c r="M2368" t="s">
        <v>36</v>
      </c>
      <c r="N2368" t="s">
        <v>36</v>
      </c>
      <c r="O2368" t="s">
        <v>36</v>
      </c>
      <c r="P2368" t="s">
        <v>36</v>
      </c>
      <c r="Q2368" t="s">
        <v>36</v>
      </c>
      <c r="R2368" t="s">
        <v>36</v>
      </c>
      <c r="S2368" t="s">
        <v>36</v>
      </c>
      <c r="T2368" t="s">
        <v>36</v>
      </c>
      <c r="U2368" t="s">
        <v>36</v>
      </c>
      <c r="V2368" t="s">
        <v>36</v>
      </c>
      <c r="W2368">
        <v>71.052199999999999</v>
      </c>
      <c r="X2368">
        <v>71.378799999999998</v>
      </c>
      <c r="Y2368">
        <v>79.155799999999999</v>
      </c>
      <c r="Z2368">
        <v>79.412999999999997</v>
      </c>
      <c r="AA2368" t="s">
        <v>36</v>
      </c>
      <c r="AB2368" t="s">
        <v>36</v>
      </c>
      <c r="AC2368" t="s">
        <v>36</v>
      </c>
      <c r="AD2368" t="s">
        <v>36</v>
      </c>
      <c r="AE2368" t="s">
        <v>36</v>
      </c>
      <c r="AF2368" t="s">
        <v>36</v>
      </c>
      <c r="AG2368" t="s">
        <v>36</v>
      </c>
      <c r="AH2368" t="s">
        <v>36</v>
      </c>
      <c r="AI2368" t="s">
        <v>36</v>
      </c>
      <c r="AJ2368" t="s">
        <v>36</v>
      </c>
      <c r="AK2368" t="s">
        <v>36</v>
      </c>
      <c r="AL2368" t="s">
        <v>36</v>
      </c>
      <c r="AM2368" t="s">
        <v>36</v>
      </c>
      <c r="AN2368" t="s">
        <v>36</v>
      </c>
    </row>
    <row r="2369" spans="10:40" x14ac:dyDescent="0.2">
      <c r="J2369" s="2">
        <v>39826</v>
      </c>
      <c r="K2369" t="s">
        <v>36</v>
      </c>
      <c r="L2369" t="s">
        <v>36</v>
      </c>
      <c r="M2369" t="s">
        <v>36</v>
      </c>
      <c r="N2369" t="s">
        <v>36</v>
      </c>
      <c r="O2369" t="s">
        <v>36</v>
      </c>
      <c r="P2369" t="s">
        <v>36</v>
      </c>
      <c r="Q2369" t="s">
        <v>36</v>
      </c>
      <c r="R2369" t="s">
        <v>36</v>
      </c>
      <c r="S2369" t="s">
        <v>36</v>
      </c>
      <c r="T2369" t="s">
        <v>36</v>
      </c>
      <c r="U2369" t="s">
        <v>36</v>
      </c>
      <c r="V2369" t="s">
        <v>36</v>
      </c>
      <c r="W2369">
        <v>71.023200000000003</v>
      </c>
      <c r="X2369">
        <v>71.117500000000007</v>
      </c>
      <c r="Y2369">
        <v>79.193600000000004</v>
      </c>
      <c r="Z2369">
        <v>79.412999999999997</v>
      </c>
      <c r="AA2369" t="s">
        <v>36</v>
      </c>
      <c r="AB2369" t="s">
        <v>36</v>
      </c>
      <c r="AC2369" t="s">
        <v>36</v>
      </c>
      <c r="AD2369" t="s">
        <v>36</v>
      </c>
      <c r="AE2369" t="s">
        <v>36</v>
      </c>
      <c r="AF2369" t="s">
        <v>36</v>
      </c>
      <c r="AG2369" t="s">
        <v>36</v>
      </c>
      <c r="AH2369" t="s">
        <v>36</v>
      </c>
      <c r="AI2369" t="s">
        <v>36</v>
      </c>
      <c r="AJ2369" t="s">
        <v>36</v>
      </c>
      <c r="AK2369" t="s">
        <v>36</v>
      </c>
      <c r="AL2369" t="s">
        <v>36</v>
      </c>
      <c r="AM2369" t="s">
        <v>36</v>
      </c>
      <c r="AN2369" t="s">
        <v>36</v>
      </c>
    </row>
    <row r="2370" spans="10:40" x14ac:dyDescent="0.2">
      <c r="J2370" s="2">
        <v>39827</v>
      </c>
      <c r="K2370" t="s">
        <v>36</v>
      </c>
      <c r="L2370" t="s">
        <v>36</v>
      </c>
      <c r="M2370" t="s">
        <v>36</v>
      </c>
      <c r="N2370" t="s">
        <v>36</v>
      </c>
      <c r="O2370" t="s">
        <v>36</v>
      </c>
      <c r="P2370" t="s">
        <v>36</v>
      </c>
      <c r="Q2370" t="s">
        <v>36</v>
      </c>
      <c r="R2370" t="s">
        <v>36</v>
      </c>
      <c r="S2370" t="s">
        <v>36</v>
      </c>
      <c r="T2370" t="s">
        <v>36</v>
      </c>
      <c r="U2370" t="s">
        <v>36</v>
      </c>
      <c r="V2370" t="s">
        <v>36</v>
      </c>
      <c r="W2370">
        <v>71.117500000000007</v>
      </c>
      <c r="X2370">
        <v>71.407799999999995</v>
      </c>
      <c r="Y2370">
        <v>79.670100000000005</v>
      </c>
      <c r="Z2370">
        <v>80.819699999999997</v>
      </c>
      <c r="AA2370" t="s">
        <v>36</v>
      </c>
      <c r="AB2370" t="s">
        <v>36</v>
      </c>
      <c r="AC2370" t="s">
        <v>36</v>
      </c>
      <c r="AD2370" t="s">
        <v>36</v>
      </c>
      <c r="AE2370" t="s">
        <v>36</v>
      </c>
      <c r="AF2370" t="s">
        <v>36</v>
      </c>
      <c r="AG2370" t="s">
        <v>36</v>
      </c>
      <c r="AH2370" t="s">
        <v>36</v>
      </c>
      <c r="AI2370" t="s">
        <v>36</v>
      </c>
      <c r="AJ2370" t="s">
        <v>36</v>
      </c>
      <c r="AK2370" t="s">
        <v>36</v>
      </c>
      <c r="AL2370" t="s">
        <v>36</v>
      </c>
      <c r="AM2370" t="s">
        <v>36</v>
      </c>
      <c r="AN2370" t="s">
        <v>36</v>
      </c>
    </row>
    <row r="2371" spans="10:40" x14ac:dyDescent="0.2">
      <c r="J2371" s="2">
        <v>39828</v>
      </c>
      <c r="K2371" t="s">
        <v>36</v>
      </c>
      <c r="L2371" t="s">
        <v>36</v>
      </c>
      <c r="M2371" t="s">
        <v>36</v>
      </c>
      <c r="N2371" t="s">
        <v>36</v>
      </c>
      <c r="O2371" t="s">
        <v>36</v>
      </c>
      <c r="P2371" t="s">
        <v>36</v>
      </c>
      <c r="Q2371" t="s">
        <v>36</v>
      </c>
      <c r="R2371" t="s">
        <v>36</v>
      </c>
      <c r="S2371" t="s">
        <v>36</v>
      </c>
      <c r="T2371" t="s">
        <v>36</v>
      </c>
      <c r="U2371" t="s">
        <v>36</v>
      </c>
      <c r="V2371" t="s">
        <v>36</v>
      </c>
      <c r="W2371">
        <v>71.248099999999994</v>
      </c>
      <c r="X2371">
        <v>71.574700000000007</v>
      </c>
      <c r="Y2371">
        <v>79.738200000000006</v>
      </c>
      <c r="Z2371">
        <v>80.887799999999999</v>
      </c>
      <c r="AA2371" t="s">
        <v>36</v>
      </c>
      <c r="AB2371" t="s">
        <v>36</v>
      </c>
      <c r="AC2371" t="s">
        <v>36</v>
      </c>
      <c r="AD2371" t="s">
        <v>36</v>
      </c>
      <c r="AE2371" t="s">
        <v>36</v>
      </c>
      <c r="AF2371" t="s">
        <v>36</v>
      </c>
      <c r="AG2371" t="s">
        <v>36</v>
      </c>
      <c r="AH2371" t="s">
        <v>36</v>
      </c>
      <c r="AI2371" t="s">
        <v>36</v>
      </c>
      <c r="AJ2371" t="s">
        <v>36</v>
      </c>
      <c r="AK2371" t="s">
        <v>36</v>
      </c>
      <c r="AL2371" t="s">
        <v>36</v>
      </c>
      <c r="AM2371" t="s">
        <v>36</v>
      </c>
      <c r="AN2371" t="s">
        <v>36</v>
      </c>
    </row>
    <row r="2372" spans="10:40" x14ac:dyDescent="0.2">
      <c r="J2372" s="2">
        <v>39829</v>
      </c>
      <c r="K2372" t="s">
        <v>36</v>
      </c>
      <c r="L2372" t="s">
        <v>36</v>
      </c>
      <c r="M2372" t="s">
        <v>36</v>
      </c>
      <c r="N2372" t="s">
        <v>36</v>
      </c>
      <c r="O2372" t="s">
        <v>36</v>
      </c>
      <c r="P2372" t="s">
        <v>36</v>
      </c>
      <c r="Q2372" t="s">
        <v>36</v>
      </c>
      <c r="R2372" t="s">
        <v>36</v>
      </c>
      <c r="S2372" t="s">
        <v>36</v>
      </c>
      <c r="T2372" t="s">
        <v>36</v>
      </c>
      <c r="U2372" t="s">
        <v>36</v>
      </c>
      <c r="V2372" t="s">
        <v>36</v>
      </c>
      <c r="W2372">
        <v>71.132000000000005</v>
      </c>
      <c r="X2372">
        <v>71.465900000000005</v>
      </c>
      <c r="Y2372">
        <v>79.36</v>
      </c>
      <c r="Z2372">
        <v>80.509600000000006</v>
      </c>
      <c r="AA2372" t="s">
        <v>36</v>
      </c>
      <c r="AB2372" t="s">
        <v>36</v>
      </c>
      <c r="AC2372" t="s">
        <v>36</v>
      </c>
      <c r="AD2372" t="s">
        <v>36</v>
      </c>
      <c r="AE2372" t="s">
        <v>36</v>
      </c>
      <c r="AF2372" t="s">
        <v>36</v>
      </c>
      <c r="AG2372" t="s">
        <v>36</v>
      </c>
      <c r="AH2372" t="s">
        <v>36</v>
      </c>
      <c r="AI2372" t="s">
        <v>36</v>
      </c>
      <c r="AJ2372" t="s">
        <v>36</v>
      </c>
      <c r="AK2372" t="s">
        <v>36</v>
      </c>
      <c r="AL2372" t="s">
        <v>36</v>
      </c>
      <c r="AM2372" t="s">
        <v>36</v>
      </c>
      <c r="AN2372" t="s">
        <v>36</v>
      </c>
    </row>
    <row r="2373" spans="10:40" x14ac:dyDescent="0.2">
      <c r="J2373" s="2">
        <v>39832</v>
      </c>
      <c r="K2373" t="s">
        <v>36</v>
      </c>
      <c r="L2373" t="s">
        <v>36</v>
      </c>
      <c r="M2373" t="s">
        <v>36</v>
      </c>
      <c r="N2373" t="s">
        <v>36</v>
      </c>
      <c r="O2373" t="s">
        <v>36</v>
      </c>
      <c r="P2373" t="s">
        <v>36</v>
      </c>
      <c r="Q2373" t="s">
        <v>36</v>
      </c>
      <c r="R2373" t="s">
        <v>36</v>
      </c>
      <c r="S2373" t="s">
        <v>36</v>
      </c>
      <c r="T2373" t="s">
        <v>36</v>
      </c>
      <c r="U2373" t="s">
        <v>36</v>
      </c>
      <c r="V2373" t="s">
        <v>36</v>
      </c>
      <c r="W2373">
        <v>71.045000000000002</v>
      </c>
      <c r="X2373">
        <v>71.328000000000003</v>
      </c>
      <c r="Y2373">
        <v>79.034800000000004</v>
      </c>
      <c r="Z2373">
        <v>79.7911</v>
      </c>
      <c r="AA2373" t="s">
        <v>36</v>
      </c>
      <c r="AB2373" t="s">
        <v>36</v>
      </c>
      <c r="AC2373" t="s">
        <v>36</v>
      </c>
      <c r="AD2373" t="s">
        <v>36</v>
      </c>
      <c r="AE2373" t="s">
        <v>36</v>
      </c>
      <c r="AF2373" t="s">
        <v>36</v>
      </c>
      <c r="AG2373" t="s">
        <v>36</v>
      </c>
      <c r="AH2373" t="s">
        <v>36</v>
      </c>
      <c r="AI2373" t="s">
        <v>36</v>
      </c>
      <c r="AJ2373" t="s">
        <v>36</v>
      </c>
      <c r="AK2373" t="s">
        <v>36</v>
      </c>
      <c r="AL2373" t="s">
        <v>36</v>
      </c>
      <c r="AM2373" t="s">
        <v>36</v>
      </c>
      <c r="AN2373" t="s">
        <v>36</v>
      </c>
    </row>
    <row r="2374" spans="10:40" x14ac:dyDescent="0.2">
      <c r="J2374" s="2">
        <v>39833</v>
      </c>
      <c r="K2374" t="s">
        <v>36</v>
      </c>
      <c r="L2374" t="s">
        <v>36</v>
      </c>
      <c r="M2374" t="s">
        <v>36</v>
      </c>
      <c r="N2374" t="s">
        <v>36</v>
      </c>
      <c r="O2374" t="s">
        <v>36</v>
      </c>
      <c r="P2374" t="s">
        <v>36</v>
      </c>
      <c r="Q2374" t="s">
        <v>36</v>
      </c>
      <c r="R2374" t="s">
        <v>36</v>
      </c>
      <c r="S2374" t="s">
        <v>36</v>
      </c>
      <c r="T2374" t="s">
        <v>36</v>
      </c>
      <c r="U2374" t="s">
        <v>36</v>
      </c>
      <c r="V2374" t="s">
        <v>36</v>
      </c>
      <c r="W2374">
        <v>71.082499999999996</v>
      </c>
      <c r="X2374">
        <v>71.413899999999998</v>
      </c>
      <c r="Y2374">
        <v>79.142099999999999</v>
      </c>
      <c r="Z2374">
        <v>80.292199999999994</v>
      </c>
      <c r="AA2374" t="s">
        <v>36</v>
      </c>
      <c r="AB2374" t="s">
        <v>36</v>
      </c>
      <c r="AC2374" t="s">
        <v>36</v>
      </c>
      <c r="AD2374" t="s">
        <v>36</v>
      </c>
      <c r="AE2374" t="s">
        <v>36</v>
      </c>
      <c r="AF2374" t="s">
        <v>36</v>
      </c>
      <c r="AG2374" t="s">
        <v>36</v>
      </c>
      <c r="AH2374" t="s">
        <v>36</v>
      </c>
      <c r="AI2374" t="s">
        <v>36</v>
      </c>
      <c r="AJ2374" t="s">
        <v>36</v>
      </c>
      <c r="AK2374" t="s">
        <v>36</v>
      </c>
      <c r="AL2374" t="s">
        <v>36</v>
      </c>
      <c r="AM2374" t="s">
        <v>36</v>
      </c>
      <c r="AN2374" t="s">
        <v>36</v>
      </c>
    </row>
    <row r="2375" spans="10:40" x14ac:dyDescent="0.2">
      <c r="J2375" s="2">
        <v>39834</v>
      </c>
      <c r="K2375" t="s">
        <v>36</v>
      </c>
      <c r="L2375" t="s">
        <v>36</v>
      </c>
      <c r="M2375" t="s">
        <v>36</v>
      </c>
      <c r="N2375" t="s">
        <v>36</v>
      </c>
      <c r="O2375" t="s">
        <v>36</v>
      </c>
      <c r="P2375" t="s">
        <v>36</v>
      </c>
      <c r="Q2375" t="s">
        <v>36</v>
      </c>
      <c r="R2375" t="s">
        <v>36</v>
      </c>
      <c r="S2375" t="s">
        <v>36</v>
      </c>
      <c r="T2375" t="s">
        <v>36</v>
      </c>
      <c r="U2375" t="s">
        <v>36</v>
      </c>
      <c r="V2375" t="s">
        <v>36</v>
      </c>
      <c r="W2375">
        <v>71.458100000000002</v>
      </c>
      <c r="X2375">
        <v>71.789599999999993</v>
      </c>
      <c r="Y2375">
        <v>79.548500000000004</v>
      </c>
      <c r="Z2375">
        <v>80.698599999999999</v>
      </c>
      <c r="AA2375" t="s">
        <v>36</v>
      </c>
      <c r="AB2375" t="s">
        <v>36</v>
      </c>
      <c r="AC2375" t="s">
        <v>36</v>
      </c>
      <c r="AD2375" t="s">
        <v>36</v>
      </c>
      <c r="AE2375" t="s">
        <v>36</v>
      </c>
      <c r="AF2375" t="s">
        <v>36</v>
      </c>
      <c r="AG2375" t="s">
        <v>36</v>
      </c>
      <c r="AH2375" t="s">
        <v>36</v>
      </c>
      <c r="AI2375" t="s">
        <v>36</v>
      </c>
      <c r="AJ2375" t="s">
        <v>36</v>
      </c>
      <c r="AK2375" t="s">
        <v>36</v>
      </c>
      <c r="AL2375" t="s">
        <v>36</v>
      </c>
      <c r="AM2375" t="s">
        <v>36</v>
      </c>
      <c r="AN2375" t="s">
        <v>36</v>
      </c>
    </row>
    <row r="2376" spans="10:40" x14ac:dyDescent="0.2">
      <c r="J2376" s="2">
        <v>39835</v>
      </c>
      <c r="K2376" t="s">
        <v>36</v>
      </c>
      <c r="L2376" t="s">
        <v>36</v>
      </c>
      <c r="M2376" t="s">
        <v>36</v>
      </c>
      <c r="N2376" t="s">
        <v>36</v>
      </c>
      <c r="O2376" t="s">
        <v>36</v>
      </c>
      <c r="P2376" t="s">
        <v>36</v>
      </c>
      <c r="Q2376" t="s">
        <v>36</v>
      </c>
      <c r="R2376" t="s">
        <v>36</v>
      </c>
      <c r="S2376" t="s">
        <v>36</v>
      </c>
      <c r="T2376" t="s">
        <v>36</v>
      </c>
      <c r="U2376" t="s">
        <v>36</v>
      </c>
      <c r="V2376" t="s">
        <v>36</v>
      </c>
      <c r="W2376">
        <v>71.458100000000002</v>
      </c>
      <c r="X2376">
        <v>71.789599999999993</v>
      </c>
      <c r="Y2376">
        <v>79.740099999999998</v>
      </c>
      <c r="Z2376">
        <v>80.575900000000004</v>
      </c>
      <c r="AA2376" t="s">
        <v>36</v>
      </c>
      <c r="AB2376" t="s">
        <v>36</v>
      </c>
      <c r="AC2376" t="s">
        <v>36</v>
      </c>
      <c r="AD2376" t="s">
        <v>36</v>
      </c>
      <c r="AE2376" t="s">
        <v>36</v>
      </c>
      <c r="AF2376" t="s">
        <v>36</v>
      </c>
      <c r="AG2376" t="s">
        <v>36</v>
      </c>
      <c r="AH2376" t="s">
        <v>36</v>
      </c>
      <c r="AI2376" t="s">
        <v>36</v>
      </c>
      <c r="AJ2376" t="s">
        <v>36</v>
      </c>
      <c r="AK2376" t="s">
        <v>36</v>
      </c>
      <c r="AL2376" t="s">
        <v>36</v>
      </c>
      <c r="AM2376" t="s">
        <v>36</v>
      </c>
      <c r="AN2376" t="s">
        <v>36</v>
      </c>
    </row>
    <row r="2377" spans="10:40" x14ac:dyDescent="0.2">
      <c r="J2377" s="2">
        <v>39836</v>
      </c>
      <c r="K2377" t="s">
        <v>36</v>
      </c>
      <c r="L2377" t="s">
        <v>36</v>
      </c>
      <c r="M2377" t="s">
        <v>36</v>
      </c>
      <c r="N2377" t="s">
        <v>36</v>
      </c>
      <c r="O2377" t="s">
        <v>36</v>
      </c>
      <c r="P2377" t="s">
        <v>36</v>
      </c>
      <c r="Q2377" t="s">
        <v>36</v>
      </c>
      <c r="R2377" t="s">
        <v>36</v>
      </c>
      <c r="S2377" t="s">
        <v>36</v>
      </c>
      <c r="T2377" t="s">
        <v>36</v>
      </c>
      <c r="U2377" t="s">
        <v>36</v>
      </c>
      <c r="V2377" t="s">
        <v>36</v>
      </c>
      <c r="W2377">
        <v>71.811700000000002</v>
      </c>
      <c r="X2377">
        <v>71.966300000000004</v>
      </c>
      <c r="Y2377">
        <v>79.172799999999995</v>
      </c>
      <c r="Z2377">
        <v>80.322900000000004</v>
      </c>
      <c r="AA2377" t="s">
        <v>36</v>
      </c>
      <c r="AB2377" t="s">
        <v>36</v>
      </c>
      <c r="AC2377" t="s">
        <v>36</v>
      </c>
      <c r="AD2377" t="s">
        <v>36</v>
      </c>
      <c r="AE2377" t="s">
        <v>36</v>
      </c>
      <c r="AF2377" t="s">
        <v>36</v>
      </c>
      <c r="AG2377" t="s">
        <v>36</v>
      </c>
      <c r="AH2377" t="s">
        <v>36</v>
      </c>
      <c r="AI2377" t="s">
        <v>36</v>
      </c>
      <c r="AJ2377" t="s">
        <v>36</v>
      </c>
      <c r="AK2377" t="s">
        <v>36</v>
      </c>
      <c r="AL2377" t="s">
        <v>36</v>
      </c>
      <c r="AM2377" t="s">
        <v>36</v>
      </c>
      <c r="AN2377" t="s">
        <v>36</v>
      </c>
    </row>
    <row r="2378" spans="10:40" x14ac:dyDescent="0.2">
      <c r="J2378" s="2">
        <v>39839</v>
      </c>
      <c r="K2378" t="s">
        <v>36</v>
      </c>
      <c r="L2378" t="s">
        <v>36</v>
      </c>
      <c r="M2378" t="s">
        <v>36</v>
      </c>
      <c r="N2378" t="s">
        <v>36</v>
      </c>
      <c r="O2378" t="s">
        <v>36</v>
      </c>
      <c r="P2378" t="s">
        <v>36</v>
      </c>
      <c r="Q2378" t="s">
        <v>36</v>
      </c>
      <c r="R2378" t="s">
        <v>36</v>
      </c>
      <c r="S2378" t="s">
        <v>36</v>
      </c>
      <c r="T2378" t="s">
        <v>36</v>
      </c>
      <c r="U2378" t="s">
        <v>36</v>
      </c>
      <c r="V2378" t="s">
        <v>36</v>
      </c>
      <c r="W2378">
        <v>71.480199999999996</v>
      </c>
      <c r="X2378">
        <v>71.811700000000002</v>
      </c>
      <c r="Y2378">
        <v>78.896699999999996</v>
      </c>
      <c r="Z2378">
        <v>79.686499999999995</v>
      </c>
      <c r="AA2378" t="s">
        <v>36</v>
      </c>
      <c r="AB2378" t="s">
        <v>36</v>
      </c>
      <c r="AC2378" t="s">
        <v>36</v>
      </c>
      <c r="AD2378" t="s">
        <v>36</v>
      </c>
      <c r="AE2378" t="s">
        <v>36</v>
      </c>
      <c r="AF2378" t="s">
        <v>36</v>
      </c>
      <c r="AG2378" t="s">
        <v>36</v>
      </c>
      <c r="AH2378" t="s">
        <v>36</v>
      </c>
      <c r="AI2378" t="s">
        <v>36</v>
      </c>
      <c r="AJ2378" t="s">
        <v>36</v>
      </c>
      <c r="AK2378" t="s">
        <v>36</v>
      </c>
      <c r="AL2378" t="s">
        <v>36</v>
      </c>
      <c r="AM2378" t="s">
        <v>36</v>
      </c>
      <c r="AN2378" t="s">
        <v>36</v>
      </c>
    </row>
    <row r="2379" spans="10:40" x14ac:dyDescent="0.2">
      <c r="J2379" s="2">
        <v>39840</v>
      </c>
      <c r="K2379" t="s">
        <v>36</v>
      </c>
      <c r="L2379" t="s">
        <v>36</v>
      </c>
      <c r="M2379" t="s">
        <v>36</v>
      </c>
      <c r="N2379" t="s">
        <v>36</v>
      </c>
      <c r="O2379" t="s">
        <v>36</v>
      </c>
      <c r="P2379" t="s">
        <v>36</v>
      </c>
      <c r="Q2379" t="s">
        <v>36</v>
      </c>
      <c r="R2379" t="s">
        <v>36</v>
      </c>
      <c r="S2379" t="s">
        <v>36</v>
      </c>
      <c r="T2379" t="s">
        <v>36</v>
      </c>
      <c r="U2379" t="s">
        <v>36</v>
      </c>
      <c r="V2379" t="s">
        <v>36</v>
      </c>
      <c r="W2379">
        <v>71.7012</v>
      </c>
      <c r="X2379">
        <v>72.032600000000002</v>
      </c>
      <c r="Y2379">
        <v>78.981099999999998</v>
      </c>
      <c r="Z2379">
        <v>79.740099999999998</v>
      </c>
      <c r="AA2379" t="s">
        <v>36</v>
      </c>
      <c r="AB2379" t="s">
        <v>36</v>
      </c>
      <c r="AC2379" t="s">
        <v>36</v>
      </c>
      <c r="AD2379" t="s">
        <v>36</v>
      </c>
      <c r="AE2379" t="s">
        <v>36</v>
      </c>
      <c r="AF2379" t="s">
        <v>36</v>
      </c>
      <c r="AG2379" t="s">
        <v>36</v>
      </c>
      <c r="AH2379" t="s">
        <v>36</v>
      </c>
      <c r="AI2379" t="s">
        <v>36</v>
      </c>
      <c r="AJ2379" t="s">
        <v>36</v>
      </c>
      <c r="AK2379" t="s">
        <v>36</v>
      </c>
      <c r="AL2379" t="s">
        <v>36</v>
      </c>
      <c r="AM2379" t="s">
        <v>36</v>
      </c>
      <c r="AN2379" t="s">
        <v>36</v>
      </c>
    </row>
    <row r="2380" spans="10:40" x14ac:dyDescent="0.2">
      <c r="J2380" s="2">
        <v>39841</v>
      </c>
      <c r="K2380" t="s">
        <v>36</v>
      </c>
      <c r="L2380" t="s">
        <v>36</v>
      </c>
      <c r="M2380" t="s">
        <v>36</v>
      </c>
      <c r="N2380" t="s">
        <v>36</v>
      </c>
      <c r="O2380" t="s">
        <v>36</v>
      </c>
      <c r="P2380" t="s">
        <v>36</v>
      </c>
      <c r="Q2380" t="s">
        <v>36</v>
      </c>
      <c r="R2380" t="s">
        <v>36</v>
      </c>
      <c r="S2380" t="s">
        <v>36</v>
      </c>
      <c r="T2380" t="s">
        <v>36</v>
      </c>
      <c r="U2380" t="s">
        <v>36</v>
      </c>
      <c r="V2380" t="s">
        <v>36</v>
      </c>
      <c r="W2380">
        <v>71.811700000000002</v>
      </c>
      <c r="X2380">
        <v>72.054699999999997</v>
      </c>
      <c r="Y2380">
        <v>79.5715</v>
      </c>
      <c r="Z2380">
        <v>80.744600000000005</v>
      </c>
      <c r="AA2380" t="s">
        <v>36</v>
      </c>
      <c r="AB2380" t="s">
        <v>36</v>
      </c>
      <c r="AC2380" t="s">
        <v>36</v>
      </c>
      <c r="AD2380" t="s">
        <v>36</v>
      </c>
      <c r="AE2380" t="s">
        <v>36</v>
      </c>
      <c r="AF2380" t="s">
        <v>36</v>
      </c>
      <c r="AG2380" t="s">
        <v>36</v>
      </c>
      <c r="AH2380" t="s">
        <v>36</v>
      </c>
      <c r="AI2380" t="s">
        <v>36</v>
      </c>
      <c r="AJ2380" t="s">
        <v>36</v>
      </c>
      <c r="AK2380" t="s">
        <v>36</v>
      </c>
      <c r="AL2380" t="s">
        <v>36</v>
      </c>
      <c r="AM2380" t="s">
        <v>36</v>
      </c>
      <c r="AN2380" t="s">
        <v>36</v>
      </c>
    </row>
    <row r="2381" spans="10:40" x14ac:dyDescent="0.2">
      <c r="J2381" s="2">
        <v>39842</v>
      </c>
      <c r="K2381" t="s">
        <v>36</v>
      </c>
      <c r="L2381" t="s">
        <v>36</v>
      </c>
      <c r="M2381" t="s">
        <v>36</v>
      </c>
      <c r="N2381" t="s">
        <v>36</v>
      </c>
      <c r="O2381" t="s">
        <v>36</v>
      </c>
      <c r="P2381" t="s">
        <v>36</v>
      </c>
      <c r="Q2381" t="s">
        <v>36</v>
      </c>
      <c r="R2381" t="s">
        <v>36</v>
      </c>
      <c r="S2381" t="s">
        <v>36</v>
      </c>
      <c r="T2381" t="s">
        <v>36</v>
      </c>
      <c r="U2381" t="s">
        <v>36</v>
      </c>
      <c r="V2381" t="s">
        <v>36</v>
      </c>
      <c r="W2381">
        <v>71.789599999999993</v>
      </c>
      <c r="X2381">
        <v>72.120999999999995</v>
      </c>
      <c r="Y2381">
        <v>79.617500000000007</v>
      </c>
      <c r="Z2381">
        <v>80.790599999999998</v>
      </c>
      <c r="AA2381" t="s">
        <v>36</v>
      </c>
      <c r="AB2381" t="s">
        <v>36</v>
      </c>
      <c r="AC2381" t="s">
        <v>36</v>
      </c>
      <c r="AD2381" t="s">
        <v>36</v>
      </c>
      <c r="AE2381" t="s">
        <v>36</v>
      </c>
      <c r="AF2381" t="s">
        <v>36</v>
      </c>
      <c r="AG2381" t="s">
        <v>36</v>
      </c>
      <c r="AH2381" t="s">
        <v>36</v>
      </c>
      <c r="AI2381" t="s">
        <v>36</v>
      </c>
      <c r="AJ2381" t="s">
        <v>36</v>
      </c>
      <c r="AK2381" t="s">
        <v>36</v>
      </c>
      <c r="AL2381" t="s">
        <v>36</v>
      </c>
      <c r="AM2381" t="s">
        <v>36</v>
      </c>
      <c r="AN2381" t="s">
        <v>36</v>
      </c>
    </row>
    <row r="2382" spans="10:40" x14ac:dyDescent="0.2">
      <c r="J2382" s="2">
        <v>39843</v>
      </c>
      <c r="K2382" t="s">
        <v>36</v>
      </c>
      <c r="L2382" t="s">
        <v>36</v>
      </c>
      <c r="M2382" t="s">
        <v>36</v>
      </c>
      <c r="N2382" t="s">
        <v>36</v>
      </c>
      <c r="O2382" t="s">
        <v>36</v>
      </c>
      <c r="P2382" t="s">
        <v>36</v>
      </c>
      <c r="Q2382" t="s">
        <v>36</v>
      </c>
      <c r="R2382" t="s">
        <v>36</v>
      </c>
      <c r="S2382" t="s">
        <v>36</v>
      </c>
      <c r="T2382" t="s">
        <v>36</v>
      </c>
      <c r="U2382" t="s">
        <v>36</v>
      </c>
      <c r="V2382" t="s">
        <v>36</v>
      </c>
      <c r="W2382">
        <v>71.561300000000003</v>
      </c>
      <c r="X2382">
        <v>71.885300000000001</v>
      </c>
      <c r="Y2382">
        <v>79.448800000000006</v>
      </c>
      <c r="Z2382">
        <v>80.499200000000002</v>
      </c>
      <c r="AA2382" t="s">
        <v>36</v>
      </c>
      <c r="AB2382" t="s">
        <v>36</v>
      </c>
      <c r="AC2382" t="s">
        <v>36</v>
      </c>
      <c r="AD2382" t="s">
        <v>36</v>
      </c>
      <c r="AE2382" t="s">
        <v>36</v>
      </c>
      <c r="AF2382" t="s">
        <v>36</v>
      </c>
      <c r="AG2382" t="s">
        <v>36</v>
      </c>
      <c r="AH2382" t="s">
        <v>36</v>
      </c>
      <c r="AI2382" t="s">
        <v>36</v>
      </c>
      <c r="AJ2382" t="s">
        <v>36</v>
      </c>
      <c r="AK2382" t="s">
        <v>36</v>
      </c>
      <c r="AL2382" t="s">
        <v>36</v>
      </c>
      <c r="AM2382" t="s">
        <v>36</v>
      </c>
      <c r="AN2382" t="s">
        <v>36</v>
      </c>
    </row>
    <row r="2383" spans="10:40" x14ac:dyDescent="0.2">
      <c r="J2383" s="2">
        <v>39846</v>
      </c>
      <c r="K2383" t="s">
        <v>36</v>
      </c>
      <c r="L2383" t="s">
        <v>36</v>
      </c>
      <c r="M2383" t="s">
        <v>36</v>
      </c>
      <c r="N2383" t="s">
        <v>36</v>
      </c>
      <c r="O2383" t="s">
        <v>36</v>
      </c>
      <c r="P2383" t="s">
        <v>36</v>
      </c>
      <c r="Q2383" t="s">
        <v>36</v>
      </c>
      <c r="R2383" t="s">
        <v>36</v>
      </c>
      <c r="S2383" t="s">
        <v>36</v>
      </c>
      <c r="T2383" t="s">
        <v>36</v>
      </c>
      <c r="U2383" t="s">
        <v>36</v>
      </c>
      <c r="V2383" t="s">
        <v>36</v>
      </c>
      <c r="W2383">
        <v>71.870599999999996</v>
      </c>
      <c r="X2383">
        <v>72.201999999999998</v>
      </c>
      <c r="Y2383">
        <v>80.376499999999993</v>
      </c>
      <c r="Z2383">
        <v>81.526600000000002</v>
      </c>
      <c r="AA2383" t="s">
        <v>36</v>
      </c>
      <c r="AB2383" t="s">
        <v>36</v>
      </c>
      <c r="AC2383" t="s">
        <v>36</v>
      </c>
      <c r="AD2383" t="s">
        <v>36</v>
      </c>
      <c r="AE2383" t="s">
        <v>36</v>
      </c>
      <c r="AF2383" t="s">
        <v>36</v>
      </c>
      <c r="AG2383" t="s">
        <v>36</v>
      </c>
      <c r="AH2383" t="s">
        <v>36</v>
      </c>
      <c r="AI2383" t="s">
        <v>36</v>
      </c>
      <c r="AJ2383" t="s">
        <v>36</v>
      </c>
      <c r="AK2383" t="s">
        <v>36</v>
      </c>
      <c r="AL2383" t="s">
        <v>36</v>
      </c>
      <c r="AM2383" t="s">
        <v>36</v>
      </c>
      <c r="AN2383" t="s">
        <v>36</v>
      </c>
    </row>
    <row r="2384" spans="10:40" x14ac:dyDescent="0.2">
      <c r="J2384" s="2">
        <v>39847</v>
      </c>
      <c r="K2384" t="s">
        <v>36</v>
      </c>
      <c r="L2384" t="s">
        <v>36</v>
      </c>
      <c r="M2384" t="s">
        <v>36</v>
      </c>
      <c r="N2384" t="s">
        <v>36</v>
      </c>
      <c r="O2384" t="s">
        <v>36</v>
      </c>
      <c r="P2384" t="s">
        <v>36</v>
      </c>
      <c r="Q2384" t="s">
        <v>36</v>
      </c>
      <c r="R2384" t="s">
        <v>36</v>
      </c>
      <c r="S2384" t="s">
        <v>36</v>
      </c>
      <c r="T2384" t="s">
        <v>36</v>
      </c>
      <c r="U2384" t="s">
        <v>36</v>
      </c>
      <c r="V2384" t="s">
        <v>36</v>
      </c>
      <c r="W2384">
        <v>71.811700000000002</v>
      </c>
      <c r="X2384">
        <v>72.076800000000006</v>
      </c>
      <c r="Y2384">
        <v>80.460899999999995</v>
      </c>
      <c r="Z2384">
        <v>81.281300000000002</v>
      </c>
      <c r="AA2384" t="s">
        <v>36</v>
      </c>
      <c r="AB2384" t="s">
        <v>36</v>
      </c>
      <c r="AC2384" t="s">
        <v>36</v>
      </c>
      <c r="AD2384" t="s">
        <v>36</v>
      </c>
      <c r="AE2384" t="s">
        <v>36</v>
      </c>
      <c r="AF2384" t="s">
        <v>36</v>
      </c>
      <c r="AG2384" t="s">
        <v>36</v>
      </c>
      <c r="AH2384" t="s">
        <v>36</v>
      </c>
      <c r="AI2384" t="s">
        <v>36</v>
      </c>
      <c r="AJ2384" t="s">
        <v>36</v>
      </c>
      <c r="AK2384" t="s">
        <v>36</v>
      </c>
      <c r="AL2384" t="s">
        <v>36</v>
      </c>
      <c r="AM2384" t="s">
        <v>36</v>
      </c>
      <c r="AN2384" t="s">
        <v>36</v>
      </c>
    </row>
    <row r="2385" spans="10:40" x14ac:dyDescent="0.2">
      <c r="J2385" s="2">
        <v>39848</v>
      </c>
      <c r="K2385" t="s">
        <v>36</v>
      </c>
      <c r="L2385" t="s">
        <v>36</v>
      </c>
      <c r="M2385" t="s">
        <v>36</v>
      </c>
      <c r="N2385" t="s">
        <v>36</v>
      </c>
      <c r="O2385" t="s">
        <v>36</v>
      </c>
      <c r="P2385" t="s">
        <v>36</v>
      </c>
      <c r="Q2385" t="s">
        <v>36</v>
      </c>
      <c r="R2385" t="s">
        <v>36</v>
      </c>
      <c r="S2385" t="s">
        <v>36</v>
      </c>
      <c r="T2385" t="s">
        <v>36</v>
      </c>
      <c r="U2385" t="s">
        <v>36</v>
      </c>
      <c r="V2385" t="s">
        <v>36</v>
      </c>
      <c r="W2385">
        <v>71.811700000000002</v>
      </c>
      <c r="X2385">
        <v>71.988399999999999</v>
      </c>
      <c r="Y2385">
        <v>79.931799999999996</v>
      </c>
      <c r="Z2385">
        <v>81.081900000000005</v>
      </c>
      <c r="AA2385" t="s">
        <v>36</v>
      </c>
      <c r="AB2385" t="s">
        <v>36</v>
      </c>
      <c r="AC2385" t="s">
        <v>36</v>
      </c>
      <c r="AD2385" t="s">
        <v>36</v>
      </c>
      <c r="AE2385" t="s">
        <v>36</v>
      </c>
      <c r="AF2385" t="s">
        <v>36</v>
      </c>
      <c r="AG2385" t="s">
        <v>36</v>
      </c>
      <c r="AH2385" t="s">
        <v>36</v>
      </c>
      <c r="AI2385" t="s">
        <v>36</v>
      </c>
      <c r="AJ2385" t="s">
        <v>36</v>
      </c>
      <c r="AK2385" t="s">
        <v>36</v>
      </c>
      <c r="AL2385" t="s">
        <v>36</v>
      </c>
      <c r="AM2385" t="s">
        <v>36</v>
      </c>
      <c r="AN2385" t="s">
        <v>36</v>
      </c>
    </row>
    <row r="2386" spans="10:40" x14ac:dyDescent="0.2">
      <c r="J2386" s="2">
        <v>39849</v>
      </c>
      <c r="K2386" t="s">
        <v>36</v>
      </c>
      <c r="L2386" t="s">
        <v>36</v>
      </c>
      <c r="M2386" t="s">
        <v>36</v>
      </c>
      <c r="N2386" t="s">
        <v>36</v>
      </c>
      <c r="O2386" t="s">
        <v>36</v>
      </c>
      <c r="P2386" t="s">
        <v>36</v>
      </c>
      <c r="Q2386" t="s">
        <v>36</v>
      </c>
      <c r="R2386" t="s">
        <v>36</v>
      </c>
      <c r="S2386" t="s">
        <v>36</v>
      </c>
      <c r="T2386" t="s">
        <v>36</v>
      </c>
      <c r="U2386" t="s">
        <v>36</v>
      </c>
      <c r="V2386" t="s">
        <v>36</v>
      </c>
      <c r="W2386">
        <v>71.738</v>
      </c>
      <c r="X2386">
        <v>72.003200000000007</v>
      </c>
      <c r="Y2386">
        <v>80.000799999999998</v>
      </c>
      <c r="Z2386">
        <v>81.150899999999993</v>
      </c>
      <c r="AA2386" t="s">
        <v>36</v>
      </c>
      <c r="AB2386" t="s">
        <v>36</v>
      </c>
      <c r="AC2386" t="s">
        <v>36</v>
      </c>
      <c r="AD2386" t="s">
        <v>36</v>
      </c>
      <c r="AE2386" t="s">
        <v>36</v>
      </c>
      <c r="AF2386" t="s">
        <v>36</v>
      </c>
      <c r="AG2386" t="s">
        <v>36</v>
      </c>
      <c r="AH2386" t="s">
        <v>36</v>
      </c>
      <c r="AI2386" t="s">
        <v>36</v>
      </c>
      <c r="AJ2386" t="s">
        <v>36</v>
      </c>
      <c r="AK2386" t="s">
        <v>36</v>
      </c>
      <c r="AL2386" t="s">
        <v>36</v>
      </c>
      <c r="AM2386" t="s">
        <v>36</v>
      </c>
      <c r="AN2386" t="s">
        <v>36</v>
      </c>
    </row>
    <row r="2387" spans="10:40" x14ac:dyDescent="0.2">
      <c r="J2387" s="2">
        <v>39850</v>
      </c>
      <c r="K2387" t="s">
        <v>36</v>
      </c>
      <c r="L2387" t="s">
        <v>36</v>
      </c>
      <c r="M2387" t="s">
        <v>36</v>
      </c>
      <c r="N2387" t="s">
        <v>36</v>
      </c>
      <c r="O2387" t="s">
        <v>36</v>
      </c>
      <c r="P2387" t="s">
        <v>36</v>
      </c>
      <c r="Q2387" t="s">
        <v>36</v>
      </c>
      <c r="R2387" t="s">
        <v>36</v>
      </c>
      <c r="S2387" t="s">
        <v>36</v>
      </c>
      <c r="T2387" t="s">
        <v>36</v>
      </c>
      <c r="U2387" t="s">
        <v>36</v>
      </c>
      <c r="V2387" t="s">
        <v>36</v>
      </c>
      <c r="W2387">
        <v>71.789599999999993</v>
      </c>
      <c r="X2387">
        <v>72.120999999999995</v>
      </c>
      <c r="Y2387">
        <v>79.993200000000002</v>
      </c>
      <c r="Z2387">
        <v>81.150899999999993</v>
      </c>
      <c r="AA2387" t="s">
        <v>36</v>
      </c>
      <c r="AB2387" t="s">
        <v>36</v>
      </c>
      <c r="AC2387" t="s">
        <v>36</v>
      </c>
      <c r="AD2387" t="s">
        <v>36</v>
      </c>
      <c r="AE2387" t="s">
        <v>36</v>
      </c>
      <c r="AF2387" t="s">
        <v>36</v>
      </c>
      <c r="AG2387" t="s">
        <v>36</v>
      </c>
      <c r="AH2387" t="s">
        <v>36</v>
      </c>
      <c r="AI2387" t="s">
        <v>36</v>
      </c>
      <c r="AJ2387" t="s">
        <v>36</v>
      </c>
      <c r="AK2387" t="s">
        <v>36</v>
      </c>
      <c r="AL2387" t="s">
        <v>36</v>
      </c>
      <c r="AM2387" t="s">
        <v>36</v>
      </c>
      <c r="AN2387" t="s">
        <v>36</v>
      </c>
    </row>
    <row r="2388" spans="10:40" x14ac:dyDescent="0.2">
      <c r="J2388" s="2">
        <v>39853</v>
      </c>
      <c r="K2388" t="s">
        <v>36</v>
      </c>
      <c r="L2388" t="s">
        <v>36</v>
      </c>
      <c r="M2388" t="s">
        <v>36</v>
      </c>
      <c r="N2388" t="s">
        <v>36</v>
      </c>
      <c r="O2388" t="s">
        <v>36</v>
      </c>
      <c r="P2388" t="s">
        <v>36</v>
      </c>
      <c r="Q2388" t="s">
        <v>36</v>
      </c>
      <c r="R2388" t="s">
        <v>36</v>
      </c>
      <c r="S2388" t="s">
        <v>36</v>
      </c>
      <c r="T2388" t="s">
        <v>36</v>
      </c>
      <c r="U2388" t="s">
        <v>36</v>
      </c>
      <c r="V2388" t="s">
        <v>36</v>
      </c>
      <c r="W2388">
        <v>72.179900000000004</v>
      </c>
      <c r="X2388">
        <v>72.224100000000007</v>
      </c>
      <c r="Y2388">
        <v>80.315200000000004</v>
      </c>
      <c r="Z2388">
        <v>80.966899999999995</v>
      </c>
      <c r="AA2388" t="s">
        <v>36</v>
      </c>
      <c r="AB2388" t="s">
        <v>36</v>
      </c>
      <c r="AC2388" t="s">
        <v>36</v>
      </c>
      <c r="AD2388" t="s">
        <v>36</v>
      </c>
      <c r="AE2388" t="s">
        <v>36</v>
      </c>
      <c r="AF2388" t="s">
        <v>36</v>
      </c>
      <c r="AG2388" t="s">
        <v>36</v>
      </c>
      <c r="AH2388" t="s">
        <v>36</v>
      </c>
      <c r="AI2388" t="s">
        <v>36</v>
      </c>
      <c r="AJ2388" t="s">
        <v>36</v>
      </c>
      <c r="AK2388" t="s">
        <v>36</v>
      </c>
      <c r="AL2388" t="s">
        <v>36</v>
      </c>
      <c r="AM2388" t="s">
        <v>36</v>
      </c>
      <c r="AN2388" t="s">
        <v>36</v>
      </c>
    </row>
    <row r="2389" spans="10:40" x14ac:dyDescent="0.2">
      <c r="J2389" s="2">
        <v>39854</v>
      </c>
      <c r="K2389" t="s">
        <v>36</v>
      </c>
      <c r="L2389" t="s">
        <v>36</v>
      </c>
      <c r="M2389" t="s">
        <v>36</v>
      </c>
      <c r="N2389" t="s">
        <v>36</v>
      </c>
      <c r="O2389" t="s">
        <v>36</v>
      </c>
      <c r="P2389" t="s">
        <v>36</v>
      </c>
      <c r="Q2389" t="s">
        <v>36</v>
      </c>
      <c r="R2389" t="s">
        <v>36</v>
      </c>
      <c r="S2389" t="s">
        <v>36</v>
      </c>
      <c r="T2389" t="s">
        <v>36</v>
      </c>
      <c r="U2389" t="s">
        <v>36</v>
      </c>
      <c r="V2389" t="s">
        <v>36</v>
      </c>
      <c r="W2389">
        <v>72.143100000000004</v>
      </c>
      <c r="X2389">
        <v>72.179900000000004</v>
      </c>
      <c r="Y2389">
        <v>80.315200000000004</v>
      </c>
      <c r="Z2389">
        <v>81.3733</v>
      </c>
      <c r="AA2389" t="s">
        <v>36</v>
      </c>
      <c r="AB2389" t="s">
        <v>36</v>
      </c>
      <c r="AC2389" t="s">
        <v>36</v>
      </c>
      <c r="AD2389" t="s">
        <v>36</v>
      </c>
      <c r="AE2389" t="s">
        <v>36</v>
      </c>
      <c r="AF2389" t="s">
        <v>36</v>
      </c>
      <c r="AG2389" t="s">
        <v>36</v>
      </c>
      <c r="AH2389" t="s">
        <v>36</v>
      </c>
      <c r="AI2389" t="s">
        <v>36</v>
      </c>
      <c r="AJ2389" t="s">
        <v>36</v>
      </c>
      <c r="AK2389" t="s">
        <v>36</v>
      </c>
      <c r="AL2389" t="s">
        <v>36</v>
      </c>
      <c r="AM2389" t="s">
        <v>36</v>
      </c>
      <c r="AN2389" t="s">
        <v>36</v>
      </c>
    </row>
    <row r="2390" spans="10:40" x14ac:dyDescent="0.2">
      <c r="J2390" s="2">
        <v>39855</v>
      </c>
      <c r="K2390" t="s">
        <v>36</v>
      </c>
      <c r="L2390" t="s">
        <v>36</v>
      </c>
      <c r="M2390" t="s">
        <v>36</v>
      </c>
      <c r="N2390" t="s">
        <v>36</v>
      </c>
      <c r="O2390" t="s">
        <v>36</v>
      </c>
      <c r="P2390" t="s">
        <v>36</v>
      </c>
      <c r="Q2390" t="s">
        <v>36</v>
      </c>
      <c r="R2390" t="s">
        <v>36</v>
      </c>
      <c r="S2390" t="s">
        <v>36</v>
      </c>
      <c r="T2390" t="s">
        <v>36</v>
      </c>
      <c r="U2390" t="s">
        <v>36</v>
      </c>
      <c r="V2390" t="s">
        <v>36</v>
      </c>
      <c r="W2390">
        <v>72.143100000000004</v>
      </c>
      <c r="X2390">
        <v>72.459800000000001</v>
      </c>
      <c r="Y2390">
        <v>80.836600000000004</v>
      </c>
      <c r="Z2390">
        <v>81.971299999999999</v>
      </c>
      <c r="AA2390" t="s">
        <v>36</v>
      </c>
      <c r="AB2390" t="s">
        <v>36</v>
      </c>
      <c r="AC2390" t="s">
        <v>36</v>
      </c>
      <c r="AD2390" t="s">
        <v>36</v>
      </c>
      <c r="AE2390" t="s">
        <v>36</v>
      </c>
      <c r="AF2390" t="s">
        <v>36</v>
      </c>
      <c r="AG2390" t="s">
        <v>36</v>
      </c>
      <c r="AH2390" t="s">
        <v>36</v>
      </c>
      <c r="AI2390" t="s">
        <v>36</v>
      </c>
      <c r="AJ2390" t="s">
        <v>36</v>
      </c>
      <c r="AK2390" t="s">
        <v>36</v>
      </c>
      <c r="AL2390" t="s">
        <v>36</v>
      </c>
      <c r="AM2390" t="s">
        <v>36</v>
      </c>
      <c r="AN2390" t="s">
        <v>36</v>
      </c>
    </row>
    <row r="2391" spans="10:40" x14ac:dyDescent="0.2">
      <c r="J2391" s="2">
        <v>39856</v>
      </c>
      <c r="K2391" t="s">
        <v>36</v>
      </c>
      <c r="L2391" t="s">
        <v>36</v>
      </c>
      <c r="M2391" t="s">
        <v>36</v>
      </c>
      <c r="N2391" t="s">
        <v>36</v>
      </c>
      <c r="O2391" t="s">
        <v>36</v>
      </c>
      <c r="P2391" t="s">
        <v>36</v>
      </c>
      <c r="Q2391" t="s">
        <v>36</v>
      </c>
      <c r="R2391" t="s">
        <v>36</v>
      </c>
      <c r="S2391" t="s">
        <v>36</v>
      </c>
      <c r="T2391" t="s">
        <v>36</v>
      </c>
      <c r="U2391" t="s">
        <v>36</v>
      </c>
      <c r="V2391" t="s">
        <v>36</v>
      </c>
      <c r="W2391">
        <v>72.474500000000006</v>
      </c>
      <c r="X2391">
        <v>72.651300000000006</v>
      </c>
      <c r="Y2391">
        <v>81.587999999999994</v>
      </c>
      <c r="Z2391">
        <v>82.653700000000001</v>
      </c>
      <c r="AA2391" t="s">
        <v>36</v>
      </c>
      <c r="AB2391" t="s">
        <v>36</v>
      </c>
      <c r="AC2391" t="s">
        <v>36</v>
      </c>
      <c r="AD2391" t="s">
        <v>36</v>
      </c>
      <c r="AE2391" t="s">
        <v>36</v>
      </c>
      <c r="AF2391" t="s">
        <v>36</v>
      </c>
      <c r="AG2391" t="s">
        <v>36</v>
      </c>
      <c r="AH2391" t="s">
        <v>36</v>
      </c>
      <c r="AI2391" t="s">
        <v>36</v>
      </c>
      <c r="AJ2391" t="s">
        <v>36</v>
      </c>
      <c r="AK2391" t="s">
        <v>36</v>
      </c>
      <c r="AL2391" t="s">
        <v>36</v>
      </c>
      <c r="AM2391" t="s">
        <v>36</v>
      </c>
      <c r="AN2391" t="s">
        <v>36</v>
      </c>
    </row>
    <row r="2392" spans="10:40" x14ac:dyDescent="0.2">
      <c r="J2392" s="2">
        <v>39857</v>
      </c>
      <c r="K2392" t="s">
        <v>36</v>
      </c>
      <c r="L2392" t="s">
        <v>36</v>
      </c>
      <c r="M2392" t="s">
        <v>36</v>
      </c>
      <c r="N2392" t="s">
        <v>36</v>
      </c>
      <c r="O2392" t="s">
        <v>36</v>
      </c>
      <c r="P2392" t="s">
        <v>36</v>
      </c>
      <c r="Q2392" t="s">
        <v>36</v>
      </c>
      <c r="R2392" t="s">
        <v>36</v>
      </c>
      <c r="S2392" t="s">
        <v>36</v>
      </c>
      <c r="T2392" t="s">
        <v>36</v>
      </c>
      <c r="U2392" t="s">
        <v>36</v>
      </c>
      <c r="V2392" t="s">
        <v>36</v>
      </c>
      <c r="W2392">
        <v>72.143100000000004</v>
      </c>
      <c r="X2392">
        <v>72.408299999999997</v>
      </c>
      <c r="Y2392">
        <v>81.342600000000004</v>
      </c>
      <c r="Z2392">
        <v>82.040300000000002</v>
      </c>
      <c r="AA2392" t="s">
        <v>36</v>
      </c>
      <c r="AB2392" t="s">
        <v>36</v>
      </c>
      <c r="AC2392" t="s">
        <v>36</v>
      </c>
      <c r="AD2392" t="s">
        <v>36</v>
      </c>
      <c r="AE2392" t="s">
        <v>36</v>
      </c>
      <c r="AF2392" t="s">
        <v>36</v>
      </c>
      <c r="AG2392" t="s">
        <v>36</v>
      </c>
      <c r="AH2392" t="s">
        <v>36</v>
      </c>
      <c r="AI2392" t="s">
        <v>36</v>
      </c>
      <c r="AJ2392" t="s">
        <v>36</v>
      </c>
      <c r="AK2392" t="s">
        <v>36</v>
      </c>
      <c r="AL2392" t="s">
        <v>36</v>
      </c>
      <c r="AM2392" t="s">
        <v>36</v>
      </c>
      <c r="AN2392" t="s">
        <v>36</v>
      </c>
    </row>
    <row r="2393" spans="10:40" x14ac:dyDescent="0.2">
      <c r="J2393" s="2">
        <v>39860</v>
      </c>
      <c r="K2393" t="s">
        <v>36</v>
      </c>
      <c r="L2393" t="s">
        <v>36</v>
      </c>
      <c r="M2393" t="s">
        <v>36</v>
      </c>
      <c r="N2393" t="s">
        <v>36</v>
      </c>
      <c r="O2393" t="s">
        <v>36</v>
      </c>
      <c r="P2393" t="s">
        <v>36</v>
      </c>
      <c r="Q2393" t="s">
        <v>36</v>
      </c>
      <c r="R2393" t="s">
        <v>36</v>
      </c>
      <c r="S2393" t="s">
        <v>36</v>
      </c>
      <c r="T2393" t="s">
        <v>36</v>
      </c>
      <c r="U2393" t="s">
        <v>36</v>
      </c>
      <c r="V2393" t="s">
        <v>36</v>
      </c>
      <c r="W2393">
        <v>72.3125</v>
      </c>
      <c r="X2393">
        <v>72.643900000000002</v>
      </c>
      <c r="Y2393">
        <v>81.45</v>
      </c>
      <c r="Z2393">
        <v>82.584699999999998</v>
      </c>
      <c r="AA2393" t="s">
        <v>36</v>
      </c>
      <c r="AB2393" t="s">
        <v>36</v>
      </c>
      <c r="AC2393" t="s">
        <v>36</v>
      </c>
      <c r="AD2393" t="s">
        <v>36</v>
      </c>
      <c r="AE2393" t="s">
        <v>36</v>
      </c>
      <c r="AF2393" t="s">
        <v>36</v>
      </c>
      <c r="AG2393" t="s">
        <v>36</v>
      </c>
      <c r="AH2393" t="s">
        <v>36</v>
      </c>
      <c r="AI2393" t="s">
        <v>36</v>
      </c>
      <c r="AJ2393" t="s">
        <v>36</v>
      </c>
      <c r="AK2393" t="s">
        <v>36</v>
      </c>
      <c r="AL2393" t="s">
        <v>36</v>
      </c>
      <c r="AM2393" t="s">
        <v>36</v>
      </c>
      <c r="AN2393" t="s">
        <v>36</v>
      </c>
    </row>
    <row r="2394" spans="10:40" x14ac:dyDescent="0.2">
      <c r="J2394" s="2">
        <v>39861</v>
      </c>
      <c r="K2394" t="s">
        <v>36</v>
      </c>
      <c r="L2394" t="s">
        <v>36</v>
      </c>
      <c r="M2394" t="s">
        <v>36</v>
      </c>
      <c r="N2394" t="s">
        <v>36</v>
      </c>
      <c r="O2394" t="s">
        <v>36</v>
      </c>
      <c r="P2394" t="s">
        <v>36</v>
      </c>
      <c r="Q2394" t="s">
        <v>36</v>
      </c>
      <c r="R2394" t="s">
        <v>36</v>
      </c>
      <c r="S2394" t="s">
        <v>36</v>
      </c>
      <c r="T2394" t="s">
        <v>36</v>
      </c>
      <c r="U2394" t="s">
        <v>36</v>
      </c>
      <c r="V2394" t="s">
        <v>36</v>
      </c>
      <c r="W2394">
        <v>72.481899999999996</v>
      </c>
      <c r="X2394">
        <v>72.791300000000007</v>
      </c>
      <c r="Y2394">
        <v>81.580299999999994</v>
      </c>
      <c r="Z2394">
        <v>82.707400000000007</v>
      </c>
      <c r="AA2394" t="s">
        <v>36</v>
      </c>
      <c r="AB2394" t="s">
        <v>36</v>
      </c>
      <c r="AC2394" t="s">
        <v>36</v>
      </c>
      <c r="AD2394" t="s">
        <v>36</v>
      </c>
      <c r="AE2394" t="s">
        <v>36</v>
      </c>
      <c r="AF2394" t="s">
        <v>36</v>
      </c>
      <c r="AG2394" t="s">
        <v>36</v>
      </c>
      <c r="AH2394" t="s">
        <v>36</v>
      </c>
      <c r="AI2394" t="s">
        <v>36</v>
      </c>
      <c r="AJ2394" t="s">
        <v>36</v>
      </c>
      <c r="AK2394" t="s">
        <v>36</v>
      </c>
      <c r="AL2394" t="s">
        <v>36</v>
      </c>
      <c r="AM2394" t="s">
        <v>36</v>
      </c>
      <c r="AN2394" t="s">
        <v>36</v>
      </c>
    </row>
    <row r="2395" spans="10:40" x14ac:dyDescent="0.2">
      <c r="J2395" s="2">
        <v>39862</v>
      </c>
      <c r="K2395" t="s">
        <v>36</v>
      </c>
      <c r="L2395" t="s">
        <v>36</v>
      </c>
      <c r="M2395" t="s">
        <v>36</v>
      </c>
      <c r="N2395" t="s">
        <v>36</v>
      </c>
      <c r="O2395" t="s">
        <v>36</v>
      </c>
      <c r="P2395" t="s">
        <v>36</v>
      </c>
      <c r="Q2395" t="s">
        <v>36</v>
      </c>
      <c r="R2395" t="s">
        <v>36</v>
      </c>
      <c r="S2395" t="s">
        <v>36</v>
      </c>
      <c r="T2395" t="s">
        <v>36</v>
      </c>
      <c r="U2395" t="s">
        <v>36</v>
      </c>
      <c r="V2395" t="s">
        <v>36</v>
      </c>
      <c r="W2395">
        <v>72.305099999999996</v>
      </c>
      <c r="X2395">
        <v>72.548199999999994</v>
      </c>
      <c r="Y2395">
        <v>81.733699999999999</v>
      </c>
      <c r="Z2395">
        <v>82.807100000000005</v>
      </c>
      <c r="AA2395" t="s">
        <v>36</v>
      </c>
      <c r="AB2395" t="s">
        <v>36</v>
      </c>
      <c r="AC2395" t="s">
        <v>36</v>
      </c>
      <c r="AD2395" t="s">
        <v>36</v>
      </c>
      <c r="AE2395" t="s">
        <v>36</v>
      </c>
      <c r="AF2395" t="s">
        <v>36</v>
      </c>
      <c r="AG2395" t="s">
        <v>36</v>
      </c>
      <c r="AH2395" t="s">
        <v>36</v>
      </c>
      <c r="AI2395" t="s">
        <v>36</v>
      </c>
      <c r="AJ2395" t="s">
        <v>36</v>
      </c>
      <c r="AK2395" t="s">
        <v>36</v>
      </c>
      <c r="AL2395" t="s">
        <v>36</v>
      </c>
      <c r="AM2395" t="s">
        <v>36</v>
      </c>
      <c r="AN2395" t="s">
        <v>36</v>
      </c>
    </row>
    <row r="2396" spans="10:40" x14ac:dyDescent="0.2">
      <c r="J2396" s="2">
        <v>39863</v>
      </c>
      <c r="K2396" t="s">
        <v>36</v>
      </c>
      <c r="L2396" t="s">
        <v>36</v>
      </c>
      <c r="M2396" t="s">
        <v>36</v>
      </c>
      <c r="N2396" t="s">
        <v>36</v>
      </c>
      <c r="O2396" t="s">
        <v>36</v>
      </c>
      <c r="P2396" t="s">
        <v>36</v>
      </c>
      <c r="Q2396" t="s">
        <v>36</v>
      </c>
      <c r="R2396" t="s">
        <v>36</v>
      </c>
      <c r="S2396" t="s">
        <v>36</v>
      </c>
      <c r="T2396" t="s">
        <v>36</v>
      </c>
      <c r="U2396" t="s">
        <v>36</v>
      </c>
      <c r="V2396" t="s">
        <v>36</v>
      </c>
      <c r="W2396">
        <v>72.201999999999998</v>
      </c>
      <c r="X2396">
        <v>72.548199999999994</v>
      </c>
      <c r="Y2396">
        <v>81.212299999999999</v>
      </c>
      <c r="Z2396">
        <v>82.346999999999994</v>
      </c>
      <c r="AA2396" t="s">
        <v>36</v>
      </c>
      <c r="AB2396" t="s">
        <v>36</v>
      </c>
      <c r="AC2396" t="s">
        <v>36</v>
      </c>
      <c r="AD2396" t="s">
        <v>36</v>
      </c>
      <c r="AE2396" t="s">
        <v>36</v>
      </c>
      <c r="AF2396" t="s">
        <v>36</v>
      </c>
      <c r="AG2396" t="s">
        <v>36</v>
      </c>
      <c r="AH2396" t="s">
        <v>36</v>
      </c>
      <c r="AI2396" t="s">
        <v>36</v>
      </c>
      <c r="AJ2396" t="s">
        <v>36</v>
      </c>
      <c r="AK2396" t="s">
        <v>36</v>
      </c>
      <c r="AL2396" t="s">
        <v>36</v>
      </c>
      <c r="AM2396" t="s">
        <v>36</v>
      </c>
      <c r="AN2396" t="s">
        <v>36</v>
      </c>
    </row>
    <row r="2397" spans="10:40" x14ac:dyDescent="0.2">
      <c r="J2397" s="2">
        <v>39864</v>
      </c>
      <c r="K2397" t="s">
        <v>36</v>
      </c>
      <c r="L2397" t="s">
        <v>36</v>
      </c>
      <c r="M2397" t="s">
        <v>36</v>
      </c>
      <c r="N2397" t="s">
        <v>36</v>
      </c>
      <c r="O2397" t="s">
        <v>36</v>
      </c>
      <c r="P2397" t="s">
        <v>36</v>
      </c>
      <c r="Q2397" t="s">
        <v>36</v>
      </c>
      <c r="R2397" t="s">
        <v>36</v>
      </c>
      <c r="S2397" t="s">
        <v>36</v>
      </c>
      <c r="T2397" t="s">
        <v>36</v>
      </c>
      <c r="U2397" t="s">
        <v>36</v>
      </c>
      <c r="V2397" t="s">
        <v>36</v>
      </c>
      <c r="W2397">
        <v>72.290400000000005</v>
      </c>
      <c r="X2397">
        <v>72.658699999999996</v>
      </c>
      <c r="Y2397">
        <v>82.040300000000002</v>
      </c>
      <c r="Z2397">
        <v>82.431399999999996</v>
      </c>
      <c r="AA2397" t="s">
        <v>36</v>
      </c>
      <c r="AB2397" t="s">
        <v>36</v>
      </c>
      <c r="AC2397" t="s">
        <v>36</v>
      </c>
      <c r="AD2397" t="s">
        <v>36</v>
      </c>
      <c r="AE2397" t="s">
        <v>36</v>
      </c>
      <c r="AF2397" t="s">
        <v>36</v>
      </c>
      <c r="AG2397" t="s">
        <v>36</v>
      </c>
      <c r="AH2397" t="s">
        <v>36</v>
      </c>
      <c r="AI2397" t="s">
        <v>36</v>
      </c>
      <c r="AJ2397" t="s">
        <v>36</v>
      </c>
      <c r="AK2397" t="s">
        <v>36</v>
      </c>
      <c r="AL2397" t="s">
        <v>36</v>
      </c>
      <c r="AM2397" t="s">
        <v>36</v>
      </c>
      <c r="AN2397" t="s">
        <v>36</v>
      </c>
    </row>
    <row r="2398" spans="10:40" x14ac:dyDescent="0.2">
      <c r="J2398" s="2">
        <v>39867</v>
      </c>
      <c r="K2398" t="s">
        <v>36</v>
      </c>
      <c r="L2398" t="s">
        <v>36</v>
      </c>
      <c r="M2398" t="s">
        <v>36</v>
      </c>
      <c r="N2398" t="s">
        <v>36</v>
      </c>
      <c r="O2398" t="s">
        <v>36</v>
      </c>
      <c r="P2398" t="s">
        <v>36</v>
      </c>
      <c r="Q2398" t="s">
        <v>36</v>
      </c>
      <c r="R2398" t="s">
        <v>36</v>
      </c>
      <c r="S2398" t="s">
        <v>36</v>
      </c>
      <c r="T2398" t="s">
        <v>36</v>
      </c>
      <c r="U2398" t="s">
        <v>36</v>
      </c>
      <c r="V2398" t="s">
        <v>36</v>
      </c>
      <c r="W2398">
        <v>71.922200000000004</v>
      </c>
      <c r="X2398">
        <v>72.179900000000004</v>
      </c>
      <c r="Y2398">
        <v>80.729200000000006</v>
      </c>
      <c r="Z2398">
        <v>81.887</v>
      </c>
      <c r="AA2398" t="s">
        <v>36</v>
      </c>
      <c r="AB2398" t="s">
        <v>36</v>
      </c>
      <c r="AC2398" t="s">
        <v>36</v>
      </c>
      <c r="AD2398" t="s">
        <v>36</v>
      </c>
      <c r="AE2398" t="s">
        <v>36</v>
      </c>
      <c r="AF2398" t="s">
        <v>36</v>
      </c>
      <c r="AG2398" t="s">
        <v>36</v>
      </c>
      <c r="AH2398" t="s">
        <v>36</v>
      </c>
      <c r="AI2398" t="s">
        <v>36</v>
      </c>
      <c r="AJ2398" t="s">
        <v>36</v>
      </c>
      <c r="AK2398" t="s">
        <v>36</v>
      </c>
      <c r="AL2398" t="s">
        <v>36</v>
      </c>
      <c r="AM2398" t="s">
        <v>36</v>
      </c>
      <c r="AN2398" t="s">
        <v>36</v>
      </c>
    </row>
    <row r="2399" spans="10:40" x14ac:dyDescent="0.2">
      <c r="J2399" s="2">
        <v>39868</v>
      </c>
      <c r="K2399" t="s">
        <v>36</v>
      </c>
      <c r="L2399" t="s">
        <v>36</v>
      </c>
      <c r="M2399" t="s">
        <v>36</v>
      </c>
      <c r="N2399" t="s">
        <v>36</v>
      </c>
      <c r="O2399" t="s">
        <v>36</v>
      </c>
      <c r="P2399" t="s">
        <v>36</v>
      </c>
      <c r="Q2399" t="s">
        <v>36</v>
      </c>
      <c r="R2399" t="s">
        <v>36</v>
      </c>
      <c r="S2399" t="s">
        <v>36</v>
      </c>
      <c r="T2399" t="s">
        <v>36</v>
      </c>
      <c r="U2399" t="s">
        <v>36</v>
      </c>
      <c r="V2399" t="s">
        <v>36</v>
      </c>
      <c r="W2399">
        <v>71.892700000000005</v>
      </c>
      <c r="X2399">
        <v>72.165199999999999</v>
      </c>
      <c r="Y2399">
        <v>81.656999999999996</v>
      </c>
      <c r="Z2399">
        <v>81.856300000000005</v>
      </c>
      <c r="AA2399" t="s">
        <v>36</v>
      </c>
      <c r="AB2399" t="s">
        <v>36</v>
      </c>
      <c r="AC2399" t="s">
        <v>36</v>
      </c>
      <c r="AD2399" t="s">
        <v>36</v>
      </c>
      <c r="AE2399" t="s">
        <v>36</v>
      </c>
      <c r="AF2399" t="s">
        <v>36</v>
      </c>
      <c r="AG2399" t="s">
        <v>36</v>
      </c>
      <c r="AH2399" t="s">
        <v>36</v>
      </c>
      <c r="AI2399" t="s">
        <v>36</v>
      </c>
      <c r="AJ2399" t="s">
        <v>36</v>
      </c>
      <c r="AK2399" t="s">
        <v>36</v>
      </c>
      <c r="AL2399" t="s">
        <v>36</v>
      </c>
      <c r="AM2399" t="s">
        <v>36</v>
      </c>
      <c r="AN2399" t="s">
        <v>36</v>
      </c>
    </row>
    <row r="2400" spans="10:40" x14ac:dyDescent="0.2">
      <c r="J2400" s="2">
        <v>39869</v>
      </c>
      <c r="K2400" t="s">
        <v>36</v>
      </c>
      <c r="L2400" t="s">
        <v>36</v>
      </c>
      <c r="M2400" t="s">
        <v>36</v>
      </c>
      <c r="N2400" t="s">
        <v>36</v>
      </c>
      <c r="O2400" t="s">
        <v>36</v>
      </c>
      <c r="P2400" t="s">
        <v>36</v>
      </c>
      <c r="Q2400" t="s">
        <v>36</v>
      </c>
      <c r="R2400" t="s">
        <v>36</v>
      </c>
      <c r="S2400" t="s">
        <v>36</v>
      </c>
      <c r="T2400" t="s">
        <v>36</v>
      </c>
      <c r="U2400" t="s">
        <v>36</v>
      </c>
      <c r="V2400" t="s">
        <v>36</v>
      </c>
      <c r="W2400">
        <v>72.179900000000004</v>
      </c>
      <c r="X2400">
        <v>72.386200000000002</v>
      </c>
      <c r="Y2400">
        <v>80.667900000000003</v>
      </c>
      <c r="Z2400">
        <v>81.817999999999998</v>
      </c>
      <c r="AA2400" t="s">
        <v>36</v>
      </c>
      <c r="AB2400" t="s">
        <v>36</v>
      </c>
      <c r="AC2400" t="s">
        <v>36</v>
      </c>
      <c r="AD2400" t="s">
        <v>36</v>
      </c>
      <c r="AE2400" t="s">
        <v>36</v>
      </c>
      <c r="AF2400" t="s">
        <v>36</v>
      </c>
      <c r="AG2400" t="s">
        <v>36</v>
      </c>
      <c r="AH2400" t="s">
        <v>36</v>
      </c>
      <c r="AI2400" t="s">
        <v>36</v>
      </c>
      <c r="AJ2400" t="s">
        <v>36</v>
      </c>
      <c r="AK2400" t="s">
        <v>36</v>
      </c>
      <c r="AL2400" t="s">
        <v>36</v>
      </c>
      <c r="AM2400" t="s">
        <v>36</v>
      </c>
      <c r="AN2400" t="s">
        <v>36</v>
      </c>
    </row>
    <row r="2401" spans="10:40" x14ac:dyDescent="0.2">
      <c r="J2401" s="2">
        <v>39870</v>
      </c>
      <c r="K2401" t="s">
        <v>36</v>
      </c>
      <c r="L2401" t="s">
        <v>36</v>
      </c>
      <c r="M2401" t="s">
        <v>36</v>
      </c>
      <c r="N2401" t="s">
        <v>36</v>
      </c>
      <c r="O2401" t="s">
        <v>36</v>
      </c>
      <c r="P2401" t="s">
        <v>36</v>
      </c>
      <c r="Q2401" t="s">
        <v>36</v>
      </c>
      <c r="R2401" t="s">
        <v>36</v>
      </c>
      <c r="S2401" t="s">
        <v>36</v>
      </c>
      <c r="T2401" t="s">
        <v>36</v>
      </c>
      <c r="U2401" t="s">
        <v>36</v>
      </c>
      <c r="V2401" t="s">
        <v>36</v>
      </c>
      <c r="W2401">
        <v>71.885300000000001</v>
      </c>
      <c r="X2401">
        <v>72.113600000000005</v>
      </c>
      <c r="Y2401">
        <v>80.315200000000004</v>
      </c>
      <c r="Z2401">
        <v>80.913200000000003</v>
      </c>
      <c r="AA2401" t="s">
        <v>36</v>
      </c>
      <c r="AB2401" t="s">
        <v>36</v>
      </c>
      <c r="AC2401" t="s">
        <v>36</v>
      </c>
      <c r="AD2401" t="s">
        <v>36</v>
      </c>
      <c r="AE2401" t="s">
        <v>36</v>
      </c>
      <c r="AF2401" t="s">
        <v>36</v>
      </c>
      <c r="AG2401" t="s">
        <v>36</v>
      </c>
      <c r="AH2401" t="s">
        <v>36</v>
      </c>
      <c r="AI2401" t="s">
        <v>36</v>
      </c>
      <c r="AJ2401" t="s">
        <v>36</v>
      </c>
      <c r="AK2401" t="s">
        <v>36</v>
      </c>
      <c r="AL2401" t="s">
        <v>36</v>
      </c>
      <c r="AM2401" t="s">
        <v>36</v>
      </c>
      <c r="AN2401" t="s">
        <v>36</v>
      </c>
    </row>
    <row r="2402" spans="10:40" x14ac:dyDescent="0.2">
      <c r="J2402" s="2">
        <v>39871</v>
      </c>
      <c r="K2402" t="s">
        <v>36</v>
      </c>
      <c r="L2402" t="s">
        <v>36</v>
      </c>
      <c r="M2402" t="s">
        <v>36</v>
      </c>
      <c r="N2402" t="s">
        <v>36</v>
      </c>
      <c r="O2402" t="s">
        <v>36</v>
      </c>
      <c r="P2402" t="s">
        <v>36</v>
      </c>
      <c r="Q2402" t="s">
        <v>36</v>
      </c>
      <c r="R2402" t="s">
        <v>36</v>
      </c>
      <c r="S2402" t="s">
        <v>36</v>
      </c>
      <c r="T2402" t="s">
        <v>36</v>
      </c>
      <c r="U2402" t="s">
        <v>36</v>
      </c>
      <c r="V2402" t="s">
        <v>36</v>
      </c>
      <c r="W2402">
        <v>71.848500000000001</v>
      </c>
      <c r="X2402">
        <v>72.732299999999995</v>
      </c>
      <c r="Y2402">
        <v>80.315200000000004</v>
      </c>
      <c r="Z2402">
        <v>82.040300000000002</v>
      </c>
      <c r="AA2402" t="s">
        <v>36</v>
      </c>
      <c r="AB2402" t="s">
        <v>36</v>
      </c>
      <c r="AC2402" t="s">
        <v>36</v>
      </c>
      <c r="AD2402" t="s">
        <v>36</v>
      </c>
      <c r="AE2402" t="s">
        <v>36</v>
      </c>
      <c r="AF2402" t="s">
        <v>36</v>
      </c>
      <c r="AG2402" t="s">
        <v>36</v>
      </c>
      <c r="AH2402" t="s">
        <v>36</v>
      </c>
      <c r="AI2402" t="s">
        <v>36</v>
      </c>
      <c r="AJ2402" t="s">
        <v>36</v>
      </c>
      <c r="AK2402" t="s">
        <v>36</v>
      </c>
      <c r="AL2402" t="s">
        <v>36</v>
      </c>
      <c r="AM2402" t="s">
        <v>36</v>
      </c>
      <c r="AN2402" t="s">
        <v>36</v>
      </c>
    </row>
    <row r="2403" spans="10:40" x14ac:dyDescent="0.2">
      <c r="J2403" s="2">
        <v>39874</v>
      </c>
      <c r="K2403" t="s">
        <v>36</v>
      </c>
      <c r="L2403" t="s">
        <v>36</v>
      </c>
      <c r="M2403" t="s">
        <v>36</v>
      </c>
      <c r="N2403" t="s">
        <v>36</v>
      </c>
      <c r="O2403" t="s">
        <v>36</v>
      </c>
      <c r="P2403" t="s">
        <v>36</v>
      </c>
      <c r="Q2403" t="s">
        <v>36</v>
      </c>
      <c r="R2403" t="s">
        <v>36</v>
      </c>
      <c r="S2403" t="s">
        <v>36</v>
      </c>
      <c r="T2403" t="s">
        <v>36</v>
      </c>
      <c r="U2403" t="s">
        <v>36</v>
      </c>
      <c r="V2403" t="s">
        <v>36</v>
      </c>
      <c r="W2403">
        <v>71.885300000000001</v>
      </c>
      <c r="X2403">
        <v>72.732299999999995</v>
      </c>
      <c r="Y2403">
        <v>80.123500000000007</v>
      </c>
      <c r="Z2403">
        <v>81.273600000000002</v>
      </c>
      <c r="AA2403" t="s">
        <v>36</v>
      </c>
      <c r="AB2403" t="s">
        <v>36</v>
      </c>
      <c r="AC2403" t="s">
        <v>36</v>
      </c>
      <c r="AD2403" t="s">
        <v>36</v>
      </c>
      <c r="AE2403" t="s">
        <v>36</v>
      </c>
      <c r="AF2403" t="s">
        <v>36</v>
      </c>
      <c r="AG2403" t="s">
        <v>36</v>
      </c>
      <c r="AH2403" t="s">
        <v>36</v>
      </c>
      <c r="AI2403" t="s">
        <v>36</v>
      </c>
      <c r="AJ2403" t="s">
        <v>36</v>
      </c>
      <c r="AK2403" t="s">
        <v>36</v>
      </c>
      <c r="AL2403" t="s">
        <v>36</v>
      </c>
      <c r="AM2403" t="s">
        <v>36</v>
      </c>
      <c r="AN2403" t="s">
        <v>36</v>
      </c>
    </row>
    <row r="2404" spans="10:40" x14ac:dyDescent="0.2">
      <c r="J2404" s="2">
        <v>39875</v>
      </c>
      <c r="K2404" t="s">
        <v>36</v>
      </c>
      <c r="L2404" t="s">
        <v>36</v>
      </c>
      <c r="M2404" t="s">
        <v>36</v>
      </c>
      <c r="N2404" t="s">
        <v>36</v>
      </c>
      <c r="O2404" t="s">
        <v>36</v>
      </c>
      <c r="P2404" t="s">
        <v>36</v>
      </c>
      <c r="Q2404" t="s">
        <v>36</v>
      </c>
      <c r="R2404" t="s">
        <v>36</v>
      </c>
      <c r="S2404" t="s">
        <v>36</v>
      </c>
      <c r="T2404" t="s">
        <v>36</v>
      </c>
      <c r="U2404" t="s">
        <v>36</v>
      </c>
      <c r="V2404" t="s">
        <v>36</v>
      </c>
      <c r="W2404">
        <v>71.782200000000003</v>
      </c>
      <c r="X2404">
        <v>72.106300000000005</v>
      </c>
      <c r="Y2404">
        <v>80.253900000000002</v>
      </c>
      <c r="Z2404">
        <v>81.350300000000004</v>
      </c>
      <c r="AA2404" t="s">
        <v>36</v>
      </c>
      <c r="AB2404" t="s">
        <v>36</v>
      </c>
      <c r="AC2404" t="s">
        <v>36</v>
      </c>
      <c r="AD2404" t="s">
        <v>36</v>
      </c>
      <c r="AE2404" t="s">
        <v>36</v>
      </c>
      <c r="AF2404" t="s">
        <v>36</v>
      </c>
      <c r="AG2404" t="s">
        <v>36</v>
      </c>
      <c r="AH2404" t="s">
        <v>36</v>
      </c>
      <c r="AI2404" t="s">
        <v>36</v>
      </c>
      <c r="AJ2404" t="s">
        <v>36</v>
      </c>
      <c r="AK2404" t="s">
        <v>36</v>
      </c>
      <c r="AL2404" t="s">
        <v>36</v>
      </c>
      <c r="AM2404" t="s">
        <v>36</v>
      </c>
      <c r="AN2404" t="s">
        <v>36</v>
      </c>
    </row>
    <row r="2405" spans="10:40" x14ac:dyDescent="0.2">
      <c r="J2405" s="2">
        <v>39876</v>
      </c>
      <c r="K2405" t="s">
        <v>36</v>
      </c>
      <c r="L2405" t="s">
        <v>36</v>
      </c>
      <c r="M2405" t="s">
        <v>36</v>
      </c>
      <c r="N2405" t="s">
        <v>36</v>
      </c>
      <c r="O2405" t="s">
        <v>36</v>
      </c>
      <c r="P2405" t="s">
        <v>36</v>
      </c>
      <c r="Q2405" t="s">
        <v>36</v>
      </c>
      <c r="R2405" t="s">
        <v>36</v>
      </c>
      <c r="S2405" t="s">
        <v>36</v>
      </c>
      <c r="T2405" t="s">
        <v>36</v>
      </c>
      <c r="U2405" t="s">
        <v>36</v>
      </c>
      <c r="V2405" t="s">
        <v>36</v>
      </c>
      <c r="W2405">
        <v>71.738</v>
      </c>
      <c r="X2405">
        <v>71.959000000000003</v>
      </c>
      <c r="Y2405">
        <v>80.506900000000002</v>
      </c>
      <c r="Z2405">
        <v>81.1203</v>
      </c>
      <c r="AA2405" t="s">
        <v>36</v>
      </c>
      <c r="AB2405" t="s">
        <v>36</v>
      </c>
      <c r="AC2405" t="s">
        <v>36</v>
      </c>
      <c r="AD2405" t="s">
        <v>36</v>
      </c>
      <c r="AE2405" t="s">
        <v>36</v>
      </c>
      <c r="AF2405" t="s">
        <v>36</v>
      </c>
      <c r="AG2405" t="s">
        <v>36</v>
      </c>
      <c r="AH2405" t="s">
        <v>36</v>
      </c>
      <c r="AI2405" t="s">
        <v>36</v>
      </c>
      <c r="AJ2405" t="s">
        <v>36</v>
      </c>
      <c r="AK2405" t="s">
        <v>36</v>
      </c>
      <c r="AL2405" t="s">
        <v>36</v>
      </c>
      <c r="AM2405" t="s">
        <v>36</v>
      </c>
      <c r="AN2405" t="s">
        <v>36</v>
      </c>
    </row>
    <row r="2406" spans="10:40" x14ac:dyDescent="0.2">
      <c r="J2406" s="2">
        <v>39877</v>
      </c>
      <c r="K2406" t="s">
        <v>36</v>
      </c>
      <c r="L2406" t="s">
        <v>36</v>
      </c>
      <c r="M2406" t="s">
        <v>36</v>
      </c>
      <c r="N2406" t="s">
        <v>36</v>
      </c>
      <c r="O2406" t="s">
        <v>36</v>
      </c>
      <c r="P2406" t="s">
        <v>36</v>
      </c>
      <c r="Q2406" t="s">
        <v>36</v>
      </c>
      <c r="R2406" t="s">
        <v>36</v>
      </c>
      <c r="S2406" t="s">
        <v>36</v>
      </c>
      <c r="T2406" t="s">
        <v>36</v>
      </c>
      <c r="U2406" t="s">
        <v>36</v>
      </c>
      <c r="V2406" t="s">
        <v>36</v>
      </c>
      <c r="W2406">
        <v>72.179900000000004</v>
      </c>
      <c r="X2406">
        <v>72.268299999999996</v>
      </c>
      <c r="Y2406">
        <v>80.506900000000002</v>
      </c>
      <c r="Z2406">
        <v>81.350300000000004</v>
      </c>
      <c r="AA2406" t="s">
        <v>36</v>
      </c>
      <c r="AB2406" t="s">
        <v>36</v>
      </c>
      <c r="AC2406" t="s">
        <v>36</v>
      </c>
      <c r="AD2406" t="s">
        <v>36</v>
      </c>
      <c r="AE2406" t="s">
        <v>36</v>
      </c>
      <c r="AF2406" t="s">
        <v>36</v>
      </c>
      <c r="AG2406" t="s">
        <v>36</v>
      </c>
      <c r="AH2406" t="s">
        <v>36</v>
      </c>
      <c r="AI2406" t="s">
        <v>36</v>
      </c>
      <c r="AJ2406" t="s">
        <v>36</v>
      </c>
      <c r="AK2406" t="s">
        <v>36</v>
      </c>
      <c r="AL2406" t="s">
        <v>36</v>
      </c>
      <c r="AM2406" t="s">
        <v>36</v>
      </c>
      <c r="AN2406" t="s">
        <v>36</v>
      </c>
    </row>
    <row r="2407" spans="10:40" x14ac:dyDescent="0.2">
      <c r="J2407" s="2">
        <v>39878</v>
      </c>
      <c r="K2407" t="s">
        <v>36</v>
      </c>
      <c r="L2407" t="s">
        <v>36</v>
      </c>
      <c r="M2407" t="s">
        <v>36</v>
      </c>
      <c r="N2407" t="s">
        <v>36</v>
      </c>
      <c r="O2407" t="s">
        <v>36</v>
      </c>
      <c r="P2407" t="s">
        <v>36</v>
      </c>
      <c r="Q2407" t="s">
        <v>36</v>
      </c>
      <c r="R2407" t="s">
        <v>36</v>
      </c>
      <c r="S2407" t="s">
        <v>36</v>
      </c>
      <c r="T2407" t="s">
        <v>36</v>
      </c>
      <c r="U2407" t="s">
        <v>36</v>
      </c>
      <c r="V2407" t="s">
        <v>36</v>
      </c>
      <c r="W2407">
        <v>71.959000000000003</v>
      </c>
      <c r="X2407">
        <v>72.327200000000005</v>
      </c>
      <c r="Y2407">
        <v>81.135599999999997</v>
      </c>
      <c r="Z2407">
        <v>82.285700000000006</v>
      </c>
      <c r="AA2407" t="s">
        <v>36</v>
      </c>
      <c r="AB2407" t="s">
        <v>36</v>
      </c>
      <c r="AC2407" t="s">
        <v>36</v>
      </c>
      <c r="AD2407" t="s">
        <v>36</v>
      </c>
      <c r="AE2407" t="s">
        <v>36</v>
      </c>
      <c r="AF2407" t="s">
        <v>36</v>
      </c>
      <c r="AG2407" t="s">
        <v>36</v>
      </c>
      <c r="AH2407" t="s">
        <v>36</v>
      </c>
      <c r="AI2407" t="s">
        <v>36</v>
      </c>
      <c r="AJ2407" t="s">
        <v>36</v>
      </c>
      <c r="AK2407" t="s">
        <v>36</v>
      </c>
      <c r="AL2407" t="s">
        <v>36</v>
      </c>
      <c r="AM2407" t="s">
        <v>36</v>
      </c>
      <c r="AN2407" t="s">
        <v>36</v>
      </c>
    </row>
    <row r="2408" spans="10:40" x14ac:dyDescent="0.2">
      <c r="J2408" s="2">
        <v>39881</v>
      </c>
      <c r="K2408" t="s">
        <v>36</v>
      </c>
      <c r="L2408" t="s">
        <v>36</v>
      </c>
      <c r="M2408" t="s">
        <v>36</v>
      </c>
      <c r="N2408" t="s">
        <v>36</v>
      </c>
      <c r="O2408" t="s">
        <v>36</v>
      </c>
      <c r="P2408" t="s">
        <v>36</v>
      </c>
      <c r="Q2408" t="s">
        <v>36</v>
      </c>
      <c r="R2408" t="s">
        <v>36</v>
      </c>
      <c r="S2408" t="s">
        <v>36</v>
      </c>
      <c r="T2408" t="s">
        <v>36</v>
      </c>
      <c r="U2408" t="s">
        <v>36</v>
      </c>
      <c r="V2408" t="s">
        <v>36</v>
      </c>
      <c r="W2408">
        <v>71.959000000000003</v>
      </c>
      <c r="X2408">
        <v>72.1357</v>
      </c>
      <c r="Y2408">
        <v>80.629599999999996</v>
      </c>
      <c r="Z2408">
        <v>81.787300000000002</v>
      </c>
      <c r="AA2408" t="s">
        <v>36</v>
      </c>
      <c r="AB2408" t="s">
        <v>36</v>
      </c>
      <c r="AC2408" t="s">
        <v>36</v>
      </c>
      <c r="AD2408" t="s">
        <v>36</v>
      </c>
      <c r="AE2408" t="s">
        <v>36</v>
      </c>
      <c r="AF2408" t="s">
        <v>36</v>
      </c>
      <c r="AG2408" t="s">
        <v>36</v>
      </c>
      <c r="AH2408" t="s">
        <v>36</v>
      </c>
      <c r="AI2408" t="s">
        <v>36</v>
      </c>
      <c r="AJ2408" t="s">
        <v>36</v>
      </c>
      <c r="AK2408" t="s">
        <v>36</v>
      </c>
      <c r="AL2408" t="s">
        <v>36</v>
      </c>
      <c r="AM2408" t="s">
        <v>36</v>
      </c>
      <c r="AN2408" t="s">
        <v>36</v>
      </c>
    </row>
    <row r="2409" spans="10:40" x14ac:dyDescent="0.2">
      <c r="J2409" s="2">
        <v>39882</v>
      </c>
      <c r="K2409" t="s">
        <v>36</v>
      </c>
      <c r="L2409" t="s">
        <v>36</v>
      </c>
      <c r="M2409" t="s">
        <v>36</v>
      </c>
      <c r="N2409" t="s">
        <v>36</v>
      </c>
      <c r="O2409" t="s">
        <v>36</v>
      </c>
      <c r="P2409" t="s">
        <v>36</v>
      </c>
      <c r="Q2409" t="s">
        <v>36</v>
      </c>
      <c r="R2409" t="s">
        <v>36</v>
      </c>
      <c r="S2409" t="s">
        <v>36</v>
      </c>
      <c r="T2409" t="s">
        <v>36</v>
      </c>
      <c r="U2409" t="s">
        <v>36</v>
      </c>
      <c r="V2409" t="s">
        <v>36</v>
      </c>
      <c r="W2409">
        <v>71.458100000000002</v>
      </c>
      <c r="X2409">
        <v>71.826400000000007</v>
      </c>
      <c r="Y2409">
        <v>80.200199999999995</v>
      </c>
      <c r="Z2409">
        <v>81.005300000000005</v>
      </c>
      <c r="AA2409" t="s">
        <v>36</v>
      </c>
      <c r="AB2409" t="s">
        <v>36</v>
      </c>
      <c r="AC2409" t="s">
        <v>36</v>
      </c>
      <c r="AD2409" t="s">
        <v>36</v>
      </c>
      <c r="AE2409" t="s">
        <v>36</v>
      </c>
      <c r="AF2409" t="s">
        <v>36</v>
      </c>
      <c r="AG2409" t="s">
        <v>36</v>
      </c>
      <c r="AH2409" t="s">
        <v>36</v>
      </c>
      <c r="AI2409" t="s">
        <v>36</v>
      </c>
      <c r="AJ2409" t="s">
        <v>36</v>
      </c>
      <c r="AK2409" t="s">
        <v>36</v>
      </c>
      <c r="AL2409" t="s">
        <v>36</v>
      </c>
      <c r="AM2409" t="s">
        <v>36</v>
      </c>
      <c r="AN2409" t="s">
        <v>36</v>
      </c>
    </row>
    <row r="2410" spans="10:40" x14ac:dyDescent="0.2">
      <c r="J2410" s="2">
        <v>39883</v>
      </c>
      <c r="K2410" t="s">
        <v>36</v>
      </c>
      <c r="L2410" t="s">
        <v>36</v>
      </c>
      <c r="M2410" t="s">
        <v>36</v>
      </c>
      <c r="N2410" t="s">
        <v>36</v>
      </c>
      <c r="O2410" t="s">
        <v>36</v>
      </c>
      <c r="P2410" t="s">
        <v>36</v>
      </c>
      <c r="Q2410" t="s">
        <v>36</v>
      </c>
      <c r="R2410" t="s">
        <v>36</v>
      </c>
      <c r="S2410" t="s">
        <v>36</v>
      </c>
      <c r="T2410" t="s">
        <v>36</v>
      </c>
      <c r="U2410" t="s">
        <v>36</v>
      </c>
      <c r="V2410" t="s">
        <v>36</v>
      </c>
      <c r="W2410">
        <v>71.362399999999994</v>
      </c>
      <c r="X2410">
        <v>71.730699999999999</v>
      </c>
      <c r="Y2410">
        <v>79.678799999999995</v>
      </c>
      <c r="Z2410">
        <v>80.805899999999994</v>
      </c>
      <c r="AA2410" t="s">
        <v>36</v>
      </c>
      <c r="AB2410" t="s">
        <v>36</v>
      </c>
      <c r="AC2410" t="s">
        <v>36</v>
      </c>
      <c r="AD2410" t="s">
        <v>36</v>
      </c>
      <c r="AE2410" t="s">
        <v>36</v>
      </c>
      <c r="AF2410" t="s">
        <v>36</v>
      </c>
      <c r="AG2410" t="s">
        <v>36</v>
      </c>
      <c r="AH2410" t="s">
        <v>36</v>
      </c>
      <c r="AI2410" t="s">
        <v>36</v>
      </c>
      <c r="AJ2410" t="s">
        <v>36</v>
      </c>
      <c r="AK2410" t="s">
        <v>36</v>
      </c>
      <c r="AL2410" t="s">
        <v>36</v>
      </c>
      <c r="AM2410" t="s">
        <v>36</v>
      </c>
      <c r="AN2410" t="s">
        <v>36</v>
      </c>
    </row>
    <row r="2411" spans="10:40" x14ac:dyDescent="0.2">
      <c r="J2411" s="2">
        <v>39884</v>
      </c>
      <c r="K2411" t="s">
        <v>36</v>
      </c>
      <c r="L2411" t="s">
        <v>36</v>
      </c>
      <c r="M2411" t="s">
        <v>36</v>
      </c>
      <c r="N2411" t="s">
        <v>36</v>
      </c>
      <c r="O2411" t="s">
        <v>36</v>
      </c>
      <c r="P2411" t="s">
        <v>36</v>
      </c>
      <c r="Q2411" t="s">
        <v>36</v>
      </c>
      <c r="R2411" t="s">
        <v>36</v>
      </c>
      <c r="S2411" t="s">
        <v>36</v>
      </c>
      <c r="T2411" t="s">
        <v>36</v>
      </c>
      <c r="U2411" t="s">
        <v>36</v>
      </c>
      <c r="V2411" t="s">
        <v>36</v>
      </c>
      <c r="W2411">
        <v>71.656999999999996</v>
      </c>
      <c r="X2411">
        <v>72.025300000000001</v>
      </c>
      <c r="Y2411">
        <v>80.882599999999996</v>
      </c>
      <c r="Z2411">
        <v>81.273600000000002</v>
      </c>
      <c r="AA2411" t="s">
        <v>36</v>
      </c>
      <c r="AB2411" t="s">
        <v>36</v>
      </c>
      <c r="AC2411" t="s">
        <v>36</v>
      </c>
      <c r="AD2411" t="s">
        <v>36</v>
      </c>
      <c r="AE2411" t="s">
        <v>36</v>
      </c>
      <c r="AF2411" t="s">
        <v>36</v>
      </c>
      <c r="AG2411" t="s">
        <v>36</v>
      </c>
      <c r="AH2411" t="s">
        <v>36</v>
      </c>
      <c r="AI2411" t="s">
        <v>36</v>
      </c>
      <c r="AJ2411" t="s">
        <v>36</v>
      </c>
      <c r="AK2411" t="s">
        <v>36</v>
      </c>
      <c r="AL2411" t="s">
        <v>36</v>
      </c>
      <c r="AM2411" t="s">
        <v>36</v>
      </c>
      <c r="AN2411" t="s">
        <v>36</v>
      </c>
    </row>
    <row r="2412" spans="10:40" x14ac:dyDescent="0.2">
      <c r="J2412" s="2">
        <v>39885</v>
      </c>
      <c r="K2412" t="s">
        <v>36</v>
      </c>
      <c r="L2412" t="s">
        <v>36</v>
      </c>
      <c r="M2412" t="s">
        <v>36</v>
      </c>
      <c r="N2412" t="s">
        <v>36</v>
      </c>
      <c r="O2412" t="s">
        <v>36</v>
      </c>
      <c r="P2412" t="s">
        <v>36</v>
      </c>
      <c r="Q2412" t="s">
        <v>36</v>
      </c>
      <c r="R2412" t="s">
        <v>36</v>
      </c>
      <c r="S2412" t="s">
        <v>36</v>
      </c>
      <c r="T2412" t="s">
        <v>36</v>
      </c>
      <c r="U2412" t="s">
        <v>36</v>
      </c>
      <c r="V2412" t="s">
        <v>36</v>
      </c>
      <c r="W2412">
        <v>71.878</v>
      </c>
      <c r="X2412">
        <v>72.246200000000002</v>
      </c>
      <c r="Y2412">
        <v>80.905600000000007</v>
      </c>
      <c r="Z2412">
        <v>81.656999999999996</v>
      </c>
      <c r="AA2412" t="s">
        <v>36</v>
      </c>
      <c r="AB2412" t="s">
        <v>36</v>
      </c>
      <c r="AC2412" t="s">
        <v>36</v>
      </c>
      <c r="AD2412" t="s">
        <v>36</v>
      </c>
      <c r="AE2412" t="s">
        <v>36</v>
      </c>
      <c r="AF2412" t="s">
        <v>36</v>
      </c>
      <c r="AG2412" t="s">
        <v>36</v>
      </c>
      <c r="AH2412" t="s">
        <v>36</v>
      </c>
      <c r="AI2412" t="s">
        <v>36</v>
      </c>
      <c r="AJ2412" t="s">
        <v>36</v>
      </c>
      <c r="AK2412" t="s">
        <v>36</v>
      </c>
      <c r="AL2412" t="s">
        <v>36</v>
      </c>
      <c r="AM2412" t="s">
        <v>36</v>
      </c>
      <c r="AN2412" t="s">
        <v>36</v>
      </c>
    </row>
    <row r="2413" spans="10:40" x14ac:dyDescent="0.2">
      <c r="J2413" s="2">
        <v>39888</v>
      </c>
      <c r="K2413" t="s">
        <v>36</v>
      </c>
      <c r="L2413" t="s">
        <v>36</v>
      </c>
      <c r="M2413" t="s">
        <v>36</v>
      </c>
      <c r="N2413" t="s">
        <v>36</v>
      </c>
      <c r="O2413" t="s">
        <v>36</v>
      </c>
      <c r="P2413" t="s">
        <v>36</v>
      </c>
      <c r="Q2413" t="s">
        <v>36</v>
      </c>
      <c r="R2413" t="s">
        <v>36</v>
      </c>
      <c r="S2413" t="s">
        <v>36</v>
      </c>
      <c r="T2413" t="s">
        <v>36</v>
      </c>
      <c r="U2413" t="s">
        <v>36</v>
      </c>
      <c r="V2413" t="s">
        <v>36</v>
      </c>
      <c r="W2413">
        <v>71.656999999999996</v>
      </c>
      <c r="X2413">
        <v>72.003200000000007</v>
      </c>
      <c r="Y2413">
        <v>80.706199999999995</v>
      </c>
      <c r="Z2413">
        <v>81.848699999999994</v>
      </c>
      <c r="AA2413" t="s">
        <v>36</v>
      </c>
      <c r="AB2413" t="s">
        <v>36</v>
      </c>
      <c r="AC2413" t="s">
        <v>36</v>
      </c>
      <c r="AD2413" t="s">
        <v>36</v>
      </c>
      <c r="AE2413" t="s">
        <v>36</v>
      </c>
      <c r="AF2413" t="s">
        <v>36</v>
      </c>
      <c r="AG2413" t="s">
        <v>36</v>
      </c>
      <c r="AH2413" t="s">
        <v>36</v>
      </c>
      <c r="AI2413" t="s">
        <v>36</v>
      </c>
      <c r="AJ2413" t="s">
        <v>36</v>
      </c>
      <c r="AK2413" t="s">
        <v>36</v>
      </c>
      <c r="AL2413" t="s">
        <v>36</v>
      </c>
      <c r="AM2413" t="s">
        <v>36</v>
      </c>
      <c r="AN2413" t="s">
        <v>36</v>
      </c>
    </row>
    <row r="2414" spans="10:40" x14ac:dyDescent="0.2">
      <c r="J2414" s="2">
        <v>39889</v>
      </c>
      <c r="K2414" t="s">
        <v>36</v>
      </c>
      <c r="L2414" t="s">
        <v>36</v>
      </c>
      <c r="M2414" t="s">
        <v>36</v>
      </c>
      <c r="N2414" t="s">
        <v>36</v>
      </c>
      <c r="O2414" t="s">
        <v>36</v>
      </c>
      <c r="P2414" t="s">
        <v>36</v>
      </c>
      <c r="Q2414" t="s">
        <v>36</v>
      </c>
      <c r="R2414" t="s">
        <v>36</v>
      </c>
      <c r="S2414" t="s">
        <v>36</v>
      </c>
      <c r="T2414" t="s">
        <v>36</v>
      </c>
      <c r="U2414" t="s">
        <v>36</v>
      </c>
      <c r="V2414" t="s">
        <v>36</v>
      </c>
      <c r="W2414">
        <v>71.944199999999995</v>
      </c>
      <c r="X2414">
        <v>72.290400000000005</v>
      </c>
      <c r="Y2414">
        <v>81.1126</v>
      </c>
      <c r="Z2414">
        <v>82.254999999999995</v>
      </c>
      <c r="AA2414" t="s">
        <v>36</v>
      </c>
      <c r="AB2414" t="s">
        <v>36</v>
      </c>
      <c r="AC2414" t="s">
        <v>36</v>
      </c>
      <c r="AD2414" t="s">
        <v>36</v>
      </c>
      <c r="AE2414" t="s">
        <v>36</v>
      </c>
      <c r="AF2414" t="s">
        <v>36</v>
      </c>
      <c r="AG2414" t="s">
        <v>36</v>
      </c>
      <c r="AH2414" t="s">
        <v>36</v>
      </c>
      <c r="AI2414" t="s">
        <v>36</v>
      </c>
      <c r="AJ2414" t="s">
        <v>36</v>
      </c>
      <c r="AK2414" t="s">
        <v>36</v>
      </c>
      <c r="AL2414" t="s">
        <v>36</v>
      </c>
      <c r="AM2414" t="s">
        <v>36</v>
      </c>
      <c r="AN2414" t="s">
        <v>36</v>
      </c>
    </row>
    <row r="2415" spans="10:40" x14ac:dyDescent="0.2">
      <c r="J2415" s="2">
        <v>39890</v>
      </c>
      <c r="K2415" t="s">
        <v>36</v>
      </c>
      <c r="L2415" t="s">
        <v>36</v>
      </c>
      <c r="M2415" t="s">
        <v>36</v>
      </c>
      <c r="N2415" t="s">
        <v>36</v>
      </c>
      <c r="O2415" t="s">
        <v>36</v>
      </c>
      <c r="P2415" t="s">
        <v>36</v>
      </c>
      <c r="Q2415" t="s">
        <v>36</v>
      </c>
      <c r="R2415" t="s">
        <v>36</v>
      </c>
      <c r="S2415" t="s">
        <v>36</v>
      </c>
      <c r="T2415" t="s">
        <v>36</v>
      </c>
      <c r="U2415" t="s">
        <v>36</v>
      </c>
      <c r="V2415" t="s">
        <v>36</v>
      </c>
      <c r="W2415">
        <v>72.179900000000004</v>
      </c>
      <c r="X2415">
        <v>72.3125</v>
      </c>
      <c r="Y2415">
        <v>81.334999999999994</v>
      </c>
      <c r="Z2415">
        <v>82.423699999999997</v>
      </c>
      <c r="AA2415" t="s">
        <v>36</v>
      </c>
      <c r="AB2415" t="s">
        <v>36</v>
      </c>
      <c r="AC2415" t="s">
        <v>36</v>
      </c>
      <c r="AD2415" t="s">
        <v>36</v>
      </c>
      <c r="AE2415" t="s">
        <v>36</v>
      </c>
      <c r="AF2415" t="s">
        <v>36</v>
      </c>
      <c r="AG2415" t="s">
        <v>36</v>
      </c>
      <c r="AH2415" t="s">
        <v>36</v>
      </c>
      <c r="AI2415" t="s">
        <v>36</v>
      </c>
      <c r="AJ2415" t="s">
        <v>36</v>
      </c>
      <c r="AK2415" t="s">
        <v>36</v>
      </c>
      <c r="AL2415" t="s">
        <v>36</v>
      </c>
      <c r="AM2415" t="s">
        <v>36</v>
      </c>
      <c r="AN2415" t="s">
        <v>36</v>
      </c>
    </row>
    <row r="2416" spans="10:40" x14ac:dyDescent="0.2">
      <c r="J2416" s="2">
        <v>39891</v>
      </c>
      <c r="K2416" t="s">
        <v>36</v>
      </c>
      <c r="L2416" t="s">
        <v>36</v>
      </c>
      <c r="M2416" t="s">
        <v>36</v>
      </c>
      <c r="N2416" t="s">
        <v>36</v>
      </c>
      <c r="O2416" t="s">
        <v>36</v>
      </c>
      <c r="P2416" t="s">
        <v>36</v>
      </c>
      <c r="Q2416" t="s">
        <v>36</v>
      </c>
      <c r="R2416" t="s">
        <v>36</v>
      </c>
      <c r="S2416" t="s">
        <v>36</v>
      </c>
      <c r="T2416" t="s">
        <v>36</v>
      </c>
      <c r="U2416" t="s">
        <v>36</v>
      </c>
      <c r="V2416" t="s">
        <v>36</v>
      </c>
      <c r="W2416">
        <v>72.179900000000004</v>
      </c>
      <c r="X2416">
        <v>72.253600000000006</v>
      </c>
      <c r="Y2416">
        <v>81.396299999999997</v>
      </c>
      <c r="Z2416">
        <v>82.117000000000004</v>
      </c>
      <c r="AA2416" t="s">
        <v>36</v>
      </c>
      <c r="AB2416" t="s">
        <v>36</v>
      </c>
      <c r="AC2416" t="s">
        <v>36</v>
      </c>
      <c r="AD2416" t="s">
        <v>36</v>
      </c>
      <c r="AE2416" t="s">
        <v>36</v>
      </c>
      <c r="AF2416" t="s">
        <v>36</v>
      </c>
      <c r="AG2416" t="s">
        <v>36</v>
      </c>
      <c r="AH2416" t="s">
        <v>36</v>
      </c>
      <c r="AI2416" t="s">
        <v>36</v>
      </c>
      <c r="AJ2416" t="s">
        <v>36</v>
      </c>
      <c r="AK2416" t="s">
        <v>36</v>
      </c>
      <c r="AL2416" t="s">
        <v>36</v>
      </c>
      <c r="AM2416" t="s">
        <v>36</v>
      </c>
      <c r="AN2416" t="s">
        <v>36</v>
      </c>
    </row>
    <row r="2417" spans="10:40" x14ac:dyDescent="0.2">
      <c r="J2417" s="2">
        <v>39892</v>
      </c>
      <c r="K2417" t="s">
        <v>36</v>
      </c>
      <c r="L2417" t="s">
        <v>36</v>
      </c>
      <c r="M2417" t="s">
        <v>36</v>
      </c>
      <c r="N2417" t="s">
        <v>36</v>
      </c>
      <c r="O2417" t="s">
        <v>36</v>
      </c>
      <c r="P2417" t="s">
        <v>36</v>
      </c>
      <c r="Q2417" t="s">
        <v>36</v>
      </c>
      <c r="R2417" t="s">
        <v>36</v>
      </c>
      <c r="S2417" t="s">
        <v>36</v>
      </c>
      <c r="T2417" t="s">
        <v>36</v>
      </c>
      <c r="U2417" t="s">
        <v>36</v>
      </c>
      <c r="V2417" t="s">
        <v>36</v>
      </c>
      <c r="W2417">
        <v>71.870599999999996</v>
      </c>
      <c r="X2417">
        <v>72.179900000000004</v>
      </c>
      <c r="Y2417">
        <v>81.403999999999996</v>
      </c>
      <c r="Z2417">
        <v>82.592399999999998</v>
      </c>
      <c r="AA2417" t="s">
        <v>36</v>
      </c>
      <c r="AB2417" t="s">
        <v>36</v>
      </c>
      <c r="AC2417" t="s">
        <v>36</v>
      </c>
      <c r="AD2417" t="s">
        <v>36</v>
      </c>
      <c r="AE2417" t="s">
        <v>36</v>
      </c>
      <c r="AF2417" t="s">
        <v>36</v>
      </c>
      <c r="AG2417" t="s">
        <v>36</v>
      </c>
      <c r="AH2417" t="s">
        <v>36</v>
      </c>
      <c r="AI2417" t="s">
        <v>36</v>
      </c>
      <c r="AJ2417" t="s">
        <v>36</v>
      </c>
      <c r="AK2417" t="s">
        <v>36</v>
      </c>
      <c r="AL2417" t="s">
        <v>36</v>
      </c>
      <c r="AM2417" t="s">
        <v>36</v>
      </c>
      <c r="AN2417" t="s">
        <v>36</v>
      </c>
    </row>
    <row r="2418" spans="10:40" x14ac:dyDescent="0.2">
      <c r="J2418" s="2">
        <v>39895</v>
      </c>
      <c r="K2418" t="s">
        <v>36</v>
      </c>
      <c r="L2418" t="s">
        <v>36</v>
      </c>
      <c r="M2418" t="s">
        <v>36</v>
      </c>
      <c r="N2418" t="s">
        <v>36</v>
      </c>
      <c r="O2418" t="s">
        <v>36</v>
      </c>
      <c r="P2418" t="s">
        <v>36</v>
      </c>
      <c r="Q2418" t="s">
        <v>36</v>
      </c>
      <c r="R2418" t="s">
        <v>36</v>
      </c>
      <c r="S2418" t="s">
        <v>36</v>
      </c>
      <c r="T2418" t="s">
        <v>36</v>
      </c>
      <c r="U2418" t="s">
        <v>36</v>
      </c>
      <c r="V2418" t="s">
        <v>36</v>
      </c>
      <c r="W2418">
        <v>71.981099999999998</v>
      </c>
      <c r="X2418">
        <v>72.179900000000004</v>
      </c>
      <c r="Y2418">
        <v>80.675600000000003</v>
      </c>
      <c r="Z2418">
        <v>81.656999999999996</v>
      </c>
      <c r="AA2418" t="s">
        <v>36</v>
      </c>
      <c r="AB2418" t="s">
        <v>36</v>
      </c>
      <c r="AC2418" t="s">
        <v>36</v>
      </c>
      <c r="AD2418" t="s">
        <v>36</v>
      </c>
      <c r="AE2418" t="s">
        <v>36</v>
      </c>
      <c r="AF2418" t="s">
        <v>36</v>
      </c>
      <c r="AG2418" t="s">
        <v>36</v>
      </c>
      <c r="AH2418" t="s">
        <v>36</v>
      </c>
      <c r="AI2418" t="s">
        <v>36</v>
      </c>
      <c r="AJ2418" t="s">
        <v>36</v>
      </c>
      <c r="AK2418" t="s">
        <v>36</v>
      </c>
      <c r="AL2418" t="s">
        <v>36</v>
      </c>
      <c r="AM2418" t="s">
        <v>36</v>
      </c>
      <c r="AN2418" t="s">
        <v>36</v>
      </c>
    </row>
    <row r="2419" spans="10:40" x14ac:dyDescent="0.2">
      <c r="J2419" s="2">
        <v>39896</v>
      </c>
      <c r="K2419" t="s">
        <v>36</v>
      </c>
      <c r="L2419" t="s">
        <v>36</v>
      </c>
      <c r="M2419" t="s">
        <v>36</v>
      </c>
      <c r="N2419" t="s">
        <v>36</v>
      </c>
      <c r="O2419" t="s">
        <v>36</v>
      </c>
      <c r="P2419" t="s">
        <v>36</v>
      </c>
      <c r="Q2419" t="s">
        <v>36</v>
      </c>
      <c r="R2419" t="s">
        <v>36</v>
      </c>
      <c r="S2419" t="s">
        <v>36</v>
      </c>
      <c r="T2419" t="s">
        <v>36</v>
      </c>
      <c r="U2419" t="s">
        <v>36</v>
      </c>
      <c r="V2419" t="s">
        <v>36</v>
      </c>
      <c r="W2419">
        <v>71.804299999999998</v>
      </c>
      <c r="X2419">
        <v>72.120999999999995</v>
      </c>
      <c r="Y2419">
        <v>80.016199999999998</v>
      </c>
      <c r="Z2419">
        <v>81.219899999999996</v>
      </c>
      <c r="AA2419" t="s">
        <v>36</v>
      </c>
      <c r="AB2419" t="s">
        <v>36</v>
      </c>
      <c r="AC2419" t="s">
        <v>36</v>
      </c>
      <c r="AD2419" t="s">
        <v>36</v>
      </c>
      <c r="AE2419" t="s">
        <v>36</v>
      </c>
      <c r="AF2419" t="s">
        <v>36</v>
      </c>
      <c r="AG2419" t="s">
        <v>36</v>
      </c>
      <c r="AH2419" t="s">
        <v>36</v>
      </c>
      <c r="AI2419" t="s">
        <v>36</v>
      </c>
      <c r="AJ2419" t="s">
        <v>36</v>
      </c>
      <c r="AK2419" t="s">
        <v>36</v>
      </c>
      <c r="AL2419" t="s">
        <v>36</v>
      </c>
      <c r="AM2419" t="s">
        <v>36</v>
      </c>
      <c r="AN2419" t="s">
        <v>36</v>
      </c>
    </row>
    <row r="2420" spans="10:40" x14ac:dyDescent="0.2">
      <c r="J2420" s="2">
        <v>39897</v>
      </c>
      <c r="K2420" t="s">
        <v>36</v>
      </c>
      <c r="L2420" t="s">
        <v>36</v>
      </c>
      <c r="M2420" t="s">
        <v>36</v>
      </c>
      <c r="N2420" t="s">
        <v>36</v>
      </c>
      <c r="O2420" t="s">
        <v>36</v>
      </c>
      <c r="P2420" t="s">
        <v>36</v>
      </c>
      <c r="Q2420" t="s">
        <v>36</v>
      </c>
      <c r="R2420" t="s">
        <v>36</v>
      </c>
      <c r="S2420" t="s">
        <v>36</v>
      </c>
      <c r="T2420" t="s">
        <v>36</v>
      </c>
      <c r="U2420" t="s">
        <v>36</v>
      </c>
      <c r="V2420" t="s">
        <v>36</v>
      </c>
      <c r="W2420">
        <v>71.598100000000002</v>
      </c>
      <c r="X2420">
        <v>71.9148</v>
      </c>
      <c r="Y2420">
        <v>79.970200000000006</v>
      </c>
      <c r="Z2420">
        <v>81.166300000000007</v>
      </c>
      <c r="AA2420" t="s">
        <v>36</v>
      </c>
      <c r="AB2420" t="s">
        <v>36</v>
      </c>
      <c r="AC2420" t="s">
        <v>36</v>
      </c>
      <c r="AD2420" t="s">
        <v>36</v>
      </c>
      <c r="AE2420" t="s">
        <v>36</v>
      </c>
      <c r="AF2420" t="s">
        <v>36</v>
      </c>
      <c r="AG2420" t="s">
        <v>36</v>
      </c>
      <c r="AH2420" t="s">
        <v>36</v>
      </c>
      <c r="AI2420" t="s">
        <v>36</v>
      </c>
      <c r="AJ2420" t="s">
        <v>36</v>
      </c>
      <c r="AK2420" t="s">
        <v>36</v>
      </c>
      <c r="AL2420" t="s">
        <v>36</v>
      </c>
      <c r="AM2420" t="s">
        <v>36</v>
      </c>
      <c r="AN2420" t="s">
        <v>36</v>
      </c>
    </row>
    <row r="2421" spans="10:40" x14ac:dyDescent="0.2">
      <c r="J2421" s="2">
        <v>39898</v>
      </c>
      <c r="K2421" t="s">
        <v>36</v>
      </c>
      <c r="L2421" t="s">
        <v>36</v>
      </c>
      <c r="M2421" t="s">
        <v>36</v>
      </c>
      <c r="N2421" t="s">
        <v>36</v>
      </c>
      <c r="O2421" t="s">
        <v>36</v>
      </c>
      <c r="P2421" t="s">
        <v>36</v>
      </c>
      <c r="Q2421" t="s">
        <v>36</v>
      </c>
      <c r="R2421" t="s">
        <v>36</v>
      </c>
      <c r="S2421" t="s">
        <v>36</v>
      </c>
      <c r="T2421" t="s">
        <v>36</v>
      </c>
      <c r="U2421" t="s">
        <v>36</v>
      </c>
      <c r="V2421" t="s">
        <v>36</v>
      </c>
      <c r="W2421">
        <v>71.634900000000002</v>
      </c>
      <c r="X2421">
        <v>71.922200000000004</v>
      </c>
      <c r="Y2421">
        <v>80.123500000000007</v>
      </c>
      <c r="Z2421">
        <v>81.135599999999997</v>
      </c>
      <c r="AA2421" t="s">
        <v>36</v>
      </c>
      <c r="AB2421" t="s">
        <v>36</v>
      </c>
      <c r="AC2421" t="s">
        <v>36</v>
      </c>
      <c r="AD2421" t="s">
        <v>36</v>
      </c>
      <c r="AE2421" t="s">
        <v>36</v>
      </c>
      <c r="AF2421" t="s">
        <v>36</v>
      </c>
      <c r="AG2421" t="s">
        <v>36</v>
      </c>
      <c r="AH2421" t="s">
        <v>36</v>
      </c>
      <c r="AI2421" t="s">
        <v>36</v>
      </c>
      <c r="AJ2421" t="s">
        <v>36</v>
      </c>
      <c r="AK2421" t="s">
        <v>36</v>
      </c>
      <c r="AL2421" t="s">
        <v>36</v>
      </c>
      <c r="AM2421" t="s">
        <v>36</v>
      </c>
      <c r="AN2421" t="s">
        <v>36</v>
      </c>
    </row>
    <row r="2422" spans="10:40" x14ac:dyDescent="0.2">
      <c r="J2422" s="2">
        <v>39899</v>
      </c>
      <c r="K2422" t="s">
        <v>36</v>
      </c>
      <c r="L2422" t="s">
        <v>36</v>
      </c>
      <c r="M2422" t="s">
        <v>36</v>
      </c>
      <c r="N2422" t="s">
        <v>36</v>
      </c>
      <c r="O2422" t="s">
        <v>36</v>
      </c>
      <c r="P2422" t="s">
        <v>36</v>
      </c>
      <c r="Q2422" t="s">
        <v>36</v>
      </c>
      <c r="R2422" t="s">
        <v>36</v>
      </c>
      <c r="S2422" t="s">
        <v>36</v>
      </c>
      <c r="T2422" t="s">
        <v>36</v>
      </c>
      <c r="U2422" t="s">
        <v>36</v>
      </c>
      <c r="V2422" t="s">
        <v>36</v>
      </c>
      <c r="W2422">
        <v>71.642300000000006</v>
      </c>
      <c r="X2422">
        <v>71.951599999999999</v>
      </c>
      <c r="Y2422">
        <v>80.123500000000007</v>
      </c>
      <c r="Z2422">
        <v>81.311899999999994</v>
      </c>
      <c r="AA2422" t="s">
        <v>36</v>
      </c>
      <c r="AB2422" t="s">
        <v>36</v>
      </c>
      <c r="AC2422" t="s">
        <v>36</v>
      </c>
      <c r="AD2422" t="s">
        <v>36</v>
      </c>
      <c r="AE2422" t="s">
        <v>36</v>
      </c>
      <c r="AF2422" t="s">
        <v>36</v>
      </c>
      <c r="AG2422" t="s">
        <v>36</v>
      </c>
      <c r="AH2422" t="s">
        <v>36</v>
      </c>
      <c r="AI2422" t="s">
        <v>36</v>
      </c>
      <c r="AJ2422" t="s">
        <v>36</v>
      </c>
      <c r="AK2422" t="s">
        <v>36</v>
      </c>
      <c r="AL2422" t="s">
        <v>36</v>
      </c>
      <c r="AM2422" t="s">
        <v>36</v>
      </c>
      <c r="AN2422" t="s">
        <v>36</v>
      </c>
    </row>
    <row r="2423" spans="10:40" x14ac:dyDescent="0.2">
      <c r="J2423" s="2">
        <v>39902</v>
      </c>
      <c r="K2423" t="s">
        <v>36</v>
      </c>
      <c r="L2423" t="s">
        <v>36</v>
      </c>
      <c r="M2423" t="s">
        <v>36</v>
      </c>
      <c r="N2423" t="s">
        <v>36</v>
      </c>
      <c r="O2423" t="s">
        <v>36</v>
      </c>
      <c r="P2423" t="s">
        <v>36</v>
      </c>
      <c r="Q2423" t="s">
        <v>36</v>
      </c>
      <c r="R2423" t="s">
        <v>36</v>
      </c>
      <c r="S2423" t="s">
        <v>36</v>
      </c>
      <c r="T2423" t="s">
        <v>36</v>
      </c>
      <c r="U2423" t="s">
        <v>36</v>
      </c>
      <c r="V2423" t="s">
        <v>36</v>
      </c>
      <c r="W2423">
        <v>72.032600000000002</v>
      </c>
      <c r="X2423">
        <v>72.224100000000007</v>
      </c>
      <c r="Y2423">
        <v>80.361199999999997</v>
      </c>
      <c r="Z2423">
        <v>81.549599999999998</v>
      </c>
      <c r="AA2423" t="s">
        <v>36</v>
      </c>
      <c r="AB2423" t="s">
        <v>36</v>
      </c>
      <c r="AC2423" t="s">
        <v>36</v>
      </c>
      <c r="AD2423" t="s">
        <v>36</v>
      </c>
      <c r="AE2423" t="s">
        <v>36</v>
      </c>
      <c r="AF2423" t="s">
        <v>36</v>
      </c>
      <c r="AG2423" t="s">
        <v>36</v>
      </c>
      <c r="AH2423" t="s">
        <v>36</v>
      </c>
      <c r="AI2423" t="s">
        <v>36</v>
      </c>
      <c r="AJ2423" t="s">
        <v>36</v>
      </c>
      <c r="AK2423" t="s">
        <v>36</v>
      </c>
      <c r="AL2423" t="s">
        <v>36</v>
      </c>
      <c r="AM2423" t="s">
        <v>36</v>
      </c>
      <c r="AN2423" t="s">
        <v>36</v>
      </c>
    </row>
    <row r="2424" spans="10:40" x14ac:dyDescent="0.2">
      <c r="J2424" s="2">
        <v>39903</v>
      </c>
      <c r="K2424" t="s">
        <v>36</v>
      </c>
      <c r="L2424" t="s">
        <v>36</v>
      </c>
      <c r="M2424" t="s">
        <v>36</v>
      </c>
      <c r="N2424" t="s">
        <v>36</v>
      </c>
      <c r="O2424" t="s">
        <v>36</v>
      </c>
      <c r="P2424" t="s">
        <v>36</v>
      </c>
      <c r="Q2424" t="s">
        <v>36</v>
      </c>
      <c r="R2424" t="s">
        <v>36</v>
      </c>
      <c r="S2424" t="s">
        <v>36</v>
      </c>
      <c r="T2424" t="s">
        <v>36</v>
      </c>
      <c r="U2424" t="s">
        <v>36</v>
      </c>
      <c r="V2424" t="s">
        <v>36</v>
      </c>
      <c r="W2424">
        <v>71.679100000000005</v>
      </c>
      <c r="X2424">
        <v>71.995800000000003</v>
      </c>
      <c r="Y2424">
        <v>80.184899999999999</v>
      </c>
      <c r="Z2424">
        <v>81.3733</v>
      </c>
      <c r="AA2424" t="s">
        <v>36</v>
      </c>
      <c r="AB2424" t="s">
        <v>36</v>
      </c>
      <c r="AC2424" t="s">
        <v>36</v>
      </c>
      <c r="AD2424" t="s">
        <v>36</v>
      </c>
      <c r="AE2424" t="s">
        <v>36</v>
      </c>
      <c r="AF2424" t="s">
        <v>36</v>
      </c>
      <c r="AG2424" t="s">
        <v>36</v>
      </c>
      <c r="AH2424" t="s">
        <v>36</v>
      </c>
      <c r="AI2424" t="s">
        <v>36</v>
      </c>
      <c r="AJ2424" t="s">
        <v>36</v>
      </c>
      <c r="AK2424" t="s">
        <v>36</v>
      </c>
      <c r="AL2424" t="s">
        <v>36</v>
      </c>
      <c r="AM2424" t="s">
        <v>36</v>
      </c>
      <c r="AN2424" t="s">
        <v>36</v>
      </c>
    </row>
    <row r="2425" spans="10:40" x14ac:dyDescent="0.2">
      <c r="J2425" s="2">
        <v>39904</v>
      </c>
      <c r="K2425" t="s">
        <v>36</v>
      </c>
      <c r="L2425" t="s">
        <v>36</v>
      </c>
      <c r="M2425" t="s">
        <v>36</v>
      </c>
      <c r="N2425" t="s">
        <v>36</v>
      </c>
      <c r="O2425" t="s">
        <v>36</v>
      </c>
      <c r="P2425" t="s">
        <v>36</v>
      </c>
      <c r="Q2425" t="s">
        <v>36</v>
      </c>
      <c r="R2425" t="s">
        <v>36</v>
      </c>
      <c r="S2425" t="s">
        <v>36</v>
      </c>
      <c r="T2425" t="s">
        <v>36</v>
      </c>
      <c r="U2425" t="s">
        <v>36</v>
      </c>
      <c r="V2425" t="s">
        <v>36</v>
      </c>
      <c r="W2425">
        <v>71.627499999999998</v>
      </c>
      <c r="X2425">
        <v>72.017899999999997</v>
      </c>
      <c r="Y2425">
        <v>80.614199999999997</v>
      </c>
      <c r="Z2425">
        <v>81.956000000000003</v>
      </c>
      <c r="AA2425" t="s">
        <v>36</v>
      </c>
      <c r="AB2425" t="s">
        <v>36</v>
      </c>
      <c r="AC2425" t="s">
        <v>36</v>
      </c>
      <c r="AD2425" t="s">
        <v>36</v>
      </c>
      <c r="AE2425" t="s">
        <v>36</v>
      </c>
      <c r="AF2425" t="s">
        <v>36</v>
      </c>
      <c r="AG2425" t="s">
        <v>36</v>
      </c>
      <c r="AH2425" t="s">
        <v>36</v>
      </c>
      <c r="AI2425" t="s">
        <v>36</v>
      </c>
      <c r="AJ2425" t="s">
        <v>36</v>
      </c>
      <c r="AK2425" t="s">
        <v>36</v>
      </c>
      <c r="AL2425" t="s">
        <v>36</v>
      </c>
      <c r="AM2425" t="s">
        <v>36</v>
      </c>
      <c r="AN2425" t="s">
        <v>36</v>
      </c>
    </row>
    <row r="2426" spans="10:40" x14ac:dyDescent="0.2">
      <c r="J2426" s="2">
        <v>39905</v>
      </c>
      <c r="K2426" t="s">
        <v>36</v>
      </c>
      <c r="L2426" t="s">
        <v>36</v>
      </c>
      <c r="M2426" t="s">
        <v>36</v>
      </c>
      <c r="N2426" t="s">
        <v>36</v>
      </c>
      <c r="O2426" t="s">
        <v>36</v>
      </c>
      <c r="P2426" t="s">
        <v>36</v>
      </c>
      <c r="Q2426" t="s">
        <v>36</v>
      </c>
      <c r="R2426" t="s">
        <v>36</v>
      </c>
      <c r="S2426" t="s">
        <v>36</v>
      </c>
      <c r="T2426" t="s">
        <v>36</v>
      </c>
      <c r="U2426" t="s">
        <v>36</v>
      </c>
      <c r="V2426" t="s">
        <v>36</v>
      </c>
      <c r="W2426">
        <v>71.627499999999998</v>
      </c>
      <c r="X2426">
        <v>71.664400000000001</v>
      </c>
      <c r="Y2426">
        <v>80.123500000000007</v>
      </c>
      <c r="Z2426">
        <v>81.457599999999999</v>
      </c>
      <c r="AA2426" t="s">
        <v>36</v>
      </c>
      <c r="AB2426" t="s">
        <v>36</v>
      </c>
      <c r="AC2426" t="s">
        <v>36</v>
      </c>
      <c r="AD2426" t="s">
        <v>36</v>
      </c>
      <c r="AE2426" t="s">
        <v>36</v>
      </c>
      <c r="AF2426" t="s">
        <v>36</v>
      </c>
      <c r="AG2426" t="s">
        <v>36</v>
      </c>
      <c r="AH2426" t="s">
        <v>36</v>
      </c>
      <c r="AI2426" t="s">
        <v>36</v>
      </c>
      <c r="AJ2426" t="s">
        <v>36</v>
      </c>
      <c r="AK2426" t="s">
        <v>36</v>
      </c>
      <c r="AL2426" t="s">
        <v>36</v>
      </c>
      <c r="AM2426" t="s">
        <v>36</v>
      </c>
      <c r="AN2426" t="s">
        <v>36</v>
      </c>
    </row>
    <row r="2427" spans="10:40" x14ac:dyDescent="0.2">
      <c r="J2427" s="2">
        <v>39906</v>
      </c>
      <c r="K2427" t="s">
        <v>36</v>
      </c>
      <c r="L2427" t="s">
        <v>36</v>
      </c>
      <c r="M2427" t="s">
        <v>36</v>
      </c>
      <c r="N2427" t="s">
        <v>36</v>
      </c>
      <c r="O2427" t="s">
        <v>36</v>
      </c>
      <c r="P2427" t="s">
        <v>36</v>
      </c>
      <c r="Q2427" t="s">
        <v>36</v>
      </c>
      <c r="R2427" t="s">
        <v>36</v>
      </c>
      <c r="S2427" t="s">
        <v>36</v>
      </c>
      <c r="T2427" t="s">
        <v>36</v>
      </c>
      <c r="U2427" t="s">
        <v>36</v>
      </c>
      <c r="V2427" t="s">
        <v>36</v>
      </c>
      <c r="W2427">
        <v>71.369799999999998</v>
      </c>
      <c r="X2427">
        <v>71.634900000000002</v>
      </c>
      <c r="Y2427">
        <v>79.931799999999996</v>
      </c>
      <c r="Z2427">
        <v>81.250600000000006</v>
      </c>
      <c r="AA2427" t="s">
        <v>36</v>
      </c>
      <c r="AB2427" t="s">
        <v>36</v>
      </c>
      <c r="AC2427" t="s">
        <v>36</v>
      </c>
      <c r="AD2427" t="s">
        <v>36</v>
      </c>
      <c r="AE2427" t="s">
        <v>36</v>
      </c>
      <c r="AF2427" t="s">
        <v>36</v>
      </c>
      <c r="AG2427" t="s">
        <v>36</v>
      </c>
      <c r="AH2427" t="s">
        <v>36</v>
      </c>
      <c r="AI2427" t="s">
        <v>36</v>
      </c>
      <c r="AJ2427" t="s">
        <v>36</v>
      </c>
      <c r="AK2427" t="s">
        <v>36</v>
      </c>
      <c r="AL2427" t="s">
        <v>36</v>
      </c>
      <c r="AM2427" t="s">
        <v>36</v>
      </c>
      <c r="AN2427" t="s">
        <v>36</v>
      </c>
    </row>
    <row r="2428" spans="10:40" x14ac:dyDescent="0.2">
      <c r="J2428" s="2">
        <v>39909</v>
      </c>
      <c r="K2428" t="s">
        <v>36</v>
      </c>
      <c r="L2428" t="s">
        <v>36</v>
      </c>
      <c r="M2428" t="s">
        <v>36</v>
      </c>
      <c r="N2428" t="s">
        <v>36</v>
      </c>
      <c r="O2428" t="s">
        <v>36</v>
      </c>
      <c r="P2428" t="s">
        <v>36</v>
      </c>
      <c r="Q2428" t="s">
        <v>36</v>
      </c>
      <c r="R2428" t="s">
        <v>36</v>
      </c>
      <c r="S2428" t="s">
        <v>36</v>
      </c>
      <c r="T2428" t="s">
        <v>36</v>
      </c>
      <c r="U2428" t="s">
        <v>36</v>
      </c>
      <c r="V2428" t="s">
        <v>36</v>
      </c>
      <c r="W2428">
        <v>71.369799999999998</v>
      </c>
      <c r="X2428">
        <v>71.443399999999997</v>
      </c>
      <c r="Y2428">
        <v>80.506900000000002</v>
      </c>
      <c r="Z2428">
        <v>81.45</v>
      </c>
      <c r="AA2428" t="s">
        <v>36</v>
      </c>
      <c r="AB2428" t="s">
        <v>36</v>
      </c>
      <c r="AC2428" t="s">
        <v>36</v>
      </c>
      <c r="AD2428" t="s">
        <v>36</v>
      </c>
      <c r="AE2428" t="s">
        <v>36</v>
      </c>
      <c r="AF2428" t="s">
        <v>36</v>
      </c>
      <c r="AG2428" t="s">
        <v>36</v>
      </c>
      <c r="AH2428" t="s">
        <v>36</v>
      </c>
      <c r="AI2428" t="s">
        <v>36</v>
      </c>
      <c r="AJ2428" t="s">
        <v>36</v>
      </c>
      <c r="AK2428" t="s">
        <v>36</v>
      </c>
      <c r="AL2428" t="s">
        <v>36</v>
      </c>
      <c r="AM2428" t="s">
        <v>36</v>
      </c>
      <c r="AN2428" t="s">
        <v>36</v>
      </c>
    </row>
    <row r="2429" spans="10:40" x14ac:dyDescent="0.2">
      <c r="J2429" s="2">
        <v>39910</v>
      </c>
      <c r="K2429" t="s">
        <v>36</v>
      </c>
      <c r="L2429" t="s">
        <v>36</v>
      </c>
      <c r="M2429" t="s">
        <v>36</v>
      </c>
      <c r="N2429" t="s">
        <v>36</v>
      </c>
      <c r="O2429" t="s">
        <v>36</v>
      </c>
      <c r="P2429" t="s">
        <v>36</v>
      </c>
      <c r="Q2429" t="s">
        <v>36</v>
      </c>
      <c r="R2429" t="s">
        <v>36</v>
      </c>
      <c r="S2429" t="s">
        <v>36</v>
      </c>
      <c r="T2429" t="s">
        <v>36</v>
      </c>
      <c r="U2429" t="s">
        <v>36</v>
      </c>
      <c r="V2429" t="s">
        <v>36</v>
      </c>
      <c r="W2429">
        <v>71.443399999999997</v>
      </c>
      <c r="X2429">
        <v>71.590699999999998</v>
      </c>
      <c r="Y2429">
        <v>80.506900000000002</v>
      </c>
      <c r="Z2429">
        <v>81.066599999999994</v>
      </c>
      <c r="AA2429" t="s">
        <v>36</v>
      </c>
      <c r="AB2429" t="s">
        <v>36</v>
      </c>
      <c r="AC2429" t="s">
        <v>36</v>
      </c>
      <c r="AD2429" t="s">
        <v>36</v>
      </c>
      <c r="AE2429" t="s">
        <v>36</v>
      </c>
      <c r="AF2429" t="s">
        <v>36</v>
      </c>
      <c r="AG2429" t="s">
        <v>36</v>
      </c>
      <c r="AH2429" t="s">
        <v>36</v>
      </c>
      <c r="AI2429" t="s">
        <v>36</v>
      </c>
      <c r="AJ2429" t="s">
        <v>36</v>
      </c>
      <c r="AK2429" t="s">
        <v>36</v>
      </c>
      <c r="AL2429" t="s">
        <v>36</v>
      </c>
      <c r="AM2429" t="s">
        <v>36</v>
      </c>
      <c r="AN2429" t="s">
        <v>36</v>
      </c>
    </row>
    <row r="2430" spans="10:40" x14ac:dyDescent="0.2">
      <c r="J2430" s="2">
        <v>39911</v>
      </c>
      <c r="K2430" t="s">
        <v>36</v>
      </c>
      <c r="L2430" t="s">
        <v>36</v>
      </c>
      <c r="M2430" t="s">
        <v>36</v>
      </c>
      <c r="N2430" t="s">
        <v>36</v>
      </c>
      <c r="O2430" t="s">
        <v>36</v>
      </c>
      <c r="P2430" t="s">
        <v>36</v>
      </c>
      <c r="Q2430" t="s">
        <v>36</v>
      </c>
      <c r="R2430" t="s">
        <v>36</v>
      </c>
      <c r="S2430" t="s">
        <v>36</v>
      </c>
      <c r="T2430" t="s">
        <v>36</v>
      </c>
      <c r="U2430" t="s">
        <v>36</v>
      </c>
      <c r="V2430" t="s">
        <v>36</v>
      </c>
      <c r="W2430">
        <v>71.443399999999997</v>
      </c>
      <c r="X2430">
        <v>71.723299999999995</v>
      </c>
      <c r="Y2430">
        <v>80.062200000000004</v>
      </c>
      <c r="Z2430">
        <v>81.273600000000002</v>
      </c>
      <c r="AA2430" t="s">
        <v>36</v>
      </c>
      <c r="AB2430" t="s">
        <v>36</v>
      </c>
      <c r="AC2430" t="s">
        <v>36</v>
      </c>
      <c r="AD2430" t="s">
        <v>36</v>
      </c>
      <c r="AE2430" t="s">
        <v>36</v>
      </c>
      <c r="AF2430" t="s">
        <v>36</v>
      </c>
      <c r="AG2430" t="s">
        <v>36</v>
      </c>
      <c r="AH2430" t="s">
        <v>36</v>
      </c>
      <c r="AI2430" t="s">
        <v>36</v>
      </c>
      <c r="AJ2430" t="s">
        <v>36</v>
      </c>
      <c r="AK2430" t="s">
        <v>36</v>
      </c>
      <c r="AL2430" t="s">
        <v>36</v>
      </c>
      <c r="AM2430" t="s">
        <v>36</v>
      </c>
      <c r="AN2430" t="s">
        <v>36</v>
      </c>
    </row>
    <row r="2431" spans="10:40" x14ac:dyDescent="0.2">
      <c r="J2431" s="2">
        <v>39912</v>
      </c>
      <c r="K2431" t="s">
        <v>36</v>
      </c>
      <c r="L2431" t="s">
        <v>36</v>
      </c>
      <c r="M2431" t="s">
        <v>36</v>
      </c>
      <c r="N2431" t="s">
        <v>36</v>
      </c>
      <c r="O2431" t="s">
        <v>36</v>
      </c>
      <c r="P2431" t="s">
        <v>36</v>
      </c>
      <c r="Q2431" t="s">
        <v>36</v>
      </c>
      <c r="R2431" t="s">
        <v>36</v>
      </c>
      <c r="S2431" t="s">
        <v>36</v>
      </c>
      <c r="T2431" t="s">
        <v>36</v>
      </c>
      <c r="U2431" t="s">
        <v>36</v>
      </c>
      <c r="V2431" t="s">
        <v>36</v>
      </c>
      <c r="W2431">
        <v>71.281400000000005</v>
      </c>
      <c r="X2431">
        <v>71.590699999999998</v>
      </c>
      <c r="Y2431">
        <v>79.947199999999995</v>
      </c>
      <c r="Z2431">
        <v>81.1203</v>
      </c>
      <c r="AA2431" t="s">
        <v>36</v>
      </c>
      <c r="AB2431" t="s">
        <v>36</v>
      </c>
      <c r="AC2431" t="s">
        <v>36</v>
      </c>
      <c r="AD2431" t="s">
        <v>36</v>
      </c>
      <c r="AE2431" t="s">
        <v>36</v>
      </c>
      <c r="AF2431" t="s">
        <v>36</v>
      </c>
      <c r="AG2431" t="s">
        <v>36</v>
      </c>
      <c r="AH2431" t="s">
        <v>36</v>
      </c>
      <c r="AI2431" t="s">
        <v>36</v>
      </c>
      <c r="AJ2431" t="s">
        <v>36</v>
      </c>
      <c r="AK2431" t="s">
        <v>36</v>
      </c>
      <c r="AL2431" t="s">
        <v>36</v>
      </c>
      <c r="AM2431" t="s">
        <v>36</v>
      </c>
      <c r="AN2431" t="s">
        <v>36</v>
      </c>
    </row>
    <row r="2432" spans="10:40" x14ac:dyDescent="0.2">
      <c r="J2432" s="2">
        <v>39913</v>
      </c>
      <c r="K2432" t="s">
        <v>36</v>
      </c>
      <c r="L2432" t="s">
        <v>36</v>
      </c>
      <c r="M2432" t="s">
        <v>36</v>
      </c>
      <c r="N2432" t="s">
        <v>36</v>
      </c>
      <c r="O2432" t="s">
        <v>36</v>
      </c>
      <c r="P2432" t="s">
        <v>36</v>
      </c>
      <c r="Q2432" t="s">
        <v>36</v>
      </c>
      <c r="R2432" t="s">
        <v>36</v>
      </c>
      <c r="S2432" t="s">
        <v>36</v>
      </c>
      <c r="T2432" t="s">
        <v>36</v>
      </c>
      <c r="U2432" t="s">
        <v>36</v>
      </c>
      <c r="V2432" t="s">
        <v>36</v>
      </c>
      <c r="W2432">
        <v>71.281400000000005</v>
      </c>
      <c r="X2432">
        <v>71.590699999999998</v>
      </c>
      <c r="Y2432">
        <v>79.947199999999995</v>
      </c>
      <c r="Z2432">
        <v>81.1203</v>
      </c>
      <c r="AA2432" t="s">
        <v>36</v>
      </c>
      <c r="AB2432" t="s">
        <v>36</v>
      </c>
      <c r="AC2432" t="s">
        <v>36</v>
      </c>
      <c r="AD2432" t="s">
        <v>36</v>
      </c>
      <c r="AE2432" t="s">
        <v>36</v>
      </c>
      <c r="AF2432" t="s">
        <v>36</v>
      </c>
      <c r="AG2432" t="s">
        <v>36</v>
      </c>
      <c r="AH2432" t="s">
        <v>36</v>
      </c>
      <c r="AI2432" t="s">
        <v>36</v>
      </c>
      <c r="AJ2432" t="s">
        <v>36</v>
      </c>
      <c r="AK2432" t="s">
        <v>36</v>
      </c>
      <c r="AL2432" t="s">
        <v>36</v>
      </c>
      <c r="AM2432" t="s">
        <v>36</v>
      </c>
      <c r="AN2432" t="s">
        <v>36</v>
      </c>
    </row>
    <row r="2433" spans="10:40" x14ac:dyDescent="0.2">
      <c r="J2433" s="2">
        <v>39916</v>
      </c>
      <c r="K2433" t="s">
        <v>36</v>
      </c>
      <c r="L2433" t="s">
        <v>36</v>
      </c>
      <c r="M2433" t="s">
        <v>36</v>
      </c>
      <c r="N2433" t="s">
        <v>36</v>
      </c>
      <c r="O2433" t="s">
        <v>36</v>
      </c>
      <c r="P2433" t="s">
        <v>36</v>
      </c>
      <c r="Q2433" t="s">
        <v>36</v>
      </c>
      <c r="R2433" t="s">
        <v>36</v>
      </c>
      <c r="S2433" t="s">
        <v>36</v>
      </c>
      <c r="T2433" t="s">
        <v>36</v>
      </c>
      <c r="U2433" t="s">
        <v>36</v>
      </c>
      <c r="V2433" t="s">
        <v>36</v>
      </c>
      <c r="W2433">
        <v>71.281400000000005</v>
      </c>
      <c r="X2433">
        <v>71.590699999999998</v>
      </c>
      <c r="Y2433">
        <v>79.947199999999995</v>
      </c>
      <c r="Z2433">
        <v>81.1203</v>
      </c>
      <c r="AA2433" t="s">
        <v>36</v>
      </c>
      <c r="AB2433" t="s">
        <v>36</v>
      </c>
      <c r="AC2433" t="s">
        <v>36</v>
      </c>
      <c r="AD2433" t="s">
        <v>36</v>
      </c>
      <c r="AE2433" t="s">
        <v>36</v>
      </c>
      <c r="AF2433" t="s">
        <v>36</v>
      </c>
      <c r="AG2433" t="s">
        <v>36</v>
      </c>
      <c r="AH2433" t="s">
        <v>36</v>
      </c>
      <c r="AI2433" t="s">
        <v>36</v>
      </c>
      <c r="AJ2433" t="s">
        <v>36</v>
      </c>
      <c r="AK2433" t="s">
        <v>36</v>
      </c>
      <c r="AL2433" t="s">
        <v>36</v>
      </c>
      <c r="AM2433" t="s">
        <v>36</v>
      </c>
      <c r="AN2433" t="s">
        <v>36</v>
      </c>
    </row>
    <row r="2434" spans="10:40" x14ac:dyDescent="0.2">
      <c r="J2434" s="2">
        <v>39917</v>
      </c>
      <c r="K2434" t="s">
        <v>36</v>
      </c>
      <c r="L2434" t="s">
        <v>36</v>
      </c>
      <c r="M2434" t="s">
        <v>36</v>
      </c>
      <c r="N2434" t="s">
        <v>36</v>
      </c>
      <c r="O2434" t="s">
        <v>36</v>
      </c>
      <c r="P2434" t="s">
        <v>36</v>
      </c>
      <c r="Q2434" t="s">
        <v>36</v>
      </c>
      <c r="R2434" t="s">
        <v>36</v>
      </c>
      <c r="S2434" t="s">
        <v>36</v>
      </c>
      <c r="T2434" t="s">
        <v>36</v>
      </c>
      <c r="U2434" t="s">
        <v>36</v>
      </c>
      <c r="V2434" t="s">
        <v>36</v>
      </c>
      <c r="W2434">
        <v>71.590699999999998</v>
      </c>
      <c r="X2434">
        <v>71.9148</v>
      </c>
      <c r="Y2434">
        <v>80.506900000000002</v>
      </c>
      <c r="Z2434">
        <v>81.1203</v>
      </c>
      <c r="AA2434" t="s">
        <v>36</v>
      </c>
      <c r="AB2434" t="s">
        <v>36</v>
      </c>
      <c r="AC2434" t="s">
        <v>36</v>
      </c>
      <c r="AD2434" t="s">
        <v>36</v>
      </c>
      <c r="AE2434" t="s">
        <v>36</v>
      </c>
      <c r="AF2434" t="s">
        <v>36</v>
      </c>
      <c r="AG2434" t="s">
        <v>36</v>
      </c>
      <c r="AH2434" t="s">
        <v>36</v>
      </c>
      <c r="AI2434" t="s">
        <v>36</v>
      </c>
      <c r="AJ2434" t="s">
        <v>36</v>
      </c>
      <c r="AK2434" t="s">
        <v>36</v>
      </c>
      <c r="AL2434" t="s">
        <v>36</v>
      </c>
      <c r="AM2434" t="s">
        <v>36</v>
      </c>
      <c r="AN2434" t="s">
        <v>36</v>
      </c>
    </row>
    <row r="2435" spans="10:40" x14ac:dyDescent="0.2">
      <c r="J2435" s="2">
        <v>39918</v>
      </c>
      <c r="K2435" t="s">
        <v>36</v>
      </c>
      <c r="L2435" t="s">
        <v>36</v>
      </c>
      <c r="M2435" t="s">
        <v>36</v>
      </c>
      <c r="N2435" t="s">
        <v>36</v>
      </c>
      <c r="O2435" t="s">
        <v>36</v>
      </c>
      <c r="P2435" t="s">
        <v>36</v>
      </c>
      <c r="Q2435" t="s">
        <v>36</v>
      </c>
      <c r="R2435" t="s">
        <v>36</v>
      </c>
      <c r="S2435" t="s">
        <v>36</v>
      </c>
      <c r="T2435" t="s">
        <v>36</v>
      </c>
      <c r="U2435" t="s">
        <v>36</v>
      </c>
      <c r="V2435" t="s">
        <v>36</v>
      </c>
      <c r="W2435">
        <v>71.760099999999994</v>
      </c>
      <c r="X2435">
        <v>72.084199999999996</v>
      </c>
      <c r="Y2435">
        <v>80.652600000000007</v>
      </c>
      <c r="Z2435">
        <v>81.956000000000003</v>
      </c>
      <c r="AA2435" t="s">
        <v>36</v>
      </c>
      <c r="AB2435" t="s">
        <v>36</v>
      </c>
      <c r="AC2435" t="s">
        <v>36</v>
      </c>
      <c r="AD2435" t="s">
        <v>36</v>
      </c>
      <c r="AE2435" t="s">
        <v>36</v>
      </c>
      <c r="AF2435" t="s">
        <v>36</v>
      </c>
      <c r="AG2435" t="s">
        <v>36</v>
      </c>
      <c r="AH2435" t="s">
        <v>36</v>
      </c>
      <c r="AI2435" t="s">
        <v>36</v>
      </c>
      <c r="AJ2435" t="s">
        <v>36</v>
      </c>
      <c r="AK2435" t="s">
        <v>36</v>
      </c>
      <c r="AL2435" t="s">
        <v>36</v>
      </c>
      <c r="AM2435" t="s">
        <v>36</v>
      </c>
      <c r="AN2435" t="s">
        <v>36</v>
      </c>
    </row>
    <row r="2436" spans="10:40" x14ac:dyDescent="0.2">
      <c r="J2436" s="2">
        <v>39919</v>
      </c>
      <c r="K2436" t="s">
        <v>36</v>
      </c>
      <c r="L2436" t="s">
        <v>36</v>
      </c>
      <c r="M2436" t="s">
        <v>36</v>
      </c>
      <c r="N2436" t="s">
        <v>36</v>
      </c>
      <c r="O2436" t="s">
        <v>36</v>
      </c>
      <c r="P2436" t="s">
        <v>36</v>
      </c>
      <c r="Q2436" t="s">
        <v>36</v>
      </c>
      <c r="R2436" t="s">
        <v>36</v>
      </c>
      <c r="S2436" t="s">
        <v>36</v>
      </c>
      <c r="T2436" t="s">
        <v>36</v>
      </c>
      <c r="U2436" t="s">
        <v>36</v>
      </c>
      <c r="V2436" t="s">
        <v>36</v>
      </c>
      <c r="W2436">
        <v>71.708600000000004</v>
      </c>
      <c r="X2436">
        <v>72.032600000000002</v>
      </c>
      <c r="Y2436">
        <v>80.506900000000002</v>
      </c>
      <c r="Z2436">
        <v>81.733699999999999</v>
      </c>
      <c r="AA2436" t="s">
        <v>36</v>
      </c>
      <c r="AB2436" t="s">
        <v>36</v>
      </c>
      <c r="AC2436" t="s">
        <v>36</v>
      </c>
      <c r="AD2436" t="s">
        <v>36</v>
      </c>
      <c r="AE2436" t="s">
        <v>36</v>
      </c>
      <c r="AF2436" t="s">
        <v>36</v>
      </c>
      <c r="AG2436" t="s">
        <v>36</v>
      </c>
      <c r="AH2436" t="s">
        <v>36</v>
      </c>
      <c r="AI2436" t="s">
        <v>36</v>
      </c>
      <c r="AJ2436" t="s">
        <v>36</v>
      </c>
      <c r="AK2436" t="s">
        <v>36</v>
      </c>
      <c r="AL2436" t="s">
        <v>36</v>
      </c>
      <c r="AM2436" t="s">
        <v>36</v>
      </c>
      <c r="AN2436" t="s">
        <v>36</v>
      </c>
    </row>
    <row r="2437" spans="10:40" x14ac:dyDescent="0.2">
      <c r="J2437" s="2">
        <v>39920</v>
      </c>
      <c r="K2437" t="s">
        <v>36</v>
      </c>
      <c r="L2437" t="s">
        <v>36</v>
      </c>
      <c r="M2437" t="s">
        <v>36</v>
      </c>
      <c r="N2437" t="s">
        <v>36</v>
      </c>
      <c r="O2437" t="s">
        <v>36</v>
      </c>
      <c r="P2437" t="s">
        <v>36</v>
      </c>
      <c r="Q2437" t="s">
        <v>36</v>
      </c>
      <c r="R2437" t="s">
        <v>36</v>
      </c>
      <c r="S2437" t="s">
        <v>36</v>
      </c>
      <c r="T2437" t="s">
        <v>36</v>
      </c>
      <c r="U2437" t="s">
        <v>36</v>
      </c>
      <c r="V2437" t="s">
        <v>36</v>
      </c>
      <c r="W2437">
        <v>71.664400000000001</v>
      </c>
      <c r="X2437">
        <v>71.833799999999997</v>
      </c>
      <c r="Y2437">
        <v>80.506900000000002</v>
      </c>
      <c r="Z2437">
        <v>81.534300000000002</v>
      </c>
      <c r="AA2437" t="s">
        <v>36</v>
      </c>
      <c r="AB2437" t="s">
        <v>36</v>
      </c>
      <c r="AC2437" t="s">
        <v>36</v>
      </c>
      <c r="AD2437" t="s">
        <v>36</v>
      </c>
      <c r="AE2437" t="s">
        <v>36</v>
      </c>
      <c r="AF2437" t="s">
        <v>36</v>
      </c>
      <c r="AG2437" t="s">
        <v>36</v>
      </c>
      <c r="AH2437" t="s">
        <v>36</v>
      </c>
      <c r="AI2437" t="s">
        <v>36</v>
      </c>
      <c r="AJ2437" t="s">
        <v>36</v>
      </c>
      <c r="AK2437" t="s">
        <v>36</v>
      </c>
      <c r="AL2437" t="s">
        <v>36</v>
      </c>
      <c r="AM2437" t="s">
        <v>36</v>
      </c>
      <c r="AN2437" t="s">
        <v>36</v>
      </c>
    </row>
    <row r="2438" spans="10:40" x14ac:dyDescent="0.2">
      <c r="J2438" s="2">
        <v>39923</v>
      </c>
      <c r="K2438" t="s">
        <v>36</v>
      </c>
      <c r="L2438" t="s">
        <v>36</v>
      </c>
      <c r="M2438" t="s">
        <v>36</v>
      </c>
      <c r="N2438" t="s">
        <v>36</v>
      </c>
      <c r="O2438" t="s">
        <v>36</v>
      </c>
      <c r="P2438" t="s">
        <v>36</v>
      </c>
      <c r="Q2438" t="s">
        <v>36</v>
      </c>
      <c r="R2438" t="s">
        <v>36</v>
      </c>
      <c r="S2438" t="s">
        <v>36</v>
      </c>
      <c r="T2438" t="s">
        <v>36</v>
      </c>
      <c r="U2438" t="s">
        <v>36</v>
      </c>
      <c r="V2438" t="s">
        <v>36</v>
      </c>
      <c r="W2438">
        <v>71.7012</v>
      </c>
      <c r="X2438">
        <v>72.017899999999997</v>
      </c>
      <c r="Y2438">
        <v>80.813599999999994</v>
      </c>
      <c r="Z2438">
        <v>81.656999999999996</v>
      </c>
      <c r="AA2438" t="s">
        <v>36</v>
      </c>
      <c r="AB2438" t="s">
        <v>36</v>
      </c>
      <c r="AC2438" t="s">
        <v>36</v>
      </c>
      <c r="AD2438" t="s">
        <v>36</v>
      </c>
      <c r="AE2438" t="s">
        <v>36</v>
      </c>
      <c r="AF2438" t="s">
        <v>36</v>
      </c>
      <c r="AG2438" t="s">
        <v>36</v>
      </c>
      <c r="AH2438" t="s">
        <v>36</v>
      </c>
      <c r="AI2438" t="s">
        <v>36</v>
      </c>
      <c r="AJ2438" t="s">
        <v>36</v>
      </c>
      <c r="AK2438" t="s">
        <v>36</v>
      </c>
      <c r="AL2438" t="s">
        <v>36</v>
      </c>
      <c r="AM2438" t="s">
        <v>36</v>
      </c>
      <c r="AN2438" t="s">
        <v>36</v>
      </c>
    </row>
    <row r="2439" spans="10:40" x14ac:dyDescent="0.2">
      <c r="J2439" s="2">
        <v>39924</v>
      </c>
      <c r="K2439" t="s">
        <v>36</v>
      </c>
      <c r="L2439" t="s">
        <v>36</v>
      </c>
      <c r="M2439" t="s">
        <v>36</v>
      </c>
      <c r="N2439" t="s">
        <v>36</v>
      </c>
      <c r="O2439" t="s">
        <v>36</v>
      </c>
      <c r="P2439" t="s">
        <v>36</v>
      </c>
      <c r="Q2439" t="s">
        <v>36</v>
      </c>
      <c r="R2439" t="s">
        <v>36</v>
      </c>
      <c r="S2439" t="s">
        <v>36</v>
      </c>
      <c r="T2439" t="s">
        <v>36</v>
      </c>
      <c r="U2439" t="s">
        <v>36</v>
      </c>
      <c r="V2439" t="s">
        <v>36</v>
      </c>
      <c r="W2439">
        <v>71.959000000000003</v>
      </c>
      <c r="X2439">
        <v>72.143100000000004</v>
      </c>
      <c r="Y2439">
        <v>81.273600000000002</v>
      </c>
      <c r="Z2439">
        <v>81.503600000000006</v>
      </c>
      <c r="AA2439" t="s">
        <v>36</v>
      </c>
      <c r="AB2439" t="s">
        <v>36</v>
      </c>
      <c r="AC2439" t="s">
        <v>36</v>
      </c>
      <c r="AD2439" t="s">
        <v>36</v>
      </c>
      <c r="AE2439" t="s">
        <v>36</v>
      </c>
      <c r="AF2439" t="s">
        <v>36</v>
      </c>
      <c r="AG2439" t="s">
        <v>36</v>
      </c>
      <c r="AH2439" t="s">
        <v>36</v>
      </c>
      <c r="AI2439" t="s">
        <v>36</v>
      </c>
      <c r="AJ2439" t="s">
        <v>36</v>
      </c>
      <c r="AK2439" t="s">
        <v>36</v>
      </c>
      <c r="AL2439" t="s">
        <v>36</v>
      </c>
      <c r="AM2439" t="s">
        <v>36</v>
      </c>
      <c r="AN2439" t="s">
        <v>36</v>
      </c>
    </row>
    <row r="2440" spans="10:40" x14ac:dyDescent="0.2">
      <c r="J2440" s="2">
        <v>39925</v>
      </c>
      <c r="K2440" t="s">
        <v>36</v>
      </c>
      <c r="L2440" t="s">
        <v>36</v>
      </c>
      <c r="M2440" t="s">
        <v>36</v>
      </c>
      <c r="N2440" t="s">
        <v>36</v>
      </c>
      <c r="O2440" t="s">
        <v>36</v>
      </c>
      <c r="P2440" t="s">
        <v>36</v>
      </c>
      <c r="Q2440" t="s">
        <v>36</v>
      </c>
      <c r="R2440" t="s">
        <v>36</v>
      </c>
      <c r="S2440" t="s">
        <v>36</v>
      </c>
      <c r="T2440" t="s">
        <v>36</v>
      </c>
      <c r="U2440" t="s">
        <v>36</v>
      </c>
      <c r="V2440" t="s">
        <v>36</v>
      </c>
      <c r="W2440">
        <v>71.7012</v>
      </c>
      <c r="X2440">
        <v>72.017899999999997</v>
      </c>
      <c r="Y2440">
        <v>80.782899999999998</v>
      </c>
      <c r="Z2440">
        <v>81.503600000000006</v>
      </c>
      <c r="AA2440" t="s">
        <v>36</v>
      </c>
      <c r="AB2440" t="s">
        <v>36</v>
      </c>
      <c r="AC2440" t="s">
        <v>36</v>
      </c>
      <c r="AD2440" t="s">
        <v>36</v>
      </c>
      <c r="AE2440" t="s">
        <v>36</v>
      </c>
      <c r="AF2440" t="s">
        <v>36</v>
      </c>
      <c r="AG2440" t="s">
        <v>36</v>
      </c>
      <c r="AH2440" t="s">
        <v>36</v>
      </c>
      <c r="AI2440" t="s">
        <v>36</v>
      </c>
      <c r="AJ2440" t="s">
        <v>36</v>
      </c>
      <c r="AK2440" t="s">
        <v>36</v>
      </c>
      <c r="AL2440" t="s">
        <v>36</v>
      </c>
      <c r="AM2440" t="s">
        <v>36</v>
      </c>
      <c r="AN2440" t="s">
        <v>36</v>
      </c>
    </row>
    <row r="2441" spans="10:40" x14ac:dyDescent="0.2">
      <c r="J2441" s="2">
        <v>39926</v>
      </c>
      <c r="K2441" t="s">
        <v>36</v>
      </c>
      <c r="L2441" t="s">
        <v>36</v>
      </c>
      <c r="M2441" t="s">
        <v>36</v>
      </c>
      <c r="N2441" t="s">
        <v>36</v>
      </c>
      <c r="O2441" t="s">
        <v>36</v>
      </c>
      <c r="P2441" t="s">
        <v>36</v>
      </c>
      <c r="Q2441" t="s">
        <v>36</v>
      </c>
      <c r="R2441" t="s">
        <v>36</v>
      </c>
      <c r="S2441" t="s">
        <v>36</v>
      </c>
      <c r="T2441" t="s">
        <v>36</v>
      </c>
      <c r="U2441" t="s">
        <v>36</v>
      </c>
      <c r="V2441" t="s">
        <v>36</v>
      </c>
      <c r="W2441">
        <v>71.767499999999998</v>
      </c>
      <c r="X2441">
        <v>72.0916</v>
      </c>
      <c r="Y2441">
        <v>80.752200000000002</v>
      </c>
      <c r="Z2441">
        <v>82.040300000000002</v>
      </c>
      <c r="AA2441" t="s">
        <v>36</v>
      </c>
      <c r="AB2441" t="s">
        <v>36</v>
      </c>
      <c r="AC2441" t="s">
        <v>36</v>
      </c>
      <c r="AD2441" t="s">
        <v>36</v>
      </c>
      <c r="AE2441" t="s">
        <v>36</v>
      </c>
      <c r="AF2441" t="s">
        <v>36</v>
      </c>
      <c r="AG2441" t="s">
        <v>36</v>
      </c>
      <c r="AH2441" t="s">
        <v>36</v>
      </c>
      <c r="AI2441" t="s">
        <v>36</v>
      </c>
      <c r="AJ2441" t="s">
        <v>36</v>
      </c>
      <c r="AK2441" t="s">
        <v>36</v>
      </c>
      <c r="AL2441" t="s">
        <v>36</v>
      </c>
      <c r="AM2441" t="s">
        <v>36</v>
      </c>
      <c r="AN2441" t="s">
        <v>36</v>
      </c>
    </row>
    <row r="2442" spans="10:40" x14ac:dyDescent="0.2">
      <c r="J2442" s="2">
        <v>39927</v>
      </c>
      <c r="K2442" t="s">
        <v>36</v>
      </c>
      <c r="L2442" t="s">
        <v>36</v>
      </c>
      <c r="M2442" t="s">
        <v>36</v>
      </c>
      <c r="N2442" t="s">
        <v>36</v>
      </c>
      <c r="O2442" t="s">
        <v>36</v>
      </c>
      <c r="P2442" t="s">
        <v>36</v>
      </c>
      <c r="Q2442" t="s">
        <v>36</v>
      </c>
      <c r="R2442" t="s">
        <v>36</v>
      </c>
      <c r="S2442" t="s">
        <v>36</v>
      </c>
      <c r="T2442" t="s">
        <v>36</v>
      </c>
      <c r="U2442" t="s">
        <v>36</v>
      </c>
      <c r="V2442" t="s">
        <v>36</v>
      </c>
      <c r="W2442">
        <v>71.811700000000002</v>
      </c>
      <c r="X2442">
        <v>72.128399999999999</v>
      </c>
      <c r="Y2442">
        <v>80.890199999999993</v>
      </c>
      <c r="Z2442">
        <v>81.963700000000003</v>
      </c>
      <c r="AA2442" t="s">
        <v>36</v>
      </c>
      <c r="AB2442" t="s">
        <v>36</v>
      </c>
      <c r="AC2442" t="s">
        <v>36</v>
      </c>
      <c r="AD2442" t="s">
        <v>36</v>
      </c>
      <c r="AE2442" t="s">
        <v>36</v>
      </c>
      <c r="AF2442" t="s">
        <v>36</v>
      </c>
      <c r="AG2442" t="s">
        <v>36</v>
      </c>
      <c r="AH2442" t="s">
        <v>36</v>
      </c>
      <c r="AI2442" t="s">
        <v>36</v>
      </c>
      <c r="AJ2442" t="s">
        <v>36</v>
      </c>
      <c r="AK2442" t="s">
        <v>36</v>
      </c>
      <c r="AL2442" t="s">
        <v>36</v>
      </c>
      <c r="AM2442" t="s">
        <v>36</v>
      </c>
      <c r="AN2442" t="s">
        <v>36</v>
      </c>
    </row>
    <row r="2443" spans="10:40" x14ac:dyDescent="0.2">
      <c r="J2443" s="2">
        <v>39930</v>
      </c>
      <c r="K2443" t="s">
        <v>36</v>
      </c>
      <c r="L2443" t="s">
        <v>36</v>
      </c>
      <c r="M2443" t="s">
        <v>36</v>
      </c>
      <c r="N2443" t="s">
        <v>36</v>
      </c>
      <c r="O2443" t="s">
        <v>36</v>
      </c>
      <c r="P2443" t="s">
        <v>36</v>
      </c>
      <c r="Q2443" t="s">
        <v>36</v>
      </c>
      <c r="R2443" t="s">
        <v>36</v>
      </c>
      <c r="S2443" t="s">
        <v>36</v>
      </c>
      <c r="T2443" t="s">
        <v>36</v>
      </c>
      <c r="U2443" t="s">
        <v>36</v>
      </c>
      <c r="V2443" t="s">
        <v>36</v>
      </c>
      <c r="W2443">
        <v>71.841099999999997</v>
      </c>
      <c r="X2443">
        <v>72.165199999999999</v>
      </c>
      <c r="Y2443">
        <v>81.028300000000002</v>
      </c>
      <c r="Z2443">
        <v>81.350300000000004</v>
      </c>
      <c r="AA2443" t="s">
        <v>36</v>
      </c>
      <c r="AB2443" t="s">
        <v>36</v>
      </c>
      <c r="AC2443" t="s">
        <v>36</v>
      </c>
      <c r="AD2443" t="s">
        <v>36</v>
      </c>
      <c r="AE2443" t="s">
        <v>36</v>
      </c>
      <c r="AF2443" t="s">
        <v>36</v>
      </c>
      <c r="AG2443" t="s">
        <v>36</v>
      </c>
      <c r="AH2443" t="s">
        <v>36</v>
      </c>
      <c r="AI2443" t="s">
        <v>36</v>
      </c>
      <c r="AJ2443" t="s">
        <v>36</v>
      </c>
      <c r="AK2443" t="s">
        <v>36</v>
      </c>
      <c r="AL2443" t="s">
        <v>36</v>
      </c>
      <c r="AM2443" t="s">
        <v>36</v>
      </c>
      <c r="AN2443" t="s">
        <v>36</v>
      </c>
    </row>
    <row r="2444" spans="10:40" x14ac:dyDescent="0.2">
      <c r="J2444" s="2">
        <v>39931</v>
      </c>
      <c r="K2444" t="s">
        <v>36</v>
      </c>
      <c r="L2444" t="s">
        <v>36</v>
      </c>
      <c r="M2444" t="s">
        <v>36</v>
      </c>
      <c r="N2444" t="s">
        <v>36</v>
      </c>
      <c r="O2444" t="s">
        <v>36</v>
      </c>
      <c r="P2444" t="s">
        <v>36</v>
      </c>
      <c r="Q2444" t="s">
        <v>36</v>
      </c>
      <c r="R2444" t="s">
        <v>36</v>
      </c>
      <c r="S2444" t="s">
        <v>36</v>
      </c>
      <c r="T2444" t="s">
        <v>36</v>
      </c>
      <c r="U2444" t="s">
        <v>36</v>
      </c>
      <c r="V2444" t="s">
        <v>36</v>
      </c>
      <c r="W2444">
        <v>71.730699999999999</v>
      </c>
      <c r="X2444">
        <v>72.010499999999993</v>
      </c>
      <c r="Y2444">
        <v>80.913200000000003</v>
      </c>
      <c r="Z2444">
        <v>81.273600000000002</v>
      </c>
      <c r="AA2444" t="s">
        <v>36</v>
      </c>
      <c r="AB2444" t="s">
        <v>36</v>
      </c>
      <c r="AC2444" t="s">
        <v>36</v>
      </c>
      <c r="AD2444" t="s">
        <v>36</v>
      </c>
      <c r="AE2444" t="s">
        <v>36</v>
      </c>
      <c r="AF2444" t="s">
        <v>36</v>
      </c>
      <c r="AG2444" t="s">
        <v>36</v>
      </c>
      <c r="AH2444" t="s">
        <v>36</v>
      </c>
      <c r="AI2444" t="s">
        <v>36</v>
      </c>
      <c r="AJ2444" t="s">
        <v>36</v>
      </c>
      <c r="AK2444" t="s">
        <v>36</v>
      </c>
      <c r="AL2444" t="s">
        <v>36</v>
      </c>
      <c r="AM2444" t="s">
        <v>36</v>
      </c>
      <c r="AN2444" t="s">
        <v>36</v>
      </c>
    </row>
    <row r="2445" spans="10:40" x14ac:dyDescent="0.2">
      <c r="J2445" s="2">
        <v>39932</v>
      </c>
      <c r="K2445" t="s">
        <v>36</v>
      </c>
      <c r="L2445" t="s">
        <v>36</v>
      </c>
      <c r="M2445" t="s">
        <v>36</v>
      </c>
      <c r="N2445" t="s">
        <v>36</v>
      </c>
      <c r="O2445" t="s">
        <v>36</v>
      </c>
      <c r="P2445" t="s">
        <v>36</v>
      </c>
      <c r="Q2445" t="s">
        <v>36</v>
      </c>
      <c r="R2445" t="s">
        <v>36</v>
      </c>
      <c r="S2445" t="s">
        <v>36</v>
      </c>
      <c r="T2445" t="s">
        <v>36</v>
      </c>
      <c r="U2445" t="s">
        <v>36</v>
      </c>
      <c r="V2445" t="s">
        <v>36</v>
      </c>
      <c r="W2445">
        <v>71.664400000000001</v>
      </c>
      <c r="X2445">
        <v>71.988399999999999</v>
      </c>
      <c r="Y2445">
        <v>80.759900000000002</v>
      </c>
      <c r="Z2445">
        <v>81.051299999999998</v>
      </c>
      <c r="AA2445" t="s">
        <v>36</v>
      </c>
      <c r="AB2445" t="s">
        <v>36</v>
      </c>
      <c r="AC2445" t="s">
        <v>36</v>
      </c>
      <c r="AD2445" t="s">
        <v>36</v>
      </c>
      <c r="AE2445" t="s">
        <v>36</v>
      </c>
      <c r="AF2445" t="s">
        <v>36</v>
      </c>
      <c r="AG2445" t="s">
        <v>36</v>
      </c>
      <c r="AH2445" t="s">
        <v>36</v>
      </c>
      <c r="AI2445" t="s">
        <v>36</v>
      </c>
      <c r="AJ2445" t="s">
        <v>36</v>
      </c>
      <c r="AK2445" t="s">
        <v>36</v>
      </c>
      <c r="AL2445" t="s">
        <v>36</v>
      </c>
      <c r="AM2445" t="s">
        <v>36</v>
      </c>
      <c r="AN2445" t="s">
        <v>36</v>
      </c>
    </row>
    <row r="2446" spans="10:40" x14ac:dyDescent="0.2">
      <c r="J2446" s="2">
        <v>39933</v>
      </c>
      <c r="K2446" t="s">
        <v>36</v>
      </c>
      <c r="L2446" t="s">
        <v>36</v>
      </c>
      <c r="M2446" t="s">
        <v>36</v>
      </c>
      <c r="N2446" t="s">
        <v>36</v>
      </c>
      <c r="O2446" t="s">
        <v>36</v>
      </c>
      <c r="P2446" t="s">
        <v>36</v>
      </c>
      <c r="Q2446" t="s">
        <v>36</v>
      </c>
      <c r="R2446" t="s">
        <v>36</v>
      </c>
      <c r="S2446" t="s">
        <v>36</v>
      </c>
      <c r="T2446" t="s">
        <v>36</v>
      </c>
      <c r="U2446" t="s">
        <v>36</v>
      </c>
      <c r="V2446" t="s">
        <v>36</v>
      </c>
      <c r="W2446">
        <v>71.627499999999998</v>
      </c>
      <c r="X2446">
        <v>72.106300000000005</v>
      </c>
      <c r="Y2446">
        <v>80.384200000000007</v>
      </c>
      <c r="Z2446">
        <v>80.683199999999999</v>
      </c>
      <c r="AA2446" t="s">
        <v>36</v>
      </c>
      <c r="AB2446" t="s">
        <v>36</v>
      </c>
      <c r="AC2446" t="s">
        <v>36</v>
      </c>
      <c r="AD2446" t="s">
        <v>36</v>
      </c>
      <c r="AE2446" t="s">
        <v>36</v>
      </c>
      <c r="AF2446" t="s">
        <v>36</v>
      </c>
      <c r="AG2446" t="s">
        <v>36</v>
      </c>
      <c r="AH2446" t="s">
        <v>36</v>
      </c>
      <c r="AI2446" t="s">
        <v>36</v>
      </c>
      <c r="AJ2446" t="s">
        <v>36</v>
      </c>
      <c r="AK2446" t="s">
        <v>36</v>
      </c>
      <c r="AL2446" t="s">
        <v>36</v>
      </c>
      <c r="AM2446" t="s">
        <v>36</v>
      </c>
      <c r="AN2446" t="s">
        <v>36</v>
      </c>
    </row>
    <row r="2447" spans="10:40" x14ac:dyDescent="0.2">
      <c r="J2447" s="2">
        <v>39934</v>
      </c>
      <c r="K2447" t="s">
        <v>36</v>
      </c>
      <c r="L2447" t="s">
        <v>36</v>
      </c>
      <c r="M2447" t="s">
        <v>36</v>
      </c>
      <c r="N2447" t="s">
        <v>36</v>
      </c>
      <c r="O2447" t="s">
        <v>36</v>
      </c>
      <c r="P2447" t="s">
        <v>36</v>
      </c>
      <c r="Q2447" t="s">
        <v>36</v>
      </c>
      <c r="R2447" t="s">
        <v>36</v>
      </c>
      <c r="S2447" t="s">
        <v>36</v>
      </c>
      <c r="T2447" t="s">
        <v>36</v>
      </c>
      <c r="U2447" t="s">
        <v>36</v>
      </c>
      <c r="V2447" t="s">
        <v>36</v>
      </c>
      <c r="W2447">
        <v>71.627499999999998</v>
      </c>
      <c r="X2447">
        <v>72.106300000000005</v>
      </c>
      <c r="Y2447">
        <v>80.384200000000007</v>
      </c>
      <c r="Z2447">
        <v>80.683199999999999</v>
      </c>
      <c r="AA2447" t="s">
        <v>36</v>
      </c>
      <c r="AB2447" t="s">
        <v>36</v>
      </c>
      <c r="AC2447" t="s">
        <v>36</v>
      </c>
      <c r="AD2447" t="s">
        <v>36</v>
      </c>
      <c r="AE2447" t="s">
        <v>36</v>
      </c>
      <c r="AF2447" t="s">
        <v>36</v>
      </c>
      <c r="AG2447" t="s">
        <v>36</v>
      </c>
      <c r="AH2447" t="s">
        <v>36</v>
      </c>
      <c r="AI2447" t="s">
        <v>36</v>
      </c>
      <c r="AJ2447" t="s">
        <v>36</v>
      </c>
      <c r="AK2447" t="s">
        <v>36</v>
      </c>
      <c r="AL2447" t="s">
        <v>36</v>
      </c>
      <c r="AM2447" t="s">
        <v>36</v>
      </c>
      <c r="AN2447" t="s">
        <v>36</v>
      </c>
    </row>
    <row r="2448" spans="10:40" x14ac:dyDescent="0.2">
      <c r="J2448" s="2">
        <v>39937</v>
      </c>
      <c r="K2448" t="s">
        <v>36</v>
      </c>
      <c r="L2448" t="s">
        <v>36</v>
      </c>
      <c r="M2448" t="s">
        <v>36</v>
      </c>
      <c r="N2448" t="s">
        <v>36</v>
      </c>
      <c r="O2448" t="s">
        <v>36</v>
      </c>
      <c r="P2448" t="s">
        <v>36</v>
      </c>
      <c r="Q2448" t="s">
        <v>36</v>
      </c>
      <c r="R2448" t="s">
        <v>36</v>
      </c>
      <c r="S2448" t="s">
        <v>36</v>
      </c>
      <c r="T2448" t="s">
        <v>36</v>
      </c>
      <c r="U2448" t="s">
        <v>36</v>
      </c>
      <c r="V2448" t="s">
        <v>36</v>
      </c>
      <c r="W2448">
        <v>71.296099999999996</v>
      </c>
      <c r="X2448">
        <v>71.553899999999999</v>
      </c>
      <c r="Y2448">
        <v>79.793800000000005</v>
      </c>
      <c r="Z2448">
        <v>80.736900000000006</v>
      </c>
      <c r="AA2448" t="s">
        <v>36</v>
      </c>
      <c r="AB2448" t="s">
        <v>36</v>
      </c>
      <c r="AC2448" t="s">
        <v>36</v>
      </c>
      <c r="AD2448" t="s">
        <v>36</v>
      </c>
      <c r="AE2448" t="s">
        <v>36</v>
      </c>
      <c r="AF2448" t="s">
        <v>36</v>
      </c>
      <c r="AG2448" t="s">
        <v>36</v>
      </c>
      <c r="AH2448" t="s">
        <v>36</v>
      </c>
      <c r="AI2448" t="s">
        <v>36</v>
      </c>
      <c r="AJ2448" t="s">
        <v>36</v>
      </c>
      <c r="AK2448" t="s">
        <v>36</v>
      </c>
      <c r="AL2448" t="s">
        <v>36</v>
      </c>
      <c r="AM2448" t="s">
        <v>36</v>
      </c>
      <c r="AN2448" t="s">
        <v>36</v>
      </c>
    </row>
    <row r="2449" spans="10:40" x14ac:dyDescent="0.2">
      <c r="J2449" s="2">
        <v>39938</v>
      </c>
      <c r="K2449" t="s">
        <v>36</v>
      </c>
      <c r="L2449" t="s">
        <v>36</v>
      </c>
      <c r="M2449" t="s">
        <v>36</v>
      </c>
      <c r="N2449" t="s">
        <v>36</v>
      </c>
      <c r="O2449" t="s">
        <v>36</v>
      </c>
      <c r="P2449" t="s">
        <v>36</v>
      </c>
      <c r="Q2449" t="s">
        <v>36</v>
      </c>
      <c r="R2449" t="s">
        <v>36</v>
      </c>
      <c r="S2449" t="s">
        <v>36</v>
      </c>
      <c r="T2449" t="s">
        <v>36</v>
      </c>
      <c r="U2449" t="s">
        <v>36</v>
      </c>
      <c r="V2449" t="s">
        <v>36</v>
      </c>
      <c r="W2449">
        <v>71.399199999999993</v>
      </c>
      <c r="X2449">
        <v>71.627499999999998</v>
      </c>
      <c r="Y2449">
        <v>80.123500000000007</v>
      </c>
      <c r="Z2449">
        <v>80.422499999999999</v>
      </c>
      <c r="AA2449" t="s">
        <v>36</v>
      </c>
      <c r="AB2449" t="s">
        <v>36</v>
      </c>
      <c r="AC2449" t="s">
        <v>36</v>
      </c>
      <c r="AD2449" t="s">
        <v>36</v>
      </c>
      <c r="AE2449" t="s">
        <v>36</v>
      </c>
      <c r="AF2449" t="s">
        <v>36</v>
      </c>
      <c r="AG2449" t="s">
        <v>36</v>
      </c>
      <c r="AH2449" t="s">
        <v>36</v>
      </c>
      <c r="AI2449" t="s">
        <v>36</v>
      </c>
      <c r="AJ2449" t="s">
        <v>36</v>
      </c>
      <c r="AK2449" t="s">
        <v>36</v>
      </c>
      <c r="AL2449" t="s">
        <v>36</v>
      </c>
      <c r="AM2449" t="s">
        <v>36</v>
      </c>
      <c r="AN2449" t="s">
        <v>36</v>
      </c>
    </row>
    <row r="2450" spans="10:40" x14ac:dyDescent="0.2">
      <c r="J2450" s="2">
        <v>39939</v>
      </c>
      <c r="K2450" t="s">
        <v>36</v>
      </c>
      <c r="L2450" t="s">
        <v>36</v>
      </c>
      <c r="M2450" t="s">
        <v>36</v>
      </c>
      <c r="N2450" t="s">
        <v>36</v>
      </c>
      <c r="O2450" t="s">
        <v>36</v>
      </c>
      <c r="P2450" t="s">
        <v>36</v>
      </c>
      <c r="Q2450" t="s">
        <v>36</v>
      </c>
      <c r="R2450" t="s">
        <v>36</v>
      </c>
      <c r="S2450" t="s">
        <v>36</v>
      </c>
      <c r="T2450" t="s">
        <v>36</v>
      </c>
      <c r="U2450" t="s">
        <v>36</v>
      </c>
      <c r="V2450" t="s">
        <v>36</v>
      </c>
      <c r="W2450">
        <v>71.436000000000007</v>
      </c>
      <c r="X2450">
        <v>71.627499999999998</v>
      </c>
      <c r="Y2450">
        <v>80.123500000000007</v>
      </c>
      <c r="Z2450">
        <v>80.575900000000004</v>
      </c>
      <c r="AA2450" t="s">
        <v>36</v>
      </c>
      <c r="AB2450" t="s">
        <v>36</v>
      </c>
      <c r="AC2450" t="s">
        <v>36</v>
      </c>
      <c r="AD2450" t="s">
        <v>36</v>
      </c>
      <c r="AE2450" t="s">
        <v>36</v>
      </c>
      <c r="AF2450" t="s">
        <v>36</v>
      </c>
      <c r="AG2450" t="s">
        <v>36</v>
      </c>
      <c r="AH2450" t="s">
        <v>36</v>
      </c>
      <c r="AI2450" t="s">
        <v>36</v>
      </c>
      <c r="AJ2450" t="s">
        <v>36</v>
      </c>
      <c r="AK2450" t="s">
        <v>36</v>
      </c>
      <c r="AL2450" t="s">
        <v>36</v>
      </c>
      <c r="AM2450" t="s">
        <v>36</v>
      </c>
      <c r="AN2450" t="s">
        <v>36</v>
      </c>
    </row>
    <row r="2451" spans="10:40" x14ac:dyDescent="0.2">
      <c r="J2451" s="2">
        <v>39940</v>
      </c>
      <c r="K2451" t="s">
        <v>36</v>
      </c>
      <c r="L2451" t="s">
        <v>36</v>
      </c>
      <c r="M2451" t="s">
        <v>36</v>
      </c>
      <c r="N2451" t="s">
        <v>36</v>
      </c>
      <c r="O2451" t="s">
        <v>36</v>
      </c>
      <c r="P2451" t="s">
        <v>36</v>
      </c>
      <c r="Q2451" t="s">
        <v>36</v>
      </c>
      <c r="R2451" t="s">
        <v>36</v>
      </c>
      <c r="S2451" t="s">
        <v>36</v>
      </c>
      <c r="T2451" t="s">
        <v>36</v>
      </c>
      <c r="U2451" t="s">
        <v>36</v>
      </c>
      <c r="V2451" t="s">
        <v>36</v>
      </c>
      <c r="W2451">
        <v>71.192999999999998</v>
      </c>
      <c r="X2451">
        <v>71.450800000000001</v>
      </c>
      <c r="Y2451">
        <v>79.740099999999998</v>
      </c>
      <c r="Z2451">
        <v>80.031499999999994</v>
      </c>
      <c r="AA2451" t="s">
        <v>36</v>
      </c>
      <c r="AB2451" t="s">
        <v>36</v>
      </c>
      <c r="AC2451" t="s">
        <v>36</v>
      </c>
      <c r="AD2451" t="s">
        <v>36</v>
      </c>
      <c r="AE2451" t="s">
        <v>36</v>
      </c>
      <c r="AF2451" t="s">
        <v>36</v>
      </c>
      <c r="AG2451" t="s">
        <v>36</v>
      </c>
      <c r="AH2451" t="s">
        <v>36</v>
      </c>
      <c r="AI2451" t="s">
        <v>36</v>
      </c>
      <c r="AJ2451" t="s">
        <v>36</v>
      </c>
      <c r="AK2451" t="s">
        <v>36</v>
      </c>
      <c r="AL2451" t="s">
        <v>36</v>
      </c>
      <c r="AM2451" t="s">
        <v>36</v>
      </c>
      <c r="AN2451" t="s">
        <v>36</v>
      </c>
    </row>
    <row r="2452" spans="10:40" x14ac:dyDescent="0.2">
      <c r="J2452" s="2">
        <v>39941</v>
      </c>
      <c r="K2452" t="s">
        <v>36</v>
      </c>
      <c r="L2452" t="s">
        <v>36</v>
      </c>
      <c r="M2452" t="s">
        <v>36</v>
      </c>
      <c r="N2452" t="s">
        <v>36</v>
      </c>
      <c r="O2452" t="s">
        <v>36</v>
      </c>
      <c r="P2452" t="s">
        <v>36</v>
      </c>
      <c r="Q2452" t="s">
        <v>36</v>
      </c>
      <c r="R2452" t="s">
        <v>36</v>
      </c>
      <c r="S2452" t="s">
        <v>36</v>
      </c>
      <c r="T2452" t="s">
        <v>36</v>
      </c>
      <c r="U2452" t="s">
        <v>36</v>
      </c>
      <c r="V2452" t="s">
        <v>36</v>
      </c>
      <c r="W2452">
        <v>71.244500000000002</v>
      </c>
      <c r="X2452">
        <v>71.443399999999997</v>
      </c>
      <c r="Y2452">
        <v>79.586799999999997</v>
      </c>
      <c r="Z2452">
        <v>79.740099999999998</v>
      </c>
      <c r="AA2452" t="s">
        <v>36</v>
      </c>
      <c r="AB2452" t="s">
        <v>36</v>
      </c>
      <c r="AC2452" t="s">
        <v>36</v>
      </c>
      <c r="AD2452" t="s">
        <v>36</v>
      </c>
      <c r="AE2452" t="s">
        <v>36</v>
      </c>
      <c r="AF2452" t="s">
        <v>36</v>
      </c>
      <c r="AG2452" t="s">
        <v>36</v>
      </c>
      <c r="AH2452" t="s">
        <v>36</v>
      </c>
      <c r="AI2452" t="s">
        <v>36</v>
      </c>
      <c r="AJ2452" t="s">
        <v>36</v>
      </c>
      <c r="AK2452" t="s">
        <v>36</v>
      </c>
      <c r="AL2452" t="s">
        <v>36</v>
      </c>
      <c r="AM2452" t="s">
        <v>36</v>
      </c>
      <c r="AN2452" t="s">
        <v>36</v>
      </c>
    </row>
    <row r="2453" spans="10:40" x14ac:dyDescent="0.2">
      <c r="J2453" s="2">
        <v>39944</v>
      </c>
      <c r="K2453" t="s">
        <v>36</v>
      </c>
      <c r="L2453" t="s">
        <v>36</v>
      </c>
      <c r="M2453" t="s">
        <v>36</v>
      </c>
      <c r="N2453" t="s">
        <v>36</v>
      </c>
      <c r="O2453" t="s">
        <v>36</v>
      </c>
      <c r="P2453" t="s">
        <v>36</v>
      </c>
      <c r="Q2453" t="s">
        <v>36</v>
      </c>
      <c r="R2453" t="s">
        <v>36</v>
      </c>
      <c r="S2453" t="s">
        <v>36</v>
      </c>
      <c r="T2453" t="s">
        <v>36</v>
      </c>
      <c r="U2453" t="s">
        <v>36</v>
      </c>
      <c r="V2453" t="s">
        <v>36</v>
      </c>
      <c r="W2453">
        <v>71.355000000000004</v>
      </c>
      <c r="X2453">
        <v>71.472899999999996</v>
      </c>
      <c r="Y2453">
        <v>79.111400000000003</v>
      </c>
      <c r="Z2453">
        <v>79.586799999999997</v>
      </c>
      <c r="AA2453" t="s">
        <v>36</v>
      </c>
      <c r="AB2453" t="s">
        <v>36</v>
      </c>
      <c r="AC2453" t="s">
        <v>36</v>
      </c>
      <c r="AD2453" t="s">
        <v>36</v>
      </c>
      <c r="AE2453" t="s">
        <v>36</v>
      </c>
      <c r="AF2453" t="s">
        <v>36</v>
      </c>
      <c r="AG2453" t="s">
        <v>36</v>
      </c>
      <c r="AH2453" t="s">
        <v>36</v>
      </c>
      <c r="AI2453" t="s">
        <v>36</v>
      </c>
      <c r="AJ2453" t="s">
        <v>36</v>
      </c>
      <c r="AK2453" t="s">
        <v>36</v>
      </c>
      <c r="AL2453" t="s">
        <v>36</v>
      </c>
      <c r="AM2453" t="s">
        <v>36</v>
      </c>
      <c r="AN2453" t="s">
        <v>36</v>
      </c>
    </row>
    <row r="2454" spans="10:40" x14ac:dyDescent="0.2">
      <c r="J2454" s="2">
        <v>39945</v>
      </c>
      <c r="K2454" t="s">
        <v>36</v>
      </c>
      <c r="L2454" t="s">
        <v>36</v>
      </c>
      <c r="M2454" t="s">
        <v>36</v>
      </c>
      <c r="N2454" t="s">
        <v>36</v>
      </c>
      <c r="O2454" t="s">
        <v>36</v>
      </c>
      <c r="P2454" t="s">
        <v>36</v>
      </c>
      <c r="Q2454" t="s">
        <v>36</v>
      </c>
      <c r="R2454" t="s">
        <v>36</v>
      </c>
      <c r="S2454" t="s">
        <v>36</v>
      </c>
      <c r="T2454" t="s">
        <v>36</v>
      </c>
      <c r="U2454" t="s">
        <v>36</v>
      </c>
      <c r="V2454" t="s">
        <v>36</v>
      </c>
      <c r="W2454">
        <v>71.369799999999998</v>
      </c>
      <c r="X2454">
        <v>71.443399999999997</v>
      </c>
      <c r="Y2454">
        <v>78.973399999999998</v>
      </c>
      <c r="Z2454">
        <v>79.586799999999997</v>
      </c>
      <c r="AA2454" t="s">
        <v>36</v>
      </c>
      <c r="AB2454" t="s">
        <v>36</v>
      </c>
      <c r="AC2454" t="s">
        <v>36</v>
      </c>
      <c r="AD2454" t="s">
        <v>36</v>
      </c>
      <c r="AE2454" t="s">
        <v>36</v>
      </c>
      <c r="AF2454" t="s">
        <v>36</v>
      </c>
      <c r="AG2454" t="s">
        <v>36</v>
      </c>
      <c r="AH2454" t="s">
        <v>36</v>
      </c>
      <c r="AI2454" t="s">
        <v>36</v>
      </c>
      <c r="AJ2454" t="s">
        <v>36</v>
      </c>
      <c r="AK2454" t="s">
        <v>36</v>
      </c>
      <c r="AL2454" t="s">
        <v>36</v>
      </c>
      <c r="AM2454" t="s">
        <v>36</v>
      </c>
      <c r="AN2454" t="s">
        <v>36</v>
      </c>
    </row>
    <row r="2455" spans="10:40" x14ac:dyDescent="0.2">
      <c r="J2455" s="2">
        <v>39946</v>
      </c>
      <c r="K2455" t="s">
        <v>36</v>
      </c>
      <c r="L2455" t="s">
        <v>36</v>
      </c>
      <c r="M2455" t="s">
        <v>36</v>
      </c>
      <c r="N2455" t="s">
        <v>36</v>
      </c>
      <c r="O2455" t="s">
        <v>36</v>
      </c>
      <c r="P2455" t="s">
        <v>36</v>
      </c>
      <c r="Q2455" t="s">
        <v>36</v>
      </c>
      <c r="R2455" t="s">
        <v>36</v>
      </c>
      <c r="S2455" t="s">
        <v>36</v>
      </c>
      <c r="T2455" t="s">
        <v>36</v>
      </c>
      <c r="U2455" t="s">
        <v>36</v>
      </c>
      <c r="V2455" t="s">
        <v>36</v>
      </c>
      <c r="W2455">
        <v>71.436000000000007</v>
      </c>
      <c r="X2455">
        <v>71.553899999999999</v>
      </c>
      <c r="Y2455">
        <v>79.563800000000001</v>
      </c>
      <c r="Z2455">
        <v>80.315200000000004</v>
      </c>
      <c r="AA2455" t="s">
        <v>36</v>
      </c>
      <c r="AB2455" t="s">
        <v>36</v>
      </c>
      <c r="AC2455" t="s">
        <v>36</v>
      </c>
      <c r="AD2455" t="s">
        <v>36</v>
      </c>
      <c r="AE2455" t="s">
        <v>36</v>
      </c>
      <c r="AF2455" t="s">
        <v>36</v>
      </c>
      <c r="AG2455" t="s">
        <v>36</v>
      </c>
      <c r="AH2455" t="s">
        <v>36</v>
      </c>
      <c r="AI2455" t="s">
        <v>36</v>
      </c>
      <c r="AJ2455" t="s">
        <v>36</v>
      </c>
      <c r="AK2455" t="s">
        <v>36</v>
      </c>
      <c r="AL2455" t="s">
        <v>36</v>
      </c>
      <c r="AM2455" t="s">
        <v>36</v>
      </c>
      <c r="AN2455" t="s">
        <v>36</v>
      </c>
    </row>
    <row r="2456" spans="10:40" x14ac:dyDescent="0.2">
      <c r="J2456" s="2">
        <v>39947</v>
      </c>
      <c r="K2456" t="s">
        <v>36</v>
      </c>
      <c r="L2456" t="s">
        <v>36</v>
      </c>
      <c r="M2456" t="s">
        <v>36</v>
      </c>
      <c r="N2456" t="s">
        <v>36</v>
      </c>
      <c r="O2456" t="s">
        <v>36</v>
      </c>
      <c r="P2456" t="s">
        <v>36</v>
      </c>
      <c r="Q2456" t="s">
        <v>36</v>
      </c>
      <c r="R2456" t="s">
        <v>36</v>
      </c>
      <c r="S2456" t="s">
        <v>36</v>
      </c>
      <c r="T2456" t="s">
        <v>36</v>
      </c>
      <c r="U2456" t="s">
        <v>36</v>
      </c>
      <c r="V2456" t="s">
        <v>36</v>
      </c>
      <c r="W2456">
        <v>71.546499999999995</v>
      </c>
      <c r="X2456">
        <v>71.804299999999998</v>
      </c>
      <c r="Y2456">
        <v>79.548500000000004</v>
      </c>
      <c r="Z2456">
        <v>80.000799999999998</v>
      </c>
      <c r="AA2456" t="s">
        <v>36</v>
      </c>
      <c r="AB2456" t="s">
        <v>36</v>
      </c>
      <c r="AC2456" t="s">
        <v>36</v>
      </c>
      <c r="AD2456" t="s">
        <v>36</v>
      </c>
      <c r="AE2456" t="s">
        <v>36</v>
      </c>
      <c r="AF2456" t="s">
        <v>36</v>
      </c>
      <c r="AG2456" t="s">
        <v>36</v>
      </c>
      <c r="AH2456" t="s">
        <v>36</v>
      </c>
      <c r="AI2456" t="s">
        <v>36</v>
      </c>
      <c r="AJ2456" t="s">
        <v>36</v>
      </c>
      <c r="AK2456" t="s">
        <v>36</v>
      </c>
      <c r="AL2456" t="s">
        <v>36</v>
      </c>
      <c r="AM2456" t="s">
        <v>36</v>
      </c>
      <c r="AN2456" t="s">
        <v>36</v>
      </c>
    </row>
    <row r="2457" spans="10:40" x14ac:dyDescent="0.2">
      <c r="J2457" s="2">
        <v>39948</v>
      </c>
      <c r="K2457" t="s">
        <v>36</v>
      </c>
      <c r="L2457" t="s">
        <v>36</v>
      </c>
      <c r="M2457" t="s">
        <v>36</v>
      </c>
      <c r="N2457" t="s">
        <v>36</v>
      </c>
      <c r="O2457" t="s">
        <v>36</v>
      </c>
      <c r="P2457" t="s">
        <v>36</v>
      </c>
      <c r="Q2457" t="s">
        <v>36</v>
      </c>
      <c r="R2457" t="s">
        <v>36</v>
      </c>
      <c r="S2457" t="s">
        <v>36</v>
      </c>
      <c r="T2457" t="s">
        <v>36</v>
      </c>
      <c r="U2457" t="s">
        <v>36</v>
      </c>
      <c r="V2457" t="s">
        <v>36</v>
      </c>
      <c r="W2457">
        <v>71.517099999999999</v>
      </c>
      <c r="X2457">
        <v>71.679100000000005</v>
      </c>
      <c r="Y2457">
        <v>79.249399999999994</v>
      </c>
      <c r="Z2457">
        <v>80.184899999999999</v>
      </c>
      <c r="AA2457" t="s">
        <v>36</v>
      </c>
      <c r="AB2457" t="s">
        <v>36</v>
      </c>
      <c r="AC2457" t="s">
        <v>36</v>
      </c>
      <c r="AD2457" t="s">
        <v>36</v>
      </c>
      <c r="AE2457" t="s">
        <v>36</v>
      </c>
      <c r="AF2457" t="s">
        <v>36</v>
      </c>
      <c r="AG2457" t="s">
        <v>36</v>
      </c>
      <c r="AH2457" t="s">
        <v>36</v>
      </c>
      <c r="AI2457" t="s">
        <v>36</v>
      </c>
      <c r="AJ2457" t="s">
        <v>36</v>
      </c>
      <c r="AK2457" t="s">
        <v>36</v>
      </c>
      <c r="AL2457" t="s">
        <v>36</v>
      </c>
      <c r="AM2457" t="s">
        <v>36</v>
      </c>
      <c r="AN2457" t="s">
        <v>36</v>
      </c>
    </row>
    <row r="2458" spans="10:40" x14ac:dyDescent="0.2">
      <c r="J2458" s="2">
        <v>39951</v>
      </c>
      <c r="K2458" t="s">
        <v>36</v>
      </c>
      <c r="L2458" t="s">
        <v>36</v>
      </c>
      <c r="M2458" t="s">
        <v>36</v>
      </c>
      <c r="N2458" t="s">
        <v>36</v>
      </c>
      <c r="O2458" t="s">
        <v>36</v>
      </c>
      <c r="P2458" t="s">
        <v>36</v>
      </c>
      <c r="Q2458" t="s">
        <v>36</v>
      </c>
      <c r="R2458" t="s">
        <v>36</v>
      </c>
      <c r="S2458" t="s">
        <v>36</v>
      </c>
      <c r="T2458" t="s">
        <v>36</v>
      </c>
      <c r="U2458" t="s">
        <v>36</v>
      </c>
      <c r="V2458" t="s">
        <v>36</v>
      </c>
      <c r="W2458">
        <v>71.634900000000002</v>
      </c>
      <c r="X2458">
        <v>71.892700000000005</v>
      </c>
      <c r="Y2458">
        <v>79.525499999999994</v>
      </c>
      <c r="Z2458">
        <v>79.816800000000001</v>
      </c>
      <c r="AA2458" t="s">
        <v>36</v>
      </c>
      <c r="AB2458" t="s">
        <v>36</v>
      </c>
      <c r="AC2458" t="s">
        <v>36</v>
      </c>
      <c r="AD2458" t="s">
        <v>36</v>
      </c>
      <c r="AE2458" t="s">
        <v>36</v>
      </c>
      <c r="AF2458" t="s">
        <v>36</v>
      </c>
      <c r="AG2458" t="s">
        <v>36</v>
      </c>
      <c r="AH2458" t="s">
        <v>36</v>
      </c>
      <c r="AI2458" t="s">
        <v>36</v>
      </c>
      <c r="AJ2458" t="s">
        <v>36</v>
      </c>
      <c r="AK2458" t="s">
        <v>36</v>
      </c>
      <c r="AL2458" t="s">
        <v>36</v>
      </c>
      <c r="AM2458" t="s">
        <v>36</v>
      </c>
      <c r="AN2458" t="s">
        <v>36</v>
      </c>
    </row>
    <row r="2459" spans="10:40" x14ac:dyDescent="0.2">
      <c r="J2459" s="2">
        <v>39952</v>
      </c>
      <c r="K2459" t="s">
        <v>36</v>
      </c>
      <c r="L2459" t="s">
        <v>36</v>
      </c>
      <c r="M2459" t="s">
        <v>36</v>
      </c>
      <c r="N2459" t="s">
        <v>36</v>
      </c>
      <c r="O2459" t="s">
        <v>36</v>
      </c>
      <c r="P2459" t="s">
        <v>36</v>
      </c>
      <c r="Q2459" t="s">
        <v>36</v>
      </c>
      <c r="R2459" t="s">
        <v>36</v>
      </c>
      <c r="S2459" t="s">
        <v>36</v>
      </c>
      <c r="T2459" t="s">
        <v>36</v>
      </c>
      <c r="U2459" t="s">
        <v>36</v>
      </c>
      <c r="V2459" t="s">
        <v>36</v>
      </c>
      <c r="W2459">
        <v>71.531800000000004</v>
      </c>
      <c r="X2459">
        <v>71.752700000000004</v>
      </c>
      <c r="Y2459">
        <v>79.126800000000003</v>
      </c>
      <c r="Z2459">
        <v>79.471800000000002</v>
      </c>
      <c r="AA2459" t="s">
        <v>36</v>
      </c>
      <c r="AB2459" t="s">
        <v>36</v>
      </c>
      <c r="AC2459" t="s">
        <v>36</v>
      </c>
      <c r="AD2459" t="s">
        <v>36</v>
      </c>
      <c r="AE2459" t="s">
        <v>36</v>
      </c>
      <c r="AF2459" t="s">
        <v>36</v>
      </c>
      <c r="AG2459" t="s">
        <v>36</v>
      </c>
      <c r="AH2459" t="s">
        <v>36</v>
      </c>
      <c r="AI2459" t="s">
        <v>36</v>
      </c>
      <c r="AJ2459" t="s">
        <v>36</v>
      </c>
      <c r="AK2459" t="s">
        <v>36</v>
      </c>
      <c r="AL2459" t="s">
        <v>36</v>
      </c>
      <c r="AM2459" t="s">
        <v>36</v>
      </c>
      <c r="AN2459" t="s">
        <v>36</v>
      </c>
    </row>
    <row r="2460" spans="10:40" x14ac:dyDescent="0.2">
      <c r="J2460" s="2">
        <v>39953</v>
      </c>
      <c r="K2460" t="s">
        <v>36</v>
      </c>
      <c r="L2460" t="s">
        <v>36</v>
      </c>
      <c r="M2460" t="s">
        <v>36</v>
      </c>
      <c r="N2460" t="s">
        <v>36</v>
      </c>
      <c r="O2460" t="s">
        <v>36</v>
      </c>
      <c r="P2460" t="s">
        <v>36</v>
      </c>
      <c r="Q2460" t="s">
        <v>36</v>
      </c>
      <c r="R2460" t="s">
        <v>36</v>
      </c>
      <c r="S2460" t="s">
        <v>36</v>
      </c>
      <c r="T2460" t="s">
        <v>36</v>
      </c>
      <c r="U2460" t="s">
        <v>36</v>
      </c>
      <c r="V2460" t="s">
        <v>36</v>
      </c>
      <c r="W2460">
        <v>71.590699999999998</v>
      </c>
      <c r="X2460">
        <v>71.841099999999997</v>
      </c>
      <c r="Y2460">
        <v>79.134399999999999</v>
      </c>
      <c r="Z2460">
        <v>79.471800000000002</v>
      </c>
      <c r="AA2460" t="s">
        <v>36</v>
      </c>
      <c r="AB2460" t="s">
        <v>36</v>
      </c>
      <c r="AC2460" t="s">
        <v>36</v>
      </c>
      <c r="AD2460" t="s">
        <v>36</v>
      </c>
      <c r="AE2460" t="s">
        <v>36</v>
      </c>
      <c r="AF2460" t="s">
        <v>36</v>
      </c>
      <c r="AG2460" t="s">
        <v>36</v>
      </c>
      <c r="AH2460" t="s">
        <v>36</v>
      </c>
      <c r="AI2460" t="s">
        <v>36</v>
      </c>
      <c r="AJ2460" t="s">
        <v>36</v>
      </c>
      <c r="AK2460" t="s">
        <v>36</v>
      </c>
      <c r="AL2460" t="s">
        <v>36</v>
      </c>
      <c r="AM2460" t="s">
        <v>36</v>
      </c>
      <c r="AN2460" t="s">
        <v>36</v>
      </c>
    </row>
    <row r="2461" spans="10:40" x14ac:dyDescent="0.2">
      <c r="J2461" s="2">
        <v>39954</v>
      </c>
      <c r="K2461" t="s">
        <v>36</v>
      </c>
      <c r="L2461" t="s">
        <v>36</v>
      </c>
      <c r="M2461" t="s">
        <v>36</v>
      </c>
      <c r="N2461" t="s">
        <v>36</v>
      </c>
      <c r="O2461" t="s">
        <v>36</v>
      </c>
      <c r="P2461" t="s">
        <v>36</v>
      </c>
      <c r="Q2461" t="s">
        <v>36</v>
      </c>
      <c r="R2461" t="s">
        <v>36</v>
      </c>
      <c r="S2461" t="s">
        <v>36</v>
      </c>
      <c r="T2461" t="s">
        <v>36</v>
      </c>
      <c r="U2461" t="s">
        <v>36</v>
      </c>
      <c r="V2461" t="s">
        <v>36</v>
      </c>
      <c r="W2461">
        <v>71.590699999999998</v>
      </c>
      <c r="X2461">
        <v>71.841099999999997</v>
      </c>
      <c r="Y2461">
        <v>79.134399999999999</v>
      </c>
      <c r="Z2461">
        <v>79.471800000000002</v>
      </c>
      <c r="AA2461" t="s">
        <v>36</v>
      </c>
      <c r="AB2461" t="s">
        <v>36</v>
      </c>
      <c r="AC2461" t="s">
        <v>36</v>
      </c>
      <c r="AD2461" t="s">
        <v>36</v>
      </c>
      <c r="AE2461" t="s">
        <v>36</v>
      </c>
      <c r="AF2461" t="s">
        <v>36</v>
      </c>
      <c r="AG2461" t="s">
        <v>36</v>
      </c>
      <c r="AH2461" t="s">
        <v>36</v>
      </c>
      <c r="AI2461" t="s">
        <v>36</v>
      </c>
      <c r="AJ2461" t="s">
        <v>36</v>
      </c>
      <c r="AK2461" t="s">
        <v>36</v>
      </c>
      <c r="AL2461" t="s">
        <v>36</v>
      </c>
      <c r="AM2461" t="s">
        <v>36</v>
      </c>
      <c r="AN2461" t="s">
        <v>36</v>
      </c>
    </row>
    <row r="2462" spans="10:40" x14ac:dyDescent="0.2">
      <c r="J2462" s="2">
        <v>39955</v>
      </c>
      <c r="K2462" t="s">
        <v>36</v>
      </c>
      <c r="L2462" t="s">
        <v>36</v>
      </c>
      <c r="M2462" t="s">
        <v>36</v>
      </c>
      <c r="N2462" t="s">
        <v>36</v>
      </c>
      <c r="O2462" t="s">
        <v>36</v>
      </c>
      <c r="P2462" t="s">
        <v>36</v>
      </c>
      <c r="Q2462" t="s">
        <v>36</v>
      </c>
      <c r="R2462" t="s">
        <v>36</v>
      </c>
      <c r="S2462" t="s">
        <v>36</v>
      </c>
      <c r="T2462" t="s">
        <v>36</v>
      </c>
      <c r="U2462" t="s">
        <v>36</v>
      </c>
      <c r="V2462" t="s">
        <v>36</v>
      </c>
      <c r="W2462">
        <v>71.384500000000003</v>
      </c>
      <c r="X2462">
        <v>71.590699999999998</v>
      </c>
      <c r="Y2462">
        <v>78.590100000000007</v>
      </c>
      <c r="Z2462">
        <v>79.096100000000007</v>
      </c>
      <c r="AA2462" t="s">
        <v>36</v>
      </c>
      <c r="AB2462" t="s">
        <v>36</v>
      </c>
      <c r="AC2462" t="s">
        <v>36</v>
      </c>
      <c r="AD2462" t="s">
        <v>36</v>
      </c>
      <c r="AE2462" t="s">
        <v>36</v>
      </c>
      <c r="AF2462" t="s">
        <v>36</v>
      </c>
      <c r="AG2462" t="s">
        <v>36</v>
      </c>
      <c r="AH2462" t="s">
        <v>36</v>
      </c>
      <c r="AI2462" t="s">
        <v>36</v>
      </c>
      <c r="AJ2462" t="s">
        <v>36</v>
      </c>
      <c r="AK2462" t="s">
        <v>36</v>
      </c>
      <c r="AL2462" t="s">
        <v>36</v>
      </c>
      <c r="AM2462" t="s">
        <v>36</v>
      </c>
      <c r="AN2462" t="s">
        <v>36</v>
      </c>
    </row>
    <row r="2463" spans="10:40" x14ac:dyDescent="0.2">
      <c r="J2463" s="2">
        <v>39958</v>
      </c>
      <c r="K2463" t="s">
        <v>36</v>
      </c>
      <c r="L2463" t="s">
        <v>36</v>
      </c>
      <c r="M2463" t="s">
        <v>36</v>
      </c>
      <c r="N2463" t="s">
        <v>36</v>
      </c>
      <c r="O2463" t="s">
        <v>36</v>
      </c>
      <c r="P2463" t="s">
        <v>36</v>
      </c>
      <c r="Q2463" t="s">
        <v>36</v>
      </c>
      <c r="R2463" t="s">
        <v>36</v>
      </c>
      <c r="S2463" t="s">
        <v>36</v>
      </c>
      <c r="T2463" t="s">
        <v>36</v>
      </c>
      <c r="U2463" t="s">
        <v>36</v>
      </c>
      <c r="V2463" t="s">
        <v>36</v>
      </c>
      <c r="W2463">
        <v>71.207700000000003</v>
      </c>
      <c r="X2463">
        <v>71.296099999999996</v>
      </c>
      <c r="Y2463">
        <v>78.13</v>
      </c>
      <c r="Z2463">
        <v>78.973399999999998</v>
      </c>
      <c r="AA2463" t="s">
        <v>36</v>
      </c>
      <c r="AB2463" t="s">
        <v>36</v>
      </c>
      <c r="AC2463" t="s">
        <v>36</v>
      </c>
      <c r="AD2463" t="s">
        <v>36</v>
      </c>
      <c r="AE2463" t="s">
        <v>36</v>
      </c>
      <c r="AF2463" t="s">
        <v>36</v>
      </c>
      <c r="AG2463" t="s">
        <v>36</v>
      </c>
      <c r="AH2463" t="s">
        <v>36</v>
      </c>
      <c r="AI2463" t="s">
        <v>36</v>
      </c>
      <c r="AJ2463" t="s">
        <v>36</v>
      </c>
      <c r="AK2463" t="s">
        <v>36</v>
      </c>
      <c r="AL2463" t="s">
        <v>36</v>
      </c>
      <c r="AM2463" t="s">
        <v>36</v>
      </c>
      <c r="AN2463" t="s">
        <v>36</v>
      </c>
    </row>
    <row r="2464" spans="10:40" x14ac:dyDescent="0.2">
      <c r="J2464" s="2">
        <v>39959</v>
      </c>
      <c r="K2464" t="s">
        <v>36</v>
      </c>
      <c r="L2464" t="s">
        <v>36</v>
      </c>
      <c r="M2464" t="s">
        <v>36</v>
      </c>
      <c r="N2464" t="s">
        <v>36</v>
      </c>
      <c r="O2464" t="s">
        <v>36</v>
      </c>
      <c r="P2464" t="s">
        <v>36</v>
      </c>
      <c r="Q2464" t="s">
        <v>36</v>
      </c>
      <c r="R2464" t="s">
        <v>36</v>
      </c>
      <c r="S2464" t="s">
        <v>36</v>
      </c>
      <c r="T2464" t="s">
        <v>36</v>
      </c>
      <c r="U2464" t="s">
        <v>36</v>
      </c>
      <c r="V2464" t="s">
        <v>36</v>
      </c>
      <c r="W2464">
        <v>71.185599999999994</v>
      </c>
      <c r="X2464">
        <v>71.428700000000006</v>
      </c>
      <c r="Y2464">
        <v>78.099299999999999</v>
      </c>
      <c r="Z2464">
        <v>78.973399999999998</v>
      </c>
      <c r="AA2464" t="s">
        <v>36</v>
      </c>
      <c r="AB2464" t="s">
        <v>36</v>
      </c>
      <c r="AC2464" t="s">
        <v>36</v>
      </c>
      <c r="AD2464" t="s">
        <v>36</v>
      </c>
      <c r="AE2464" t="s">
        <v>36</v>
      </c>
      <c r="AF2464" t="s">
        <v>36</v>
      </c>
      <c r="AG2464" t="s">
        <v>36</v>
      </c>
      <c r="AH2464" t="s">
        <v>36</v>
      </c>
      <c r="AI2464" t="s">
        <v>36</v>
      </c>
      <c r="AJ2464" t="s">
        <v>36</v>
      </c>
      <c r="AK2464" t="s">
        <v>36</v>
      </c>
      <c r="AL2464" t="s">
        <v>36</v>
      </c>
      <c r="AM2464" t="s">
        <v>36</v>
      </c>
      <c r="AN2464" t="s">
        <v>36</v>
      </c>
    </row>
    <row r="2465" spans="10:40" x14ac:dyDescent="0.2">
      <c r="J2465" s="2">
        <v>39960</v>
      </c>
      <c r="K2465" t="s">
        <v>36</v>
      </c>
      <c r="L2465" t="s">
        <v>36</v>
      </c>
      <c r="M2465" t="s">
        <v>36</v>
      </c>
      <c r="N2465" t="s">
        <v>36</v>
      </c>
      <c r="O2465" t="s">
        <v>36</v>
      </c>
      <c r="P2465" t="s">
        <v>36</v>
      </c>
      <c r="Q2465" t="s">
        <v>36</v>
      </c>
      <c r="R2465" t="s">
        <v>36</v>
      </c>
      <c r="S2465" t="s">
        <v>36</v>
      </c>
      <c r="T2465" t="s">
        <v>36</v>
      </c>
      <c r="U2465" t="s">
        <v>36</v>
      </c>
      <c r="V2465" t="s">
        <v>36</v>
      </c>
      <c r="W2465">
        <v>71.259299999999996</v>
      </c>
      <c r="X2465">
        <v>71.480199999999996</v>
      </c>
      <c r="Y2465">
        <v>77.800299999999993</v>
      </c>
      <c r="Z2465">
        <v>78.13</v>
      </c>
      <c r="AA2465" t="s">
        <v>36</v>
      </c>
      <c r="AB2465" t="s">
        <v>36</v>
      </c>
      <c r="AC2465" t="s">
        <v>36</v>
      </c>
      <c r="AD2465" t="s">
        <v>36</v>
      </c>
      <c r="AE2465" t="s">
        <v>36</v>
      </c>
      <c r="AF2465" t="s">
        <v>36</v>
      </c>
      <c r="AG2465" t="s">
        <v>36</v>
      </c>
      <c r="AH2465" t="s">
        <v>36</v>
      </c>
      <c r="AI2465" t="s">
        <v>36</v>
      </c>
      <c r="AJ2465" t="s">
        <v>36</v>
      </c>
      <c r="AK2465" t="s">
        <v>36</v>
      </c>
      <c r="AL2465" t="s">
        <v>36</v>
      </c>
      <c r="AM2465" t="s">
        <v>36</v>
      </c>
      <c r="AN2465" t="s">
        <v>36</v>
      </c>
    </row>
    <row r="2466" spans="10:40" x14ac:dyDescent="0.2">
      <c r="J2466" s="2">
        <v>39961</v>
      </c>
      <c r="K2466" t="s">
        <v>36</v>
      </c>
      <c r="L2466" t="s">
        <v>36</v>
      </c>
      <c r="M2466" t="s">
        <v>36</v>
      </c>
      <c r="N2466" t="s">
        <v>36</v>
      </c>
      <c r="O2466" t="s">
        <v>36</v>
      </c>
      <c r="P2466" t="s">
        <v>36</v>
      </c>
      <c r="Q2466" t="s">
        <v>36</v>
      </c>
      <c r="R2466" t="s">
        <v>36</v>
      </c>
      <c r="S2466" t="s">
        <v>36</v>
      </c>
      <c r="T2466" t="s">
        <v>36</v>
      </c>
      <c r="U2466" t="s">
        <v>36</v>
      </c>
      <c r="V2466" t="s">
        <v>36</v>
      </c>
      <c r="W2466">
        <v>71.355000000000004</v>
      </c>
      <c r="X2466">
        <v>71.443399999999997</v>
      </c>
      <c r="Y2466">
        <v>77.600999999999999</v>
      </c>
      <c r="Z2466">
        <v>77.823300000000003</v>
      </c>
      <c r="AA2466" t="s">
        <v>36</v>
      </c>
      <c r="AB2466" t="s">
        <v>36</v>
      </c>
      <c r="AC2466" t="s">
        <v>36</v>
      </c>
      <c r="AD2466" t="s">
        <v>36</v>
      </c>
      <c r="AE2466" t="s">
        <v>36</v>
      </c>
      <c r="AF2466" t="s">
        <v>36</v>
      </c>
      <c r="AG2466" t="s">
        <v>36</v>
      </c>
      <c r="AH2466" t="s">
        <v>36</v>
      </c>
      <c r="AI2466" t="s">
        <v>36</v>
      </c>
      <c r="AJ2466" t="s">
        <v>36</v>
      </c>
      <c r="AK2466" t="s">
        <v>36</v>
      </c>
      <c r="AL2466" t="s">
        <v>36</v>
      </c>
      <c r="AM2466" t="s">
        <v>36</v>
      </c>
      <c r="AN2466" t="s">
        <v>36</v>
      </c>
    </row>
    <row r="2467" spans="10:40" x14ac:dyDescent="0.2">
      <c r="J2467" s="2">
        <v>39962</v>
      </c>
      <c r="K2467" t="s">
        <v>36</v>
      </c>
      <c r="L2467" t="s">
        <v>36</v>
      </c>
      <c r="M2467" t="s">
        <v>36</v>
      </c>
      <c r="N2467" t="s">
        <v>36</v>
      </c>
      <c r="O2467" t="s">
        <v>36</v>
      </c>
      <c r="P2467" t="s">
        <v>36</v>
      </c>
      <c r="Q2467" t="s">
        <v>36</v>
      </c>
      <c r="R2467" t="s">
        <v>36</v>
      </c>
      <c r="S2467" t="s">
        <v>36</v>
      </c>
      <c r="T2467" t="s">
        <v>36</v>
      </c>
      <c r="U2467" t="s">
        <v>36</v>
      </c>
      <c r="V2467" t="s">
        <v>36</v>
      </c>
      <c r="W2467">
        <v>71.332899999999995</v>
      </c>
      <c r="X2467">
        <v>71.575999999999993</v>
      </c>
      <c r="Y2467">
        <v>77.593299999999999</v>
      </c>
      <c r="Z2467">
        <v>77.930700000000002</v>
      </c>
      <c r="AA2467" t="s">
        <v>36</v>
      </c>
      <c r="AB2467" t="s">
        <v>36</v>
      </c>
      <c r="AC2467" t="s">
        <v>36</v>
      </c>
      <c r="AD2467" t="s">
        <v>36</v>
      </c>
      <c r="AE2467" t="s">
        <v>36</v>
      </c>
      <c r="AF2467" t="s">
        <v>36</v>
      </c>
      <c r="AG2467" t="s">
        <v>36</v>
      </c>
      <c r="AH2467" t="s">
        <v>36</v>
      </c>
      <c r="AI2467" t="s">
        <v>36</v>
      </c>
      <c r="AJ2467" t="s">
        <v>36</v>
      </c>
      <c r="AK2467" t="s">
        <v>36</v>
      </c>
      <c r="AL2467" t="s">
        <v>36</v>
      </c>
      <c r="AM2467" t="s">
        <v>36</v>
      </c>
      <c r="AN2467" t="s">
        <v>36</v>
      </c>
    </row>
    <row r="2468" spans="10:40" x14ac:dyDescent="0.2">
      <c r="J2468" s="2">
        <v>39965</v>
      </c>
      <c r="K2468" t="s">
        <v>36</v>
      </c>
      <c r="L2468" t="s">
        <v>36</v>
      </c>
      <c r="M2468" t="s">
        <v>36</v>
      </c>
      <c r="N2468" t="s">
        <v>36</v>
      </c>
      <c r="O2468" t="s">
        <v>36</v>
      </c>
      <c r="P2468" t="s">
        <v>36</v>
      </c>
      <c r="Q2468" t="s">
        <v>36</v>
      </c>
      <c r="R2468" t="s">
        <v>36</v>
      </c>
      <c r="S2468" t="s">
        <v>36</v>
      </c>
      <c r="T2468" t="s">
        <v>36</v>
      </c>
      <c r="U2468" t="s">
        <v>36</v>
      </c>
      <c r="V2468" t="s">
        <v>36</v>
      </c>
      <c r="W2468">
        <v>71.332899999999995</v>
      </c>
      <c r="X2468">
        <v>71.575999999999993</v>
      </c>
      <c r="Y2468">
        <v>77.593299999999999</v>
      </c>
      <c r="Z2468">
        <v>77.930700000000002</v>
      </c>
      <c r="AA2468" t="s">
        <v>36</v>
      </c>
      <c r="AB2468" t="s">
        <v>36</v>
      </c>
      <c r="AC2468" t="s">
        <v>36</v>
      </c>
      <c r="AD2468" t="s">
        <v>36</v>
      </c>
      <c r="AE2468" t="s">
        <v>36</v>
      </c>
      <c r="AF2468" t="s">
        <v>36</v>
      </c>
      <c r="AG2468" t="s">
        <v>36</v>
      </c>
      <c r="AH2468" t="s">
        <v>36</v>
      </c>
      <c r="AI2468" t="s">
        <v>36</v>
      </c>
      <c r="AJ2468" t="s">
        <v>36</v>
      </c>
      <c r="AK2468" t="s">
        <v>36</v>
      </c>
      <c r="AL2468" t="s">
        <v>36</v>
      </c>
      <c r="AM2468" t="s">
        <v>36</v>
      </c>
      <c r="AN2468" t="s">
        <v>36</v>
      </c>
    </row>
    <row r="2469" spans="10:40" x14ac:dyDescent="0.2">
      <c r="J2469" s="2">
        <v>39966</v>
      </c>
      <c r="K2469" t="s">
        <v>36</v>
      </c>
      <c r="L2469" t="s">
        <v>36</v>
      </c>
      <c r="M2469" t="s">
        <v>36</v>
      </c>
      <c r="N2469" t="s">
        <v>36</v>
      </c>
      <c r="O2469" t="s">
        <v>36</v>
      </c>
      <c r="P2469" t="s">
        <v>36</v>
      </c>
      <c r="Q2469" t="s">
        <v>36</v>
      </c>
      <c r="R2469" t="s">
        <v>36</v>
      </c>
      <c r="S2469" t="s">
        <v>36</v>
      </c>
      <c r="T2469" t="s">
        <v>36</v>
      </c>
      <c r="U2469" t="s">
        <v>36</v>
      </c>
      <c r="V2469" t="s">
        <v>36</v>
      </c>
      <c r="W2469">
        <v>71.362399999999994</v>
      </c>
      <c r="X2469">
        <v>71.612799999999993</v>
      </c>
      <c r="Y2469">
        <v>77.509</v>
      </c>
      <c r="Z2469">
        <v>78.053299999999993</v>
      </c>
      <c r="AA2469" t="s">
        <v>36</v>
      </c>
      <c r="AB2469" t="s">
        <v>36</v>
      </c>
      <c r="AC2469" t="s">
        <v>36</v>
      </c>
      <c r="AD2469" t="s">
        <v>36</v>
      </c>
      <c r="AE2469" t="s">
        <v>36</v>
      </c>
      <c r="AF2469" t="s">
        <v>36</v>
      </c>
      <c r="AG2469" t="s">
        <v>36</v>
      </c>
      <c r="AH2469" t="s">
        <v>36</v>
      </c>
      <c r="AI2469" t="s">
        <v>36</v>
      </c>
      <c r="AJ2469" t="s">
        <v>36</v>
      </c>
      <c r="AK2469" t="s">
        <v>36</v>
      </c>
      <c r="AL2469" t="s">
        <v>36</v>
      </c>
      <c r="AM2469" t="s">
        <v>36</v>
      </c>
      <c r="AN2469" t="s">
        <v>36</v>
      </c>
    </row>
    <row r="2470" spans="10:40" x14ac:dyDescent="0.2">
      <c r="J2470" s="2">
        <v>39967</v>
      </c>
      <c r="K2470" t="s">
        <v>36</v>
      </c>
      <c r="L2470" t="s">
        <v>36</v>
      </c>
      <c r="M2470" t="s">
        <v>36</v>
      </c>
      <c r="N2470" t="s">
        <v>36</v>
      </c>
      <c r="O2470" t="s">
        <v>36</v>
      </c>
      <c r="P2470" t="s">
        <v>36</v>
      </c>
      <c r="Q2470" t="s">
        <v>36</v>
      </c>
      <c r="R2470" t="s">
        <v>36</v>
      </c>
      <c r="S2470" t="s">
        <v>36</v>
      </c>
      <c r="T2470" t="s">
        <v>36</v>
      </c>
      <c r="U2470" t="s">
        <v>36</v>
      </c>
      <c r="V2470" t="s">
        <v>36</v>
      </c>
      <c r="W2470">
        <v>71.421300000000002</v>
      </c>
      <c r="X2470">
        <v>71.671700000000001</v>
      </c>
      <c r="Y2470">
        <v>77.884699999999995</v>
      </c>
      <c r="Z2470">
        <v>78.820099999999996</v>
      </c>
      <c r="AA2470" t="s">
        <v>36</v>
      </c>
      <c r="AB2470" t="s">
        <v>36</v>
      </c>
      <c r="AC2470" t="s">
        <v>36</v>
      </c>
      <c r="AD2470" t="s">
        <v>36</v>
      </c>
      <c r="AE2470" t="s">
        <v>36</v>
      </c>
      <c r="AF2470" t="s">
        <v>36</v>
      </c>
      <c r="AG2470" t="s">
        <v>36</v>
      </c>
      <c r="AH2470" t="s">
        <v>36</v>
      </c>
      <c r="AI2470" t="s">
        <v>36</v>
      </c>
      <c r="AJ2470" t="s">
        <v>36</v>
      </c>
      <c r="AK2470" t="s">
        <v>36</v>
      </c>
      <c r="AL2470" t="s">
        <v>36</v>
      </c>
      <c r="AM2470" t="s">
        <v>36</v>
      </c>
      <c r="AN2470" t="s">
        <v>36</v>
      </c>
    </row>
    <row r="2471" spans="10:40" x14ac:dyDescent="0.2">
      <c r="J2471" s="2">
        <v>39968</v>
      </c>
      <c r="K2471" t="s">
        <v>36</v>
      </c>
      <c r="L2471" t="s">
        <v>36</v>
      </c>
      <c r="M2471" t="s">
        <v>36</v>
      </c>
      <c r="N2471" t="s">
        <v>36</v>
      </c>
      <c r="O2471" t="s">
        <v>36</v>
      </c>
      <c r="P2471" t="s">
        <v>36</v>
      </c>
      <c r="Q2471" t="s">
        <v>36</v>
      </c>
      <c r="R2471" t="s">
        <v>36</v>
      </c>
      <c r="S2471" t="s">
        <v>36</v>
      </c>
      <c r="T2471" t="s">
        <v>36</v>
      </c>
      <c r="U2471" t="s">
        <v>36</v>
      </c>
      <c r="V2471" t="s">
        <v>36</v>
      </c>
      <c r="W2471">
        <v>71.332899999999995</v>
      </c>
      <c r="X2471">
        <v>71.539199999999994</v>
      </c>
      <c r="Y2471">
        <v>77.777299999999997</v>
      </c>
      <c r="Z2471">
        <v>78.705100000000002</v>
      </c>
      <c r="AA2471" t="s">
        <v>36</v>
      </c>
      <c r="AB2471" t="s">
        <v>36</v>
      </c>
      <c r="AC2471" t="s">
        <v>36</v>
      </c>
      <c r="AD2471" t="s">
        <v>36</v>
      </c>
      <c r="AE2471" t="s">
        <v>36</v>
      </c>
      <c r="AF2471" t="s">
        <v>36</v>
      </c>
      <c r="AG2471" t="s">
        <v>36</v>
      </c>
      <c r="AH2471" t="s">
        <v>36</v>
      </c>
      <c r="AI2471" t="s">
        <v>36</v>
      </c>
      <c r="AJ2471" t="s">
        <v>36</v>
      </c>
      <c r="AK2471" t="s">
        <v>36</v>
      </c>
      <c r="AL2471" t="s">
        <v>36</v>
      </c>
      <c r="AM2471" t="s">
        <v>36</v>
      </c>
      <c r="AN2471" t="s">
        <v>36</v>
      </c>
    </row>
    <row r="2472" spans="10:40" x14ac:dyDescent="0.2">
      <c r="J2472" s="2">
        <v>39969</v>
      </c>
      <c r="K2472" t="s">
        <v>36</v>
      </c>
      <c r="L2472" t="s">
        <v>36</v>
      </c>
      <c r="M2472" t="s">
        <v>36</v>
      </c>
      <c r="N2472" t="s">
        <v>36</v>
      </c>
      <c r="O2472" t="s">
        <v>36</v>
      </c>
      <c r="P2472" t="s">
        <v>36</v>
      </c>
      <c r="Q2472" t="s">
        <v>36</v>
      </c>
      <c r="R2472" t="s">
        <v>36</v>
      </c>
      <c r="S2472" t="s">
        <v>36</v>
      </c>
      <c r="T2472" t="s">
        <v>36</v>
      </c>
      <c r="U2472" t="s">
        <v>36</v>
      </c>
      <c r="V2472" t="s">
        <v>36</v>
      </c>
      <c r="W2472">
        <v>71.222399999999993</v>
      </c>
      <c r="X2472">
        <v>71.391800000000003</v>
      </c>
      <c r="Y2472">
        <v>77.44</v>
      </c>
      <c r="Z2472">
        <v>78.2834</v>
      </c>
      <c r="AA2472" t="s">
        <v>36</v>
      </c>
      <c r="AB2472" t="s">
        <v>36</v>
      </c>
      <c r="AC2472" t="s">
        <v>36</v>
      </c>
      <c r="AD2472" t="s">
        <v>36</v>
      </c>
      <c r="AE2472" t="s">
        <v>36</v>
      </c>
      <c r="AF2472" t="s">
        <v>36</v>
      </c>
      <c r="AG2472" t="s">
        <v>36</v>
      </c>
      <c r="AH2472" t="s">
        <v>36</v>
      </c>
      <c r="AI2472" t="s">
        <v>36</v>
      </c>
      <c r="AJ2472" t="s">
        <v>36</v>
      </c>
      <c r="AK2472" t="s">
        <v>36</v>
      </c>
      <c r="AL2472" t="s">
        <v>36</v>
      </c>
      <c r="AM2472" t="s">
        <v>36</v>
      </c>
      <c r="AN2472" t="s">
        <v>36</v>
      </c>
    </row>
    <row r="2473" spans="10:40" x14ac:dyDescent="0.2">
      <c r="J2473" s="2">
        <v>39972</v>
      </c>
      <c r="K2473" t="s">
        <v>36</v>
      </c>
      <c r="L2473" t="s">
        <v>36</v>
      </c>
      <c r="M2473" t="s">
        <v>36</v>
      </c>
      <c r="N2473" t="s">
        <v>36</v>
      </c>
      <c r="O2473" t="s">
        <v>36</v>
      </c>
      <c r="P2473" t="s">
        <v>36</v>
      </c>
      <c r="Q2473" t="s">
        <v>36</v>
      </c>
      <c r="R2473" t="s">
        <v>36</v>
      </c>
      <c r="S2473" t="s">
        <v>36</v>
      </c>
      <c r="T2473" t="s">
        <v>36</v>
      </c>
      <c r="U2473" t="s">
        <v>36</v>
      </c>
      <c r="V2473" t="s">
        <v>36</v>
      </c>
      <c r="W2473">
        <v>71.259299999999996</v>
      </c>
      <c r="X2473">
        <v>71.421300000000002</v>
      </c>
      <c r="Y2473">
        <v>78.168300000000002</v>
      </c>
      <c r="Z2473">
        <v>78.229699999999994</v>
      </c>
      <c r="AA2473" t="s">
        <v>36</v>
      </c>
      <c r="AB2473" t="s">
        <v>36</v>
      </c>
      <c r="AC2473" t="s">
        <v>36</v>
      </c>
      <c r="AD2473" t="s">
        <v>36</v>
      </c>
      <c r="AE2473" t="s">
        <v>36</v>
      </c>
      <c r="AF2473" t="s">
        <v>36</v>
      </c>
      <c r="AG2473" t="s">
        <v>36</v>
      </c>
      <c r="AH2473" t="s">
        <v>36</v>
      </c>
      <c r="AI2473" t="s">
        <v>36</v>
      </c>
      <c r="AJ2473" t="s">
        <v>36</v>
      </c>
      <c r="AK2473" t="s">
        <v>36</v>
      </c>
      <c r="AL2473" t="s">
        <v>36</v>
      </c>
      <c r="AM2473" t="s">
        <v>36</v>
      </c>
      <c r="AN2473" t="s">
        <v>36</v>
      </c>
    </row>
    <row r="2474" spans="10:40" x14ac:dyDescent="0.2">
      <c r="J2474" s="2">
        <v>39973</v>
      </c>
      <c r="K2474" t="s">
        <v>36</v>
      </c>
      <c r="L2474" t="s">
        <v>36</v>
      </c>
      <c r="M2474" t="s">
        <v>36</v>
      </c>
      <c r="N2474" t="s">
        <v>36</v>
      </c>
      <c r="O2474" t="s">
        <v>36</v>
      </c>
      <c r="P2474" t="s">
        <v>36</v>
      </c>
      <c r="Q2474" t="s">
        <v>36</v>
      </c>
      <c r="R2474" t="s">
        <v>36</v>
      </c>
      <c r="S2474" t="s">
        <v>36</v>
      </c>
      <c r="T2474" t="s">
        <v>36</v>
      </c>
      <c r="U2474" t="s">
        <v>36</v>
      </c>
      <c r="V2474" t="s">
        <v>36</v>
      </c>
      <c r="W2474">
        <v>71.030900000000003</v>
      </c>
      <c r="X2474">
        <v>71.288700000000006</v>
      </c>
      <c r="Y2474">
        <v>78.168300000000002</v>
      </c>
      <c r="Z2474">
        <v>78.298699999999997</v>
      </c>
      <c r="AA2474" t="s">
        <v>36</v>
      </c>
      <c r="AB2474" t="s">
        <v>36</v>
      </c>
      <c r="AC2474" t="s">
        <v>36</v>
      </c>
      <c r="AD2474" t="s">
        <v>36</v>
      </c>
      <c r="AE2474" t="s">
        <v>36</v>
      </c>
      <c r="AF2474" t="s">
        <v>36</v>
      </c>
      <c r="AG2474" t="s">
        <v>36</v>
      </c>
      <c r="AH2474" t="s">
        <v>36</v>
      </c>
      <c r="AI2474" t="s">
        <v>36</v>
      </c>
      <c r="AJ2474" t="s">
        <v>36</v>
      </c>
      <c r="AK2474" t="s">
        <v>36</v>
      </c>
      <c r="AL2474" t="s">
        <v>36</v>
      </c>
      <c r="AM2474" t="s">
        <v>36</v>
      </c>
      <c r="AN2474" t="s">
        <v>36</v>
      </c>
    </row>
    <row r="2475" spans="10:40" x14ac:dyDescent="0.2">
      <c r="J2475" s="2">
        <v>39974</v>
      </c>
      <c r="K2475" t="s">
        <v>36</v>
      </c>
      <c r="L2475" t="s">
        <v>36</v>
      </c>
      <c r="M2475" t="s">
        <v>36</v>
      </c>
      <c r="N2475" t="s">
        <v>36</v>
      </c>
      <c r="O2475" t="s">
        <v>36</v>
      </c>
      <c r="P2475" t="s">
        <v>36</v>
      </c>
      <c r="Q2475" t="s">
        <v>36</v>
      </c>
      <c r="R2475" t="s">
        <v>36</v>
      </c>
      <c r="S2475" t="s">
        <v>36</v>
      </c>
      <c r="T2475" t="s">
        <v>36</v>
      </c>
      <c r="U2475" t="s">
        <v>36</v>
      </c>
      <c r="V2475" t="s">
        <v>36</v>
      </c>
      <c r="W2475">
        <v>71.038300000000007</v>
      </c>
      <c r="X2475">
        <v>71.134100000000004</v>
      </c>
      <c r="Y2475">
        <v>77.501300000000001</v>
      </c>
      <c r="Z2475">
        <v>77.784999999999997</v>
      </c>
      <c r="AA2475" t="s">
        <v>36</v>
      </c>
      <c r="AB2475" t="s">
        <v>36</v>
      </c>
      <c r="AC2475" t="s">
        <v>36</v>
      </c>
      <c r="AD2475" t="s">
        <v>36</v>
      </c>
      <c r="AE2475" t="s">
        <v>36</v>
      </c>
      <c r="AF2475" t="s">
        <v>36</v>
      </c>
      <c r="AG2475" t="s">
        <v>36</v>
      </c>
      <c r="AH2475" t="s">
        <v>36</v>
      </c>
      <c r="AI2475" t="s">
        <v>36</v>
      </c>
      <c r="AJ2475" t="s">
        <v>36</v>
      </c>
      <c r="AK2475" t="s">
        <v>36</v>
      </c>
      <c r="AL2475" t="s">
        <v>36</v>
      </c>
      <c r="AM2475" t="s">
        <v>36</v>
      </c>
      <c r="AN2475" t="s">
        <v>36</v>
      </c>
    </row>
    <row r="2476" spans="10:40" x14ac:dyDescent="0.2">
      <c r="J2476" s="2">
        <v>39975</v>
      </c>
      <c r="K2476" t="s">
        <v>36</v>
      </c>
      <c r="L2476" t="s">
        <v>36</v>
      </c>
      <c r="M2476" t="s">
        <v>36</v>
      </c>
      <c r="N2476" t="s">
        <v>36</v>
      </c>
      <c r="O2476" t="s">
        <v>36</v>
      </c>
      <c r="P2476" t="s">
        <v>36</v>
      </c>
      <c r="Q2476" t="s">
        <v>36</v>
      </c>
      <c r="R2476" t="s">
        <v>36</v>
      </c>
      <c r="S2476" t="s">
        <v>36</v>
      </c>
      <c r="T2476" t="s">
        <v>36</v>
      </c>
      <c r="U2476" t="s">
        <v>36</v>
      </c>
      <c r="V2476" t="s">
        <v>36</v>
      </c>
      <c r="W2476">
        <v>71.075100000000006</v>
      </c>
      <c r="X2476">
        <v>71.237200000000001</v>
      </c>
      <c r="Y2476">
        <v>77.393900000000002</v>
      </c>
      <c r="Z2476">
        <v>77.823300000000003</v>
      </c>
      <c r="AA2476" t="s">
        <v>36</v>
      </c>
      <c r="AB2476" t="s">
        <v>36</v>
      </c>
      <c r="AC2476" t="s">
        <v>36</v>
      </c>
      <c r="AD2476" t="s">
        <v>36</v>
      </c>
      <c r="AE2476" t="s">
        <v>36</v>
      </c>
      <c r="AF2476" t="s">
        <v>36</v>
      </c>
      <c r="AG2476" t="s">
        <v>36</v>
      </c>
      <c r="AH2476" t="s">
        <v>36</v>
      </c>
      <c r="AI2476" t="s">
        <v>36</v>
      </c>
      <c r="AJ2476" t="s">
        <v>36</v>
      </c>
      <c r="AK2476" t="s">
        <v>36</v>
      </c>
      <c r="AL2476" t="s">
        <v>36</v>
      </c>
      <c r="AM2476" t="s">
        <v>36</v>
      </c>
      <c r="AN2476" t="s">
        <v>36</v>
      </c>
    </row>
    <row r="2477" spans="10:40" x14ac:dyDescent="0.2">
      <c r="J2477" s="2">
        <v>39976</v>
      </c>
      <c r="K2477" t="s">
        <v>36</v>
      </c>
      <c r="L2477" t="s">
        <v>36</v>
      </c>
      <c r="M2477" t="s">
        <v>36</v>
      </c>
      <c r="N2477" t="s">
        <v>36</v>
      </c>
      <c r="O2477" t="s">
        <v>36</v>
      </c>
      <c r="P2477" t="s">
        <v>36</v>
      </c>
      <c r="Q2477" t="s">
        <v>36</v>
      </c>
      <c r="R2477" t="s">
        <v>36</v>
      </c>
      <c r="S2477" t="s">
        <v>36</v>
      </c>
      <c r="T2477" t="s">
        <v>36</v>
      </c>
      <c r="U2477" t="s">
        <v>36</v>
      </c>
      <c r="V2477" t="s">
        <v>36</v>
      </c>
      <c r="W2477">
        <v>71.111999999999995</v>
      </c>
      <c r="X2477">
        <v>71.347700000000003</v>
      </c>
      <c r="Y2477">
        <v>77.853999999999999</v>
      </c>
      <c r="Z2477">
        <v>78.13</v>
      </c>
      <c r="AA2477" t="s">
        <v>36</v>
      </c>
      <c r="AB2477" t="s">
        <v>36</v>
      </c>
      <c r="AC2477" t="s">
        <v>36</v>
      </c>
      <c r="AD2477" t="s">
        <v>36</v>
      </c>
      <c r="AE2477" t="s">
        <v>36</v>
      </c>
      <c r="AF2477" t="s">
        <v>36</v>
      </c>
      <c r="AG2477" t="s">
        <v>36</v>
      </c>
      <c r="AH2477" t="s">
        <v>36</v>
      </c>
      <c r="AI2477" t="s">
        <v>36</v>
      </c>
      <c r="AJ2477" t="s">
        <v>36</v>
      </c>
      <c r="AK2477" t="s">
        <v>36</v>
      </c>
      <c r="AL2477" t="s">
        <v>36</v>
      </c>
      <c r="AM2477" t="s">
        <v>36</v>
      </c>
      <c r="AN2477" t="s">
        <v>36</v>
      </c>
    </row>
    <row r="2478" spans="10:40" x14ac:dyDescent="0.2">
      <c r="J2478" s="2">
        <v>39979</v>
      </c>
      <c r="K2478" t="s">
        <v>36</v>
      </c>
      <c r="L2478" t="s">
        <v>36</v>
      </c>
      <c r="M2478" t="s">
        <v>36</v>
      </c>
      <c r="N2478" t="s">
        <v>36</v>
      </c>
      <c r="O2478" t="s">
        <v>36</v>
      </c>
      <c r="P2478" t="s">
        <v>36</v>
      </c>
      <c r="Q2478" t="s">
        <v>36</v>
      </c>
      <c r="R2478" t="s">
        <v>36</v>
      </c>
      <c r="S2478" t="s">
        <v>36</v>
      </c>
      <c r="T2478" t="s">
        <v>36</v>
      </c>
      <c r="U2478" t="s">
        <v>36</v>
      </c>
      <c r="V2478" t="s">
        <v>36</v>
      </c>
      <c r="W2478">
        <v>71.355000000000004</v>
      </c>
      <c r="X2478">
        <v>71.605400000000003</v>
      </c>
      <c r="Y2478">
        <v>78.421400000000006</v>
      </c>
      <c r="Z2478">
        <v>78.973399999999998</v>
      </c>
      <c r="AA2478" t="s">
        <v>36</v>
      </c>
      <c r="AB2478" t="s">
        <v>36</v>
      </c>
      <c r="AC2478" t="s">
        <v>36</v>
      </c>
      <c r="AD2478" t="s">
        <v>36</v>
      </c>
      <c r="AE2478" t="s">
        <v>36</v>
      </c>
      <c r="AF2478" t="s">
        <v>36</v>
      </c>
      <c r="AG2478" t="s">
        <v>36</v>
      </c>
      <c r="AH2478" t="s">
        <v>36</v>
      </c>
      <c r="AI2478" t="s">
        <v>36</v>
      </c>
      <c r="AJ2478" t="s">
        <v>36</v>
      </c>
      <c r="AK2478" t="s">
        <v>36</v>
      </c>
      <c r="AL2478" t="s">
        <v>36</v>
      </c>
      <c r="AM2478" t="s">
        <v>36</v>
      </c>
      <c r="AN2478" t="s">
        <v>36</v>
      </c>
    </row>
    <row r="2479" spans="10:40" x14ac:dyDescent="0.2">
      <c r="J2479" s="2">
        <v>39980</v>
      </c>
      <c r="K2479" t="s">
        <v>36</v>
      </c>
      <c r="L2479" t="s">
        <v>36</v>
      </c>
      <c r="M2479" t="s">
        <v>36</v>
      </c>
      <c r="N2479" t="s">
        <v>36</v>
      </c>
      <c r="O2479" t="s">
        <v>36</v>
      </c>
      <c r="P2479" t="s">
        <v>36</v>
      </c>
      <c r="Q2479" t="s">
        <v>36</v>
      </c>
      <c r="R2479" t="s">
        <v>36</v>
      </c>
      <c r="S2479" t="s">
        <v>36</v>
      </c>
      <c r="T2479" t="s">
        <v>36</v>
      </c>
      <c r="U2479" t="s">
        <v>36</v>
      </c>
      <c r="V2479" t="s">
        <v>36</v>
      </c>
      <c r="W2479">
        <v>71.443399999999997</v>
      </c>
      <c r="X2479">
        <v>71.693799999999996</v>
      </c>
      <c r="Y2479">
        <v>78.375399999999999</v>
      </c>
      <c r="Z2479">
        <v>78.973399999999998</v>
      </c>
      <c r="AA2479" t="s">
        <v>36</v>
      </c>
      <c r="AB2479" t="s">
        <v>36</v>
      </c>
      <c r="AC2479" t="s">
        <v>36</v>
      </c>
      <c r="AD2479" t="s">
        <v>36</v>
      </c>
      <c r="AE2479" t="s">
        <v>36</v>
      </c>
      <c r="AF2479" t="s">
        <v>36</v>
      </c>
      <c r="AG2479" t="s">
        <v>36</v>
      </c>
      <c r="AH2479" t="s">
        <v>36</v>
      </c>
      <c r="AI2479" t="s">
        <v>36</v>
      </c>
      <c r="AJ2479" t="s">
        <v>36</v>
      </c>
      <c r="AK2479" t="s">
        <v>36</v>
      </c>
      <c r="AL2479" t="s">
        <v>36</v>
      </c>
      <c r="AM2479" t="s">
        <v>36</v>
      </c>
      <c r="AN2479" t="s">
        <v>36</v>
      </c>
    </row>
    <row r="2480" spans="10:40" x14ac:dyDescent="0.2">
      <c r="J2480" s="2">
        <v>39981</v>
      </c>
      <c r="K2480" t="s">
        <v>36</v>
      </c>
      <c r="L2480" t="s">
        <v>36</v>
      </c>
      <c r="M2480" t="s">
        <v>36</v>
      </c>
      <c r="N2480" t="s">
        <v>36</v>
      </c>
      <c r="O2480" t="s">
        <v>36</v>
      </c>
      <c r="P2480" t="s">
        <v>36</v>
      </c>
      <c r="Q2480" t="s">
        <v>36</v>
      </c>
      <c r="R2480" t="s">
        <v>36</v>
      </c>
      <c r="S2480" t="s">
        <v>36</v>
      </c>
      <c r="T2480" t="s">
        <v>36</v>
      </c>
      <c r="U2480" t="s">
        <v>36</v>
      </c>
      <c r="V2480" t="s">
        <v>36</v>
      </c>
      <c r="W2480">
        <v>71.421300000000002</v>
      </c>
      <c r="X2480">
        <v>71.671700000000001</v>
      </c>
      <c r="Y2480">
        <v>78.498000000000005</v>
      </c>
      <c r="Z2480">
        <v>78.973399999999998</v>
      </c>
      <c r="AA2480" t="s">
        <v>36</v>
      </c>
      <c r="AB2480" t="s">
        <v>36</v>
      </c>
      <c r="AC2480" t="s">
        <v>36</v>
      </c>
      <c r="AD2480" t="s">
        <v>36</v>
      </c>
      <c r="AE2480" t="s">
        <v>36</v>
      </c>
      <c r="AF2480" t="s">
        <v>36</v>
      </c>
      <c r="AG2480" t="s">
        <v>36</v>
      </c>
      <c r="AH2480" t="s">
        <v>36</v>
      </c>
      <c r="AI2480" t="s">
        <v>36</v>
      </c>
      <c r="AJ2480" t="s">
        <v>36</v>
      </c>
      <c r="AK2480" t="s">
        <v>36</v>
      </c>
      <c r="AL2480" t="s">
        <v>36</v>
      </c>
      <c r="AM2480" t="s">
        <v>36</v>
      </c>
      <c r="AN2480" t="s">
        <v>36</v>
      </c>
    </row>
    <row r="2481" spans="10:40" x14ac:dyDescent="0.2">
      <c r="J2481" s="2">
        <v>39982</v>
      </c>
      <c r="K2481" t="s">
        <v>36</v>
      </c>
      <c r="L2481" t="s">
        <v>36</v>
      </c>
      <c r="M2481" t="s">
        <v>36</v>
      </c>
      <c r="N2481" t="s">
        <v>36</v>
      </c>
      <c r="O2481" t="s">
        <v>36</v>
      </c>
      <c r="P2481" t="s">
        <v>36</v>
      </c>
      <c r="Q2481" t="s">
        <v>36</v>
      </c>
      <c r="R2481" t="s">
        <v>36</v>
      </c>
      <c r="S2481" t="s">
        <v>36</v>
      </c>
      <c r="T2481" t="s">
        <v>36</v>
      </c>
      <c r="U2481" t="s">
        <v>36</v>
      </c>
      <c r="V2481" t="s">
        <v>36</v>
      </c>
      <c r="W2481">
        <v>71.406599999999997</v>
      </c>
      <c r="X2481">
        <v>71.664400000000001</v>
      </c>
      <c r="Y2481">
        <v>78.206699999999998</v>
      </c>
      <c r="Z2481">
        <v>78.973399999999998</v>
      </c>
      <c r="AA2481" t="s">
        <v>36</v>
      </c>
      <c r="AB2481" t="s">
        <v>36</v>
      </c>
      <c r="AC2481" t="s">
        <v>36</v>
      </c>
      <c r="AD2481" t="s">
        <v>36</v>
      </c>
      <c r="AE2481" t="s">
        <v>36</v>
      </c>
      <c r="AF2481" t="s">
        <v>36</v>
      </c>
      <c r="AG2481" t="s">
        <v>36</v>
      </c>
      <c r="AH2481" t="s">
        <v>36</v>
      </c>
      <c r="AI2481" t="s">
        <v>36</v>
      </c>
      <c r="AJ2481" t="s">
        <v>36</v>
      </c>
      <c r="AK2481" t="s">
        <v>36</v>
      </c>
      <c r="AL2481" t="s">
        <v>36</v>
      </c>
      <c r="AM2481" t="s">
        <v>36</v>
      </c>
      <c r="AN2481" t="s">
        <v>36</v>
      </c>
    </row>
    <row r="2482" spans="10:40" x14ac:dyDescent="0.2">
      <c r="J2482" s="2">
        <v>39983</v>
      </c>
      <c r="K2482" t="s">
        <v>36</v>
      </c>
      <c r="L2482" t="s">
        <v>36</v>
      </c>
      <c r="M2482" t="s">
        <v>36</v>
      </c>
      <c r="N2482" t="s">
        <v>36</v>
      </c>
      <c r="O2482" t="s">
        <v>36</v>
      </c>
      <c r="P2482" t="s">
        <v>36</v>
      </c>
      <c r="Q2482" t="s">
        <v>36</v>
      </c>
      <c r="R2482" t="s">
        <v>36</v>
      </c>
      <c r="S2482" t="s">
        <v>36</v>
      </c>
      <c r="T2482" t="s">
        <v>36</v>
      </c>
      <c r="U2482" t="s">
        <v>36</v>
      </c>
      <c r="V2482" t="s">
        <v>36</v>
      </c>
      <c r="W2482">
        <v>71.413899999999998</v>
      </c>
      <c r="X2482">
        <v>71.620199999999997</v>
      </c>
      <c r="Y2482">
        <v>78.122299999999996</v>
      </c>
      <c r="Z2482">
        <v>78.850700000000003</v>
      </c>
      <c r="AA2482" t="s">
        <v>36</v>
      </c>
      <c r="AB2482" t="s">
        <v>36</v>
      </c>
      <c r="AC2482" t="s">
        <v>36</v>
      </c>
      <c r="AD2482" t="s">
        <v>36</v>
      </c>
      <c r="AE2482" t="s">
        <v>36</v>
      </c>
      <c r="AF2482" t="s">
        <v>36</v>
      </c>
      <c r="AG2482" t="s">
        <v>36</v>
      </c>
      <c r="AH2482" t="s">
        <v>36</v>
      </c>
      <c r="AI2482" t="s">
        <v>36</v>
      </c>
      <c r="AJ2482" t="s">
        <v>36</v>
      </c>
      <c r="AK2482" t="s">
        <v>36</v>
      </c>
      <c r="AL2482" t="s">
        <v>36</v>
      </c>
      <c r="AM2482" t="s">
        <v>36</v>
      </c>
      <c r="AN2482" t="s">
        <v>36</v>
      </c>
    </row>
    <row r="2483" spans="10:40" x14ac:dyDescent="0.2">
      <c r="J2483" s="2">
        <v>39986</v>
      </c>
      <c r="K2483" t="s">
        <v>36</v>
      </c>
      <c r="L2483" t="s">
        <v>36</v>
      </c>
      <c r="M2483" t="s">
        <v>36</v>
      </c>
      <c r="N2483" t="s">
        <v>36</v>
      </c>
      <c r="O2483" t="s">
        <v>36</v>
      </c>
      <c r="P2483" t="s">
        <v>36</v>
      </c>
      <c r="Q2483" t="s">
        <v>36</v>
      </c>
      <c r="R2483" t="s">
        <v>36</v>
      </c>
      <c r="S2483" t="s">
        <v>36</v>
      </c>
      <c r="T2483" t="s">
        <v>36</v>
      </c>
      <c r="U2483" t="s">
        <v>36</v>
      </c>
      <c r="V2483" t="s">
        <v>36</v>
      </c>
      <c r="W2483">
        <v>71.531800000000004</v>
      </c>
      <c r="X2483">
        <v>71.782200000000003</v>
      </c>
      <c r="Y2483">
        <v>78.505700000000004</v>
      </c>
      <c r="Z2483">
        <v>78.896699999999996</v>
      </c>
      <c r="AA2483" t="s">
        <v>36</v>
      </c>
      <c r="AB2483" t="s">
        <v>36</v>
      </c>
      <c r="AC2483" t="s">
        <v>36</v>
      </c>
      <c r="AD2483" t="s">
        <v>36</v>
      </c>
      <c r="AE2483" t="s">
        <v>36</v>
      </c>
      <c r="AF2483" t="s">
        <v>36</v>
      </c>
      <c r="AG2483" t="s">
        <v>36</v>
      </c>
      <c r="AH2483" t="s">
        <v>36</v>
      </c>
      <c r="AI2483" t="s">
        <v>36</v>
      </c>
      <c r="AJ2483" t="s">
        <v>36</v>
      </c>
      <c r="AK2483" t="s">
        <v>36</v>
      </c>
      <c r="AL2483" t="s">
        <v>36</v>
      </c>
      <c r="AM2483" t="s">
        <v>36</v>
      </c>
      <c r="AN2483" t="s">
        <v>36</v>
      </c>
    </row>
    <row r="2484" spans="10:40" x14ac:dyDescent="0.2">
      <c r="J2484" s="2">
        <v>39987</v>
      </c>
      <c r="K2484" t="s">
        <v>36</v>
      </c>
      <c r="L2484" t="s">
        <v>36</v>
      </c>
      <c r="M2484" t="s">
        <v>36</v>
      </c>
      <c r="N2484" t="s">
        <v>36</v>
      </c>
      <c r="O2484" t="s">
        <v>36</v>
      </c>
      <c r="P2484" t="s">
        <v>36</v>
      </c>
      <c r="Q2484" t="s">
        <v>36</v>
      </c>
      <c r="R2484" t="s">
        <v>36</v>
      </c>
      <c r="S2484" t="s">
        <v>36</v>
      </c>
      <c r="T2484" t="s">
        <v>36</v>
      </c>
      <c r="U2484" t="s">
        <v>36</v>
      </c>
      <c r="V2484" t="s">
        <v>36</v>
      </c>
      <c r="W2484">
        <v>71.075100000000006</v>
      </c>
      <c r="X2484">
        <v>71.811700000000002</v>
      </c>
      <c r="Y2484">
        <v>78.206699999999998</v>
      </c>
      <c r="Z2484">
        <v>78.973399999999998</v>
      </c>
      <c r="AA2484" t="s">
        <v>36</v>
      </c>
      <c r="AB2484" t="s">
        <v>36</v>
      </c>
      <c r="AC2484" t="s">
        <v>36</v>
      </c>
      <c r="AD2484" t="s">
        <v>36</v>
      </c>
      <c r="AE2484" t="s">
        <v>36</v>
      </c>
      <c r="AF2484" t="s">
        <v>36</v>
      </c>
      <c r="AG2484" t="s">
        <v>36</v>
      </c>
      <c r="AH2484" t="s">
        <v>36</v>
      </c>
      <c r="AI2484" t="s">
        <v>36</v>
      </c>
      <c r="AJ2484" t="s">
        <v>36</v>
      </c>
      <c r="AK2484" t="s">
        <v>36</v>
      </c>
      <c r="AL2484" t="s">
        <v>36</v>
      </c>
      <c r="AM2484" t="s">
        <v>36</v>
      </c>
      <c r="AN2484" t="s">
        <v>36</v>
      </c>
    </row>
    <row r="2485" spans="10:40" x14ac:dyDescent="0.2">
      <c r="J2485" s="2">
        <v>39988</v>
      </c>
      <c r="K2485" t="s">
        <v>36</v>
      </c>
      <c r="L2485" t="s">
        <v>36</v>
      </c>
      <c r="M2485" t="s">
        <v>36</v>
      </c>
      <c r="N2485" t="s">
        <v>36</v>
      </c>
      <c r="O2485" t="s">
        <v>36</v>
      </c>
      <c r="P2485" t="s">
        <v>36</v>
      </c>
      <c r="Q2485" t="s">
        <v>36</v>
      </c>
      <c r="R2485" t="s">
        <v>36</v>
      </c>
      <c r="S2485" t="s">
        <v>36</v>
      </c>
      <c r="T2485" t="s">
        <v>36</v>
      </c>
      <c r="U2485" t="s">
        <v>36</v>
      </c>
      <c r="V2485" t="s">
        <v>36</v>
      </c>
      <c r="W2485">
        <v>71.502300000000005</v>
      </c>
      <c r="X2485">
        <v>71.760099999999994</v>
      </c>
      <c r="Y2485">
        <v>78.206699999999998</v>
      </c>
      <c r="Z2485">
        <v>78.743399999999994</v>
      </c>
      <c r="AA2485" t="s">
        <v>36</v>
      </c>
      <c r="AB2485" t="s">
        <v>36</v>
      </c>
      <c r="AC2485" t="s">
        <v>36</v>
      </c>
      <c r="AD2485" t="s">
        <v>36</v>
      </c>
      <c r="AE2485" t="s">
        <v>36</v>
      </c>
      <c r="AF2485" t="s">
        <v>36</v>
      </c>
      <c r="AG2485" t="s">
        <v>36</v>
      </c>
      <c r="AH2485" t="s">
        <v>36</v>
      </c>
      <c r="AI2485" t="s">
        <v>36</v>
      </c>
      <c r="AJ2485" t="s">
        <v>36</v>
      </c>
      <c r="AK2485" t="s">
        <v>36</v>
      </c>
      <c r="AL2485" t="s">
        <v>36</v>
      </c>
      <c r="AM2485" t="s">
        <v>36</v>
      </c>
      <c r="AN2485" t="s">
        <v>36</v>
      </c>
    </row>
    <row r="2486" spans="10:40" x14ac:dyDescent="0.2">
      <c r="J2486" s="2">
        <v>39989</v>
      </c>
      <c r="K2486" t="s">
        <v>36</v>
      </c>
      <c r="L2486" t="s">
        <v>36</v>
      </c>
      <c r="M2486" t="s">
        <v>36</v>
      </c>
      <c r="N2486" t="s">
        <v>36</v>
      </c>
      <c r="O2486" t="s">
        <v>36</v>
      </c>
      <c r="P2486" t="s">
        <v>36</v>
      </c>
      <c r="Q2486" t="s">
        <v>36</v>
      </c>
      <c r="R2486" t="s">
        <v>36</v>
      </c>
      <c r="S2486" t="s">
        <v>36</v>
      </c>
      <c r="T2486" t="s">
        <v>36</v>
      </c>
      <c r="U2486" t="s">
        <v>36</v>
      </c>
      <c r="V2486" t="s">
        <v>36</v>
      </c>
      <c r="W2486">
        <v>71.539199999999994</v>
      </c>
      <c r="X2486">
        <v>71.796899999999994</v>
      </c>
      <c r="Y2486">
        <v>78.260400000000004</v>
      </c>
      <c r="Z2486">
        <v>78.720399999999998</v>
      </c>
      <c r="AA2486" t="s">
        <v>36</v>
      </c>
      <c r="AB2486" t="s">
        <v>36</v>
      </c>
      <c r="AC2486" t="s">
        <v>36</v>
      </c>
      <c r="AD2486" t="s">
        <v>36</v>
      </c>
      <c r="AE2486" t="s">
        <v>36</v>
      </c>
      <c r="AF2486" t="s">
        <v>36</v>
      </c>
      <c r="AG2486" t="s">
        <v>36</v>
      </c>
      <c r="AH2486" t="s">
        <v>36</v>
      </c>
      <c r="AI2486" t="s">
        <v>36</v>
      </c>
      <c r="AJ2486" t="s">
        <v>36</v>
      </c>
      <c r="AK2486" t="s">
        <v>36</v>
      </c>
      <c r="AL2486" t="s">
        <v>36</v>
      </c>
      <c r="AM2486" t="s">
        <v>36</v>
      </c>
      <c r="AN2486" t="s">
        <v>36</v>
      </c>
    </row>
    <row r="2487" spans="10:40" x14ac:dyDescent="0.2">
      <c r="J2487" s="2">
        <v>39990</v>
      </c>
      <c r="K2487" t="s">
        <v>36</v>
      </c>
      <c r="L2487" t="s">
        <v>36</v>
      </c>
      <c r="M2487" t="s">
        <v>36</v>
      </c>
      <c r="N2487" t="s">
        <v>36</v>
      </c>
      <c r="O2487" t="s">
        <v>36</v>
      </c>
      <c r="P2487" t="s">
        <v>36</v>
      </c>
      <c r="Q2487" t="s">
        <v>36</v>
      </c>
      <c r="R2487" t="s">
        <v>36</v>
      </c>
      <c r="S2487" t="s">
        <v>36</v>
      </c>
      <c r="T2487" t="s">
        <v>36</v>
      </c>
      <c r="U2487" t="s">
        <v>36</v>
      </c>
      <c r="V2487" t="s">
        <v>36</v>
      </c>
      <c r="W2487">
        <v>71.502300000000005</v>
      </c>
      <c r="X2487">
        <v>71.760099999999994</v>
      </c>
      <c r="Y2487">
        <v>78.375399999999999</v>
      </c>
      <c r="Z2487">
        <v>79.004099999999994</v>
      </c>
      <c r="AA2487" t="s">
        <v>36</v>
      </c>
      <c r="AB2487" t="s">
        <v>36</v>
      </c>
      <c r="AC2487" t="s">
        <v>36</v>
      </c>
      <c r="AD2487" t="s">
        <v>36</v>
      </c>
      <c r="AE2487" t="s">
        <v>36</v>
      </c>
      <c r="AF2487" t="s">
        <v>36</v>
      </c>
      <c r="AG2487" t="s">
        <v>36</v>
      </c>
      <c r="AH2487" t="s">
        <v>36</v>
      </c>
      <c r="AI2487" t="s">
        <v>36</v>
      </c>
      <c r="AJ2487" t="s">
        <v>36</v>
      </c>
      <c r="AK2487" t="s">
        <v>36</v>
      </c>
      <c r="AL2487" t="s">
        <v>36</v>
      </c>
      <c r="AM2487" t="s">
        <v>36</v>
      </c>
      <c r="AN2487" t="s">
        <v>36</v>
      </c>
    </row>
    <row r="2488" spans="10:40" x14ac:dyDescent="0.2">
      <c r="J2488" s="2">
        <v>39993</v>
      </c>
      <c r="K2488" t="s">
        <v>36</v>
      </c>
      <c r="L2488" t="s">
        <v>36</v>
      </c>
      <c r="M2488" t="s">
        <v>36</v>
      </c>
      <c r="N2488" t="s">
        <v>36</v>
      </c>
      <c r="O2488" t="s">
        <v>36</v>
      </c>
      <c r="P2488" t="s">
        <v>36</v>
      </c>
      <c r="Q2488" t="s">
        <v>36</v>
      </c>
      <c r="R2488" t="s">
        <v>36</v>
      </c>
      <c r="S2488" t="s">
        <v>36</v>
      </c>
      <c r="T2488" t="s">
        <v>36</v>
      </c>
      <c r="U2488" t="s">
        <v>36</v>
      </c>
      <c r="V2488" t="s">
        <v>36</v>
      </c>
      <c r="W2488">
        <v>71.568600000000004</v>
      </c>
      <c r="X2488">
        <v>71.811700000000002</v>
      </c>
      <c r="Y2488">
        <v>78.574700000000007</v>
      </c>
      <c r="Z2488">
        <v>79.395099999999999</v>
      </c>
      <c r="AA2488" t="s">
        <v>36</v>
      </c>
      <c r="AB2488" t="s">
        <v>36</v>
      </c>
      <c r="AC2488" t="s">
        <v>36</v>
      </c>
      <c r="AD2488" t="s">
        <v>36</v>
      </c>
      <c r="AE2488" t="s">
        <v>36</v>
      </c>
      <c r="AF2488" t="s">
        <v>36</v>
      </c>
      <c r="AG2488" t="s">
        <v>36</v>
      </c>
      <c r="AH2488" t="s">
        <v>36</v>
      </c>
      <c r="AI2488" t="s">
        <v>36</v>
      </c>
      <c r="AJ2488" t="s">
        <v>36</v>
      </c>
      <c r="AK2488" t="s">
        <v>36</v>
      </c>
      <c r="AL2488" t="s">
        <v>36</v>
      </c>
      <c r="AM2488" t="s">
        <v>36</v>
      </c>
      <c r="AN2488" t="s">
        <v>36</v>
      </c>
    </row>
    <row r="2489" spans="10:40" x14ac:dyDescent="0.2">
      <c r="J2489" s="2">
        <v>39994</v>
      </c>
      <c r="K2489" t="s">
        <v>36</v>
      </c>
      <c r="L2489" t="s">
        <v>36</v>
      </c>
      <c r="M2489" t="s">
        <v>36</v>
      </c>
      <c r="N2489" t="s">
        <v>36</v>
      </c>
      <c r="O2489" t="s">
        <v>36</v>
      </c>
      <c r="P2489" t="s">
        <v>36</v>
      </c>
      <c r="Q2489" t="s">
        <v>36</v>
      </c>
      <c r="R2489" t="s">
        <v>36</v>
      </c>
      <c r="S2489" t="s">
        <v>36</v>
      </c>
      <c r="T2489" t="s">
        <v>36</v>
      </c>
      <c r="U2489" t="s">
        <v>36</v>
      </c>
      <c r="V2489" t="s">
        <v>36</v>
      </c>
      <c r="W2489">
        <v>71.738</v>
      </c>
      <c r="X2489">
        <v>71.782200000000003</v>
      </c>
      <c r="Y2489">
        <v>78.352400000000003</v>
      </c>
      <c r="Z2489">
        <v>78.590100000000007</v>
      </c>
      <c r="AA2489" t="s">
        <v>36</v>
      </c>
      <c r="AB2489" t="s">
        <v>36</v>
      </c>
      <c r="AC2489" t="s">
        <v>36</v>
      </c>
      <c r="AD2489" t="s">
        <v>36</v>
      </c>
      <c r="AE2489" t="s">
        <v>36</v>
      </c>
      <c r="AF2489" t="s">
        <v>36</v>
      </c>
      <c r="AG2489" t="s">
        <v>36</v>
      </c>
      <c r="AH2489" t="s">
        <v>36</v>
      </c>
      <c r="AI2489" t="s">
        <v>36</v>
      </c>
      <c r="AJ2489" t="s">
        <v>36</v>
      </c>
      <c r="AK2489" t="s">
        <v>36</v>
      </c>
      <c r="AL2489" t="s">
        <v>36</v>
      </c>
      <c r="AM2489" t="s">
        <v>36</v>
      </c>
      <c r="AN2489" t="s">
        <v>36</v>
      </c>
    </row>
    <row r="2490" spans="10:40" x14ac:dyDescent="0.2">
      <c r="J2490" s="2">
        <v>39995</v>
      </c>
      <c r="K2490" t="s">
        <v>36</v>
      </c>
      <c r="L2490" t="s">
        <v>36</v>
      </c>
      <c r="M2490" t="s">
        <v>36</v>
      </c>
      <c r="N2490" t="s">
        <v>36</v>
      </c>
      <c r="O2490" t="s">
        <v>36</v>
      </c>
      <c r="P2490" t="s">
        <v>36</v>
      </c>
      <c r="Q2490" t="s">
        <v>36</v>
      </c>
      <c r="R2490" t="s">
        <v>36</v>
      </c>
      <c r="S2490" t="s">
        <v>36</v>
      </c>
      <c r="T2490" t="s">
        <v>36</v>
      </c>
      <c r="U2490" t="s">
        <v>36</v>
      </c>
      <c r="V2490" t="s">
        <v>36</v>
      </c>
      <c r="W2490">
        <v>71.355000000000004</v>
      </c>
      <c r="X2490">
        <v>71.443399999999997</v>
      </c>
      <c r="Y2490">
        <v>78.398399999999995</v>
      </c>
      <c r="Z2490">
        <v>79.019400000000005</v>
      </c>
      <c r="AA2490" t="s">
        <v>36</v>
      </c>
      <c r="AB2490" t="s">
        <v>36</v>
      </c>
      <c r="AC2490" t="s">
        <v>36</v>
      </c>
      <c r="AD2490" t="s">
        <v>36</v>
      </c>
      <c r="AE2490" t="s">
        <v>36</v>
      </c>
      <c r="AF2490" t="s">
        <v>36</v>
      </c>
      <c r="AG2490" t="s">
        <v>36</v>
      </c>
      <c r="AH2490" t="s">
        <v>36</v>
      </c>
      <c r="AI2490" t="s">
        <v>36</v>
      </c>
      <c r="AJ2490" t="s">
        <v>36</v>
      </c>
      <c r="AK2490" t="s">
        <v>36</v>
      </c>
      <c r="AL2490" t="s">
        <v>36</v>
      </c>
      <c r="AM2490" t="s">
        <v>36</v>
      </c>
      <c r="AN2490" t="s">
        <v>36</v>
      </c>
    </row>
    <row r="2491" spans="10:40" x14ac:dyDescent="0.2">
      <c r="J2491" s="2">
        <v>39996</v>
      </c>
      <c r="K2491" t="s">
        <v>36</v>
      </c>
      <c r="L2491" t="s">
        <v>36</v>
      </c>
      <c r="M2491" t="s">
        <v>36</v>
      </c>
      <c r="N2491" t="s">
        <v>36</v>
      </c>
      <c r="O2491" t="s">
        <v>36</v>
      </c>
      <c r="P2491" t="s">
        <v>36</v>
      </c>
      <c r="Q2491" t="s">
        <v>36</v>
      </c>
      <c r="R2491" t="s">
        <v>36</v>
      </c>
      <c r="S2491" t="s">
        <v>36</v>
      </c>
      <c r="T2491" t="s">
        <v>36</v>
      </c>
      <c r="U2491">
        <v>69.655199999999994</v>
      </c>
      <c r="V2491">
        <v>71.062399999999997</v>
      </c>
      <c r="W2491">
        <v>71.421300000000002</v>
      </c>
      <c r="X2491">
        <v>71.686499999999995</v>
      </c>
      <c r="Y2491">
        <v>78.643699999999995</v>
      </c>
      <c r="Z2491">
        <v>79.356800000000007</v>
      </c>
      <c r="AA2491" t="s">
        <v>36</v>
      </c>
      <c r="AB2491" t="s">
        <v>36</v>
      </c>
      <c r="AC2491" t="s">
        <v>36</v>
      </c>
      <c r="AD2491" t="s">
        <v>36</v>
      </c>
      <c r="AE2491" t="s">
        <v>36</v>
      </c>
      <c r="AF2491" t="s">
        <v>36</v>
      </c>
      <c r="AG2491" t="s">
        <v>36</v>
      </c>
      <c r="AH2491" t="s">
        <v>36</v>
      </c>
      <c r="AI2491" t="s">
        <v>36</v>
      </c>
      <c r="AJ2491" t="s">
        <v>36</v>
      </c>
      <c r="AK2491" t="s">
        <v>36</v>
      </c>
      <c r="AL2491" t="s">
        <v>36</v>
      </c>
      <c r="AM2491" t="s">
        <v>36</v>
      </c>
      <c r="AN2491" t="s">
        <v>36</v>
      </c>
    </row>
    <row r="2492" spans="10:40" x14ac:dyDescent="0.2">
      <c r="J2492" s="2">
        <v>39997</v>
      </c>
      <c r="K2492" t="s">
        <v>36</v>
      </c>
      <c r="L2492" t="s">
        <v>36</v>
      </c>
      <c r="M2492" t="s">
        <v>36</v>
      </c>
      <c r="N2492" t="s">
        <v>36</v>
      </c>
      <c r="O2492" t="s">
        <v>36</v>
      </c>
      <c r="P2492" t="s">
        <v>36</v>
      </c>
      <c r="Q2492" t="s">
        <v>36</v>
      </c>
      <c r="R2492" t="s">
        <v>36</v>
      </c>
      <c r="S2492" t="s">
        <v>36</v>
      </c>
      <c r="T2492" t="s">
        <v>36</v>
      </c>
      <c r="U2492">
        <v>69.845200000000006</v>
      </c>
      <c r="V2492">
        <v>70</v>
      </c>
      <c r="W2492">
        <v>71.598100000000002</v>
      </c>
      <c r="X2492">
        <v>71.870599999999996</v>
      </c>
      <c r="Y2492">
        <v>78.682100000000005</v>
      </c>
      <c r="Z2492">
        <v>79.356800000000007</v>
      </c>
      <c r="AA2492" t="s">
        <v>36</v>
      </c>
      <c r="AB2492" t="s">
        <v>36</v>
      </c>
      <c r="AC2492" t="s">
        <v>36</v>
      </c>
      <c r="AD2492" t="s">
        <v>36</v>
      </c>
      <c r="AE2492" t="s">
        <v>36</v>
      </c>
      <c r="AF2492" t="s">
        <v>36</v>
      </c>
      <c r="AG2492" t="s">
        <v>36</v>
      </c>
      <c r="AH2492" t="s">
        <v>36</v>
      </c>
      <c r="AI2492" t="s">
        <v>36</v>
      </c>
      <c r="AJ2492" t="s">
        <v>36</v>
      </c>
      <c r="AK2492" t="s">
        <v>36</v>
      </c>
      <c r="AL2492" t="s">
        <v>36</v>
      </c>
      <c r="AM2492" t="s">
        <v>36</v>
      </c>
      <c r="AN2492" t="s">
        <v>36</v>
      </c>
    </row>
    <row r="2493" spans="10:40" x14ac:dyDescent="0.2">
      <c r="J2493" s="2">
        <v>40000</v>
      </c>
      <c r="K2493" t="s">
        <v>36</v>
      </c>
      <c r="L2493" t="s">
        <v>36</v>
      </c>
      <c r="M2493" t="s">
        <v>36</v>
      </c>
      <c r="N2493" t="s">
        <v>36</v>
      </c>
      <c r="O2493" t="s">
        <v>36</v>
      </c>
      <c r="P2493" t="s">
        <v>36</v>
      </c>
      <c r="Q2493" t="s">
        <v>36</v>
      </c>
      <c r="R2493" t="s">
        <v>36</v>
      </c>
      <c r="S2493" t="s">
        <v>36</v>
      </c>
      <c r="T2493" t="s">
        <v>36</v>
      </c>
      <c r="U2493">
        <v>69.303399999999996</v>
      </c>
      <c r="V2493">
        <v>70.042199999999994</v>
      </c>
      <c r="W2493">
        <v>71.730699999999999</v>
      </c>
      <c r="X2493">
        <v>71.995800000000003</v>
      </c>
      <c r="Y2493">
        <v>79.433499999999995</v>
      </c>
      <c r="Z2493">
        <v>79.556100000000001</v>
      </c>
      <c r="AA2493" t="s">
        <v>36</v>
      </c>
      <c r="AB2493" t="s">
        <v>36</v>
      </c>
      <c r="AC2493" t="s">
        <v>36</v>
      </c>
      <c r="AD2493" t="s">
        <v>36</v>
      </c>
      <c r="AE2493" t="s">
        <v>36</v>
      </c>
      <c r="AF2493" t="s">
        <v>36</v>
      </c>
      <c r="AG2493" t="s">
        <v>36</v>
      </c>
      <c r="AH2493" t="s">
        <v>36</v>
      </c>
      <c r="AI2493" t="s">
        <v>36</v>
      </c>
      <c r="AJ2493" t="s">
        <v>36</v>
      </c>
      <c r="AK2493" t="s">
        <v>36</v>
      </c>
      <c r="AL2493" t="s">
        <v>36</v>
      </c>
      <c r="AM2493" t="s">
        <v>36</v>
      </c>
      <c r="AN2493" t="s">
        <v>36</v>
      </c>
    </row>
    <row r="2494" spans="10:40" x14ac:dyDescent="0.2">
      <c r="J2494" s="2">
        <v>40001</v>
      </c>
      <c r="K2494" t="s">
        <v>36</v>
      </c>
      <c r="L2494" t="s">
        <v>36</v>
      </c>
      <c r="M2494" t="s">
        <v>36</v>
      </c>
      <c r="N2494" t="s">
        <v>36</v>
      </c>
      <c r="O2494" t="s">
        <v>36</v>
      </c>
      <c r="P2494" t="s">
        <v>36</v>
      </c>
      <c r="Q2494" t="s">
        <v>36</v>
      </c>
      <c r="R2494" t="s">
        <v>36</v>
      </c>
      <c r="S2494" t="s">
        <v>36</v>
      </c>
      <c r="T2494" t="s">
        <v>36</v>
      </c>
      <c r="U2494">
        <v>69.303399999999996</v>
      </c>
      <c r="V2494">
        <v>70.028099999999995</v>
      </c>
      <c r="W2494">
        <v>71.723299999999995</v>
      </c>
      <c r="X2494">
        <v>71.995800000000003</v>
      </c>
      <c r="Y2494">
        <v>78.835400000000007</v>
      </c>
      <c r="Z2494">
        <v>79.433499999999995</v>
      </c>
      <c r="AA2494" t="s">
        <v>36</v>
      </c>
      <c r="AB2494" t="s">
        <v>36</v>
      </c>
      <c r="AC2494" t="s">
        <v>36</v>
      </c>
      <c r="AD2494" t="s">
        <v>36</v>
      </c>
      <c r="AE2494" t="s">
        <v>36</v>
      </c>
      <c r="AF2494" t="s">
        <v>36</v>
      </c>
      <c r="AG2494" t="s">
        <v>36</v>
      </c>
      <c r="AH2494" t="s">
        <v>36</v>
      </c>
      <c r="AI2494" t="s">
        <v>36</v>
      </c>
      <c r="AJ2494" t="s">
        <v>36</v>
      </c>
      <c r="AK2494" t="s">
        <v>36</v>
      </c>
      <c r="AL2494" t="s">
        <v>36</v>
      </c>
      <c r="AM2494" t="s">
        <v>36</v>
      </c>
      <c r="AN2494" t="s">
        <v>36</v>
      </c>
    </row>
    <row r="2495" spans="10:40" x14ac:dyDescent="0.2">
      <c r="J2495" s="2">
        <v>40002</v>
      </c>
      <c r="K2495" t="s">
        <v>36</v>
      </c>
      <c r="L2495" t="s">
        <v>36</v>
      </c>
      <c r="M2495" t="s">
        <v>36</v>
      </c>
      <c r="N2495" t="s">
        <v>36</v>
      </c>
      <c r="O2495" t="s">
        <v>36</v>
      </c>
      <c r="P2495" t="s">
        <v>36</v>
      </c>
      <c r="Q2495" t="s">
        <v>36</v>
      </c>
      <c r="R2495" t="s">
        <v>36</v>
      </c>
      <c r="S2495" t="s">
        <v>36</v>
      </c>
      <c r="T2495" t="s">
        <v>36</v>
      </c>
      <c r="U2495">
        <v>69.303399999999996</v>
      </c>
      <c r="V2495">
        <v>70.035200000000003</v>
      </c>
      <c r="W2495">
        <v>71.752700000000004</v>
      </c>
      <c r="X2495">
        <v>72.017899999999997</v>
      </c>
      <c r="Y2495">
        <v>78.927400000000006</v>
      </c>
      <c r="Z2495">
        <v>79.433499999999995</v>
      </c>
      <c r="AA2495" t="s">
        <v>36</v>
      </c>
      <c r="AB2495" t="s">
        <v>36</v>
      </c>
      <c r="AC2495" t="s">
        <v>36</v>
      </c>
      <c r="AD2495" t="s">
        <v>36</v>
      </c>
      <c r="AE2495" t="s">
        <v>36</v>
      </c>
      <c r="AF2495" t="s">
        <v>36</v>
      </c>
      <c r="AG2495" t="s">
        <v>36</v>
      </c>
      <c r="AH2495" t="s">
        <v>36</v>
      </c>
      <c r="AI2495" t="s">
        <v>36</v>
      </c>
      <c r="AJ2495" t="s">
        <v>36</v>
      </c>
      <c r="AK2495" t="s">
        <v>36</v>
      </c>
      <c r="AL2495" t="s">
        <v>36</v>
      </c>
      <c r="AM2495" t="s">
        <v>36</v>
      </c>
      <c r="AN2495" t="s">
        <v>36</v>
      </c>
    </row>
    <row r="2496" spans="10:40" x14ac:dyDescent="0.2">
      <c r="J2496" s="2">
        <v>40003</v>
      </c>
      <c r="K2496" t="s">
        <v>36</v>
      </c>
      <c r="L2496" t="s">
        <v>36</v>
      </c>
      <c r="M2496" t="s">
        <v>36</v>
      </c>
      <c r="N2496" t="s">
        <v>36</v>
      </c>
      <c r="O2496" t="s">
        <v>36</v>
      </c>
      <c r="P2496" t="s">
        <v>36</v>
      </c>
      <c r="Q2496" t="s">
        <v>36</v>
      </c>
      <c r="R2496" t="s">
        <v>36</v>
      </c>
      <c r="S2496" t="s">
        <v>36</v>
      </c>
      <c r="T2496" t="s">
        <v>36</v>
      </c>
      <c r="U2496">
        <v>70.007000000000005</v>
      </c>
      <c r="V2496">
        <v>70.028099999999995</v>
      </c>
      <c r="W2496">
        <v>71.738</v>
      </c>
      <c r="X2496">
        <v>71.9148</v>
      </c>
      <c r="Y2496">
        <v>79.433499999999995</v>
      </c>
      <c r="Z2496">
        <v>79.640500000000003</v>
      </c>
      <c r="AA2496" t="s">
        <v>36</v>
      </c>
      <c r="AB2496" t="s">
        <v>36</v>
      </c>
      <c r="AC2496" t="s">
        <v>36</v>
      </c>
      <c r="AD2496" t="s">
        <v>36</v>
      </c>
      <c r="AE2496" t="s">
        <v>36</v>
      </c>
      <c r="AF2496" t="s">
        <v>36</v>
      </c>
      <c r="AG2496" t="s">
        <v>36</v>
      </c>
      <c r="AH2496" t="s">
        <v>36</v>
      </c>
      <c r="AI2496" t="s">
        <v>36</v>
      </c>
      <c r="AJ2496" t="s">
        <v>36</v>
      </c>
      <c r="AK2496" t="s">
        <v>36</v>
      </c>
      <c r="AL2496" t="s">
        <v>36</v>
      </c>
      <c r="AM2496" t="s">
        <v>36</v>
      </c>
      <c r="AN2496" t="s">
        <v>36</v>
      </c>
    </row>
    <row r="2497" spans="10:40" x14ac:dyDescent="0.2">
      <c r="J2497" s="2">
        <v>40004</v>
      </c>
      <c r="K2497" t="s">
        <v>36</v>
      </c>
      <c r="L2497" t="s">
        <v>36</v>
      </c>
      <c r="M2497" t="s">
        <v>36</v>
      </c>
      <c r="N2497" t="s">
        <v>36</v>
      </c>
      <c r="O2497" t="s">
        <v>36</v>
      </c>
      <c r="P2497" t="s">
        <v>36</v>
      </c>
      <c r="Q2497" t="s">
        <v>36</v>
      </c>
      <c r="R2497" t="s">
        <v>36</v>
      </c>
      <c r="S2497" t="s">
        <v>36</v>
      </c>
      <c r="T2497" t="s">
        <v>36</v>
      </c>
      <c r="U2497">
        <v>69.859300000000005</v>
      </c>
      <c r="V2497">
        <v>70.014099999999999</v>
      </c>
      <c r="W2497">
        <v>71.664400000000001</v>
      </c>
      <c r="X2497">
        <v>71.936899999999994</v>
      </c>
      <c r="Y2497">
        <v>78.927400000000006</v>
      </c>
      <c r="Z2497">
        <v>79.356800000000007</v>
      </c>
      <c r="AA2497" t="s">
        <v>36</v>
      </c>
      <c r="AB2497" t="s">
        <v>36</v>
      </c>
      <c r="AC2497" t="s">
        <v>36</v>
      </c>
      <c r="AD2497" t="s">
        <v>36</v>
      </c>
      <c r="AE2497" t="s">
        <v>36</v>
      </c>
      <c r="AF2497" t="s">
        <v>36</v>
      </c>
      <c r="AG2497" t="s">
        <v>36</v>
      </c>
      <c r="AH2497" t="s">
        <v>36</v>
      </c>
      <c r="AI2497" t="s">
        <v>36</v>
      </c>
      <c r="AJ2497" t="s">
        <v>36</v>
      </c>
      <c r="AK2497" t="s">
        <v>36</v>
      </c>
      <c r="AL2497" t="s">
        <v>36</v>
      </c>
      <c r="AM2497" t="s">
        <v>36</v>
      </c>
      <c r="AN2497" t="s">
        <v>36</v>
      </c>
    </row>
    <row r="2498" spans="10:40" x14ac:dyDescent="0.2">
      <c r="J2498" s="2">
        <v>40007</v>
      </c>
      <c r="K2498" t="s">
        <v>36</v>
      </c>
      <c r="L2498" t="s">
        <v>36</v>
      </c>
      <c r="M2498" t="s">
        <v>36</v>
      </c>
      <c r="N2498" t="s">
        <v>36</v>
      </c>
      <c r="O2498" t="s">
        <v>36</v>
      </c>
      <c r="P2498" t="s">
        <v>36</v>
      </c>
      <c r="Q2498" t="s">
        <v>36</v>
      </c>
      <c r="R2498" t="s">
        <v>36</v>
      </c>
      <c r="S2498" t="s">
        <v>36</v>
      </c>
      <c r="T2498" t="s">
        <v>36</v>
      </c>
      <c r="U2498">
        <v>69.8733</v>
      </c>
      <c r="V2498">
        <v>70.028099999999995</v>
      </c>
      <c r="W2498">
        <v>71.693799999999996</v>
      </c>
      <c r="X2498">
        <v>71.811700000000002</v>
      </c>
      <c r="Y2498">
        <v>79.203400000000002</v>
      </c>
      <c r="Z2498">
        <v>79.931799999999996</v>
      </c>
      <c r="AA2498" t="s">
        <v>36</v>
      </c>
      <c r="AB2498" t="s">
        <v>36</v>
      </c>
      <c r="AC2498" t="s">
        <v>36</v>
      </c>
      <c r="AD2498" t="s">
        <v>36</v>
      </c>
      <c r="AE2498" t="s">
        <v>36</v>
      </c>
      <c r="AF2498" t="s">
        <v>36</v>
      </c>
      <c r="AG2498" t="s">
        <v>36</v>
      </c>
      <c r="AH2498" t="s">
        <v>36</v>
      </c>
      <c r="AI2498" t="s">
        <v>36</v>
      </c>
      <c r="AJ2498" t="s">
        <v>36</v>
      </c>
      <c r="AK2498" t="s">
        <v>36</v>
      </c>
      <c r="AL2498" t="s">
        <v>36</v>
      </c>
      <c r="AM2498" t="s">
        <v>36</v>
      </c>
      <c r="AN2498" t="s">
        <v>36</v>
      </c>
    </row>
    <row r="2499" spans="10:40" x14ac:dyDescent="0.2">
      <c r="J2499" s="2">
        <v>40008</v>
      </c>
      <c r="K2499" t="s">
        <v>36</v>
      </c>
      <c r="L2499" t="s">
        <v>36</v>
      </c>
      <c r="M2499" t="s">
        <v>36</v>
      </c>
      <c r="N2499" t="s">
        <v>36</v>
      </c>
      <c r="O2499" t="s">
        <v>36</v>
      </c>
      <c r="P2499" t="s">
        <v>36</v>
      </c>
      <c r="Q2499" t="s">
        <v>36</v>
      </c>
      <c r="R2499" t="s">
        <v>36</v>
      </c>
      <c r="S2499" t="s">
        <v>36</v>
      </c>
      <c r="T2499" t="s">
        <v>36</v>
      </c>
      <c r="U2499">
        <v>69.908500000000004</v>
      </c>
      <c r="V2499">
        <v>70.063299999999998</v>
      </c>
      <c r="W2499">
        <v>71.642300000000006</v>
      </c>
      <c r="X2499">
        <v>71.811700000000002</v>
      </c>
      <c r="Y2499">
        <v>79.004099999999994</v>
      </c>
      <c r="Z2499">
        <v>79.8245</v>
      </c>
      <c r="AA2499" t="s">
        <v>36</v>
      </c>
      <c r="AB2499" t="s">
        <v>36</v>
      </c>
      <c r="AC2499" t="s">
        <v>36</v>
      </c>
      <c r="AD2499" t="s">
        <v>36</v>
      </c>
      <c r="AE2499" t="s">
        <v>36</v>
      </c>
      <c r="AF2499" t="s">
        <v>36</v>
      </c>
      <c r="AG2499" t="s">
        <v>36</v>
      </c>
      <c r="AH2499" t="s">
        <v>36</v>
      </c>
      <c r="AI2499" t="s">
        <v>36</v>
      </c>
      <c r="AJ2499" t="s">
        <v>36</v>
      </c>
      <c r="AK2499" t="s">
        <v>36</v>
      </c>
      <c r="AL2499" t="s">
        <v>36</v>
      </c>
      <c r="AM2499" t="s">
        <v>36</v>
      </c>
      <c r="AN2499" t="s">
        <v>36</v>
      </c>
    </row>
    <row r="2500" spans="10:40" x14ac:dyDescent="0.2">
      <c r="J2500" s="2">
        <v>40009</v>
      </c>
      <c r="K2500" t="s">
        <v>36</v>
      </c>
      <c r="L2500" t="s">
        <v>36</v>
      </c>
      <c r="M2500" t="s">
        <v>36</v>
      </c>
      <c r="N2500" t="s">
        <v>36</v>
      </c>
      <c r="O2500" t="s">
        <v>36</v>
      </c>
      <c r="P2500" t="s">
        <v>36</v>
      </c>
      <c r="Q2500" t="s">
        <v>36</v>
      </c>
      <c r="R2500" t="s">
        <v>36</v>
      </c>
      <c r="S2500" t="s">
        <v>36</v>
      </c>
      <c r="T2500" t="s">
        <v>36</v>
      </c>
      <c r="U2500">
        <v>69.894499999999994</v>
      </c>
      <c r="V2500">
        <v>70.056299999999993</v>
      </c>
      <c r="W2500">
        <v>71.627499999999998</v>
      </c>
      <c r="X2500">
        <v>71.774799999999999</v>
      </c>
      <c r="Y2500">
        <v>78.919700000000006</v>
      </c>
      <c r="Z2500">
        <v>79.740099999999998</v>
      </c>
      <c r="AA2500" t="s">
        <v>36</v>
      </c>
      <c r="AB2500" t="s">
        <v>36</v>
      </c>
      <c r="AC2500" t="s">
        <v>36</v>
      </c>
      <c r="AD2500" t="s">
        <v>36</v>
      </c>
      <c r="AE2500" t="s">
        <v>36</v>
      </c>
      <c r="AF2500" t="s">
        <v>36</v>
      </c>
      <c r="AG2500" t="s">
        <v>36</v>
      </c>
      <c r="AH2500" t="s">
        <v>36</v>
      </c>
      <c r="AI2500" t="s">
        <v>36</v>
      </c>
      <c r="AJ2500" t="s">
        <v>36</v>
      </c>
      <c r="AK2500" t="s">
        <v>36</v>
      </c>
      <c r="AL2500" t="s">
        <v>36</v>
      </c>
      <c r="AM2500" t="s">
        <v>36</v>
      </c>
      <c r="AN2500" t="s">
        <v>36</v>
      </c>
    </row>
    <row r="2501" spans="10:40" x14ac:dyDescent="0.2">
      <c r="J2501" s="2">
        <v>40010</v>
      </c>
      <c r="K2501" t="s">
        <v>36</v>
      </c>
      <c r="L2501" t="s">
        <v>36</v>
      </c>
      <c r="M2501" t="s">
        <v>36</v>
      </c>
      <c r="N2501" t="s">
        <v>36</v>
      </c>
      <c r="O2501" t="s">
        <v>36</v>
      </c>
      <c r="P2501" t="s">
        <v>36</v>
      </c>
      <c r="Q2501" t="s">
        <v>36</v>
      </c>
      <c r="R2501" t="s">
        <v>36</v>
      </c>
      <c r="S2501" t="s">
        <v>36</v>
      </c>
      <c r="T2501" t="s">
        <v>36</v>
      </c>
      <c r="U2501">
        <v>69.8733</v>
      </c>
      <c r="V2501">
        <v>70.035200000000003</v>
      </c>
      <c r="W2501">
        <v>71.568600000000004</v>
      </c>
      <c r="X2501">
        <v>71.796899999999994</v>
      </c>
      <c r="Y2501">
        <v>79.011799999999994</v>
      </c>
      <c r="Z2501">
        <v>79.8322</v>
      </c>
      <c r="AA2501" t="s">
        <v>36</v>
      </c>
      <c r="AB2501" t="s">
        <v>36</v>
      </c>
      <c r="AC2501" t="s">
        <v>36</v>
      </c>
      <c r="AD2501" t="s">
        <v>36</v>
      </c>
      <c r="AE2501" t="s">
        <v>36</v>
      </c>
      <c r="AF2501" t="s">
        <v>36</v>
      </c>
      <c r="AG2501" t="s">
        <v>36</v>
      </c>
      <c r="AH2501" t="s">
        <v>36</v>
      </c>
      <c r="AI2501" t="s">
        <v>36</v>
      </c>
      <c r="AJ2501" t="s">
        <v>36</v>
      </c>
      <c r="AK2501" t="s">
        <v>36</v>
      </c>
      <c r="AL2501" t="s">
        <v>36</v>
      </c>
      <c r="AM2501" t="s">
        <v>36</v>
      </c>
      <c r="AN2501" t="s">
        <v>36</v>
      </c>
    </row>
    <row r="2502" spans="10:40" x14ac:dyDescent="0.2">
      <c r="J2502" s="2">
        <v>40011</v>
      </c>
      <c r="K2502" t="s">
        <v>36</v>
      </c>
      <c r="L2502" t="s">
        <v>36</v>
      </c>
      <c r="M2502" t="s">
        <v>36</v>
      </c>
      <c r="N2502" t="s">
        <v>36</v>
      </c>
      <c r="O2502" t="s">
        <v>36</v>
      </c>
      <c r="P2502" t="s">
        <v>36</v>
      </c>
      <c r="Q2502" t="s">
        <v>36</v>
      </c>
      <c r="R2502" t="s">
        <v>36</v>
      </c>
      <c r="S2502" t="s">
        <v>36</v>
      </c>
      <c r="T2502" t="s">
        <v>36</v>
      </c>
      <c r="U2502">
        <v>70.007000000000005</v>
      </c>
      <c r="V2502">
        <v>70.028099999999995</v>
      </c>
      <c r="W2502">
        <v>71.472899999999996</v>
      </c>
      <c r="X2502">
        <v>71.745400000000004</v>
      </c>
      <c r="Y2502">
        <v>78.866100000000003</v>
      </c>
      <c r="Z2502">
        <v>79.686499999999995</v>
      </c>
      <c r="AA2502" t="s">
        <v>36</v>
      </c>
      <c r="AB2502" t="s">
        <v>36</v>
      </c>
      <c r="AC2502" t="s">
        <v>36</v>
      </c>
      <c r="AD2502" t="s">
        <v>36</v>
      </c>
      <c r="AE2502" t="s">
        <v>36</v>
      </c>
      <c r="AF2502" t="s">
        <v>36</v>
      </c>
      <c r="AG2502" t="s">
        <v>36</v>
      </c>
      <c r="AH2502" t="s">
        <v>36</v>
      </c>
      <c r="AI2502" t="s">
        <v>36</v>
      </c>
      <c r="AJ2502" t="s">
        <v>36</v>
      </c>
      <c r="AK2502" t="s">
        <v>36</v>
      </c>
      <c r="AL2502" t="s">
        <v>36</v>
      </c>
      <c r="AM2502" t="s">
        <v>36</v>
      </c>
      <c r="AN2502" t="s">
        <v>36</v>
      </c>
    </row>
    <row r="2503" spans="10:40" x14ac:dyDescent="0.2">
      <c r="J2503" s="2">
        <v>40014</v>
      </c>
      <c r="K2503" t="s">
        <v>36</v>
      </c>
      <c r="L2503" t="s">
        <v>36</v>
      </c>
      <c r="M2503" t="s">
        <v>36</v>
      </c>
      <c r="N2503" t="s">
        <v>36</v>
      </c>
      <c r="O2503" t="s">
        <v>36</v>
      </c>
      <c r="P2503" t="s">
        <v>36</v>
      </c>
      <c r="Q2503" t="s">
        <v>36</v>
      </c>
      <c r="R2503" t="s">
        <v>36</v>
      </c>
      <c r="S2503" t="s">
        <v>36</v>
      </c>
      <c r="T2503" t="s">
        <v>36</v>
      </c>
      <c r="U2503">
        <v>69.866299999999995</v>
      </c>
      <c r="V2503">
        <v>70.021100000000004</v>
      </c>
      <c r="W2503">
        <v>71.495000000000005</v>
      </c>
      <c r="X2503">
        <v>71.627499999999998</v>
      </c>
      <c r="Y2503">
        <v>78.896699999999996</v>
      </c>
      <c r="Z2503">
        <v>79.701800000000006</v>
      </c>
      <c r="AA2503" t="s">
        <v>36</v>
      </c>
      <c r="AB2503" t="s">
        <v>36</v>
      </c>
      <c r="AC2503" t="s">
        <v>36</v>
      </c>
      <c r="AD2503" t="s">
        <v>36</v>
      </c>
      <c r="AE2503" t="s">
        <v>36</v>
      </c>
      <c r="AF2503" t="s">
        <v>36</v>
      </c>
      <c r="AG2503" t="s">
        <v>36</v>
      </c>
      <c r="AH2503" t="s">
        <v>36</v>
      </c>
      <c r="AI2503" t="s">
        <v>36</v>
      </c>
      <c r="AJ2503" t="s">
        <v>36</v>
      </c>
      <c r="AK2503" t="s">
        <v>36</v>
      </c>
      <c r="AL2503" t="s">
        <v>36</v>
      </c>
      <c r="AM2503" t="s">
        <v>36</v>
      </c>
      <c r="AN2503" t="s">
        <v>36</v>
      </c>
    </row>
    <row r="2504" spans="10:40" x14ac:dyDescent="0.2">
      <c r="J2504" s="2">
        <v>40015</v>
      </c>
      <c r="K2504" t="s">
        <v>36</v>
      </c>
      <c r="L2504" t="s">
        <v>36</v>
      </c>
      <c r="M2504" t="s">
        <v>36</v>
      </c>
      <c r="N2504" t="s">
        <v>36</v>
      </c>
      <c r="O2504" t="s">
        <v>36</v>
      </c>
      <c r="P2504" t="s">
        <v>36</v>
      </c>
      <c r="Q2504" t="s">
        <v>36</v>
      </c>
      <c r="R2504" t="s">
        <v>36</v>
      </c>
      <c r="S2504" t="s">
        <v>36</v>
      </c>
      <c r="T2504" t="s">
        <v>36</v>
      </c>
      <c r="U2504">
        <v>69.936700000000002</v>
      </c>
      <c r="V2504">
        <v>70.063299999999998</v>
      </c>
      <c r="W2504">
        <v>71.926500000000004</v>
      </c>
      <c r="X2504">
        <v>72.038600000000002</v>
      </c>
      <c r="Y2504">
        <v>79.7654</v>
      </c>
      <c r="Z2504">
        <v>80.387299999999996</v>
      </c>
      <c r="AA2504" t="s">
        <v>36</v>
      </c>
      <c r="AB2504" t="s">
        <v>36</v>
      </c>
      <c r="AC2504" t="s">
        <v>36</v>
      </c>
      <c r="AD2504" t="s">
        <v>36</v>
      </c>
      <c r="AE2504" t="s">
        <v>36</v>
      </c>
      <c r="AF2504" t="s">
        <v>36</v>
      </c>
      <c r="AG2504" t="s">
        <v>36</v>
      </c>
      <c r="AH2504" t="s">
        <v>36</v>
      </c>
      <c r="AI2504" t="s">
        <v>36</v>
      </c>
      <c r="AJ2504" t="s">
        <v>36</v>
      </c>
      <c r="AK2504" t="s">
        <v>36</v>
      </c>
      <c r="AL2504" t="s">
        <v>36</v>
      </c>
      <c r="AM2504" t="s">
        <v>36</v>
      </c>
      <c r="AN2504" t="s">
        <v>36</v>
      </c>
    </row>
    <row r="2505" spans="10:40" x14ac:dyDescent="0.2">
      <c r="J2505" s="2">
        <v>40016</v>
      </c>
      <c r="K2505" t="s">
        <v>36</v>
      </c>
      <c r="L2505" t="s">
        <v>36</v>
      </c>
      <c r="M2505" t="s">
        <v>36</v>
      </c>
      <c r="N2505" t="s">
        <v>36</v>
      </c>
      <c r="O2505" t="s">
        <v>36</v>
      </c>
      <c r="P2505" t="s">
        <v>36</v>
      </c>
      <c r="Q2505" t="s">
        <v>36</v>
      </c>
      <c r="R2505" t="s">
        <v>36</v>
      </c>
      <c r="S2505" t="s">
        <v>36</v>
      </c>
      <c r="T2505" t="s">
        <v>36</v>
      </c>
      <c r="U2505">
        <v>69.936700000000002</v>
      </c>
      <c r="V2505">
        <v>70.084400000000002</v>
      </c>
      <c r="W2505">
        <v>72.001199999999997</v>
      </c>
      <c r="X2505">
        <v>72.2179</v>
      </c>
      <c r="Y2505">
        <v>79.819800000000001</v>
      </c>
      <c r="Z2505">
        <v>80.628200000000007</v>
      </c>
      <c r="AA2505" t="s">
        <v>36</v>
      </c>
      <c r="AB2505" t="s">
        <v>36</v>
      </c>
      <c r="AC2505" t="s">
        <v>36</v>
      </c>
      <c r="AD2505" t="s">
        <v>36</v>
      </c>
      <c r="AE2505" t="s">
        <v>36</v>
      </c>
      <c r="AF2505" t="s">
        <v>36</v>
      </c>
      <c r="AG2505" t="s">
        <v>36</v>
      </c>
      <c r="AH2505" t="s">
        <v>36</v>
      </c>
      <c r="AI2505" t="s">
        <v>36</v>
      </c>
      <c r="AJ2505" t="s">
        <v>36</v>
      </c>
      <c r="AK2505" t="s">
        <v>36</v>
      </c>
      <c r="AL2505" t="s">
        <v>36</v>
      </c>
      <c r="AM2505" t="s">
        <v>36</v>
      </c>
      <c r="AN2505" t="s">
        <v>36</v>
      </c>
    </row>
    <row r="2506" spans="10:40" x14ac:dyDescent="0.2">
      <c r="J2506" s="2">
        <v>40017</v>
      </c>
      <c r="K2506" t="s">
        <v>36</v>
      </c>
      <c r="L2506" t="s">
        <v>36</v>
      </c>
      <c r="M2506" t="s">
        <v>36</v>
      </c>
      <c r="N2506" t="s">
        <v>36</v>
      </c>
      <c r="O2506" t="s">
        <v>36</v>
      </c>
      <c r="P2506" t="s">
        <v>36</v>
      </c>
      <c r="Q2506" t="s">
        <v>36</v>
      </c>
      <c r="R2506" t="s">
        <v>36</v>
      </c>
      <c r="S2506" t="s">
        <v>36</v>
      </c>
      <c r="T2506" t="s">
        <v>36</v>
      </c>
      <c r="U2506">
        <v>69.936700000000002</v>
      </c>
      <c r="V2506">
        <v>70.077399999999997</v>
      </c>
      <c r="W2506">
        <v>72.150599999999997</v>
      </c>
      <c r="X2506">
        <v>72.292599999999993</v>
      </c>
      <c r="Y2506">
        <v>80.045299999999997</v>
      </c>
      <c r="Z2506">
        <v>80.8459</v>
      </c>
      <c r="AA2506" t="s">
        <v>36</v>
      </c>
      <c r="AB2506" t="s">
        <v>36</v>
      </c>
      <c r="AC2506" t="s">
        <v>36</v>
      </c>
      <c r="AD2506" t="s">
        <v>36</v>
      </c>
      <c r="AE2506" t="s">
        <v>36</v>
      </c>
      <c r="AF2506" t="s">
        <v>36</v>
      </c>
      <c r="AG2506" t="s">
        <v>36</v>
      </c>
      <c r="AH2506" t="s">
        <v>36</v>
      </c>
      <c r="AI2506" t="s">
        <v>36</v>
      </c>
      <c r="AJ2506" t="s">
        <v>36</v>
      </c>
      <c r="AK2506" t="s">
        <v>36</v>
      </c>
      <c r="AL2506" t="s">
        <v>36</v>
      </c>
      <c r="AM2506" t="s">
        <v>36</v>
      </c>
      <c r="AN2506" t="s">
        <v>36</v>
      </c>
    </row>
    <row r="2507" spans="10:40" x14ac:dyDescent="0.2">
      <c r="J2507" s="2">
        <v>40018</v>
      </c>
      <c r="K2507" t="s">
        <v>36</v>
      </c>
      <c r="L2507" t="s">
        <v>36</v>
      </c>
      <c r="M2507" t="s">
        <v>36</v>
      </c>
      <c r="N2507" t="s">
        <v>36</v>
      </c>
      <c r="O2507" t="s">
        <v>36</v>
      </c>
      <c r="P2507" t="s">
        <v>36</v>
      </c>
      <c r="Q2507" t="s">
        <v>36</v>
      </c>
      <c r="R2507" t="s">
        <v>36</v>
      </c>
      <c r="S2507" t="s">
        <v>36</v>
      </c>
      <c r="T2507" t="s">
        <v>36</v>
      </c>
      <c r="U2507">
        <v>69.936700000000002</v>
      </c>
      <c r="V2507">
        <v>70.098500000000001</v>
      </c>
      <c r="W2507">
        <v>72.158100000000005</v>
      </c>
      <c r="X2507">
        <v>72.315100000000001</v>
      </c>
      <c r="Y2507">
        <v>80.371700000000004</v>
      </c>
      <c r="Z2507">
        <v>80.527199999999993</v>
      </c>
      <c r="AA2507" t="s">
        <v>36</v>
      </c>
      <c r="AB2507" t="s">
        <v>36</v>
      </c>
      <c r="AC2507" t="s">
        <v>36</v>
      </c>
      <c r="AD2507" t="s">
        <v>36</v>
      </c>
      <c r="AE2507" t="s">
        <v>36</v>
      </c>
      <c r="AF2507" t="s">
        <v>36</v>
      </c>
      <c r="AG2507" t="s">
        <v>36</v>
      </c>
      <c r="AH2507" t="s">
        <v>36</v>
      </c>
      <c r="AI2507" t="s">
        <v>36</v>
      </c>
      <c r="AJ2507" t="s">
        <v>36</v>
      </c>
      <c r="AK2507" t="s">
        <v>36</v>
      </c>
      <c r="AL2507" t="s">
        <v>36</v>
      </c>
      <c r="AM2507" t="s">
        <v>36</v>
      </c>
      <c r="AN2507" t="s">
        <v>36</v>
      </c>
    </row>
    <row r="2508" spans="10:40" x14ac:dyDescent="0.2">
      <c r="J2508" s="2">
        <v>40021</v>
      </c>
      <c r="K2508" t="s">
        <v>36</v>
      </c>
      <c r="L2508" t="s">
        <v>36</v>
      </c>
      <c r="M2508" t="s">
        <v>36</v>
      </c>
      <c r="N2508" t="s">
        <v>36</v>
      </c>
      <c r="O2508" t="s">
        <v>36</v>
      </c>
      <c r="P2508" t="s">
        <v>36</v>
      </c>
      <c r="Q2508" t="s">
        <v>36</v>
      </c>
      <c r="R2508" t="s">
        <v>36</v>
      </c>
      <c r="S2508" t="s">
        <v>36</v>
      </c>
      <c r="T2508" t="s">
        <v>36</v>
      </c>
      <c r="U2508">
        <v>69.936700000000002</v>
      </c>
      <c r="V2508">
        <v>70.091499999999996</v>
      </c>
      <c r="W2508">
        <v>72.150599999999997</v>
      </c>
      <c r="X2508">
        <v>72.262699999999995</v>
      </c>
      <c r="Y2508">
        <v>80.371700000000004</v>
      </c>
      <c r="Z2508">
        <v>81.172300000000007</v>
      </c>
      <c r="AA2508" t="s">
        <v>36</v>
      </c>
      <c r="AB2508" t="s">
        <v>36</v>
      </c>
      <c r="AC2508" t="s">
        <v>36</v>
      </c>
      <c r="AD2508" t="s">
        <v>36</v>
      </c>
      <c r="AE2508" t="s">
        <v>36</v>
      </c>
      <c r="AF2508" t="s">
        <v>36</v>
      </c>
      <c r="AG2508" t="s">
        <v>36</v>
      </c>
      <c r="AH2508" t="s">
        <v>36</v>
      </c>
      <c r="AI2508" t="s">
        <v>36</v>
      </c>
      <c r="AJ2508" t="s">
        <v>36</v>
      </c>
      <c r="AK2508" t="s">
        <v>36</v>
      </c>
      <c r="AL2508" t="s">
        <v>36</v>
      </c>
      <c r="AM2508" t="s">
        <v>36</v>
      </c>
      <c r="AN2508" t="s">
        <v>36</v>
      </c>
    </row>
    <row r="2509" spans="10:40" x14ac:dyDescent="0.2">
      <c r="J2509" s="2">
        <v>40022</v>
      </c>
      <c r="K2509" t="s">
        <v>36</v>
      </c>
      <c r="L2509" t="s">
        <v>36</v>
      </c>
      <c r="M2509" t="s">
        <v>36</v>
      </c>
      <c r="N2509" t="s">
        <v>36</v>
      </c>
      <c r="O2509" t="s">
        <v>36</v>
      </c>
      <c r="P2509" t="s">
        <v>36</v>
      </c>
      <c r="Q2509" t="s">
        <v>36</v>
      </c>
      <c r="R2509" t="s">
        <v>36</v>
      </c>
      <c r="S2509" t="s">
        <v>36</v>
      </c>
      <c r="T2509" t="s">
        <v>36</v>
      </c>
      <c r="U2509">
        <v>69.964799999999997</v>
      </c>
      <c r="V2509">
        <v>70.119600000000005</v>
      </c>
      <c r="W2509">
        <v>72.240300000000005</v>
      </c>
      <c r="X2509">
        <v>72.412199999999999</v>
      </c>
      <c r="Y2509">
        <v>80.721500000000006</v>
      </c>
      <c r="Z2509">
        <v>81.529899999999998</v>
      </c>
      <c r="AA2509" t="s">
        <v>36</v>
      </c>
      <c r="AB2509" t="s">
        <v>36</v>
      </c>
      <c r="AC2509" t="s">
        <v>36</v>
      </c>
      <c r="AD2509" t="s">
        <v>36</v>
      </c>
      <c r="AE2509" t="s">
        <v>36</v>
      </c>
      <c r="AF2509" t="s">
        <v>36</v>
      </c>
      <c r="AG2509" t="s">
        <v>36</v>
      </c>
      <c r="AH2509" t="s">
        <v>36</v>
      </c>
      <c r="AI2509" t="s">
        <v>36</v>
      </c>
      <c r="AJ2509" t="s">
        <v>36</v>
      </c>
      <c r="AK2509" t="s">
        <v>36</v>
      </c>
      <c r="AL2509" t="s">
        <v>36</v>
      </c>
      <c r="AM2509" t="s">
        <v>36</v>
      </c>
      <c r="AN2509" t="s">
        <v>36</v>
      </c>
    </row>
    <row r="2510" spans="10:40" x14ac:dyDescent="0.2">
      <c r="J2510" s="2">
        <v>40023</v>
      </c>
      <c r="K2510" t="s">
        <v>36</v>
      </c>
      <c r="L2510" t="s">
        <v>36</v>
      </c>
      <c r="M2510" t="s">
        <v>36</v>
      </c>
      <c r="N2510" t="s">
        <v>36</v>
      </c>
      <c r="O2510" t="s">
        <v>36</v>
      </c>
      <c r="P2510" t="s">
        <v>36</v>
      </c>
      <c r="Q2510" t="s">
        <v>36</v>
      </c>
      <c r="R2510" t="s">
        <v>36</v>
      </c>
      <c r="S2510" t="s">
        <v>36</v>
      </c>
      <c r="T2510" t="s">
        <v>36</v>
      </c>
      <c r="U2510">
        <v>70.063299999999998</v>
      </c>
      <c r="V2510">
        <v>70.1477</v>
      </c>
      <c r="W2510">
        <v>72.150599999999997</v>
      </c>
      <c r="X2510">
        <v>72.427099999999996</v>
      </c>
      <c r="Y2510">
        <v>81.040199999999999</v>
      </c>
      <c r="Z2510">
        <v>81.615399999999994</v>
      </c>
      <c r="AA2510" t="s">
        <v>36</v>
      </c>
      <c r="AB2510" t="s">
        <v>36</v>
      </c>
      <c r="AC2510" t="s">
        <v>36</v>
      </c>
      <c r="AD2510" t="s">
        <v>36</v>
      </c>
      <c r="AE2510" t="s">
        <v>36</v>
      </c>
      <c r="AF2510" t="s">
        <v>36</v>
      </c>
      <c r="AG2510" t="s">
        <v>36</v>
      </c>
      <c r="AH2510" t="s">
        <v>36</v>
      </c>
      <c r="AI2510" t="s">
        <v>36</v>
      </c>
      <c r="AJ2510" t="s">
        <v>36</v>
      </c>
      <c r="AK2510" t="s">
        <v>36</v>
      </c>
      <c r="AL2510" t="s">
        <v>36</v>
      </c>
      <c r="AM2510" t="s">
        <v>36</v>
      </c>
      <c r="AN2510" t="s">
        <v>36</v>
      </c>
    </row>
    <row r="2511" spans="10:40" x14ac:dyDescent="0.2">
      <c r="J2511" s="2">
        <v>40024</v>
      </c>
      <c r="K2511" t="s">
        <v>36</v>
      </c>
      <c r="L2511" t="s">
        <v>36</v>
      </c>
      <c r="M2511" t="s">
        <v>36</v>
      </c>
      <c r="N2511" t="s">
        <v>36</v>
      </c>
      <c r="O2511" t="s">
        <v>36</v>
      </c>
      <c r="P2511" t="s">
        <v>36</v>
      </c>
      <c r="Q2511" t="s">
        <v>36</v>
      </c>
      <c r="R2511" t="s">
        <v>36</v>
      </c>
      <c r="S2511" t="s">
        <v>36</v>
      </c>
      <c r="T2511" t="s">
        <v>36</v>
      </c>
      <c r="U2511">
        <v>70.063299999999998</v>
      </c>
      <c r="V2511">
        <v>70.140699999999995</v>
      </c>
      <c r="W2511">
        <v>72.307599999999994</v>
      </c>
      <c r="X2511">
        <v>72.412199999999999</v>
      </c>
      <c r="Y2511">
        <v>80.807000000000002</v>
      </c>
      <c r="Z2511">
        <v>81.529899999999998</v>
      </c>
      <c r="AA2511" t="s">
        <v>36</v>
      </c>
      <c r="AB2511" t="s">
        <v>36</v>
      </c>
      <c r="AC2511" t="s">
        <v>36</v>
      </c>
      <c r="AD2511" t="s">
        <v>36</v>
      </c>
      <c r="AE2511" t="s">
        <v>36</v>
      </c>
      <c r="AF2511" t="s">
        <v>36</v>
      </c>
      <c r="AG2511" t="s">
        <v>36</v>
      </c>
      <c r="AH2511" t="s">
        <v>36</v>
      </c>
      <c r="AI2511" t="s">
        <v>36</v>
      </c>
      <c r="AJ2511" t="s">
        <v>36</v>
      </c>
      <c r="AK2511" t="s">
        <v>36</v>
      </c>
      <c r="AL2511" t="s">
        <v>36</v>
      </c>
      <c r="AM2511" t="s">
        <v>36</v>
      </c>
      <c r="AN2511" t="s">
        <v>36</v>
      </c>
    </row>
    <row r="2512" spans="10:40" x14ac:dyDescent="0.2">
      <c r="J2512" s="2">
        <v>40025</v>
      </c>
      <c r="K2512" t="s">
        <v>36</v>
      </c>
      <c r="L2512" t="s">
        <v>36</v>
      </c>
      <c r="M2512" t="s">
        <v>36</v>
      </c>
      <c r="N2512" t="s">
        <v>36</v>
      </c>
      <c r="O2512" t="s">
        <v>36</v>
      </c>
      <c r="P2512" t="s">
        <v>36</v>
      </c>
      <c r="Q2512" t="s">
        <v>36</v>
      </c>
      <c r="R2512" t="s">
        <v>36</v>
      </c>
      <c r="S2512" t="s">
        <v>36</v>
      </c>
      <c r="T2512" t="s">
        <v>36</v>
      </c>
      <c r="U2512">
        <v>70.063299999999998</v>
      </c>
      <c r="V2512">
        <v>70.19</v>
      </c>
      <c r="W2512">
        <v>72.546700000000001</v>
      </c>
      <c r="X2512">
        <v>72.711100000000002</v>
      </c>
      <c r="Y2512">
        <v>81.739699999999999</v>
      </c>
      <c r="Z2512">
        <v>82.540400000000005</v>
      </c>
      <c r="AA2512" t="s">
        <v>36</v>
      </c>
      <c r="AB2512" t="s">
        <v>36</v>
      </c>
      <c r="AC2512" t="s">
        <v>36</v>
      </c>
      <c r="AD2512" t="s">
        <v>36</v>
      </c>
      <c r="AE2512" t="s">
        <v>36</v>
      </c>
      <c r="AF2512" t="s">
        <v>36</v>
      </c>
      <c r="AG2512" t="s">
        <v>36</v>
      </c>
      <c r="AH2512" t="s">
        <v>36</v>
      </c>
      <c r="AI2512" t="s">
        <v>36</v>
      </c>
      <c r="AJ2512" t="s">
        <v>36</v>
      </c>
      <c r="AK2512" t="s">
        <v>36</v>
      </c>
      <c r="AL2512" t="s">
        <v>36</v>
      </c>
      <c r="AM2512" t="s">
        <v>36</v>
      </c>
      <c r="AN2512" t="s">
        <v>36</v>
      </c>
    </row>
    <row r="2513" spans="10:40" x14ac:dyDescent="0.2">
      <c r="J2513" s="2">
        <v>40028</v>
      </c>
      <c r="K2513" t="s">
        <v>36</v>
      </c>
      <c r="L2513" t="s">
        <v>36</v>
      </c>
      <c r="M2513" t="s">
        <v>36</v>
      </c>
      <c r="N2513" t="s">
        <v>36</v>
      </c>
      <c r="O2513" t="s">
        <v>36</v>
      </c>
      <c r="P2513" t="s">
        <v>36</v>
      </c>
      <c r="Q2513" t="s">
        <v>36</v>
      </c>
      <c r="R2513" t="s">
        <v>36</v>
      </c>
      <c r="S2513" t="s">
        <v>36</v>
      </c>
      <c r="T2513" t="s">
        <v>36</v>
      </c>
      <c r="U2513">
        <v>70.063299999999998</v>
      </c>
      <c r="V2513">
        <v>70.133700000000005</v>
      </c>
      <c r="W2513">
        <v>72.486900000000006</v>
      </c>
      <c r="X2513">
        <v>72.636399999999995</v>
      </c>
      <c r="Y2513">
        <v>81.288899999999998</v>
      </c>
      <c r="Z2513">
        <v>82.097300000000004</v>
      </c>
      <c r="AA2513" t="s">
        <v>36</v>
      </c>
      <c r="AB2513" t="s">
        <v>36</v>
      </c>
      <c r="AC2513" t="s">
        <v>36</v>
      </c>
      <c r="AD2513" t="s">
        <v>36</v>
      </c>
      <c r="AE2513" t="s">
        <v>36</v>
      </c>
      <c r="AF2513" t="s">
        <v>36</v>
      </c>
      <c r="AG2513" t="s">
        <v>36</v>
      </c>
      <c r="AH2513" t="s">
        <v>36</v>
      </c>
      <c r="AI2513" t="s">
        <v>36</v>
      </c>
      <c r="AJ2513" t="s">
        <v>36</v>
      </c>
      <c r="AK2513" t="s">
        <v>36</v>
      </c>
      <c r="AL2513" t="s">
        <v>36</v>
      </c>
      <c r="AM2513" t="s">
        <v>36</v>
      </c>
      <c r="AN2513" t="s">
        <v>36</v>
      </c>
    </row>
    <row r="2514" spans="10:40" x14ac:dyDescent="0.2">
      <c r="J2514" s="2">
        <v>40029</v>
      </c>
      <c r="K2514" t="s">
        <v>36</v>
      </c>
      <c r="L2514" t="s">
        <v>36</v>
      </c>
      <c r="M2514" t="s">
        <v>36</v>
      </c>
      <c r="N2514" t="s">
        <v>36</v>
      </c>
      <c r="O2514" t="s">
        <v>36</v>
      </c>
      <c r="P2514" t="s">
        <v>36</v>
      </c>
      <c r="Q2514" t="s">
        <v>36</v>
      </c>
      <c r="R2514" t="s">
        <v>36</v>
      </c>
      <c r="S2514" t="s">
        <v>36</v>
      </c>
      <c r="T2514" t="s">
        <v>36</v>
      </c>
      <c r="U2514">
        <v>70.063299999999998</v>
      </c>
      <c r="V2514">
        <v>70.077399999999997</v>
      </c>
      <c r="W2514">
        <v>72.285200000000003</v>
      </c>
      <c r="X2514">
        <v>72.486900000000006</v>
      </c>
      <c r="Y2514">
        <v>81.055700000000002</v>
      </c>
      <c r="Z2514">
        <v>81.864099999999993</v>
      </c>
      <c r="AA2514" t="s">
        <v>36</v>
      </c>
      <c r="AB2514" t="s">
        <v>36</v>
      </c>
      <c r="AC2514" t="s">
        <v>36</v>
      </c>
      <c r="AD2514" t="s">
        <v>36</v>
      </c>
      <c r="AE2514" t="s">
        <v>36</v>
      </c>
      <c r="AF2514" t="s">
        <v>36</v>
      </c>
      <c r="AG2514" t="s">
        <v>36</v>
      </c>
      <c r="AH2514" t="s">
        <v>36</v>
      </c>
      <c r="AI2514" t="s">
        <v>36</v>
      </c>
      <c r="AJ2514" t="s">
        <v>36</v>
      </c>
      <c r="AK2514" t="s">
        <v>36</v>
      </c>
      <c r="AL2514" t="s">
        <v>36</v>
      </c>
      <c r="AM2514" t="s">
        <v>36</v>
      </c>
      <c r="AN2514" t="s">
        <v>36</v>
      </c>
    </row>
    <row r="2515" spans="10:40" x14ac:dyDescent="0.2">
      <c r="J2515" s="2">
        <v>40030</v>
      </c>
      <c r="K2515" t="s">
        <v>36</v>
      </c>
      <c r="L2515" t="s">
        <v>36</v>
      </c>
      <c r="M2515" t="s">
        <v>36</v>
      </c>
      <c r="N2515" t="s">
        <v>36</v>
      </c>
      <c r="O2515" t="s">
        <v>36</v>
      </c>
      <c r="P2515" t="s">
        <v>36</v>
      </c>
      <c r="Q2515" t="s">
        <v>36</v>
      </c>
      <c r="R2515" t="s">
        <v>36</v>
      </c>
      <c r="S2515" t="s">
        <v>36</v>
      </c>
      <c r="T2515" t="s">
        <v>36</v>
      </c>
      <c r="U2515">
        <v>69.866299999999995</v>
      </c>
      <c r="V2515">
        <v>70.049199999999999</v>
      </c>
      <c r="W2515">
        <v>72.232900000000001</v>
      </c>
      <c r="X2515">
        <v>72.337500000000006</v>
      </c>
      <c r="Y2515">
        <v>81.343299999999999</v>
      </c>
      <c r="Z2515">
        <v>81.825199999999995</v>
      </c>
      <c r="AA2515" t="s">
        <v>36</v>
      </c>
      <c r="AB2515" t="s">
        <v>36</v>
      </c>
      <c r="AC2515" t="s">
        <v>36</v>
      </c>
      <c r="AD2515" t="s">
        <v>36</v>
      </c>
      <c r="AE2515" t="s">
        <v>36</v>
      </c>
      <c r="AF2515" t="s">
        <v>36</v>
      </c>
      <c r="AG2515" t="s">
        <v>36</v>
      </c>
      <c r="AH2515" t="s">
        <v>36</v>
      </c>
      <c r="AI2515" t="s">
        <v>36</v>
      </c>
      <c r="AJ2515" t="s">
        <v>36</v>
      </c>
      <c r="AK2515" t="s">
        <v>36</v>
      </c>
      <c r="AL2515" t="s">
        <v>36</v>
      </c>
      <c r="AM2515" t="s">
        <v>36</v>
      </c>
      <c r="AN2515" t="s">
        <v>36</v>
      </c>
    </row>
    <row r="2516" spans="10:40" x14ac:dyDescent="0.2">
      <c r="J2516" s="2">
        <v>40031</v>
      </c>
      <c r="K2516" t="s">
        <v>36</v>
      </c>
      <c r="L2516" t="s">
        <v>36</v>
      </c>
      <c r="M2516" t="s">
        <v>36</v>
      </c>
      <c r="N2516" t="s">
        <v>36</v>
      </c>
      <c r="O2516" t="s">
        <v>36</v>
      </c>
      <c r="P2516" t="s">
        <v>36</v>
      </c>
      <c r="Q2516" t="s">
        <v>36</v>
      </c>
      <c r="R2516" t="s">
        <v>36</v>
      </c>
      <c r="S2516" t="s">
        <v>36</v>
      </c>
      <c r="T2516" t="s">
        <v>36</v>
      </c>
      <c r="U2516">
        <v>69.866299999999995</v>
      </c>
      <c r="V2516">
        <v>70.021100000000004</v>
      </c>
      <c r="W2516">
        <v>72.232900000000001</v>
      </c>
      <c r="X2516">
        <v>72.337500000000006</v>
      </c>
      <c r="Y2516">
        <v>81.615399999999994</v>
      </c>
      <c r="Z2516">
        <v>81.8797</v>
      </c>
      <c r="AA2516" t="s">
        <v>36</v>
      </c>
      <c r="AB2516" t="s">
        <v>36</v>
      </c>
      <c r="AC2516" t="s">
        <v>36</v>
      </c>
      <c r="AD2516" t="s">
        <v>36</v>
      </c>
      <c r="AE2516" t="s">
        <v>36</v>
      </c>
      <c r="AF2516" t="s">
        <v>36</v>
      </c>
      <c r="AG2516" t="s">
        <v>36</v>
      </c>
      <c r="AH2516" t="s">
        <v>36</v>
      </c>
      <c r="AI2516" t="s">
        <v>36</v>
      </c>
      <c r="AJ2516" t="s">
        <v>36</v>
      </c>
      <c r="AK2516" t="s">
        <v>36</v>
      </c>
      <c r="AL2516" t="s">
        <v>36</v>
      </c>
      <c r="AM2516" t="s">
        <v>36</v>
      </c>
      <c r="AN2516" t="s">
        <v>36</v>
      </c>
    </row>
    <row r="2517" spans="10:40" x14ac:dyDescent="0.2">
      <c r="J2517" s="2">
        <v>40032</v>
      </c>
      <c r="K2517" t="s">
        <v>36</v>
      </c>
      <c r="L2517" t="s">
        <v>36</v>
      </c>
      <c r="M2517" t="s">
        <v>36</v>
      </c>
      <c r="N2517" t="s">
        <v>36</v>
      </c>
      <c r="O2517" t="s">
        <v>36</v>
      </c>
      <c r="P2517" t="s">
        <v>36</v>
      </c>
      <c r="Q2517" t="s">
        <v>36</v>
      </c>
      <c r="R2517" t="s">
        <v>36</v>
      </c>
      <c r="S2517" t="s">
        <v>36</v>
      </c>
      <c r="T2517" t="s">
        <v>36</v>
      </c>
      <c r="U2517">
        <v>69.866299999999995</v>
      </c>
      <c r="V2517">
        <v>69.943700000000007</v>
      </c>
      <c r="W2517">
        <v>72.113299999999995</v>
      </c>
      <c r="X2517">
        <v>72.292599999999993</v>
      </c>
      <c r="Y2517">
        <v>81.110100000000003</v>
      </c>
      <c r="Z2517">
        <v>81.498800000000003</v>
      </c>
      <c r="AA2517" t="s">
        <v>36</v>
      </c>
      <c r="AB2517" t="s">
        <v>36</v>
      </c>
      <c r="AC2517" t="s">
        <v>36</v>
      </c>
      <c r="AD2517" t="s">
        <v>36</v>
      </c>
      <c r="AE2517" t="s">
        <v>36</v>
      </c>
      <c r="AF2517" t="s">
        <v>36</v>
      </c>
      <c r="AG2517" t="s">
        <v>36</v>
      </c>
      <c r="AH2517" t="s">
        <v>36</v>
      </c>
      <c r="AI2517" t="s">
        <v>36</v>
      </c>
      <c r="AJ2517" t="s">
        <v>36</v>
      </c>
      <c r="AK2517" t="s">
        <v>36</v>
      </c>
      <c r="AL2517" t="s">
        <v>36</v>
      </c>
      <c r="AM2517" t="s">
        <v>36</v>
      </c>
      <c r="AN2517" t="s">
        <v>36</v>
      </c>
    </row>
    <row r="2518" spans="10:40" x14ac:dyDescent="0.2">
      <c r="J2518" s="2">
        <v>40035</v>
      </c>
      <c r="K2518" t="s">
        <v>36</v>
      </c>
      <c r="L2518" t="s">
        <v>36</v>
      </c>
      <c r="M2518" t="s">
        <v>36</v>
      </c>
      <c r="N2518" t="s">
        <v>36</v>
      </c>
      <c r="O2518" t="s">
        <v>36</v>
      </c>
      <c r="P2518" t="s">
        <v>36</v>
      </c>
      <c r="Q2518" t="s">
        <v>36</v>
      </c>
      <c r="R2518" t="s">
        <v>36</v>
      </c>
      <c r="S2518" t="s">
        <v>36</v>
      </c>
      <c r="T2518" t="s">
        <v>36</v>
      </c>
      <c r="U2518">
        <v>69.866299999999995</v>
      </c>
      <c r="V2518">
        <v>69.957800000000006</v>
      </c>
      <c r="W2518">
        <v>72.262699999999995</v>
      </c>
      <c r="X2518">
        <v>72.367400000000004</v>
      </c>
      <c r="Y2518">
        <v>81.133499999999998</v>
      </c>
      <c r="Z2518">
        <v>81.483199999999997</v>
      </c>
      <c r="AA2518" t="s">
        <v>36</v>
      </c>
      <c r="AB2518" t="s">
        <v>36</v>
      </c>
      <c r="AC2518" t="s">
        <v>36</v>
      </c>
      <c r="AD2518" t="s">
        <v>36</v>
      </c>
      <c r="AE2518" t="s">
        <v>36</v>
      </c>
      <c r="AF2518" t="s">
        <v>36</v>
      </c>
      <c r="AG2518" t="s">
        <v>36</v>
      </c>
      <c r="AH2518" t="s">
        <v>36</v>
      </c>
      <c r="AI2518" t="s">
        <v>36</v>
      </c>
      <c r="AJ2518" t="s">
        <v>36</v>
      </c>
      <c r="AK2518" t="s">
        <v>36</v>
      </c>
      <c r="AL2518" t="s">
        <v>36</v>
      </c>
      <c r="AM2518" t="s">
        <v>36</v>
      </c>
      <c r="AN2518" t="s">
        <v>36</v>
      </c>
    </row>
    <row r="2519" spans="10:40" x14ac:dyDescent="0.2">
      <c r="J2519" s="2">
        <v>40036</v>
      </c>
      <c r="K2519" t="s">
        <v>36</v>
      </c>
      <c r="L2519" t="s">
        <v>36</v>
      </c>
      <c r="M2519" t="s">
        <v>36</v>
      </c>
      <c r="N2519" t="s">
        <v>36</v>
      </c>
      <c r="O2519" t="s">
        <v>36</v>
      </c>
      <c r="P2519" t="s">
        <v>36</v>
      </c>
      <c r="Q2519" t="s">
        <v>36</v>
      </c>
      <c r="R2519" t="s">
        <v>36</v>
      </c>
      <c r="S2519" t="s">
        <v>36</v>
      </c>
      <c r="T2519" t="s">
        <v>36</v>
      </c>
      <c r="U2519">
        <v>69.866299999999995</v>
      </c>
      <c r="V2519">
        <v>70</v>
      </c>
      <c r="W2519">
        <v>72.486900000000006</v>
      </c>
      <c r="X2519">
        <v>72.733500000000006</v>
      </c>
      <c r="Y2519">
        <v>81.226699999999994</v>
      </c>
      <c r="Z2519">
        <v>81.926299999999998</v>
      </c>
      <c r="AA2519" t="s">
        <v>36</v>
      </c>
      <c r="AB2519" t="s">
        <v>36</v>
      </c>
      <c r="AC2519" t="s">
        <v>36</v>
      </c>
      <c r="AD2519" t="s">
        <v>36</v>
      </c>
      <c r="AE2519" t="s">
        <v>36</v>
      </c>
      <c r="AF2519" t="s">
        <v>36</v>
      </c>
      <c r="AG2519" t="s">
        <v>36</v>
      </c>
      <c r="AH2519" t="s">
        <v>36</v>
      </c>
      <c r="AI2519" t="s">
        <v>36</v>
      </c>
      <c r="AJ2519" t="s">
        <v>36</v>
      </c>
      <c r="AK2519" t="s">
        <v>36</v>
      </c>
      <c r="AL2519" t="s">
        <v>36</v>
      </c>
      <c r="AM2519" t="s">
        <v>36</v>
      </c>
      <c r="AN2519" t="s">
        <v>36</v>
      </c>
    </row>
    <row r="2520" spans="10:40" x14ac:dyDescent="0.2">
      <c r="J2520" s="2">
        <v>40037</v>
      </c>
      <c r="K2520" t="s">
        <v>36</v>
      </c>
      <c r="L2520" t="s">
        <v>36</v>
      </c>
      <c r="M2520" t="s">
        <v>36</v>
      </c>
      <c r="N2520" t="s">
        <v>36</v>
      </c>
      <c r="O2520" t="s">
        <v>36</v>
      </c>
      <c r="P2520" t="s">
        <v>36</v>
      </c>
      <c r="Q2520" t="s">
        <v>36</v>
      </c>
      <c r="R2520" t="s">
        <v>36</v>
      </c>
      <c r="S2520" t="s">
        <v>36</v>
      </c>
      <c r="T2520" t="s">
        <v>36</v>
      </c>
      <c r="U2520">
        <v>69.866299999999995</v>
      </c>
      <c r="V2520">
        <v>70.007000000000005</v>
      </c>
      <c r="W2520">
        <v>72.486900000000006</v>
      </c>
      <c r="X2520">
        <v>72.726100000000002</v>
      </c>
      <c r="Y2520">
        <v>81.226699999999994</v>
      </c>
      <c r="Z2520">
        <v>81.832999999999998</v>
      </c>
      <c r="AA2520" t="s">
        <v>36</v>
      </c>
      <c r="AB2520" t="s">
        <v>36</v>
      </c>
      <c r="AC2520" t="s">
        <v>36</v>
      </c>
      <c r="AD2520" t="s">
        <v>36</v>
      </c>
      <c r="AE2520" t="s">
        <v>36</v>
      </c>
      <c r="AF2520" t="s">
        <v>36</v>
      </c>
      <c r="AG2520" t="s">
        <v>36</v>
      </c>
      <c r="AH2520" t="s">
        <v>36</v>
      </c>
      <c r="AI2520" t="s">
        <v>36</v>
      </c>
      <c r="AJ2520" t="s">
        <v>36</v>
      </c>
      <c r="AK2520" t="s">
        <v>36</v>
      </c>
      <c r="AL2520" t="s">
        <v>36</v>
      </c>
      <c r="AM2520" t="s">
        <v>36</v>
      </c>
      <c r="AN2520" t="s">
        <v>36</v>
      </c>
    </row>
    <row r="2521" spans="10:40" x14ac:dyDescent="0.2">
      <c r="J2521" s="2">
        <v>40038</v>
      </c>
      <c r="K2521" t="s">
        <v>36</v>
      </c>
      <c r="L2521" t="s">
        <v>36</v>
      </c>
      <c r="M2521" t="s">
        <v>36</v>
      </c>
      <c r="N2521" t="s">
        <v>36</v>
      </c>
      <c r="O2521" t="s">
        <v>36</v>
      </c>
      <c r="P2521" t="s">
        <v>36</v>
      </c>
      <c r="Q2521" t="s">
        <v>36</v>
      </c>
      <c r="R2521" t="s">
        <v>36</v>
      </c>
      <c r="S2521" t="s">
        <v>36</v>
      </c>
      <c r="T2521" t="s">
        <v>36</v>
      </c>
      <c r="U2521">
        <v>69.936700000000002</v>
      </c>
      <c r="V2521">
        <v>70.042199999999994</v>
      </c>
      <c r="W2521">
        <v>72.756</v>
      </c>
      <c r="X2521">
        <v>72.808300000000003</v>
      </c>
      <c r="Y2521">
        <v>81.273399999999995</v>
      </c>
      <c r="Z2521">
        <v>82.050700000000006</v>
      </c>
      <c r="AA2521" t="s">
        <v>36</v>
      </c>
      <c r="AB2521" t="s">
        <v>36</v>
      </c>
      <c r="AC2521" t="s">
        <v>36</v>
      </c>
      <c r="AD2521" t="s">
        <v>36</v>
      </c>
      <c r="AE2521" t="s">
        <v>36</v>
      </c>
      <c r="AF2521" t="s">
        <v>36</v>
      </c>
      <c r="AG2521" t="s">
        <v>36</v>
      </c>
      <c r="AH2521" t="s">
        <v>36</v>
      </c>
      <c r="AI2521" t="s">
        <v>36</v>
      </c>
      <c r="AJ2521" t="s">
        <v>36</v>
      </c>
      <c r="AK2521" t="s">
        <v>36</v>
      </c>
      <c r="AL2521" t="s">
        <v>36</v>
      </c>
      <c r="AM2521" t="s">
        <v>36</v>
      </c>
      <c r="AN2521" t="s">
        <v>36</v>
      </c>
    </row>
    <row r="2522" spans="10:40" x14ac:dyDescent="0.2">
      <c r="J2522" s="2">
        <v>40039</v>
      </c>
      <c r="K2522" t="s">
        <v>36</v>
      </c>
      <c r="L2522" t="s">
        <v>36</v>
      </c>
      <c r="M2522" t="s">
        <v>36</v>
      </c>
      <c r="N2522" t="s">
        <v>36</v>
      </c>
      <c r="O2522" t="s">
        <v>36</v>
      </c>
      <c r="P2522" t="s">
        <v>36</v>
      </c>
      <c r="Q2522" t="s">
        <v>36</v>
      </c>
      <c r="R2522" t="s">
        <v>36</v>
      </c>
      <c r="S2522" t="s">
        <v>36</v>
      </c>
      <c r="T2522" t="s">
        <v>36</v>
      </c>
      <c r="U2522">
        <v>69.943700000000007</v>
      </c>
      <c r="V2522">
        <v>70.098500000000001</v>
      </c>
      <c r="W2522">
        <v>72.703599999999994</v>
      </c>
      <c r="X2522">
        <v>72.860600000000005</v>
      </c>
      <c r="Y2522">
        <v>81.654200000000003</v>
      </c>
      <c r="Z2522">
        <v>82.206100000000006</v>
      </c>
      <c r="AA2522" t="s">
        <v>36</v>
      </c>
      <c r="AB2522" t="s">
        <v>36</v>
      </c>
      <c r="AC2522" t="s">
        <v>36</v>
      </c>
      <c r="AD2522" t="s">
        <v>36</v>
      </c>
      <c r="AE2522" t="s">
        <v>36</v>
      </c>
      <c r="AF2522" t="s">
        <v>36</v>
      </c>
      <c r="AG2522" t="s">
        <v>36</v>
      </c>
      <c r="AH2522" t="s">
        <v>36</v>
      </c>
      <c r="AI2522" t="s">
        <v>36</v>
      </c>
      <c r="AJ2522" t="s">
        <v>36</v>
      </c>
      <c r="AK2522" t="s">
        <v>36</v>
      </c>
      <c r="AL2522" t="s">
        <v>36</v>
      </c>
      <c r="AM2522" t="s">
        <v>36</v>
      </c>
      <c r="AN2522" t="s">
        <v>36</v>
      </c>
    </row>
    <row r="2523" spans="10:40" x14ac:dyDescent="0.2">
      <c r="J2523" s="2">
        <v>40042</v>
      </c>
      <c r="K2523" t="s">
        <v>36</v>
      </c>
      <c r="L2523" t="s">
        <v>36</v>
      </c>
      <c r="M2523" t="s">
        <v>36</v>
      </c>
      <c r="N2523" t="s">
        <v>36</v>
      </c>
      <c r="O2523" t="s">
        <v>36</v>
      </c>
      <c r="P2523" t="s">
        <v>36</v>
      </c>
      <c r="Q2523" t="s">
        <v>36</v>
      </c>
      <c r="R2523" t="s">
        <v>36</v>
      </c>
      <c r="S2523" t="s">
        <v>36</v>
      </c>
      <c r="T2523" t="s">
        <v>36</v>
      </c>
      <c r="U2523">
        <v>69.936700000000002</v>
      </c>
      <c r="V2523">
        <v>70.091499999999996</v>
      </c>
      <c r="W2523">
        <v>72.628900000000002</v>
      </c>
      <c r="X2523">
        <v>72.860600000000005</v>
      </c>
      <c r="Y2523">
        <v>81.428799999999995</v>
      </c>
      <c r="Z2523">
        <v>82.004000000000005</v>
      </c>
      <c r="AA2523" t="s">
        <v>36</v>
      </c>
      <c r="AB2523" t="s">
        <v>36</v>
      </c>
      <c r="AC2523" t="s">
        <v>36</v>
      </c>
      <c r="AD2523" t="s">
        <v>36</v>
      </c>
      <c r="AE2523" t="s">
        <v>36</v>
      </c>
      <c r="AF2523" t="s">
        <v>36</v>
      </c>
      <c r="AG2523" t="s">
        <v>36</v>
      </c>
      <c r="AH2523" t="s">
        <v>36</v>
      </c>
      <c r="AI2523" t="s">
        <v>36</v>
      </c>
      <c r="AJ2523" t="s">
        <v>36</v>
      </c>
      <c r="AK2523" t="s">
        <v>36</v>
      </c>
      <c r="AL2523" t="s">
        <v>36</v>
      </c>
      <c r="AM2523" t="s">
        <v>36</v>
      </c>
      <c r="AN2523" t="s">
        <v>36</v>
      </c>
    </row>
    <row r="2524" spans="10:40" x14ac:dyDescent="0.2">
      <c r="J2524" s="2">
        <v>40043</v>
      </c>
      <c r="K2524" t="s">
        <v>36</v>
      </c>
      <c r="L2524" t="s">
        <v>36</v>
      </c>
      <c r="M2524" t="s">
        <v>36</v>
      </c>
      <c r="N2524" t="s">
        <v>36</v>
      </c>
      <c r="O2524" t="s">
        <v>36</v>
      </c>
      <c r="P2524" t="s">
        <v>36</v>
      </c>
      <c r="Q2524" t="s">
        <v>36</v>
      </c>
      <c r="R2524" t="s">
        <v>36</v>
      </c>
      <c r="S2524" t="s">
        <v>36</v>
      </c>
      <c r="T2524" t="s">
        <v>36</v>
      </c>
      <c r="U2524">
        <v>69.971800000000002</v>
      </c>
      <c r="V2524">
        <v>70.105500000000006</v>
      </c>
      <c r="W2524">
        <v>72.681200000000004</v>
      </c>
      <c r="X2524">
        <v>72.860600000000005</v>
      </c>
      <c r="Y2524">
        <v>81.615399999999994</v>
      </c>
      <c r="Z2524">
        <v>82.1828</v>
      </c>
      <c r="AA2524" t="s">
        <v>36</v>
      </c>
      <c r="AB2524" t="s">
        <v>36</v>
      </c>
      <c r="AC2524" t="s">
        <v>36</v>
      </c>
      <c r="AD2524" t="s">
        <v>36</v>
      </c>
      <c r="AE2524" t="s">
        <v>36</v>
      </c>
      <c r="AF2524" t="s">
        <v>36</v>
      </c>
      <c r="AG2524" t="s">
        <v>36</v>
      </c>
      <c r="AH2524" t="s">
        <v>36</v>
      </c>
      <c r="AI2524" t="s">
        <v>36</v>
      </c>
      <c r="AJ2524" t="s">
        <v>36</v>
      </c>
      <c r="AK2524" t="s">
        <v>36</v>
      </c>
      <c r="AL2524" t="s">
        <v>36</v>
      </c>
      <c r="AM2524" t="s">
        <v>36</v>
      </c>
      <c r="AN2524" t="s">
        <v>36</v>
      </c>
    </row>
    <row r="2525" spans="10:40" x14ac:dyDescent="0.2">
      <c r="J2525" s="2">
        <v>40044</v>
      </c>
      <c r="K2525" t="s">
        <v>36</v>
      </c>
      <c r="L2525" t="s">
        <v>36</v>
      </c>
      <c r="M2525" t="s">
        <v>36</v>
      </c>
      <c r="N2525" t="s">
        <v>36</v>
      </c>
      <c r="O2525" t="s">
        <v>36</v>
      </c>
      <c r="P2525" t="s">
        <v>36</v>
      </c>
      <c r="Q2525" t="s">
        <v>36</v>
      </c>
      <c r="R2525" t="s">
        <v>36</v>
      </c>
      <c r="S2525" t="s">
        <v>36</v>
      </c>
      <c r="T2525" t="s">
        <v>36</v>
      </c>
      <c r="U2525">
        <v>69.992999999999995</v>
      </c>
      <c r="V2525">
        <v>70.133700000000005</v>
      </c>
      <c r="W2525">
        <v>72.696200000000005</v>
      </c>
      <c r="X2525">
        <v>72.942800000000005</v>
      </c>
      <c r="Y2525">
        <v>81.615399999999994</v>
      </c>
      <c r="Z2525">
        <v>82.392700000000005</v>
      </c>
      <c r="AA2525" t="s">
        <v>36</v>
      </c>
      <c r="AB2525" t="s">
        <v>36</v>
      </c>
      <c r="AC2525" t="s">
        <v>36</v>
      </c>
      <c r="AD2525" t="s">
        <v>36</v>
      </c>
      <c r="AE2525" t="s">
        <v>36</v>
      </c>
      <c r="AF2525" t="s">
        <v>36</v>
      </c>
      <c r="AG2525" t="s">
        <v>36</v>
      </c>
      <c r="AH2525" t="s">
        <v>36</v>
      </c>
      <c r="AI2525" t="s">
        <v>36</v>
      </c>
      <c r="AJ2525" t="s">
        <v>36</v>
      </c>
      <c r="AK2525" t="s">
        <v>36</v>
      </c>
      <c r="AL2525" t="s">
        <v>36</v>
      </c>
      <c r="AM2525" t="s">
        <v>36</v>
      </c>
      <c r="AN2525" t="s">
        <v>36</v>
      </c>
    </row>
    <row r="2526" spans="10:40" x14ac:dyDescent="0.2">
      <c r="J2526" s="2">
        <v>40045</v>
      </c>
      <c r="K2526" t="s">
        <v>36</v>
      </c>
      <c r="L2526" t="s">
        <v>36</v>
      </c>
      <c r="M2526" t="s">
        <v>36</v>
      </c>
      <c r="N2526" t="s">
        <v>36</v>
      </c>
      <c r="O2526" t="s">
        <v>36</v>
      </c>
      <c r="P2526" t="s">
        <v>36</v>
      </c>
      <c r="Q2526" t="s">
        <v>36</v>
      </c>
      <c r="R2526" t="s">
        <v>36</v>
      </c>
      <c r="S2526" t="s">
        <v>36</v>
      </c>
      <c r="T2526" t="s">
        <v>36</v>
      </c>
      <c r="U2526">
        <v>69.978899999999996</v>
      </c>
      <c r="V2526">
        <v>70.119600000000005</v>
      </c>
      <c r="W2526">
        <v>72.614000000000004</v>
      </c>
      <c r="X2526">
        <v>72.860600000000005</v>
      </c>
      <c r="Y2526">
        <v>81.576499999999996</v>
      </c>
      <c r="Z2526">
        <v>82.353800000000007</v>
      </c>
      <c r="AA2526" t="s">
        <v>36</v>
      </c>
      <c r="AB2526" t="s">
        <v>36</v>
      </c>
      <c r="AC2526" t="s">
        <v>36</v>
      </c>
      <c r="AD2526" t="s">
        <v>36</v>
      </c>
      <c r="AE2526" t="s">
        <v>36</v>
      </c>
      <c r="AF2526" t="s">
        <v>36</v>
      </c>
      <c r="AG2526" t="s">
        <v>36</v>
      </c>
      <c r="AH2526" t="s">
        <v>36</v>
      </c>
      <c r="AI2526" t="s">
        <v>36</v>
      </c>
      <c r="AJ2526" t="s">
        <v>36</v>
      </c>
      <c r="AK2526" t="s">
        <v>36</v>
      </c>
      <c r="AL2526" t="s">
        <v>36</v>
      </c>
      <c r="AM2526" t="s">
        <v>36</v>
      </c>
      <c r="AN2526" t="s">
        <v>36</v>
      </c>
    </row>
    <row r="2527" spans="10:40" x14ac:dyDescent="0.2">
      <c r="J2527" s="2">
        <v>40046</v>
      </c>
      <c r="K2527" t="s">
        <v>36</v>
      </c>
      <c r="L2527" t="s">
        <v>36</v>
      </c>
      <c r="M2527" t="s">
        <v>36</v>
      </c>
      <c r="N2527" t="s">
        <v>36</v>
      </c>
      <c r="O2527" t="s">
        <v>36</v>
      </c>
      <c r="P2527" t="s">
        <v>36</v>
      </c>
      <c r="Q2527" t="s">
        <v>36</v>
      </c>
      <c r="R2527" t="s">
        <v>36</v>
      </c>
      <c r="S2527" t="s">
        <v>36</v>
      </c>
      <c r="T2527" t="s">
        <v>36</v>
      </c>
      <c r="U2527">
        <v>70.042199999999994</v>
      </c>
      <c r="V2527">
        <v>70.070300000000003</v>
      </c>
      <c r="W2527">
        <v>72.442099999999996</v>
      </c>
      <c r="X2527">
        <v>72.688699999999997</v>
      </c>
      <c r="Y2527">
        <v>81.296700000000001</v>
      </c>
      <c r="Z2527">
        <v>82.066199999999995</v>
      </c>
      <c r="AA2527" t="s">
        <v>36</v>
      </c>
      <c r="AB2527" t="s">
        <v>36</v>
      </c>
      <c r="AC2527" t="s">
        <v>36</v>
      </c>
      <c r="AD2527" t="s">
        <v>36</v>
      </c>
      <c r="AE2527" t="s">
        <v>36</v>
      </c>
      <c r="AF2527" t="s">
        <v>36</v>
      </c>
      <c r="AG2527" t="s">
        <v>36</v>
      </c>
      <c r="AH2527" t="s">
        <v>36</v>
      </c>
      <c r="AI2527" t="s">
        <v>36</v>
      </c>
      <c r="AJ2527" t="s">
        <v>36</v>
      </c>
      <c r="AK2527" t="s">
        <v>36</v>
      </c>
      <c r="AL2527" t="s">
        <v>36</v>
      </c>
      <c r="AM2527" t="s">
        <v>36</v>
      </c>
      <c r="AN2527" t="s">
        <v>36</v>
      </c>
    </row>
    <row r="2528" spans="10:40" x14ac:dyDescent="0.2">
      <c r="J2528" s="2">
        <v>40049</v>
      </c>
      <c r="K2528" t="s">
        <v>36</v>
      </c>
      <c r="L2528" t="s">
        <v>36</v>
      </c>
      <c r="M2528" t="s">
        <v>36</v>
      </c>
      <c r="N2528" t="s">
        <v>36</v>
      </c>
      <c r="O2528" t="s">
        <v>36</v>
      </c>
      <c r="P2528" t="s">
        <v>36</v>
      </c>
      <c r="Q2528" t="s">
        <v>36</v>
      </c>
      <c r="R2528" t="s">
        <v>36</v>
      </c>
      <c r="S2528" t="s">
        <v>36</v>
      </c>
      <c r="T2528" t="s">
        <v>36</v>
      </c>
      <c r="U2528">
        <v>69.936700000000002</v>
      </c>
      <c r="V2528">
        <v>70.077399999999997</v>
      </c>
      <c r="W2528">
        <v>72.658799999999999</v>
      </c>
      <c r="X2528">
        <v>72.711100000000002</v>
      </c>
      <c r="Y2528">
        <v>81.615399999999994</v>
      </c>
      <c r="Z2528">
        <v>82.159499999999994</v>
      </c>
      <c r="AA2528" t="s">
        <v>36</v>
      </c>
      <c r="AB2528" t="s">
        <v>36</v>
      </c>
      <c r="AC2528" t="s">
        <v>36</v>
      </c>
      <c r="AD2528" t="s">
        <v>36</v>
      </c>
      <c r="AE2528" t="s">
        <v>36</v>
      </c>
      <c r="AF2528" t="s">
        <v>36</v>
      </c>
      <c r="AG2528" t="s">
        <v>36</v>
      </c>
      <c r="AH2528" t="s">
        <v>36</v>
      </c>
      <c r="AI2528" t="s">
        <v>36</v>
      </c>
      <c r="AJ2528" t="s">
        <v>36</v>
      </c>
      <c r="AK2528" t="s">
        <v>36</v>
      </c>
      <c r="AL2528" t="s">
        <v>36</v>
      </c>
      <c r="AM2528" t="s">
        <v>36</v>
      </c>
      <c r="AN2528" t="s">
        <v>36</v>
      </c>
    </row>
    <row r="2529" spans="10:40" x14ac:dyDescent="0.2">
      <c r="J2529" s="2">
        <v>40050</v>
      </c>
      <c r="K2529" t="s">
        <v>36</v>
      </c>
      <c r="L2529" t="s">
        <v>36</v>
      </c>
      <c r="M2529" t="s">
        <v>36</v>
      </c>
      <c r="N2529" t="s">
        <v>36</v>
      </c>
      <c r="O2529" t="s">
        <v>36</v>
      </c>
      <c r="P2529" t="s">
        <v>36</v>
      </c>
      <c r="Q2529" t="s">
        <v>36</v>
      </c>
      <c r="R2529" t="s">
        <v>36</v>
      </c>
      <c r="S2529" t="s">
        <v>36</v>
      </c>
      <c r="T2529" t="s">
        <v>36</v>
      </c>
      <c r="U2529">
        <v>69.957800000000006</v>
      </c>
      <c r="V2529">
        <v>70.091499999999996</v>
      </c>
      <c r="W2529">
        <v>72.576599999999999</v>
      </c>
      <c r="X2529">
        <v>72.711100000000002</v>
      </c>
      <c r="Y2529">
        <v>82.004000000000005</v>
      </c>
      <c r="Z2529">
        <v>82.384900000000002</v>
      </c>
      <c r="AA2529" t="s">
        <v>36</v>
      </c>
      <c r="AB2529" t="s">
        <v>36</v>
      </c>
      <c r="AC2529" t="s">
        <v>36</v>
      </c>
      <c r="AD2529" t="s">
        <v>36</v>
      </c>
      <c r="AE2529" t="s">
        <v>36</v>
      </c>
      <c r="AF2529" t="s">
        <v>36</v>
      </c>
      <c r="AG2529" t="s">
        <v>36</v>
      </c>
      <c r="AH2529" t="s">
        <v>36</v>
      </c>
      <c r="AI2529" t="s">
        <v>36</v>
      </c>
      <c r="AJ2529" t="s">
        <v>36</v>
      </c>
      <c r="AK2529" t="s">
        <v>36</v>
      </c>
      <c r="AL2529" t="s">
        <v>36</v>
      </c>
      <c r="AM2529" t="s">
        <v>36</v>
      </c>
      <c r="AN2529" t="s">
        <v>36</v>
      </c>
    </row>
    <row r="2530" spans="10:40" x14ac:dyDescent="0.2">
      <c r="J2530" s="2">
        <v>40051</v>
      </c>
      <c r="K2530" t="s">
        <v>36</v>
      </c>
      <c r="L2530" t="s">
        <v>36</v>
      </c>
      <c r="M2530" t="s">
        <v>36</v>
      </c>
      <c r="N2530" t="s">
        <v>36</v>
      </c>
      <c r="O2530" t="s">
        <v>36</v>
      </c>
      <c r="P2530" t="s">
        <v>36</v>
      </c>
      <c r="Q2530" t="s">
        <v>36</v>
      </c>
      <c r="R2530" t="s">
        <v>36</v>
      </c>
      <c r="S2530" t="s">
        <v>36</v>
      </c>
      <c r="T2530" t="s">
        <v>36</v>
      </c>
      <c r="U2530">
        <v>70.035200000000003</v>
      </c>
      <c r="V2530">
        <v>70.168899999999994</v>
      </c>
      <c r="W2530">
        <v>72.688699999999997</v>
      </c>
      <c r="X2530">
        <v>72.748500000000007</v>
      </c>
      <c r="Y2530">
        <v>81.809700000000007</v>
      </c>
      <c r="Z2530">
        <v>82.004000000000005</v>
      </c>
      <c r="AA2530" t="s">
        <v>36</v>
      </c>
      <c r="AB2530" t="s">
        <v>36</v>
      </c>
      <c r="AC2530" t="s">
        <v>36</v>
      </c>
      <c r="AD2530" t="s">
        <v>36</v>
      </c>
      <c r="AE2530" t="s">
        <v>36</v>
      </c>
      <c r="AF2530" t="s">
        <v>36</v>
      </c>
      <c r="AG2530" t="s">
        <v>36</v>
      </c>
      <c r="AH2530" t="s">
        <v>36</v>
      </c>
      <c r="AI2530" t="s">
        <v>36</v>
      </c>
      <c r="AJ2530" t="s">
        <v>36</v>
      </c>
      <c r="AK2530" t="s">
        <v>36</v>
      </c>
      <c r="AL2530" t="s">
        <v>36</v>
      </c>
      <c r="AM2530" t="s">
        <v>36</v>
      </c>
      <c r="AN2530" t="s">
        <v>36</v>
      </c>
    </row>
    <row r="2531" spans="10:40" x14ac:dyDescent="0.2">
      <c r="J2531" s="2">
        <v>40052</v>
      </c>
      <c r="K2531" t="s">
        <v>36</v>
      </c>
      <c r="L2531" t="s">
        <v>36</v>
      </c>
      <c r="M2531" t="s">
        <v>36</v>
      </c>
      <c r="N2531" t="s">
        <v>36</v>
      </c>
      <c r="O2531" t="s">
        <v>36</v>
      </c>
      <c r="P2531" t="s">
        <v>36</v>
      </c>
      <c r="Q2531" t="s">
        <v>36</v>
      </c>
      <c r="R2531" t="s">
        <v>36</v>
      </c>
      <c r="S2531" t="s">
        <v>36</v>
      </c>
      <c r="T2531" t="s">
        <v>36</v>
      </c>
      <c r="U2531">
        <v>70.1126</v>
      </c>
      <c r="V2531">
        <v>70.154799999999994</v>
      </c>
      <c r="W2531">
        <v>72.666300000000007</v>
      </c>
      <c r="X2531">
        <v>72.912899999999993</v>
      </c>
      <c r="Y2531">
        <v>81.724199999999996</v>
      </c>
      <c r="Z2531">
        <v>82.392700000000005</v>
      </c>
      <c r="AA2531" t="s">
        <v>36</v>
      </c>
      <c r="AB2531" t="s">
        <v>36</v>
      </c>
      <c r="AC2531" t="s">
        <v>36</v>
      </c>
      <c r="AD2531" t="s">
        <v>36</v>
      </c>
      <c r="AE2531" t="s">
        <v>36</v>
      </c>
      <c r="AF2531" t="s">
        <v>36</v>
      </c>
      <c r="AG2531" t="s">
        <v>36</v>
      </c>
      <c r="AH2531" t="s">
        <v>36</v>
      </c>
      <c r="AI2531" t="s">
        <v>36</v>
      </c>
      <c r="AJ2531" t="s">
        <v>36</v>
      </c>
      <c r="AK2531" t="s">
        <v>36</v>
      </c>
      <c r="AL2531" t="s">
        <v>36</v>
      </c>
      <c r="AM2531" t="s">
        <v>36</v>
      </c>
      <c r="AN2531" t="s">
        <v>36</v>
      </c>
    </row>
    <row r="2532" spans="10:40" x14ac:dyDescent="0.2">
      <c r="J2532" s="2">
        <v>40053</v>
      </c>
      <c r="K2532" t="s">
        <v>36</v>
      </c>
      <c r="L2532" t="s">
        <v>36</v>
      </c>
      <c r="M2532" t="s">
        <v>36</v>
      </c>
      <c r="N2532" t="s">
        <v>36</v>
      </c>
      <c r="O2532" t="s">
        <v>36</v>
      </c>
      <c r="P2532" t="s">
        <v>36</v>
      </c>
      <c r="Q2532" t="s">
        <v>36</v>
      </c>
      <c r="R2532" t="s">
        <v>36</v>
      </c>
      <c r="S2532" t="s">
        <v>36</v>
      </c>
      <c r="T2532" t="s">
        <v>36</v>
      </c>
      <c r="U2532">
        <v>69.985900000000001</v>
      </c>
      <c r="V2532">
        <v>70.126599999999996</v>
      </c>
      <c r="W2532">
        <v>72.606499999999997</v>
      </c>
      <c r="X2532">
        <v>72.733500000000006</v>
      </c>
      <c r="Y2532">
        <v>81.615399999999994</v>
      </c>
      <c r="Z2532">
        <v>82.004000000000005</v>
      </c>
      <c r="AA2532" t="s">
        <v>36</v>
      </c>
      <c r="AB2532" t="s">
        <v>36</v>
      </c>
      <c r="AC2532" t="s">
        <v>36</v>
      </c>
      <c r="AD2532" t="s">
        <v>36</v>
      </c>
      <c r="AE2532" t="s">
        <v>36</v>
      </c>
      <c r="AF2532" t="s">
        <v>36</v>
      </c>
      <c r="AG2532" t="s">
        <v>36</v>
      </c>
      <c r="AH2532" t="s">
        <v>36</v>
      </c>
      <c r="AI2532" t="s">
        <v>36</v>
      </c>
      <c r="AJ2532" t="s">
        <v>36</v>
      </c>
      <c r="AK2532" t="s">
        <v>36</v>
      </c>
      <c r="AL2532" t="s">
        <v>36</v>
      </c>
      <c r="AM2532" t="s">
        <v>36</v>
      </c>
      <c r="AN2532" t="s">
        <v>36</v>
      </c>
    </row>
    <row r="2533" spans="10:40" x14ac:dyDescent="0.2">
      <c r="J2533" s="2">
        <v>40056</v>
      </c>
      <c r="K2533" t="s">
        <v>36</v>
      </c>
      <c r="L2533" t="s">
        <v>36</v>
      </c>
      <c r="M2533" t="s">
        <v>36</v>
      </c>
      <c r="N2533" t="s">
        <v>36</v>
      </c>
      <c r="O2533" t="s">
        <v>36</v>
      </c>
      <c r="P2533" t="s">
        <v>36</v>
      </c>
      <c r="Q2533" t="s">
        <v>36</v>
      </c>
      <c r="R2533" t="s">
        <v>36</v>
      </c>
      <c r="S2533" t="s">
        <v>36</v>
      </c>
      <c r="T2533" t="s">
        <v>36</v>
      </c>
      <c r="U2533">
        <v>70.007000000000005</v>
      </c>
      <c r="V2533">
        <v>70.084400000000002</v>
      </c>
      <c r="W2533">
        <v>72.576599999999999</v>
      </c>
      <c r="X2533">
        <v>72.726100000000002</v>
      </c>
      <c r="Y2533">
        <v>81.809700000000007</v>
      </c>
      <c r="Z2533">
        <v>81.988500000000002</v>
      </c>
      <c r="AA2533" t="s">
        <v>36</v>
      </c>
      <c r="AB2533" t="s">
        <v>36</v>
      </c>
      <c r="AC2533" t="s">
        <v>36</v>
      </c>
      <c r="AD2533" t="s">
        <v>36</v>
      </c>
      <c r="AE2533" t="s">
        <v>36</v>
      </c>
      <c r="AF2533" t="s">
        <v>36</v>
      </c>
      <c r="AG2533" t="s">
        <v>36</v>
      </c>
      <c r="AH2533" t="s">
        <v>36</v>
      </c>
      <c r="AI2533" t="s">
        <v>36</v>
      </c>
      <c r="AJ2533" t="s">
        <v>36</v>
      </c>
      <c r="AK2533" t="s">
        <v>36</v>
      </c>
      <c r="AL2533" t="s">
        <v>36</v>
      </c>
      <c r="AM2533" t="s">
        <v>36</v>
      </c>
      <c r="AN2533" t="s">
        <v>36</v>
      </c>
    </row>
    <row r="2534" spans="10:40" x14ac:dyDescent="0.2">
      <c r="J2534" s="2">
        <v>40057</v>
      </c>
      <c r="K2534" t="s">
        <v>36</v>
      </c>
      <c r="L2534" t="s">
        <v>36</v>
      </c>
      <c r="M2534" t="s">
        <v>36</v>
      </c>
      <c r="N2534" t="s">
        <v>36</v>
      </c>
      <c r="O2534" t="s">
        <v>36</v>
      </c>
      <c r="P2534" t="s">
        <v>36</v>
      </c>
      <c r="Q2534" t="s">
        <v>36</v>
      </c>
      <c r="R2534" t="s">
        <v>36</v>
      </c>
      <c r="S2534" t="s">
        <v>36</v>
      </c>
      <c r="T2534" t="s">
        <v>36</v>
      </c>
      <c r="U2534">
        <v>69.845200000000006</v>
      </c>
      <c r="V2534">
        <v>69.978899999999996</v>
      </c>
      <c r="W2534">
        <v>72.576599999999999</v>
      </c>
      <c r="X2534">
        <v>72.681200000000004</v>
      </c>
      <c r="Y2534">
        <v>81.615399999999994</v>
      </c>
      <c r="Z2534">
        <v>81.926299999999998</v>
      </c>
      <c r="AA2534" t="s">
        <v>36</v>
      </c>
      <c r="AB2534" t="s">
        <v>36</v>
      </c>
      <c r="AC2534" t="s">
        <v>36</v>
      </c>
      <c r="AD2534" t="s">
        <v>36</v>
      </c>
      <c r="AE2534" t="s">
        <v>36</v>
      </c>
      <c r="AF2534" t="s">
        <v>36</v>
      </c>
      <c r="AG2534" t="s">
        <v>36</v>
      </c>
      <c r="AH2534" t="s">
        <v>36</v>
      </c>
      <c r="AI2534" t="s">
        <v>36</v>
      </c>
      <c r="AJ2534" t="s">
        <v>36</v>
      </c>
      <c r="AK2534" t="s">
        <v>36</v>
      </c>
      <c r="AL2534" t="s">
        <v>36</v>
      </c>
      <c r="AM2534" t="s">
        <v>36</v>
      </c>
      <c r="AN2534" t="s">
        <v>36</v>
      </c>
    </row>
    <row r="2535" spans="10:40" x14ac:dyDescent="0.2">
      <c r="J2535" s="2">
        <v>40058</v>
      </c>
      <c r="K2535" t="s">
        <v>36</v>
      </c>
      <c r="L2535" t="s">
        <v>36</v>
      </c>
      <c r="M2535" t="s">
        <v>36</v>
      </c>
      <c r="N2535" t="s">
        <v>36</v>
      </c>
      <c r="O2535" t="s">
        <v>36</v>
      </c>
      <c r="P2535" t="s">
        <v>36</v>
      </c>
      <c r="Q2535" t="s">
        <v>36</v>
      </c>
      <c r="R2535" t="s">
        <v>36</v>
      </c>
      <c r="S2535" t="s">
        <v>36</v>
      </c>
      <c r="T2535" t="s">
        <v>36</v>
      </c>
      <c r="U2535">
        <v>69.908500000000004</v>
      </c>
      <c r="V2535">
        <v>70.049199999999999</v>
      </c>
      <c r="W2535">
        <v>72.726100000000002</v>
      </c>
      <c r="X2535">
        <v>72.838200000000001</v>
      </c>
      <c r="Y2535">
        <v>81.770799999999994</v>
      </c>
      <c r="Z2535">
        <v>81.926299999999998</v>
      </c>
      <c r="AA2535" t="s">
        <v>36</v>
      </c>
      <c r="AB2535" t="s">
        <v>36</v>
      </c>
      <c r="AC2535" t="s">
        <v>36</v>
      </c>
      <c r="AD2535" t="s">
        <v>36</v>
      </c>
      <c r="AE2535" t="s">
        <v>36</v>
      </c>
      <c r="AF2535" t="s">
        <v>36</v>
      </c>
      <c r="AG2535" t="s">
        <v>36</v>
      </c>
      <c r="AH2535" t="s">
        <v>36</v>
      </c>
      <c r="AI2535" t="s">
        <v>36</v>
      </c>
      <c r="AJ2535" t="s">
        <v>36</v>
      </c>
      <c r="AK2535" t="s">
        <v>36</v>
      </c>
      <c r="AL2535" t="s">
        <v>36</v>
      </c>
      <c r="AM2535" t="s">
        <v>36</v>
      </c>
      <c r="AN2535" t="s">
        <v>36</v>
      </c>
    </row>
    <row r="2536" spans="10:40" x14ac:dyDescent="0.2">
      <c r="J2536" s="2">
        <v>40059</v>
      </c>
      <c r="K2536" t="s">
        <v>36</v>
      </c>
      <c r="L2536" t="s">
        <v>36</v>
      </c>
      <c r="M2536" t="s">
        <v>36</v>
      </c>
      <c r="N2536" t="s">
        <v>36</v>
      </c>
      <c r="O2536" t="s">
        <v>36</v>
      </c>
      <c r="P2536" t="s">
        <v>36</v>
      </c>
      <c r="Q2536" t="s">
        <v>36</v>
      </c>
      <c r="R2536" t="s">
        <v>36</v>
      </c>
      <c r="S2536" t="s">
        <v>36</v>
      </c>
      <c r="T2536" t="s">
        <v>36</v>
      </c>
      <c r="U2536">
        <v>69.838200000000001</v>
      </c>
      <c r="V2536">
        <v>69.971800000000002</v>
      </c>
      <c r="W2536">
        <v>72.591499999999996</v>
      </c>
      <c r="X2536">
        <v>72.830699999999993</v>
      </c>
      <c r="Y2536">
        <v>81.770799999999994</v>
      </c>
      <c r="Z2536">
        <v>82.245000000000005</v>
      </c>
      <c r="AA2536" t="s">
        <v>36</v>
      </c>
      <c r="AB2536" t="s">
        <v>36</v>
      </c>
      <c r="AC2536" t="s">
        <v>36</v>
      </c>
      <c r="AD2536" t="s">
        <v>36</v>
      </c>
      <c r="AE2536" t="s">
        <v>36</v>
      </c>
      <c r="AF2536" t="s">
        <v>36</v>
      </c>
      <c r="AG2536" t="s">
        <v>36</v>
      </c>
      <c r="AH2536" t="s">
        <v>36</v>
      </c>
      <c r="AI2536" t="s">
        <v>36</v>
      </c>
      <c r="AJ2536" t="s">
        <v>36</v>
      </c>
      <c r="AK2536" t="s">
        <v>36</v>
      </c>
      <c r="AL2536" t="s">
        <v>36</v>
      </c>
      <c r="AM2536" t="s">
        <v>36</v>
      </c>
      <c r="AN2536" t="s">
        <v>36</v>
      </c>
    </row>
    <row r="2537" spans="10:40" x14ac:dyDescent="0.2">
      <c r="J2537" s="2">
        <v>40060</v>
      </c>
      <c r="K2537" t="s">
        <v>36</v>
      </c>
      <c r="L2537" t="s">
        <v>36</v>
      </c>
      <c r="M2537" t="s">
        <v>36</v>
      </c>
      <c r="N2537" t="s">
        <v>36</v>
      </c>
      <c r="O2537" t="s">
        <v>36</v>
      </c>
      <c r="P2537" t="s">
        <v>36</v>
      </c>
      <c r="Q2537" t="s">
        <v>36</v>
      </c>
      <c r="R2537" t="s">
        <v>36</v>
      </c>
      <c r="S2537" t="s">
        <v>36</v>
      </c>
      <c r="T2537" t="s">
        <v>36</v>
      </c>
      <c r="U2537">
        <v>69.880399999999995</v>
      </c>
      <c r="V2537">
        <v>70.021100000000004</v>
      </c>
      <c r="W2537">
        <v>72.711100000000002</v>
      </c>
      <c r="X2537">
        <v>72.867999999999995</v>
      </c>
      <c r="Y2537">
        <v>81.770799999999994</v>
      </c>
      <c r="Z2537">
        <v>82.190600000000003</v>
      </c>
      <c r="AA2537" t="s">
        <v>36</v>
      </c>
      <c r="AB2537" t="s">
        <v>36</v>
      </c>
      <c r="AC2537" t="s">
        <v>36</v>
      </c>
      <c r="AD2537" t="s">
        <v>36</v>
      </c>
      <c r="AE2537" t="s">
        <v>36</v>
      </c>
      <c r="AF2537" t="s">
        <v>36</v>
      </c>
      <c r="AG2537" t="s">
        <v>36</v>
      </c>
      <c r="AH2537" t="s">
        <v>36</v>
      </c>
      <c r="AI2537" t="s">
        <v>36</v>
      </c>
      <c r="AJ2537" t="s">
        <v>36</v>
      </c>
      <c r="AK2537" t="s">
        <v>36</v>
      </c>
      <c r="AL2537" t="s">
        <v>36</v>
      </c>
      <c r="AM2537" t="s">
        <v>36</v>
      </c>
      <c r="AN2537" t="s">
        <v>36</v>
      </c>
    </row>
    <row r="2538" spans="10:40" x14ac:dyDescent="0.2">
      <c r="J2538" s="2">
        <v>40063</v>
      </c>
      <c r="K2538" t="s">
        <v>36</v>
      </c>
      <c r="L2538" t="s">
        <v>36</v>
      </c>
      <c r="M2538" t="s">
        <v>36</v>
      </c>
      <c r="N2538" t="s">
        <v>36</v>
      </c>
      <c r="O2538" t="s">
        <v>36</v>
      </c>
      <c r="P2538" t="s">
        <v>36</v>
      </c>
      <c r="Q2538" t="s">
        <v>36</v>
      </c>
      <c r="R2538" t="s">
        <v>36</v>
      </c>
      <c r="S2538" t="s">
        <v>36</v>
      </c>
      <c r="T2538" t="s">
        <v>36</v>
      </c>
      <c r="U2538">
        <v>69.802999999999997</v>
      </c>
      <c r="V2538">
        <v>69.943700000000007</v>
      </c>
      <c r="W2538">
        <v>72.591499999999996</v>
      </c>
      <c r="X2538">
        <v>72.636399999999995</v>
      </c>
      <c r="Y2538">
        <v>81.615399999999994</v>
      </c>
      <c r="Z2538">
        <v>81.980699999999999</v>
      </c>
      <c r="AA2538" t="s">
        <v>36</v>
      </c>
      <c r="AB2538" t="s">
        <v>36</v>
      </c>
      <c r="AC2538" t="s">
        <v>36</v>
      </c>
      <c r="AD2538" t="s">
        <v>36</v>
      </c>
      <c r="AE2538" t="s">
        <v>36</v>
      </c>
      <c r="AF2538" t="s">
        <v>36</v>
      </c>
      <c r="AG2538" t="s">
        <v>36</v>
      </c>
      <c r="AH2538" t="s">
        <v>36</v>
      </c>
      <c r="AI2538" t="s">
        <v>36</v>
      </c>
      <c r="AJ2538" t="s">
        <v>36</v>
      </c>
      <c r="AK2538" t="s">
        <v>36</v>
      </c>
      <c r="AL2538" t="s">
        <v>36</v>
      </c>
      <c r="AM2538" t="s">
        <v>36</v>
      </c>
      <c r="AN2538" t="s">
        <v>36</v>
      </c>
    </row>
    <row r="2539" spans="10:40" x14ac:dyDescent="0.2">
      <c r="J2539" s="2">
        <v>40064</v>
      </c>
      <c r="K2539" t="s">
        <v>36</v>
      </c>
      <c r="L2539" t="s">
        <v>36</v>
      </c>
      <c r="M2539" t="s">
        <v>36</v>
      </c>
      <c r="N2539" t="s">
        <v>36</v>
      </c>
      <c r="O2539" t="s">
        <v>36</v>
      </c>
      <c r="P2539" t="s">
        <v>36</v>
      </c>
      <c r="Q2539" t="s">
        <v>36</v>
      </c>
      <c r="R2539" t="s">
        <v>36</v>
      </c>
      <c r="S2539" t="s">
        <v>36</v>
      </c>
      <c r="T2539" t="s">
        <v>36</v>
      </c>
      <c r="U2539">
        <v>69.802999999999997</v>
      </c>
      <c r="V2539">
        <v>69.943700000000007</v>
      </c>
      <c r="W2539">
        <v>72.412199999999999</v>
      </c>
      <c r="X2539">
        <v>72.636399999999995</v>
      </c>
      <c r="Y2539">
        <v>81.654200000000003</v>
      </c>
      <c r="Z2539">
        <v>81.794200000000004</v>
      </c>
      <c r="AA2539" t="s">
        <v>36</v>
      </c>
      <c r="AB2539" t="s">
        <v>36</v>
      </c>
      <c r="AC2539" t="s">
        <v>36</v>
      </c>
      <c r="AD2539" t="s">
        <v>36</v>
      </c>
      <c r="AE2539" t="s">
        <v>36</v>
      </c>
      <c r="AF2539" t="s">
        <v>36</v>
      </c>
      <c r="AG2539" t="s">
        <v>36</v>
      </c>
      <c r="AH2539" t="s">
        <v>36</v>
      </c>
      <c r="AI2539" t="s">
        <v>36</v>
      </c>
      <c r="AJ2539" t="s">
        <v>36</v>
      </c>
      <c r="AK2539" t="s">
        <v>36</v>
      </c>
      <c r="AL2539" t="s">
        <v>36</v>
      </c>
      <c r="AM2539" t="s">
        <v>36</v>
      </c>
      <c r="AN2539" t="s">
        <v>36</v>
      </c>
    </row>
    <row r="2540" spans="10:40" x14ac:dyDescent="0.2">
      <c r="J2540" s="2">
        <v>40065</v>
      </c>
      <c r="K2540" t="s">
        <v>36</v>
      </c>
      <c r="L2540" t="s">
        <v>36</v>
      </c>
      <c r="M2540" t="s">
        <v>36</v>
      </c>
      <c r="N2540" t="s">
        <v>36</v>
      </c>
      <c r="O2540" t="s">
        <v>36</v>
      </c>
      <c r="P2540" t="s">
        <v>36</v>
      </c>
      <c r="Q2540" t="s">
        <v>36</v>
      </c>
      <c r="R2540" t="s">
        <v>36</v>
      </c>
      <c r="S2540" t="s">
        <v>36</v>
      </c>
      <c r="T2540" t="s">
        <v>36</v>
      </c>
      <c r="U2540">
        <v>69.746700000000004</v>
      </c>
      <c r="V2540">
        <v>69.880399999999995</v>
      </c>
      <c r="W2540">
        <v>72.307599999999994</v>
      </c>
      <c r="X2540">
        <v>72.516800000000003</v>
      </c>
      <c r="Y2540">
        <v>81.226699999999994</v>
      </c>
      <c r="Z2540">
        <v>81.514300000000006</v>
      </c>
      <c r="AA2540" t="s">
        <v>36</v>
      </c>
      <c r="AB2540" t="s">
        <v>36</v>
      </c>
      <c r="AC2540" t="s">
        <v>36</v>
      </c>
      <c r="AD2540" t="s">
        <v>36</v>
      </c>
      <c r="AE2540" t="s">
        <v>36</v>
      </c>
      <c r="AF2540" t="s">
        <v>36</v>
      </c>
      <c r="AG2540" t="s">
        <v>36</v>
      </c>
      <c r="AH2540" t="s">
        <v>36</v>
      </c>
      <c r="AI2540" t="s">
        <v>36</v>
      </c>
      <c r="AJ2540" t="s">
        <v>36</v>
      </c>
      <c r="AK2540" t="s">
        <v>36</v>
      </c>
      <c r="AL2540" t="s">
        <v>36</v>
      </c>
      <c r="AM2540" t="s">
        <v>36</v>
      </c>
      <c r="AN2540" t="s">
        <v>36</v>
      </c>
    </row>
    <row r="2541" spans="10:40" x14ac:dyDescent="0.2">
      <c r="J2541" s="2">
        <v>40066</v>
      </c>
      <c r="K2541" t="s">
        <v>36</v>
      </c>
      <c r="L2541" t="s">
        <v>36</v>
      </c>
      <c r="M2541" t="s">
        <v>36</v>
      </c>
      <c r="N2541" t="s">
        <v>36</v>
      </c>
      <c r="O2541" t="s">
        <v>36</v>
      </c>
      <c r="P2541" t="s">
        <v>36</v>
      </c>
      <c r="Q2541" t="s">
        <v>36</v>
      </c>
      <c r="R2541" t="s">
        <v>36</v>
      </c>
      <c r="S2541" t="s">
        <v>36</v>
      </c>
      <c r="T2541" t="s">
        <v>36</v>
      </c>
      <c r="U2541">
        <v>69.774799999999999</v>
      </c>
      <c r="V2541">
        <v>69.915599999999998</v>
      </c>
      <c r="W2541">
        <v>72.285200000000003</v>
      </c>
      <c r="X2541">
        <v>72.531800000000004</v>
      </c>
      <c r="Y2541">
        <v>80.713700000000003</v>
      </c>
      <c r="Z2541">
        <v>81.467699999999994</v>
      </c>
      <c r="AA2541" t="s">
        <v>36</v>
      </c>
      <c r="AB2541" t="s">
        <v>36</v>
      </c>
      <c r="AC2541" t="s">
        <v>36</v>
      </c>
      <c r="AD2541" t="s">
        <v>36</v>
      </c>
      <c r="AE2541" t="s">
        <v>36</v>
      </c>
      <c r="AF2541" t="s">
        <v>36</v>
      </c>
      <c r="AG2541" t="s">
        <v>36</v>
      </c>
      <c r="AH2541" t="s">
        <v>36</v>
      </c>
      <c r="AI2541" t="s">
        <v>36</v>
      </c>
      <c r="AJ2541" t="s">
        <v>36</v>
      </c>
      <c r="AK2541" t="s">
        <v>36</v>
      </c>
      <c r="AL2541" t="s">
        <v>36</v>
      </c>
      <c r="AM2541" t="s">
        <v>36</v>
      </c>
      <c r="AN2541" t="s">
        <v>36</v>
      </c>
    </row>
    <row r="2542" spans="10:40" x14ac:dyDescent="0.2">
      <c r="J2542" s="2">
        <v>40067</v>
      </c>
      <c r="K2542" t="s">
        <v>36</v>
      </c>
      <c r="L2542" t="s">
        <v>36</v>
      </c>
      <c r="M2542" t="s">
        <v>36</v>
      </c>
      <c r="N2542" t="s">
        <v>36</v>
      </c>
      <c r="O2542" t="s">
        <v>36</v>
      </c>
      <c r="P2542" t="s">
        <v>36</v>
      </c>
      <c r="Q2542" t="s">
        <v>36</v>
      </c>
      <c r="R2542" t="s">
        <v>36</v>
      </c>
      <c r="S2542" t="s">
        <v>36</v>
      </c>
      <c r="T2542" t="s">
        <v>36</v>
      </c>
      <c r="U2542">
        <v>69.838200000000001</v>
      </c>
      <c r="V2542">
        <v>69.978899999999996</v>
      </c>
      <c r="W2542">
        <v>72.382300000000001</v>
      </c>
      <c r="X2542">
        <v>72.628900000000002</v>
      </c>
      <c r="Y2542">
        <v>81.125699999999995</v>
      </c>
      <c r="Z2542">
        <v>81.8797</v>
      </c>
      <c r="AA2542" t="s">
        <v>36</v>
      </c>
      <c r="AB2542" t="s">
        <v>36</v>
      </c>
      <c r="AC2542" t="s">
        <v>36</v>
      </c>
      <c r="AD2542" t="s">
        <v>36</v>
      </c>
      <c r="AE2542" t="s">
        <v>36</v>
      </c>
      <c r="AF2542" t="s">
        <v>36</v>
      </c>
      <c r="AG2542" t="s">
        <v>36</v>
      </c>
      <c r="AH2542" t="s">
        <v>36</v>
      </c>
      <c r="AI2542" t="s">
        <v>36</v>
      </c>
      <c r="AJ2542" t="s">
        <v>36</v>
      </c>
      <c r="AK2542" t="s">
        <v>36</v>
      </c>
      <c r="AL2542" t="s">
        <v>36</v>
      </c>
      <c r="AM2542" t="s">
        <v>36</v>
      </c>
      <c r="AN2542" t="s">
        <v>36</v>
      </c>
    </row>
    <row r="2543" spans="10:40" x14ac:dyDescent="0.2">
      <c r="J2543" s="2">
        <v>40070</v>
      </c>
      <c r="K2543" t="s">
        <v>36</v>
      </c>
      <c r="L2543" t="s">
        <v>36</v>
      </c>
      <c r="M2543" t="s">
        <v>36</v>
      </c>
      <c r="N2543" t="s">
        <v>36</v>
      </c>
      <c r="O2543" t="s">
        <v>36</v>
      </c>
      <c r="P2543" t="s">
        <v>36</v>
      </c>
      <c r="Q2543" t="s">
        <v>36</v>
      </c>
      <c r="R2543" t="s">
        <v>36</v>
      </c>
      <c r="S2543" t="s">
        <v>36</v>
      </c>
      <c r="T2543" t="s">
        <v>36</v>
      </c>
      <c r="U2543">
        <v>69.81</v>
      </c>
      <c r="V2543">
        <v>69.950699999999998</v>
      </c>
      <c r="W2543">
        <v>72.337500000000006</v>
      </c>
      <c r="X2543">
        <v>72.561700000000002</v>
      </c>
      <c r="Y2543">
        <v>81.071299999999994</v>
      </c>
      <c r="Z2543">
        <v>81.615399999999994</v>
      </c>
      <c r="AA2543" t="s">
        <v>36</v>
      </c>
      <c r="AB2543" t="s">
        <v>36</v>
      </c>
      <c r="AC2543" t="s">
        <v>36</v>
      </c>
      <c r="AD2543" t="s">
        <v>36</v>
      </c>
      <c r="AE2543" t="s">
        <v>36</v>
      </c>
      <c r="AF2543" t="s">
        <v>36</v>
      </c>
      <c r="AG2543" t="s">
        <v>36</v>
      </c>
      <c r="AH2543" t="s">
        <v>36</v>
      </c>
      <c r="AI2543" t="s">
        <v>36</v>
      </c>
      <c r="AJ2543" t="s">
        <v>36</v>
      </c>
      <c r="AK2543" t="s">
        <v>36</v>
      </c>
      <c r="AL2543" t="s">
        <v>36</v>
      </c>
      <c r="AM2543" t="s">
        <v>36</v>
      </c>
      <c r="AN2543" t="s">
        <v>36</v>
      </c>
    </row>
    <row r="2544" spans="10:40" x14ac:dyDescent="0.2">
      <c r="J2544" s="2">
        <v>40071</v>
      </c>
      <c r="K2544" t="s">
        <v>36</v>
      </c>
      <c r="L2544" t="s">
        <v>36</v>
      </c>
      <c r="M2544" t="s">
        <v>36</v>
      </c>
      <c r="N2544" t="s">
        <v>36</v>
      </c>
      <c r="O2544" t="s">
        <v>36</v>
      </c>
      <c r="P2544" t="s">
        <v>36</v>
      </c>
      <c r="Q2544" t="s">
        <v>36</v>
      </c>
      <c r="R2544" t="s">
        <v>36</v>
      </c>
      <c r="S2544" t="s">
        <v>36</v>
      </c>
      <c r="T2544" t="s">
        <v>36</v>
      </c>
      <c r="U2544">
        <v>69.817099999999996</v>
      </c>
      <c r="V2544">
        <v>69.950699999999998</v>
      </c>
      <c r="W2544">
        <v>72.232900000000001</v>
      </c>
      <c r="X2544">
        <v>72.3001</v>
      </c>
      <c r="Y2544">
        <v>80.861400000000003</v>
      </c>
      <c r="Z2544">
        <v>81.615399999999994</v>
      </c>
      <c r="AA2544" t="s">
        <v>36</v>
      </c>
      <c r="AB2544" t="s">
        <v>36</v>
      </c>
      <c r="AC2544" t="s">
        <v>36</v>
      </c>
      <c r="AD2544" t="s">
        <v>36</v>
      </c>
      <c r="AE2544" t="s">
        <v>36</v>
      </c>
      <c r="AF2544" t="s">
        <v>36</v>
      </c>
      <c r="AG2544" t="s">
        <v>36</v>
      </c>
      <c r="AH2544" t="s">
        <v>36</v>
      </c>
      <c r="AI2544" t="s">
        <v>36</v>
      </c>
      <c r="AJ2544" t="s">
        <v>36</v>
      </c>
      <c r="AK2544" t="s">
        <v>36</v>
      </c>
      <c r="AL2544" t="s">
        <v>36</v>
      </c>
      <c r="AM2544" t="s">
        <v>36</v>
      </c>
      <c r="AN2544" t="s">
        <v>36</v>
      </c>
    </row>
    <row r="2545" spans="10:40" x14ac:dyDescent="0.2">
      <c r="J2545" s="2">
        <v>40072</v>
      </c>
      <c r="K2545" t="s">
        <v>36</v>
      </c>
      <c r="L2545" t="s">
        <v>36</v>
      </c>
      <c r="M2545" t="s">
        <v>36</v>
      </c>
      <c r="N2545" t="s">
        <v>36</v>
      </c>
      <c r="O2545" t="s">
        <v>36</v>
      </c>
      <c r="P2545" t="s">
        <v>36</v>
      </c>
      <c r="Q2545" t="s">
        <v>36</v>
      </c>
      <c r="R2545" t="s">
        <v>36</v>
      </c>
      <c r="S2545" t="s">
        <v>36</v>
      </c>
      <c r="T2545" t="s">
        <v>36</v>
      </c>
      <c r="U2545">
        <v>69.81</v>
      </c>
      <c r="V2545">
        <v>69.950699999999998</v>
      </c>
      <c r="W2545">
        <v>72.33</v>
      </c>
      <c r="X2545">
        <v>72.576599999999999</v>
      </c>
      <c r="Y2545">
        <v>80.830299999999994</v>
      </c>
      <c r="Z2545">
        <v>81.584299999999999</v>
      </c>
      <c r="AA2545" t="s">
        <v>36</v>
      </c>
      <c r="AB2545" t="s">
        <v>36</v>
      </c>
      <c r="AC2545" t="s">
        <v>36</v>
      </c>
      <c r="AD2545" t="s">
        <v>36</v>
      </c>
      <c r="AE2545" t="s">
        <v>36</v>
      </c>
      <c r="AF2545" t="s">
        <v>36</v>
      </c>
      <c r="AG2545" t="s">
        <v>36</v>
      </c>
      <c r="AH2545" t="s">
        <v>36</v>
      </c>
      <c r="AI2545" t="s">
        <v>36</v>
      </c>
      <c r="AJ2545" t="s">
        <v>36</v>
      </c>
      <c r="AK2545" t="s">
        <v>36</v>
      </c>
      <c r="AL2545" t="s">
        <v>36</v>
      </c>
      <c r="AM2545" t="s">
        <v>36</v>
      </c>
      <c r="AN2545" t="s">
        <v>36</v>
      </c>
    </row>
    <row r="2546" spans="10:40" x14ac:dyDescent="0.2">
      <c r="J2546" s="2">
        <v>40073</v>
      </c>
      <c r="K2546" t="s">
        <v>36</v>
      </c>
      <c r="L2546" t="s">
        <v>36</v>
      </c>
      <c r="M2546" t="s">
        <v>36</v>
      </c>
      <c r="N2546" t="s">
        <v>36</v>
      </c>
      <c r="O2546" t="s">
        <v>36</v>
      </c>
      <c r="P2546" t="s">
        <v>36</v>
      </c>
      <c r="Q2546" t="s">
        <v>36</v>
      </c>
      <c r="R2546" t="s">
        <v>36</v>
      </c>
      <c r="S2546" t="s">
        <v>36</v>
      </c>
      <c r="T2546" t="s">
        <v>36</v>
      </c>
      <c r="U2546">
        <v>69.831100000000006</v>
      </c>
      <c r="V2546">
        <v>69.964799999999997</v>
      </c>
      <c r="W2546">
        <v>72.322500000000005</v>
      </c>
      <c r="X2546">
        <v>72.569100000000006</v>
      </c>
      <c r="Y2546">
        <v>80.892499999999998</v>
      </c>
      <c r="Z2546">
        <v>81.615399999999994</v>
      </c>
      <c r="AA2546" t="s">
        <v>36</v>
      </c>
      <c r="AB2546" t="s">
        <v>36</v>
      </c>
      <c r="AC2546" t="s">
        <v>36</v>
      </c>
      <c r="AD2546" t="s">
        <v>36</v>
      </c>
      <c r="AE2546" t="s">
        <v>36</v>
      </c>
      <c r="AF2546" t="s">
        <v>36</v>
      </c>
      <c r="AG2546" t="s">
        <v>36</v>
      </c>
      <c r="AH2546" t="s">
        <v>36</v>
      </c>
      <c r="AI2546" t="s">
        <v>36</v>
      </c>
      <c r="AJ2546" t="s">
        <v>36</v>
      </c>
      <c r="AK2546" t="s">
        <v>36</v>
      </c>
      <c r="AL2546" t="s">
        <v>36</v>
      </c>
      <c r="AM2546" t="s">
        <v>36</v>
      </c>
      <c r="AN2546" t="s">
        <v>36</v>
      </c>
    </row>
    <row r="2547" spans="10:40" x14ac:dyDescent="0.2">
      <c r="J2547" s="2">
        <v>40074</v>
      </c>
      <c r="K2547" t="s">
        <v>36</v>
      </c>
      <c r="L2547" t="s">
        <v>36</v>
      </c>
      <c r="M2547" t="s">
        <v>36</v>
      </c>
      <c r="N2547" t="s">
        <v>36</v>
      </c>
      <c r="O2547" t="s">
        <v>36</v>
      </c>
      <c r="P2547" t="s">
        <v>36</v>
      </c>
      <c r="Q2547" t="s">
        <v>36</v>
      </c>
      <c r="R2547" t="s">
        <v>36</v>
      </c>
      <c r="S2547" t="s">
        <v>36</v>
      </c>
      <c r="T2547" t="s">
        <v>36</v>
      </c>
      <c r="U2547">
        <v>69.859300000000005</v>
      </c>
      <c r="V2547">
        <v>70</v>
      </c>
      <c r="W2547">
        <v>72.359899999999996</v>
      </c>
      <c r="X2547">
        <v>72.486900000000006</v>
      </c>
      <c r="Y2547">
        <v>81.187899999999999</v>
      </c>
      <c r="Z2547">
        <v>81.615399999999994</v>
      </c>
      <c r="AA2547" t="s">
        <v>36</v>
      </c>
      <c r="AB2547" t="s">
        <v>36</v>
      </c>
      <c r="AC2547" t="s">
        <v>36</v>
      </c>
      <c r="AD2547" t="s">
        <v>36</v>
      </c>
      <c r="AE2547" t="s">
        <v>36</v>
      </c>
      <c r="AF2547" t="s">
        <v>36</v>
      </c>
      <c r="AG2547" t="s">
        <v>36</v>
      </c>
      <c r="AH2547" t="s">
        <v>36</v>
      </c>
      <c r="AI2547" t="s">
        <v>36</v>
      </c>
      <c r="AJ2547" t="s">
        <v>36</v>
      </c>
      <c r="AK2547" t="s">
        <v>36</v>
      </c>
      <c r="AL2547" t="s">
        <v>36</v>
      </c>
      <c r="AM2547" t="s">
        <v>36</v>
      </c>
      <c r="AN2547" t="s">
        <v>36</v>
      </c>
    </row>
    <row r="2548" spans="10:40" x14ac:dyDescent="0.2">
      <c r="J2548" s="2">
        <v>40077</v>
      </c>
      <c r="K2548" t="s">
        <v>36</v>
      </c>
      <c r="L2548" t="s">
        <v>36</v>
      </c>
      <c r="M2548" t="s">
        <v>36</v>
      </c>
      <c r="N2548" t="s">
        <v>36</v>
      </c>
      <c r="O2548" t="s">
        <v>36</v>
      </c>
      <c r="P2548" t="s">
        <v>36</v>
      </c>
      <c r="Q2548" t="s">
        <v>36</v>
      </c>
      <c r="R2548" t="s">
        <v>36</v>
      </c>
      <c r="S2548" t="s">
        <v>36</v>
      </c>
      <c r="T2548" t="s">
        <v>36</v>
      </c>
      <c r="U2548">
        <v>69.908500000000004</v>
      </c>
      <c r="V2548">
        <v>70.049199999999999</v>
      </c>
      <c r="W2548">
        <v>72.531800000000004</v>
      </c>
      <c r="X2548">
        <v>72.778400000000005</v>
      </c>
      <c r="Y2548">
        <v>81.304500000000004</v>
      </c>
      <c r="Z2548">
        <v>82.011799999999994</v>
      </c>
      <c r="AA2548" t="s">
        <v>36</v>
      </c>
      <c r="AB2548" t="s">
        <v>36</v>
      </c>
      <c r="AC2548" t="s">
        <v>36</v>
      </c>
      <c r="AD2548" t="s">
        <v>36</v>
      </c>
      <c r="AE2548" t="s">
        <v>36</v>
      </c>
      <c r="AF2548" t="s">
        <v>36</v>
      </c>
      <c r="AG2548" t="s">
        <v>36</v>
      </c>
      <c r="AH2548" t="s">
        <v>36</v>
      </c>
      <c r="AI2548" t="s">
        <v>36</v>
      </c>
      <c r="AJ2548" t="s">
        <v>36</v>
      </c>
      <c r="AK2548" t="s">
        <v>36</v>
      </c>
      <c r="AL2548" t="s">
        <v>36</v>
      </c>
      <c r="AM2548" t="s">
        <v>36</v>
      </c>
      <c r="AN2548" t="s">
        <v>36</v>
      </c>
    </row>
    <row r="2549" spans="10:40" x14ac:dyDescent="0.2">
      <c r="J2549" s="2">
        <v>40078</v>
      </c>
      <c r="K2549" t="s">
        <v>36</v>
      </c>
      <c r="L2549" t="s">
        <v>36</v>
      </c>
      <c r="M2549" t="s">
        <v>36</v>
      </c>
      <c r="N2549" t="s">
        <v>36</v>
      </c>
      <c r="O2549" t="s">
        <v>36</v>
      </c>
      <c r="P2549" t="s">
        <v>36</v>
      </c>
      <c r="Q2549" t="s">
        <v>36</v>
      </c>
      <c r="R2549" t="s">
        <v>36</v>
      </c>
      <c r="S2549" t="s">
        <v>36</v>
      </c>
      <c r="T2549" t="s">
        <v>36</v>
      </c>
      <c r="U2549">
        <v>69.838200000000001</v>
      </c>
      <c r="V2549">
        <v>69.978899999999996</v>
      </c>
      <c r="W2549">
        <v>72.561700000000002</v>
      </c>
      <c r="X2549">
        <v>72.673699999999997</v>
      </c>
      <c r="Y2549">
        <v>81.770799999999994</v>
      </c>
      <c r="Z2549">
        <v>81.864099999999993</v>
      </c>
      <c r="AA2549" t="s">
        <v>36</v>
      </c>
      <c r="AB2549" t="s">
        <v>36</v>
      </c>
      <c r="AC2549" t="s">
        <v>36</v>
      </c>
      <c r="AD2549" t="s">
        <v>36</v>
      </c>
      <c r="AE2549" t="s">
        <v>36</v>
      </c>
      <c r="AF2549" t="s">
        <v>36</v>
      </c>
      <c r="AG2549" t="s">
        <v>36</v>
      </c>
      <c r="AH2549" t="s">
        <v>36</v>
      </c>
      <c r="AI2549" t="s">
        <v>36</v>
      </c>
      <c r="AJ2549" t="s">
        <v>36</v>
      </c>
      <c r="AK2549" t="s">
        <v>36</v>
      </c>
      <c r="AL2549" t="s">
        <v>36</v>
      </c>
      <c r="AM2549" t="s">
        <v>36</v>
      </c>
      <c r="AN2549" t="s">
        <v>36</v>
      </c>
    </row>
    <row r="2550" spans="10:40" x14ac:dyDescent="0.2">
      <c r="J2550" s="2">
        <v>40079</v>
      </c>
      <c r="K2550" t="s">
        <v>36</v>
      </c>
      <c r="L2550" t="s">
        <v>36</v>
      </c>
      <c r="M2550" t="s">
        <v>36</v>
      </c>
      <c r="N2550" t="s">
        <v>36</v>
      </c>
      <c r="O2550" t="s">
        <v>36</v>
      </c>
      <c r="P2550" t="s">
        <v>36</v>
      </c>
      <c r="Q2550" t="s">
        <v>36</v>
      </c>
      <c r="R2550" t="s">
        <v>36</v>
      </c>
      <c r="S2550" t="s">
        <v>36</v>
      </c>
      <c r="T2550" t="s">
        <v>36</v>
      </c>
      <c r="U2550">
        <v>69.859300000000005</v>
      </c>
      <c r="V2550">
        <v>70</v>
      </c>
      <c r="W2550">
        <v>72.599000000000004</v>
      </c>
      <c r="X2550">
        <v>72.726100000000002</v>
      </c>
      <c r="Y2550">
        <v>81.770799999999994</v>
      </c>
      <c r="Z2550">
        <v>81.988500000000002</v>
      </c>
      <c r="AA2550" t="s">
        <v>36</v>
      </c>
      <c r="AB2550" t="s">
        <v>36</v>
      </c>
      <c r="AC2550" t="s">
        <v>36</v>
      </c>
      <c r="AD2550" t="s">
        <v>36</v>
      </c>
      <c r="AE2550" t="s">
        <v>36</v>
      </c>
      <c r="AF2550" t="s">
        <v>36</v>
      </c>
      <c r="AG2550" t="s">
        <v>36</v>
      </c>
      <c r="AH2550" t="s">
        <v>36</v>
      </c>
      <c r="AI2550" t="s">
        <v>36</v>
      </c>
      <c r="AJ2550" t="s">
        <v>36</v>
      </c>
      <c r="AK2550" t="s">
        <v>36</v>
      </c>
      <c r="AL2550" t="s">
        <v>36</v>
      </c>
      <c r="AM2550" t="s">
        <v>36</v>
      </c>
      <c r="AN2550" t="s">
        <v>36</v>
      </c>
    </row>
    <row r="2551" spans="10:40" x14ac:dyDescent="0.2">
      <c r="J2551" s="2">
        <v>40080</v>
      </c>
      <c r="K2551" t="s">
        <v>36</v>
      </c>
      <c r="L2551" t="s">
        <v>36</v>
      </c>
      <c r="M2551" t="s">
        <v>36</v>
      </c>
      <c r="N2551" t="s">
        <v>36</v>
      </c>
      <c r="O2551" t="s">
        <v>36</v>
      </c>
      <c r="P2551" t="s">
        <v>36</v>
      </c>
      <c r="Q2551" t="s">
        <v>36</v>
      </c>
      <c r="R2551" t="s">
        <v>36</v>
      </c>
      <c r="S2551" t="s">
        <v>36</v>
      </c>
      <c r="T2551" t="s">
        <v>36</v>
      </c>
      <c r="U2551">
        <v>69.859300000000005</v>
      </c>
      <c r="V2551">
        <v>70</v>
      </c>
      <c r="W2551">
        <v>72.509299999999996</v>
      </c>
      <c r="X2551">
        <v>72.673699999999997</v>
      </c>
      <c r="Y2551">
        <v>81.770799999999994</v>
      </c>
      <c r="Z2551">
        <v>82.221699999999998</v>
      </c>
      <c r="AA2551" t="s">
        <v>36</v>
      </c>
      <c r="AB2551" t="s">
        <v>36</v>
      </c>
      <c r="AC2551" t="s">
        <v>36</v>
      </c>
      <c r="AD2551" t="s">
        <v>36</v>
      </c>
      <c r="AE2551" t="s">
        <v>36</v>
      </c>
      <c r="AF2551" t="s">
        <v>36</v>
      </c>
      <c r="AG2551" t="s">
        <v>36</v>
      </c>
      <c r="AH2551" t="s">
        <v>36</v>
      </c>
      <c r="AI2551" t="s">
        <v>36</v>
      </c>
      <c r="AJ2551" t="s">
        <v>36</v>
      </c>
      <c r="AK2551" t="s">
        <v>36</v>
      </c>
      <c r="AL2551" t="s">
        <v>36</v>
      </c>
      <c r="AM2551" t="s">
        <v>36</v>
      </c>
      <c r="AN2551" t="s">
        <v>36</v>
      </c>
    </row>
    <row r="2552" spans="10:40" x14ac:dyDescent="0.2">
      <c r="J2552" s="2">
        <v>40081</v>
      </c>
      <c r="K2552" t="s">
        <v>36</v>
      </c>
      <c r="L2552" t="s">
        <v>36</v>
      </c>
      <c r="M2552" t="s">
        <v>36</v>
      </c>
      <c r="N2552" t="s">
        <v>36</v>
      </c>
      <c r="O2552" t="s">
        <v>36</v>
      </c>
      <c r="P2552" t="s">
        <v>36</v>
      </c>
      <c r="Q2552" t="s">
        <v>36</v>
      </c>
      <c r="R2552" t="s">
        <v>36</v>
      </c>
      <c r="S2552" t="s">
        <v>36</v>
      </c>
      <c r="T2552" t="s">
        <v>36</v>
      </c>
      <c r="U2552">
        <v>69.831100000000006</v>
      </c>
      <c r="V2552">
        <v>69.971800000000002</v>
      </c>
      <c r="W2552">
        <v>72.531800000000004</v>
      </c>
      <c r="X2552">
        <v>72.778400000000005</v>
      </c>
      <c r="Y2552">
        <v>81.770799999999994</v>
      </c>
      <c r="Z2552">
        <v>82.221699999999998</v>
      </c>
      <c r="AA2552" t="s">
        <v>36</v>
      </c>
      <c r="AB2552" t="s">
        <v>36</v>
      </c>
      <c r="AC2552" t="s">
        <v>36</v>
      </c>
      <c r="AD2552" t="s">
        <v>36</v>
      </c>
      <c r="AE2552" t="s">
        <v>36</v>
      </c>
      <c r="AF2552" t="s">
        <v>36</v>
      </c>
      <c r="AG2552" t="s">
        <v>36</v>
      </c>
      <c r="AH2552" t="s">
        <v>36</v>
      </c>
      <c r="AI2552" t="s">
        <v>36</v>
      </c>
      <c r="AJ2552" t="s">
        <v>36</v>
      </c>
      <c r="AK2552" t="s">
        <v>36</v>
      </c>
      <c r="AL2552" t="s">
        <v>36</v>
      </c>
      <c r="AM2552" t="s">
        <v>36</v>
      </c>
      <c r="AN2552" t="s">
        <v>36</v>
      </c>
    </row>
    <row r="2553" spans="10:40" x14ac:dyDescent="0.2">
      <c r="J2553" s="2">
        <v>40084</v>
      </c>
      <c r="K2553" t="s">
        <v>36</v>
      </c>
      <c r="L2553" t="s">
        <v>36</v>
      </c>
      <c r="M2553" t="s">
        <v>36</v>
      </c>
      <c r="N2553" t="s">
        <v>36</v>
      </c>
      <c r="O2553" t="s">
        <v>36</v>
      </c>
      <c r="P2553" t="s">
        <v>36</v>
      </c>
      <c r="Q2553" t="s">
        <v>36</v>
      </c>
      <c r="R2553" t="s">
        <v>36</v>
      </c>
      <c r="S2553" t="s">
        <v>36</v>
      </c>
      <c r="T2553" t="s">
        <v>36</v>
      </c>
      <c r="U2553">
        <v>69.852199999999996</v>
      </c>
      <c r="V2553">
        <v>69.992999999999995</v>
      </c>
      <c r="W2553">
        <v>72.621399999999994</v>
      </c>
      <c r="X2553">
        <v>72.867999999999995</v>
      </c>
      <c r="Y2553">
        <v>81.630899999999997</v>
      </c>
      <c r="Z2553">
        <v>82.392700000000005</v>
      </c>
      <c r="AA2553" t="s">
        <v>36</v>
      </c>
      <c r="AB2553" t="s">
        <v>36</v>
      </c>
      <c r="AC2553" t="s">
        <v>36</v>
      </c>
      <c r="AD2553" t="s">
        <v>36</v>
      </c>
      <c r="AE2553" t="s">
        <v>36</v>
      </c>
      <c r="AF2553" t="s">
        <v>36</v>
      </c>
      <c r="AG2553" t="s">
        <v>36</v>
      </c>
      <c r="AH2553" t="s">
        <v>36</v>
      </c>
      <c r="AI2553" t="s">
        <v>36</v>
      </c>
      <c r="AJ2553" t="s">
        <v>36</v>
      </c>
      <c r="AK2553" t="s">
        <v>36</v>
      </c>
      <c r="AL2553" t="s">
        <v>36</v>
      </c>
      <c r="AM2553" t="s">
        <v>36</v>
      </c>
      <c r="AN2553" t="s">
        <v>36</v>
      </c>
    </row>
    <row r="2554" spans="10:40" x14ac:dyDescent="0.2">
      <c r="J2554" s="2">
        <v>40085</v>
      </c>
      <c r="K2554" t="s">
        <v>36</v>
      </c>
      <c r="L2554" t="s">
        <v>36</v>
      </c>
      <c r="M2554" t="s">
        <v>36</v>
      </c>
      <c r="N2554" t="s">
        <v>36</v>
      </c>
      <c r="O2554" t="s">
        <v>36</v>
      </c>
      <c r="P2554" t="s">
        <v>36</v>
      </c>
      <c r="Q2554" t="s">
        <v>36</v>
      </c>
      <c r="R2554" t="s">
        <v>36</v>
      </c>
      <c r="S2554" t="s">
        <v>36</v>
      </c>
      <c r="T2554" t="s">
        <v>36</v>
      </c>
      <c r="U2554">
        <v>69.866299999999995</v>
      </c>
      <c r="V2554">
        <v>70</v>
      </c>
      <c r="W2554">
        <v>72.711100000000002</v>
      </c>
      <c r="X2554">
        <v>72.927800000000005</v>
      </c>
      <c r="Y2554">
        <v>81.685299999999998</v>
      </c>
      <c r="Z2554">
        <v>82.439300000000003</v>
      </c>
      <c r="AA2554" t="s">
        <v>36</v>
      </c>
      <c r="AB2554" t="s">
        <v>36</v>
      </c>
      <c r="AC2554" t="s">
        <v>36</v>
      </c>
      <c r="AD2554" t="s">
        <v>36</v>
      </c>
      <c r="AE2554" t="s">
        <v>36</v>
      </c>
      <c r="AF2554" t="s">
        <v>36</v>
      </c>
      <c r="AG2554" t="s">
        <v>36</v>
      </c>
      <c r="AH2554" t="s">
        <v>36</v>
      </c>
      <c r="AI2554" t="s">
        <v>36</v>
      </c>
      <c r="AJ2554" t="s">
        <v>36</v>
      </c>
      <c r="AK2554" t="s">
        <v>36</v>
      </c>
      <c r="AL2554" t="s">
        <v>36</v>
      </c>
      <c r="AM2554" t="s">
        <v>36</v>
      </c>
      <c r="AN2554" t="s">
        <v>36</v>
      </c>
    </row>
    <row r="2555" spans="10:40" x14ac:dyDescent="0.2">
      <c r="J2555" s="2">
        <v>40086</v>
      </c>
      <c r="K2555" t="s">
        <v>36</v>
      </c>
      <c r="L2555" t="s">
        <v>36</v>
      </c>
      <c r="M2555" t="s">
        <v>36</v>
      </c>
      <c r="N2555" t="s">
        <v>36</v>
      </c>
      <c r="O2555" t="s">
        <v>36</v>
      </c>
      <c r="P2555" t="s">
        <v>36</v>
      </c>
      <c r="Q2555" t="s">
        <v>36</v>
      </c>
      <c r="R2555" t="s">
        <v>36</v>
      </c>
      <c r="S2555" t="s">
        <v>36</v>
      </c>
      <c r="T2555" t="s">
        <v>36</v>
      </c>
      <c r="U2555">
        <v>69.880399999999995</v>
      </c>
      <c r="V2555">
        <v>70.014099999999999</v>
      </c>
      <c r="W2555">
        <v>72.688699999999997</v>
      </c>
      <c r="X2555">
        <v>72.897900000000007</v>
      </c>
      <c r="Y2555">
        <v>81.957400000000007</v>
      </c>
      <c r="Z2555">
        <v>82.711399999999998</v>
      </c>
      <c r="AA2555" t="s">
        <v>36</v>
      </c>
      <c r="AB2555" t="s">
        <v>36</v>
      </c>
      <c r="AC2555" t="s">
        <v>36</v>
      </c>
      <c r="AD2555" t="s">
        <v>36</v>
      </c>
      <c r="AE2555" t="s">
        <v>36</v>
      </c>
      <c r="AF2555" t="s">
        <v>36</v>
      </c>
      <c r="AG2555" t="s">
        <v>36</v>
      </c>
      <c r="AH2555" t="s">
        <v>36</v>
      </c>
      <c r="AI2555" t="s">
        <v>36</v>
      </c>
      <c r="AJ2555" t="s">
        <v>36</v>
      </c>
      <c r="AK2555" t="s">
        <v>36</v>
      </c>
      <c r="AL2555" t="s">
        <v>36</v>
      </c>
      <c r="AM2555" t="s">
        <v>36</v>
      </c>
      <c r="AN2555" t="s">
        <v>36</v>
      </c>
    </row>
    <row r="2556" spans="10:40" x14ac:dyDescent="0.2">
      <c r="J2556" s="2">
        <v>40087</v>
      </c>
      <c r="K2556" t="s">
        <v>36</v>
      </c>
      <c r="L2556" t="s">
        <v>36</v>
      </c>
      <c r="M2556" t="s">
        <v>36</v>
      </c>
      <c r="N2556" t="s">
        <v>36</v>
      </c>
      <c r="O2556" t="s">
        <v>36</v>
      </c>
      <c r="P2556" t="s">
        <v>36</v>
      </c>
      <c r="Q2556" t="s">
        <v>36</v>
      </c>
      <c r="R2556" t="s">
        <v>36</v>
      </c>
      <c r="S2556" t="s">
        <v>36</v>
      </c>
      <c r="T2556" t="s">
        <v>36</v>
      </c>
      <c r="U2556">
        <v>69.880399999999995</v>
      </c>
      <c r="V2556">
        <v>70.014099999999999</v>
      </c>
      <c r="W2556">
        <v>72.711100000000002</v>
      </c>
      <c r="X2556">
        <v>72.957700000000003</v>
      </c>
      <c r="Y2556">
        <v>82.625900000000001</v>
      </c>
      <c r="Z2556">
        <v>82.726900000000001</v>
      </c>
      <c r="AA2556" t="s">
        <v>36</v>
      </c>
      <c r="AB2556" t="s">
        <v>36</v>
      </c>
      <c r="AC2556" t="s">
        <v>36</v>
      </c>
      <c r="AD2556" t="s">
        <v>36</v>
      </c>
      <c r="AE2556" t="s">
        <v>36</v>
      </c>
      <c r="AF2556" t="s">
        <v>36</v>
      </c>
      <c r="AG2556" t="s">
        <v>36</v>
      </c>
      <c r="AH2556" t="s">
        <v>36</v>
      </c>
      <c r="AI2556" t="s">
        <v>36</v>
      </c>
      <c r="AJ2556" t="s">
        <v>36</v>
      </c>
      <c r="AK2556" t="s">
        <v>36</v>
      </c>
      <c r="AL2556" t="s">
        <v>36</v>
      </c>
      <c r="AM2556" t="s">
        <v>36</v>
      </c>
      <c r="AN2556" t="s">
        <v>36</v>
      </c>
    </row>
    <row r="2557" spans="10:40" x14ac:dyDescent="0.2">
      <c r="J2557" s="2">
        <v>40088</v>
      </c>
      <c r="K2557" t="s">
        <v>36</v>
      </c>
      <c r="L2557" t="s">
        <v>36</v>
      </c>
      <c r="M2557" t="s">
        <v>36</v>
      </c>
      <c r="N2557" t="s">
        <v>36</v>
      </c>
      <c r="O2557" t="s">
        <v>36</v>
      </c>
      <c r="P2557" t="s">
        <v>36</v>
      </c>
      <c r="Q2557" t="s">
        <v>36</v>
      </c>
      <c r="R2557" t="s">
        <v>36</v>
      </c>
      <c r="S2557" t="s">
        <v>36</v>
      </c>
      <c r="T2557" t="s">
        <v>36</v>
      </c>
      <c r="U2557">
        <v>70</v>
      </c>
      <c r="V2557">
        <v>70.049199999999999</v>
      </c>
      <c r="W2557">
        <v>72.726100000000002</v>
      </c>
      <c r="X2557">
        <v>72.965199999999996</v>
      </c>
      <c r="Y2557">
        <v>82.097300000000004</v>
      </c>
      <c r="Z2557">
        <v>82.851299999999995</v>
      </c>
      <c r="AA2557" t="s">
        <v>36</v>
      </c>
      <c r="AB2557" t="s">
        <v>36</v>
      </c>
      <c r="AC2557" t="s">
        <v>36</v>
      </c>
      <c r="AD2557" t="s">
        <v>36</v>
      </c>
      <c r="AE2557" t="s">
        <v>36</v>
      </c>
      <c r="AF2557" t="s">
        <v>36</v>
      </c>
      <c r="AG2557" t="s">
        <v>36</v>
      </c>
      <c r="AH2557" t="s">
        <v>36</v>
      </c>
      <c r="AI2557" t="s">
        <v>36</v>
      </c>
      <c r="AJ2557" t="s">
        <v>36</v>
      </c>
      <c r="AK2557" t="s">
        <v>36</v>
      </c>
      <c r="AL2557" t="s">
        <v>36</v>
      </c>
      <c r="AM2557" t="s">
        <v>36</v>
      </c>
      <c r="AN2557" t="s">
        <v>36</v>
      </c>
    </row>
    <row r="2558" spans="10:40" x14ac:dyDescent="0.2">
      <c r="J2558" s="2">
        <v>40091</v>
      </c>
      <c r="K2558" t="s">
        <v>36</v>
      </c>
      <c r="L2558" t="s">
        <v>36</v>
      </c>
      <c r="M2558" t="s">
        <v>36</v>
      </c>
      <c r="N2558" t="s">
        <v>36</v>
      </c>
      <c r="O2558" t="s">
        <v>36</v>
      </c>
      <c r="P2558" t="s">
        <v>36</v>
      </c>
      <c r="Q2558" t="s">
        <v>36</v>
      </c>
      <c r="R2558" t="s">
        <v>36</v>
      </c>
      <c r="S2558" t="s">
        <v>36</v>
      </c>
      <c r="T2558" t="s">
        <v>36</v>
      </c>
      <c r="U2558">
        <v>70</v>
      </c>
      <c r="V2558">
        <v>70.091499999999996</v>
      </c>
      <c r="W2558">
        <v>72.882999999999996</v>
      </c>
      <c r="X2558">
        <v>73.122100000000003</v>
      </c>
      <c r="Y2558">
        <v>82.097300000000004</v>
      </c>
      <c r="Z2558">
        <v>82.781300000000002</v>
      </c>
      <c r="AA2558" t="s">
        <v>36</v>
      </c>
      <c r="AB2558" t="s">
        <v>36</v>
      </c>
      <c r="AC2558" t="s">
        <v>36</v>
      </c>
      <c r="AD2558" t="s">
        <v>36</v>
      </c>
      <c r="AE2558" t="s">
        <v>36</v>
      </c>
      <c r="AF2558" t="s">
        <v>36</v>
      </c>
      <c r="AG2558" t="s">
        <v>36</v>
      </c>
      <c r="AH2558" t="s">
        <v>36</v>
      </c>
      <c r="AI2558" t="s">
        <v>36</v>
      </c>
      <c r="AJ2558" t="s">
        <v>36</v>
      </c>
      <c r="AK2558" t="s">
        <v>36</v>
      </c>
      <c r="AL2558" t="s">
        <v>36</v>
      </c>
      <c r="AM2558" t="s">
        <v>36</v>
      </c>
      <c r="AN2558" t="s">
        <v>36</v>
      </c>
    </row>
    <row r="2559" spans="10:40" x14ac:dyDescent="0.2">
      <c r="J2559" s="2">
        <v>40092</v>
      </c>
      <c r="K2559" t="s">
        <v>36</v>
      </c>
      <c r="L2559" t="s">
        <v>36</v>
      </c>
      <c r="M2559" t="s">
        <v>36</v>
      </c>
      <c r="N2559" t="s">
        <v>36</v>
      </c>
      <c r="O2559" t="s">
        <v>36</v>
      </c>
      <c r="P2559" t="s">
        <v>36</v>
      </c>
      <c r="Q2559" t="s">
        <v>36</v>
      </c>
      <c r="R2559" t="s">
        <v>36</v>
      </c>
      <c r="S2559" t="s">
        <v>36</v>
      </c>
      <c r="T2559" t="s">
        <v>36</v>
      </c>
      <c r="U2559">
        <v>70.014099999999999</v>
      </c>
      <c r="V2559">
        <v>70.077399999999997</v>
      </c>
      <c r="W2559">
        <v>72.808300000000003</v>
      </c>
      <c r="X2559">
        <v>73.069800000000001</v>
      </c>
      <c r="Y2559">
        <v>82.143900000000002</v>
      </c>
      <c r="Z2559">
        <v>82.897900000000007</v>
      </c>
      <c r="AA2559" t="s">
        <v>36</v>
      </c>
      <c r="AB2559" t="s">
        <v>36</v>
      </c>
      <c r="AC2559" t="s">
        <v>36</v>
      </c>
      <c r="AD2559" t="s">
        <v>36</v>
      </c>
      <c r="AE2559" t="s">
        <v>36</v>
      </c>
      <c r="AF2559" t="s">
        <v>36</v>
      </c>
      <c r="AG2559" t="s">
        <v>36</v>
      </c>
      <c r="AH2559" t="s">
        <v>36</v>
      </c>
      <c r="AI2559" t="s">
        <v>36</v>
      </c>
      <c r="AJ2559" t="s">
        <v>36</v>
      </c>
      <c r="AK2559" t="s">
        <v>36</v>
      </c>
      <c r="AL2559" t="s">
        <v>36</v>
      </c>
      <c r="AM2559" t="s">
        <v>36</v>
      </c>
      <c r="AN2559" t="s">
        <v>36</v>
      </c>
    </row>
    <row r="2560" spans="10:40" x14ac:dyDescent="0.2">
      <c r="J2560" s="2">
        <v>40093</v>
      </c>
      <c r="K2560" t="s">
        <v>36</v>
      </c>
      <c r="L2560" t="s">
        <v>36</v>
      </c>
      <c r="M2560" t="s">
        <v>36</v>
      </c>
      <c r="N2560" t="s">
        <v>36</v>
      </c>
      <c r="O2560" t="s">
        <v>36</v>
      </c>
      <c r="P2560" t="s">
        <v>36</v>
      </c>
      <c r="Q2560" t="s">
        <v>36</v>
      </c>
      <c r="R2560" t="s">
        <v>36</v>
      </c>
      <c r="S2560" t="s">
        <v>36</v>
      </c>
      <c r="T2560" t="s">
        <v>36</v>
      </c>
      <c r="U2560">
        <v>70.021100000000004</v>
      </c>
      <c r="V2560">
        <v>70.105500000000006</v>
      </c>
      <c r="W2560">
        <v>72.927800000000005</v>
      </c>
      <c r="X2560">
        <v>73.189400000000006</v>
      </c>
      <c r="Y2560">
        <v>82.353800000000007</v>
      </c>
      <c r="Z2560">
        <v>83.115499999999997</v>
      </c>
      <c r="AA2560" t="s">
        <v>36</v>
      </c>
      <c r="AB2560" t="s">
        <v>36</v>
      </c>
      <c r="AC2560" t="s">
        <v>36</v>
      </c>
      <c r="AD2560" t="s">
        <v>36</v>
      </c>
      <c r="AE2560" t="s">
        <v>36</v>
      </c>
      <c r="AF2560" t="s">
        <v>36</v>
      </c>
      <c r="AG2560" t="s">
        <v>36</v>
      </c>
      <c r="AH2560" t="s">
        <v>36</v>
      </c>
      <c r="AI2560" t="s">
        <v>36</v>
      </c>
      <c r="AJ2560" t="s">
        <v>36</v>
      </c>
      <c r="AK2560" t="s">
        <v>36</v>
      </c>
      <c r="AL2560" t="s">
        <v>36</v>
      </c>
      <c r="AM2560" t="s">
        <v>36</v>
      </c>
      <c r="AN2560" t="s">
        <v>36</v>
      </c>
    </row>
    <row r="2561" spans="10:40" x14ac:dyDescent="0.2">
      <c r="J2561" s="2">
        <v>40094</v>
      </c>
      <c r="K2561" t="s">
        <v>36</v>
      </c>
      <c r="L2561" t="s">
        <v>36</v>
      </c>
      <c r="M2561" t="s">
        <v>36</v>
      </c>
      <c r="N2561" t="s">
        <v>36</v>
      </c>
      <c r="O2561" t="s">
        <v>36</v>
      </c>
      <c r="P2561" t="s">
        <v>36</v>
      </c>
      <c r="Q2561" t="s">
        <v>36</v>
      </c>
      <c r="R2561" t="s">
        <v>36</v>
      </c>
      <c r="S2561" t="s">
        <v>36</v>
      </c>
      <c r="T2561" t="s">
        <v>36</v>
      </c>
      <c r="U2561">
        <v>69.929599999999994</v>
      </c>
      <c r="V2561">
        <v>70.070300000000003</v>
      </c>
      <c r="W2561">
        <v>72.815700000000007</v>
      </c>
      <c r="X2561">
        <v>73.062299999999993</v>
      </c>
      <c r="Y2561">
        <v>82.1828</v>
      </c>
      <c r="Z2561">
        <v>82.936800000000005</v>
      </c>
      <c r="AA2561" t="s">
        <v>36</v>
      </c>
      <c r="AB2561" t="s">
        <v>36</v>
      </c>
      <c r="AC2561" t="s">
        <v>36</v>
      </c>
      <c r="AD2561" t="s">
        <v>36</v>
      </c>
      <c r="AE2561" t="s">
        <v>36</v>
      </c>
      <c r="AF2561" t="s">
        <v>36</v>
      </c>
      <c r="AG2561" t="s">
        <v>36</v>
      </c>
      <c r="AH2561" t="s">
        <v>36</v>
      </c>
      <c r="AI2561" t="s">
        <v>36</v>
      </c>
      <c r="AJ2561" t="s">
        <v>36</v>
      </c>
      <c r="AK2561" t="s">
        <v>36</v>
      </c>
      <c r="AL2561" t="s">
        <v>36</v>
      </c>
      <c r="AM2561" t="s">
        <v>36</v>
      </c>
      <c r="AN2561" t="s">
        <v>36</v>
      </c>
    </row>
    <row r="2562" spans="10:40" x14ac:dyDescent="0.2">
      <c r="J2562" s="2">
        <v>40095</v>
      </c>
      <c r="K2562" t="s">
        <v>36</v>
      </c>
      <c r="L2562" t="s">
        <v>36</v>
      </c>
      <c r="M2562" t="s">
        <v>36</v>
      </c>
      <c r="N2562" t="s">
        <v>36</v>
      </c>
      <c r="O2562" t="s">
        <v>36</v>
      </c>
      <c r="P2562" t="s">
        <v>36</v>
      </c>
      <c r="Q2562" t="s">
        <v>36</v>
      </c>
      <c r="R2562" t="s">
        <v>36</v>
      </c>
      <c r="S2562" t="s">
        <v>36</v>
      </c>
      <c r="T2562" t="s">
        <v>36</v>
      </c>
      <c r="U2562">
        <v>69.753699999999995</v>
      </c>
      <c r="V2562">
        <v>69.894499999999994</v>
      </c>
      <c r="W2562">
        <v>72.501900000000006</v>
      </c>
      <c r="X2562">
        <v>72.741</v>
      </c>
      <c r="Y2562">
        <v>82.237200000000001</v>
      </c>
      <c r="Z2562">
        <v>82.540400000000005</v>
      </c>
      <c r="AA2562" t="s">
        <v>36</v>
      </c>
      <c r="AB2562" t="s">
        <v>36</v>
      </c>
      <c r="AC2562" t="s">
        <v>36</v>
      </c>
      <c r="AD2562" t="s">
        <v>36</v>
      </c>
      <c r="AE2562" t="s">
        <v>36</v>
      </c>
      <c r="AF2562" t="s">
        <v>36</v>
      </c>
      <c r="AG2562" t="s">
        <v>36</v>
      </c>
      <c r="AH2562" t="s">
        <v>36</v>
      </c>
      <c r="AI2562" t="s">
        <v>36</v>
      </c>
      <c r="AJ2562" t="s">
        <v>36</v>
      </c>
      <c r="AK2562" t="s">
        <v>36</v>
      </c>
      <c r="AL2562" t="s">
        <v>36</v>
      </c>
      <c r="AM2562" t="s">
        <v>36</v>
      </c>
      <c r="AN2562" t="s">
        <v>36</v>
      </c>
    </row>
    <row r="2563" spans="10:40" x14ac:dyDescent="0.2">
      <c r="J2563" s="2">
        <v>40098</v>
      </c>
      <c r="K2563" t="s">
        <v>36</v>
      </c>
      <c r="L2563" t="s">
        <v>36</v>
      </c>
      <c r="M2563" t="s">
        <v>36</v>
      </c>
      <c r="N2563" t="s">
        <v>36</v>
      </c>
      <c r="O2563" t="s">
        <v>36</v>
      </c>
      <c r="P2563" t="s">
        <v>36</v>
      </c>
      <c r="Q2563" t="s">
        <v>36</v>
      </c>
      <c r="R2563" t="s">
        <v>36</v>
      </c>
      <c r="S2563" t="s">
        <v>36</v>
      </c>
      <c r="T2563" t="s">
        <v>36</v>
      </c>
      <c r="U2563">
        <v>69.774799999999999</v>
      </c>
      <c r="V2563">
        <v>69.915599999999998</v>
      </c>
      <c r="W2563">
        <v>72.576599999999999</v>
      </c>
      <c r="X2563">
        <v>72.8232</v>
      </c>
      <c r="Y2563">
        <v>82.081800000000001</v>
      </c>
      <c r="Z2563">
        <v>82.314899999999994</v>
      </c>
      <c r="AA2563" t="s">
        <v>36</v>
      </c>
      <c r="AB2563" t="s">
        <v>36</v>
      </c>
      <c r="AC2563" t="s">
        <v>36</v>
      </c>
      <c r="AD2563" t="s">
        <v>36</v>
      </c>
      <c r="AE2563" t="s">
        <v>36</v>
      </c>
      <c r="AF2563" t="s">
        <v>36</v>
      </c>
      <c r="AG2563" t="s">
        <v>36</v>
      </c>
      <c r="AH2563" t="s">
        <v>36</v>
      </c>
      <c r="AI2563" t="s">
        <v>36</v>
      </c>
      <c r="AJ2563" t="s">
        <v>36</v>
      </c>
      <c r="AK2563" t="s">
        <v>36</v>
      </c>
      <c r="AL2563" t="s">
        <v>36</v>
      </c>
      <c r="AM2563" t="s">
        <v>36</v>
      </c>
      <c r="AN2563" t="s">
        <v>36</v>
      </c>
    </row>
    <row r="2564" spans="10:40" x14ac:dyDescent="0.2">
      <c r="J2564" s="2">
        <v>40099</v>
      </c>
      <c r="K2564" t="s">
        <v>36</v>
      </c>
      <c r="L2564" t="s">
        <v>36</v>
      </c>
      <c r="M2564" t="s">
        <v>36</v>
      </c>
      <c r="N2564" t="s">
        <v>36</v>
      </c>
      <c r="O2564" t="s">
        <v>36</v>
      </c>
      <c r="P2564" t="s">
        <v>36</v>
      </c>
      <c r="Q2564" t="s">
        <v>36</v>
      </c>
      <c r="R2564" t="s">
        <v>36</v>
      </c>
      <c r="S2564" t="s">
        <v>36</v>
      </c>
      <c r="T2564" t="s">
        <v>36</v>
      </c>
      <c r="U2564">
        <v>69.795900000000003</v>
      </c>
      <c r="V2564">
        <v>69.936700000000002</v>
      </c>
      <c r="W2564">
        <v>72.621399999999994</v>
      </c>
      <c r="X2564">
        <v>72.867999999999995</v>
      </c>
      <c r="Y2564">
        <v>82.081800000000001</v>
      </c>
      <c r="Z2564">
        <v>82.719099999999997</v>
      </c>
      <c r="AA2564" t="s">
        <v>36</v>
      </c>
      <c r="AB2564" t="s">
        <v>36</v>
      </c>
      <c r="AC2564" t="s">
        <v>36</v>
      </c>
      <c r="AD2564" t="s">
        <v>36</v>
      </c>
      <c r="AE2564" t="s">
        <v>36</v>
      </c>
      <c r="AF2564" t="s">
        <v>36</v>
      </c>
      <c r="AG2564" t="s">
        <v>36</v>
      </c>
      <c r="AH2564" t="s">
        <v>36</v>
      </c>
      <c r="AI2564" t="s">
        <v>36</v>
      </c>
      <c r="AJ2564" t="s">
        <v>36</v>
      </c>
      <c r="AK2564" t="s">
        <v>36</v>
      </c>
      <c r="AL2564" t="s">
        <v>36</v>
      </c>
      <c r="AM2564" t="s">
        <v>36</v>
      </c>
      <c r="AN2564" t="s">
        <v>36</v>
      </c>
    </row>
    <row r="2565" spans="10:40" x14ac:dyDescent="0.2">
      <c r="J2565" s="2">
        <v>40100</v>
      </c>
      <c r="K2565" t="s">
        <v>36</v>
      </c>
      <c r="L2565" t="s">
        <v>36</v>
      </c>
      <c r="M2565" t="s">
        <v>36</v>
      </c>
      <c r="N2565" t="s">
        <v>36</v>
      </c>
      <c r="O2565" t="s">
        <v>36</v>
      </c>
      <c r="P2565" t="s">
        <v>36</v>
      </c>
      <c r="Q2565" t="s">
        <v>36</v>
      </c>
      <c r="R2565" t="s">
        <v>36</v>
      </c>
      <c r="S2565" t="s">
        <v>36</v>
      </c>
      <c r="T2565" t="s">
        <v>36</v>
      </c>
      <c r="U2565">
        <v>69.802999999999997</v>
      </c>
      <c r="V2565">
        <v>69.943700000000007</v>
      </c>
      <c r="W2565">
        <v>72.614000000000004</v>
      </c>
      <c r="X2565">
        <v>72.853099999999998</v>
      </c>
      <c r="Y2565">
        <v>81.864099999999993</v>
      </c>
      <c r="Z2565">
        <v>82.524799999999999</v>
      </c>
      <c r="AA2565" t="s">
        <v>36</v>
      </c>
      <c r="AB2565" t="s">
        <v>36</v>
      </c>
      <c r="AC2565" t="s">
        <v>36</v>
      </c>
      <c r="AD2565" t="s">
        <v>36</v>
      </c>
      <c r="AE2565" t="s">
        <v>36</v>
      </c>
      <c r="AF2565" t="s">
        <v>36</v>
      </c>
      <c r="AG2565" t="s">
        <v>36</v>
      </c>
      <c r="AH2565" t="s">
        <v>36</v>
      </c>
      <c r="AI2565" t="s">
        <v>36</v>
      </c>
      <c r="AJ2565" t="s">
        <v>36</v>
      </c>
      <c r="AK2565" t="s">
        <v>36</v>
      </c>
      <c r="AL2565" t="s">
        <v>36</v>
      </c>
      <c r="AM2565" t="s">
        <v>36</v>
      </c>
      <c r="AN2565" t="s">
        <v>36</v>
      </c>
    </row>
    <row r="2566" spans="10:40" x14ac:dyDescent="0.2">
      <c r="J2566" s="2">
        <v>40101</v>
      </c>
      <c r="K2566" t="s">
        <v>36</v>
      </c>
      <c r="L2566" t="s">
        <v>36</v>
      </c>
      <c r="M2566" t="s">
        <v>36</v>
      </c>
      <c r="N2566" t="s">
        <v>36</v>
      </c>
      <c r="O2566" t="s">
        <v>36</v>
      </c>
      <c r="P2566" t="s">
        <v>36</v>
      </c>
      <c r="Q2566" t="s">
        <v>36</v>
      </c>
      <c r="R2566" t="s">
        <v>36</v>
      </c>
      <c r="S2566" t="s">
        <v>36</v>
      </c>
      <c r="T2566" t="s">
        <v>36</v>
      </c>
      <c r="U2566">
        <v>69.774799999999999</v>
      </c>
      <c r="V2566">
        <v>69.908500000000004</v>
      </c>
      <c r="W2566">
        <v>72.524299999999997</v>
      </c>
      <c r="X2566">
        <v>72.770899999999997</v>
      </c>
      <c r="Y2566">
        <v>81.677599999999998</v>
      </c>
      <c r="Z2566">
        <v>82.4315</v>
      </c>
      <c r="AA2566" t="s">
        <v>36</v>
      </c>
      <c r="AB2566" t="s">
        <v>36</v>
      </c>
      <c r="AC2566" t="s">
        <v>36</v>
      </c>
      <c r="AD2566" t="s">
        <v>36</v>
      </c>
      <c r="AE2566" t="s">
        <v>36</v>
      </c>
      <c r="AF2566" t="s">
        <v>36</v>
      </c>
      <c r="AG2566" t="s">
        <v>36</v>
      </c>
      <c r="AH2566" t="s">
        <v>36</v>
      </c>
      <c r="AI2566" t="s">
        <v>36</v>
      </c>
      <c r="AJ2566" t="s">
        <v>36</v>
      </c>
      <c r="AK2566" t="s">
        <v>36</v>
      </c>
      <c r="AL2566" t="s">
        <v>36</v>
      </c>
      <c r="AM2566" t="s">
        <v>36</v>
      </c>
      <c r="AN2566" t="s">
        <v>36</v>
      </c>
    </row>
    <row r="2567" spans="10:40" x14ac:dyDescent="0.2">
      <c r="J2567" s="2">
        <v>40102</v>
      </c>
      <c r="K2567" t="s">
        <v>36</v>
      </c>
      <c r="L2567" t="s">
        <v>36</v>
      </c>
      <c r="M2567" t="s">
        <v>36</v>
      </c>
      <c r="N2567" t="s">
        <v>36</v>
      </c>
      <c r="O2567" t="s">
        <v>36</v>
      </c>
      <c r="P2567" t="s">
        <v>36</v>
      </c>
      <c r="Q2567" t="s">
        <v>36</v>
      </c>
      <c r="R2567" t="s">
        <v>36</v>
      </c>
      <c r="S2567" t="s">
        <v>36</v>
      </c>
      <c r="T2567" t="s">
        <v>36</v>
      </c>
      <c r="U2567">
        <v>69.760800000000003</v>
      </c>
      <c r="V2567">
        <v>69.901499999999999</v>
      </c>
      <c r="W2567">
        <v>72.486900000000006</v>
      </c>
      <c r="X2567">
        <v>72.711100000000002</v>
      </c>
      <c r="Y2567">
        <v>81.428799999999995</v>
      </c>
      <c r="Z2567">
        <v>82.190600000000003</v>
      </c>
      <c r="AA2567" t="s">
        <v>36</v>
      </c>
      <c r="AB2567" t="s">
        <v>36</v>
      </c>
      <c r="AC2567" t="s">
        <v>36</v>
      </c>
      <c r="AD2567" t="s">
        <v>36</v>
      </c>
      <c r="AE2567" t="s">
        <v>36</v>
      </c>
      <c r="AF2567" t="s">
        <v>36</v>
      </c>
      <c r="AG2567" t="s">
        <v>36</v>
      </c>
      <c r="AH2567" t="s">
        <v>36</v>
      </c>
      <c r="AI2567" t="s">
        <v>36</v>
      </c>
      <c r="AJ2567" t="s">
        <v>36</v>
      </c>
      <c r="AK2567" t="s">
        <v>36</v>
      </c>
      <c r="AL2567" t="s">
        <v>36</v>
      </c>
      <c r="AM2567" t="s">
        <v>36</v>
      </c>
      <c r="AN2567" t="s">
        <v>36</v>
      </c>
    </row>
    <row r="2568" spans="10:40" x14ac:dyDescent="0.2">
      <c r="J2568" s="2">
        <v>40105</v>
      </c>
      <c r="K2568" t="s">
        <v>36</v>
      </c>
      <c r="L2568" t="s">
        <v>36</v>
      </c>
      <c r="M2568" t="s">
        <v>36</v>
      </c>
      <c r="N2568" t="s">
        <v>36</v>
      </c>
      <c r="O2568" t="s">
        <v>36</v>
      </c>
      <c r="P2568" t="s">
        <v>36</v>
      </c>
      <c r="Q2568" t="s">
        <v>36</v>
      </c>
      <c r="R2568" t="s">
        <v>36</v>
      </c>
      <c r="S2568" t="s">
        <v>36</v>
      </c>
      <c r="T2568" t="s">
        <v>36</v>
      </c>
      <c r="U2568">
        <v>69.795900000000003</v>
      </c>
      <c r="V2568">
        <v>69.838200000000001</v>
      </c>
      <c r="W2568">
        <v>72.494399999999999</v>
      </c>
      <c r="X2568">
        <v>72.554199999999994</v>
      </c>
      <c r="Y2568">
        <v>81.537700000000001</v>
      </c>
      <c r="Z2568">
        <v>81.755300000000005</v>
      </c>
      <c r="AA2568" t="s">
        <v>36</v>
      </c>
      <c r="AB2568" t="s">
        <v>36</v>
      </c>
      <c r="AC2568" t="s">
        <v>36</v>
      </c>
      <c r="AD2568" t="s">
        <v>36</v>
      </c>
      <c r="AE2568" t="s">
        <v>36</v>
      </c>
      <c r="AF2568" t="s">
        <v>36</v>
      </c>
      <c r="AG2568" t="s">
        <v>36</v>
      </c>
      <c r="AH2568" t="s">
        <v>36</v>
      </c>
      <c r="AI2568" t="s">
        <v>36</v>
      </c>
      <c r="AJ2568" t="s">
        <v>36</v>
      </c>
      <c r="AK2568" t="s">
        <v>36</v>
      </c>
      <c r="AL2568" t="s">
        <v>36</v>
      </c>
      <c r="AM2568" t="s">
        <v>36</v>
      </c>
      <c r="AN2568" t="s">
        <v>36</v>
      </c>
    </row>
    <row r="2569" spans="10:40" x14ac:dyDescent="0.2">
      <c r="J2569" s="2">
        <v>40106</v>
      </c>
      <c r="K2569" t="s">
        <v>36</v>
      </c>
      <c r="L2569" t="s">
        <v>36</v>
      </c>
      <c r="M2569" t="s">
        <v>36</v>
      </c>
      <c r="N2569" t="s">
        <v>36</v>
      </c>
      <c r="O2569" t="s">
        <v>36</v>
      </c>
      <c r="P2569" t="s">
        <v>36</v>
      </c>
      <c r="Q2569" t="s">
        <v>36</v>
      </c>
      <c r="R2569" t="s">
        <v>36</v>
      </c>
      <c r="S2569" t="s">
        <v>36</v>
      </c>
      <c r="T2569" t="s">
        <v>36</v>
      </c>
      <c r="U2569">
        <v>69.795900000000003</v>
      </c>
      <c r="V2569">
        <v>69.8874</v>
      </c>
      <c r="W2569">
        <v>72.658799999999999</v>
      </c>
      <c r="X2569">
        <v>72.763400000000004</v>
      </c>
      <c r="Y2569">
        <v>81.304500000000004</v>
      </c>
      <c r="Z2569">
        <v>82.058400000000006</v>
      </c>
      <c r="AA2569" t="s">
        <v>36</v>
      </c>
      <c r="AB2569" t="s">
        <v>36</v>
      </c>
      <c r="AC2569" t="s">
        <v>36</v>
      </c>
      <c r="AD2569" t="s">
        <v>36</v>
      </c>
      <c r="AE2569" t="s">
        <v>36</v>
      </c>
      <c r="AF2569" t="s">
        <v>36</v>
      </c>
      <c r="AG2569" t="s">
        <v>36</v>
      </c>
      <c r="AH2569" t="s">
        <v>36</v>
      </c>
      <c r="AI2569" t="s">
        <v>36</v>
      </c>
      <c r="AJ2569" t="s">
        <v>36</v>
      </c>
      <c r="AK2569" t="s">
        <v>36</v>
      </c>
      <c r="AL2569" t="s">
        <v>36</v>
      </c>
      <c r="AM2569" t="s">
        <v>36</v>
      </c>
      <c r="AN2569" t="s">
        <v>36</v>
      </c>
    </row>
    <row r="2570" spans="10:40" x14ac:dyDescent="0.2">
      <c r="J2570" s="2">
        <v>40107</v>
      </c>
      <c r="K2570" t="s">
        <v>36</v>
      </c>
      <c r="L2570" t="s">
        <v>36</v>
      </c>
      <c r="M2570" t="s">
        <v>36</v>
      </c>
      <c r="N2570" t="s">
        <v>36</v>
      </c>
      <c r="O2570" t="s">
        <v>36</v>
      </c>
      <c r="P2570" t="s">
        <v>36</v>
      </c>
      <c r="Q2570" t="s">
        <v>36</v>
      </c>
      <c r="R2570" t="s">
        <v>36</v>
      </c>
      <c r="S2570" t="s">
        <v>36</v>
      </c>
      <c r="T2570" t="s">
        <v>36</v>
      </c>
      <c r="U2570">
        <v>69.7256</v>
      </c>
      <c r="V2570">
        <v>69.795900000000003</v>
      </c>
      <c r="W2570">
        <v>72.337500000000006</v>
      </c>
      <c r="X2570">
        <v>72.524299999999997</v>
      </c>
      <c r="Y2570">
        <v>80.931399999999996</v>
      </c>
      <c r="Z2570">
        <v>81.685299999999998</v>
      </c>
      <c r="AA2570" t="s">
        <v>36</v>
      </c>
      <c r="AB2570" t="s">
        <v>36</v>
      </c>
      <c r="AC2570" t="s">
        <v>36</v>
      </c>
      <c r="AD2570" t="s">
        <v>36</v>
      </c>
      <c r="AE2570" t="s">
        <v>36</v>
      </c>
      <c r="AF2570" t="s">
        <v>36</v>
      </c>
      <c r="AG2570" t="s">
        <v>36</v>
      </c>
      <c r="AH2570" t="s">
        <v>36</v>
      </c>
      <c r="AI2570" t="s">
        <v>36</v>
      </c>
      <c r="AJ2570" t="s">
        <v>36</v>
      </c>
      <c r="AK2570" t="s">
        <v>36</v>
      </c>
      <c r="AL2570" t="s">
        <v>36</v>
      </c>
      <c r="AM2570" t="s">
        <v>36</v>
      </c>
      <c r="AN2570" t="s">
        <v>36</v>
      </c>
    </row>
    <row r="2571" spans="10:40" x14ac:dyDescent="0.2">
      <c r="J2571" s="2">
        <v>40108</v>
      </c>
      <c r="K2571" t="s">
        <v>36</v>
      </c>
      <c r="L2571" t="s">
        <v>36</v>
      </c>
      <c r="M2571" t="s">
        <v>36</v>
      </c>
      <c r="N2571" t="s">
        <v>36</v>
      </c>
      <c r="O2571" t="s">
        <v>36</v>
      </c>
      <c r="P2571" t="s">
        <v>36</v>
      </c>
      <c r="Q2571" t="s">
        <v>36</v>
      </c>
      <c r="R2571" t="s">
        <v>36</v>
      </c>
      <c r="S2571" t="s">
        <v>36</v>
      </c>
      <c r="T2571" t="s">
        <v>36</v>
      </c>
      <c r="U2571">
        <v>69.7256</v>
      </c>
      <c r="V2571">
        <v>69.838200000000001</v>
      </c>
      <c r="W2571">
        <v>72.382300000000001</v>
      </c>
      <c r="X2571">
        <v>72.628900000000002</v>
      </c>
      <c r="Y2571">
        <v>81.048000000000002</v>
      </c>
      <c r="Z2571">
        <v>81.615399999999994</v>
      </c>
      <c r="AA2571" t="s">
        <v>36</v>
      </c>
      <c r="AB2571" t="s">
        <v>36</v>
      </c>
      <c r="AC2571" t="s">
        <v>36</v>
      </c>
      <c r="AD2571" t="s">
        <v>36</v>
      </c>
      <c r="AE2571" t="s">
        <v>36</v>
      </c>
      <c r="AF2571" t="s">
        <v>36</v>
      </c>
      <c r="AG2571" t="s">
        <v>36</v>
      </c>
      <c r="AH2571" t="s">
        <v>36</v>
      </c>
      <c r="AI2571" t="s">
        <v>36</v>
      </c>
      <c r="AJ2571" t="s">
        <v>36</v>
      </c>
      <c r="AK2571" t="s">
        <v>36</v>
      </c>
      <c r="AL2571" t="s">
        <v>36</v>
      </c>
      <c r="AM2571" t="s">
        <v>36</v>
      </c>
      <c r="AN2571" t="s">
        <v>36</v>
      </c>
    </row>
    <row r="2572" spans="10:40" x14ac:dyDescent="0.2">
      <c r="J2572" s="2">
        <v>40109</v>
      </c>
      <c r="K2572" t="s">
        <v>36</v>
      </c>
      <c r="L2572" t="s">
        <v>36</v>
      </c>
      <c r="M2572" t="s">
        <v>36</v>
      </c>
      <c r="N2572" t="s">
        <v>36</v>
      </c>
      <c r="O2572" t="s">
        <v>36</v>
      </c>
      <c r="P2572" t="s">
        <v>36</v>
      </c>
      <c r="Q2572" t="s">
        <v>36</v>
      </c>
      <c r="R2572" t="s">
        <v>36</v>
      </c>
      <c r="S2572" t="s">
        <v>36</v>
      </c>
      <c r="T2572" t="s">
        <v>36</v>
      </c>
      <c r="U2572">
        <v>69.7256</v>
      </c>
      <c r="V2572">
        <v>69.852199999999996</v>
      </c>
      <c r="W2572">
        <v>72.419700000000006</v>
      </c>
      <c r="X2572">
        <v>72.666300000000007</v>
      </c>
      <c r="Y2572">
        <v>81.133499999999998</v>
      </c>
      <c r="Z2572">
        <v>81.8874</v>
      </c>
      <c r="AA2572" t="s">
        <v>36</v>
      </c>
      <c r="AB2572" t="s">
        <v>36</v>
      </c>
      <c r="AC2572" t="s">
        <v>36</v>
      </c>
      <c r="AD2572" t="s">
        <v>36</v>
      </c>
      <c r="AE2572" t="s">
        <v>36</v>
      </c>
      <c r="AF2572" t="s">
        <v>36</v>
      </c>
      <c r="AG2572" t="s">
        <v>36</v>
      </c>
      <c r="AH2572" t="s">
        <v>36</v>
      </c>
      <c r="AI2572" t="s">
        <v>36</v>
      </c>
      <c r="AJ2572" t="s">
        <v>36</v>
      </c>
      <c r="AK2572" t="s">
        <v>36</v>
      </c>
      <c r="AL2572" t="s">
        <v>36</v>
      </c>
      <c r="AM2572" t="s">
        <v>36</v>
      </c>
      <c r="AN2572" t="s">
        <v>36</v>
      </c>
    </row>
    <row r="2573" spans="10:40" x14ac:dyDescent="0.2">
      <c r="J2573" s="2">
        <v>40112</v>
      </c>
      <c r="K2573" t="s">
        <v>36</v>
      </c>
      <c r="L2573" t="s">
        <v>36</v>
      </c>
      <c r="M2573" t="s">
        <v>36</v>
      </c>
      <c r="N2573" t="s">
        <v>36</v>
      </c>
      <c r="O2573" t="s">
        <v>36</v>
      </c>
      <c r="P2573" t="s">
        <v>36</v>
      </c>
      <c r="Q2573" t="s">
        <v>36</v>
      </c>
      <c r="R2573" t="s">
        <v>36</v>
      </c>
      <c r="S2573" t="s">
        <v>36</v>
      </c>
      <c r="T2573" t="s">
        <v>36</v>
      </c>
      <c r="U2573">
        <v>69.718599999999995</v>
      </c>
      <c r="V2573">
        <v>69.859300000000005</v>
      </c>
      <c r="W2573">
        <v>72.404700000000005</v>
      </c>
      <c r="X2573">
        <v>72.643900000000002</v>
      </c>
      <c r="Y2573">
        <v>80.985799999999998</v>
      </c>
      <c r="Z2573">
        <v>81.739699999999999</v>
      </c>
      <c r="AA2573" t="s">
        <v>36</v>
      </c>
      <c r="AB2573" t="s">
        <v>36</v>
      </c>
      <c r="AC2573" t="s">
        <v>36</v>
      </c>
      <c r="AD2573" t="s">
        <v>36</v>
      </c>
      <c r="AE2573" t="s">
        <v>36</v>
      </c>
      <c r="AF2573" t="s">
        <v>36</v>
      </c>
      <c r="AG2573" t="s">
        <v>36</v>
      </c>
      <c r="AH2573" t="s">
        <v>36</v>
      </c>
      <c r="AI2573" t="s">
        <v>36</v>
      </c>
      <c r="AJ2573" t="s">
        <v>36</v>
      </c>
      <c r="AK2573" t="s">
        <v>36</v>
      </c>
      <c r="AL2573" t="s">
        <v>36</v>
      </c>
      <c r="AM2573" t="s">
        <v>36</v>
      </c>
      <c r="AN2573" t="s">
        <v>36</v>
      </c>
    </row>
    <row r="2574" spans="10:40" x14ac:dyDescent="0.2">
      <c r="J2574" s="2">
        <v>40113</v>
      </c>
      <c r="K2574" t="s">
        <v>36</v>
      </c>
      <c r="L2574" t="s">
        <v>36</v>
      </c>
      <c r="M2574" t="s">
        <v>36</v>
      </c>
      <c r="N2574" t="s">
        <v>36</v>
      </c>
      <c r="O2574" t="s">
        <v>36</v>
      </c>
      <c r="P2574" t="s">
        <v>36</v>
      </c>
      <c r="Q2574" t="s">
        <v>36</v>
      </c>
      <c r="R2574" t="s">
        <v>36</v>
      </c>
      <c r="S2574" t="s">
        <v>36</v>
      </c>
      <c r="T2574" t="s">
        <v>36</v>
      </c>
      <c r="U2574">
        <v>69.802999999999997</v>
      </c>
      <c r="V2574">
        <v>69.943700000000007</v>
      </c>
      <c r="W2574">
        <v>72.651300000000006</v>
      </c>
      <c r="X2574">
        <v>72.897900000000007</v>
      </c>
      <c r="Y2574">
        <v>81.700900000000004</v>
      </c>
      <c r="Z2574">
        <v>82.454899999999995</v>
      </c>
      <c r="AA2574" t="s">
        <v>36</v>
      </c>
      <c r="AB2574" t="s">
        <v>36</v>
      </c>
      <c r="AC2574" t="s">
        <v>36</v>
      </c>
      <c r="AD2574" t="s">
        <v>36</v>
      </c>
      <c r="AE2574" t="s">
        <v>36</v>
      </c>
      <c r="AF2574" t="s">
        <v>36</v>
      </c>
      <c r="AG2574" t="s">
        <v>36</v>
      </c>
      <c r="AH2574" t="s">
        <v>36</v>
      </c>
      <c r="AI2574" t="s">
        <v>36</v>
      </c>
      <c r="AJ2574" t="s">
        <v>36</v>
      </c>
      <c r="AK2574" t="s">
        <v>36</v>
      </c>
      <c r="AL2574" t="s">
        <v>36</v>
      </c>
      <c r="AM2574" t="s">
        <v>36</v>
      </c>
      <c r="AN2574" t="s">
        <v>36</v>
      </c>
    </row>
    <row r="2575" spans="10:40" x14ac:dyDescent="0.2">
      <c r="J2575" s="2">
        <v>40114</v>
      </c>
      <c r="K2575" t="s">
        <v>36</v>
      </c>
      <c r="L2575" t="s">
        <v>36</v>
      </c>
      <c r="M2575" t="s">
        <v>36</v>
      </c>
      <c r="N2575" t="s">
        <v>36</v>
      </c>
      <c r="O2575" t="s">
        <v>36</v>
      </c>
      <c r="P2575" t="s">
        <v>36</v>
      </c>
      <c r="Q2575" t="s">
        <v>36</v>
      </c>
      <c r="R2575" t="s">
        <v>36</v>
      </c>
      <c r="S2575" t="s">
        <v>36</v>
      </c>
      <c r="T2575" t="s">
        <v>36</v>
      </c>
      <c r="U2575">
        <v>69.831100000000006</v>
      </c>
      <c r="V2575">
        <v>69.964799999999997</v>
      </c>
      <c r="W2575">
        <v>72.651300000000006</v>
      </c>
      <c r="X2575">
        <v>72.897900000000007</v>
      </c>
      <c r="Y2575">
        <v>81.739699999999999</v>
      </c>
      <c r="Z2575">
        <v>82.501499999999993</v>
      </c>
      <c r="AA2575" t="s">
        <v>36</v>
      </c>
      <c r="AB2575" t="s">
        <v>36</v>
      </c>
      <c r="AC2575" t="s">
        <v>36</v>
      </c>
      <c r="AD2575" t="s">
        <v>36</v>
      </c>
      <c r="AE2575" t="s">
        <v>36</v>
      </c>
      <c r="AF2575" t="s">
        <v>36</v>
      </c>
      <c r="AG2575" t="s">
        <v>36</v>
      </c>
      <c r="AH2575" t="s">
        <v>36</v>
      </c>
      <c r="AI2575" t="s">
        <v>36</v>
      </c>
      <c r="AJ2575" t="s">
        <v>36</v>
      </c>
      <c r="AK2575" t="s">
        <v>36</v>
      </c>
      <c r="AL2575" t="s">
        <v>36</v>
      </c>
      <c r="AM2575" t="s">
        <v>36</v>
      </c>
      <c r="AN2575" t="s">
        <v>36</v>
      </c>
    </row>
    <row r="2576" spans="10:40" x14ac:dyDescent="0.2">
      <c r="J2576" s="2">
        <v>40115</v>
      </c>
      <c r="K2576" t="s">
        <v>36</v>
      </c>
      <c r="L2576" t="s">
        <v>36</v>
      </c>
      <c r="M2576" t="s">
        <v>36</v>
      </c>
      <c r="N2576" t="s">
        <v>36</v>
      </c>
      <c r="O2576" t="s">
        <v>36</v>
      </c>
      <c r="P2576" t="s">
        <v>36</v>
      </c>
      <c r="Q2576" t="s">
        <v>36</v>
      </c>
      <c r="R2576" t="s">
        <v>36</v>
      </c>
      <c r="S2576" t="s">
        <v>36</v>
      </c>
      <c r="T2576" t="s">
        <v>36</v>
      </c>
      <c r="U2576">
        <v>69.802999999999997</v>
      </c>
      <c r="V2576">
        <v>69.936700000000002</v>
      </c>
      <c r="W2576">
        <v>72.614000000000004</v>
      </c>
      <c r="X2576">
        <v>72.785799999999995</v>
      </c>
      <c r="Y2576">
        <v>81.654200000000003</v>
      </c>
      <c r="Z2576">
        <v>82.408199999999994</v>
      </c>
      <c r="AA2576" t="s">
        <v>36</v>
      </c>
      <c r="AB2576" t="s">
        <v>36</v>
      </c>
      <c r="AC2576" t="s">
        <v>36</v>
      </c>
      <c r="AD2576" t="s">
        <v>36</v>
      </c>
      <c r="AE2576" t="s">
        <v>36</v>
      </c>
      <c r="AF2576" t="s">
        <v>36</v>
      </c>
      <c r="AG2576" t="s">
        <v>36</v>
      </c>
      <c r="AH2576" t="s">
        <v>36</v>
      </c>
      <c r="AI2576" t="s">
        <v>36</v>
      </c>
      <c r="AJ2576" t="s">
        <v>36</v>
      </c>
      <c r="AK2576" t="s">
        <v>36</v>
      </c>
      <c r="AL2576" t="s">
        <v>36</v>
      </c>
      <c r="AM2576" t="s">
        <v>36</v>
      </c>
      <c r="AN2576" t="s">
        <v>36</v>
      </c>
    </row>
    <row r="2577" spans="10:40" x14ac:dyDescent="0.2">
      <c r="J2577" s="2">
        <v>40116</v>
      </c>
      <c r="K2577" t="s">
        <v>36</v>
      </c>
      <c r="L2577" t="s">
        <v>36</v>
      </c>
      <c r="M2577" t="s">
        <v>36</v>
      </c>
      <c r="N2577" t="s">
        <v>36</v>
      </c>
      <c r="O2577" t="s">
        <v>36</v>
      </c>
      <c r="P2577" t="s">
        <v>36</v>
      </c>
      <c r="Q2577" t="s">
        <v>36</v>
      </c>
      <c r="R2577" t="s">
        <v>36</v>
      </c>
      <c r="S2577" t="s">
        <v>36</v>
      </c>
      <c r="T2577" t="s">
        <v>36</v>
      </c>
      <c r="U2577">
        <v>69.732600000000005</v>
      </c>
      <c r="V2577">
        <v>69.8733</v>
      </c>
      <c r="W2577">
        <v>72.569100000000006</v>
      </c>
      <c r="X2577">
        <v>72.808300000000003</v>
      </c>
      <c r="Y2577">
        <v>82.066199999999995</v>
      </c>
      <c r="Z2577">
        <v>82.392700000000005</v>
      </c>
      <c r="AA2577" t="s">
        <v>36</v>
      </c>
      <c r="AB2577" t="s">
        <v>36</v>
      </c>
      <c r="AC2577" t="s">
        <v>36</v>
      </c>
      <c r="AD2577" t="s">
        <v>36</v>
      </c>
      <c r="AE2577" t="s">
        <v>36</v>
      </c>
      <c r="AF2577" t="s">
        <v>36</v>
      </c>
      <c r="AG2577" t="s">
        <v>36</v>
      </c>
      <c r="AH2577" t="s">
        <v>36</v>
      </c>
      <c r="AI2577" t="s">
        <v>36</v>
      </c>
      <c r="AJ2577" t="s">
        <v>36</v>
      </c>
      <c r="AK2577" t="s">
        <v>36</v>
      </c>
      <c r="AL2577" t="s">
        <v>36</v>
      </c>
      <c r="AM2577" t="s">
        <v>36</v>
      </c>
      <c r="AN2577" t="s">
        <v>36</v>
      </c>
    </row>
    <row r="2578" spans="10:40" x14ac:dyDescent="0.2">
      <c r="J2578" s="2">
        <v>40119</v>
      </c>
      <c r="K2578" t="s">
        <v>36</v>
      </c>
      <c r="L2578" t="s">
        <v>36</v>
      </c>
      <c r="M2578" t="s">
        <v>36</v>
      </c>
      <c r="N2578" t="s">
        <v>36</v>
      </c>
      <c r="O2578" t="s">
        <v>36</v>
      </c>
      <c r="P2578" t="s">
        <v>36</v>
      </c>
      <c r="Q2578" t="s">
        <v>36</v>
      </c>
      <c r="R2578" t="s">
        <v>36</v>
      </c>
      <c r="S2578" t="s">
        <v>36</v>
      </c>
      <c r="T2578" t="s">
        <v>36</v>
      </c>
      <c r="U2578">
        <v>69.781899999999993</v>
      </c>
      <c r="V2578">
        <v>69.922600000000003</v>
      </c>
      <c r="W2578">
        <v>72.576599999999999</v>
      </c>
      <c r="X2578">
        <v>72.830699999999993</v>
      </c>
      <c r="Y2578">
        <v>82.174999999999997</v>
      </c>
      <c r="Z2578">
        <v>82.392700000000005</v>
      </c>
      <c r="AA2578" t="s">
        <v>36</v>
      </c>
      <c r="AB2578" t="s">
        <v>36</v>
      </c>
      <c r="AC2578" t="s">
        <v>36</v>
      </c>
      <c r="AD2578" t="s">
        <v>36</v>
      </c>
      <c r="AE2578" t="s">
        <v>36</v>
      </c>
      <c r="AF2578" t="s">
        <v>36</v>
      </c>
      <c r="AG2578" t="s">
        <v>36</v>
      </c>
      <c r="AH2578" t="s">
        <v>36</v>
      </c>
      <c r="AI2578" t="s">
        <v>36</v>
      </c>
      <c r="AJ2578" t="s">
        <v>36</v>
      </c>
      <c r="AK2578" t="s">
        <v>36</v>
      </c>
      <c r="AL2578" t="s">
        <v>36</v>
      </c>
      <c r="AM2578" t="s">
        <v>36</v>
      </c>
      <c r="AN2578" t="s">
        <v>36</v>
      </c>
    </row>
    <row r="2579" spans="10:40" x14ac:dyDescent="0.2">
      <c r="J2579" s="2">
        <v>40120</v>
      </c>
      <c r="K2579" t="s">
        <v>36</v>
      </c>
      <c r="L2579" t="s">
        <v>36</v>
      </c>
      <c r="M2579" t="s">
        <v>36</v>
      </c>
      <c r="N2579" t="s">
        <v>36</v>
      </c>
      <c r="O2579" t="s">
        <v>36</v>
      </c>
      <c r="P2579" t="s">
        <v>36</v>
      </c>
      <c r="Q2579" t="s">
        <v>36</v>
      </c>
      <c r="R2579" t="s">
        <v>36</v>
      </c>
      <c r="S2579" t="s">
        <v>36</v>
      </c>
      <c r="T2579" t="s">
        <v>36</v>
      </c>
      <c r="U2579">
        <v>69.81</v>
      </c>
      <c r="V2579">
        <v>69.943700000000007</v>
      </c>
      <c r="W2579">
        <v>69.946100000000001</v>
      </c>
      <c r="X2579">
        <v>71.918999999999997</v>
      </c>
      <c r="Y2579">
        <v>82.245000000000005</v>
      </c>
      <c r="Z2579">
        <v>83.03</v>
      </c>
      <c r="AA2579" t="s">
        <v>36</v>
      </c>
      <c r="AB2579" t="s">
        <v>36</v>
      </c>
      <c r="AC2579" t="s">
        <v>36</v>
      </c>
      <c r="AD2579" t="s">
        <v>36</v>
      </c>
      <c r="AE2579" t="s">
        <v>36</v>
      </c>
      <c r="AF2579" t="s">
        <v>36</v>
      </c>
      <c r="AG2579" t="s">
        <v>36</v>
      </c>
      <c r="AH2579" t="s">
        <v>36</v>
      </c>
      <c r="AI2579" t="s">
        <v>36</v>
      </c>
      <c r="AJ2579" t="s">
        <v>36</v>
      </c>
      <c r="AK2579" t="s">
        <v>36</v>
      </c>
      <c r="AL2579" t="s">
        <v>36</v>
      </c>
      <c r="AM2579" t="s">
        <v>36</v>
      </c>
      <c r="AN2579" t="s">
        <v>36</v>
      </c>
    </row>
    <row r="2580" spans="10:40" x14ac:dyDescent="0.2">
      <c r="J2580" s="2">
        <v>40121</v>
      </c>
      <c r="K2580" t="s">
        <v>36</v>
      </c>
      <c r="L2580" t="s">
        <v>36</v>
      </c>
      <c r="M2580" t="s">
        <v>36</v>
      </c>
      <c r="N2580" t="s">
        <v>36</v>
      </c>
      <c r="O2580" t="s">
        <v>36</v>
      </c>
      <c r="P2580" t="s">
        <v>36</v>
      </c>
      <c r="Q2580" t="s">
        <v>36</v>
      </c>
      <c r="R2580" t="s">
        <v>36</v>
      </c>
      <c r="S2580" t="s">
        <v>36</v>
      </c>
      <c r="T2580" t="s">
        <v>36</v>
      </c>
      <c r="U2580">
        <v>69.81</v>
      </c>
      <c r="V2580">
        <v>69.950699999999998</v>
      </c>
      <c r="W2580">
        <v>72.673699999999997</v>
      </c>
      <c r="X2580">
        <v>72.860600000000005</v>
      </c>
      <c r="Y2580">
        <v>82.019599999999997</v>
      </c>
      <c r="Z2580">
        <v>82.804599999999994</v>
      </c>
      <c r="AA2580" t="s">
        <v>36</v>
      </c>
      <c r="AB2580" t="s">
        <v>36</v>
      </c>
      <c r="AC2580" t="s">
        <v>36</v>
      </c>
      <c r="AD2580" t="s">
        <v>36</v>
      </c>
      <c r="AE2580" t="s">
        <v>36</v>
      </c>
      <c r="AF2580" t="s">
        <v>36</v>
      </c>
      <c r="AG2580" t="s">
        <v>36</v>
      </c>
      <c r="AH2580" t="s">
        <v>36</v>
      </c>
      <c r="AI2580" t="s">
        <v>36</v>
      </c>
      <c r="AJ2580" t="s">
        <v>36</v>
      </c>
      <c r="AK2580" t="s">
        <v>36</v>
      </c>
      <c r="AL2580" t="s">
        <v>36</v>
      </c>
      <c r="AM2580" t="s">
        <v>36</v>
      </c>
      <c r="AN2580" t="s">
        <v>36</v>
      </c>
    </row>
    <row r="2581" spans="10:40" x14ac:dyDescent="0.2">
      <c r="J2581" s="2">
        <v>40122</v>
      </c>
      <c r="K2581" t="s">
        <v>36</v>
      </c>
      <c r="L2581" t="s">
        <v>36</v>
      </c>
      <c r="M2581" t="s">
        <v>36</v>
      </c>
      <c r="N2581" t="s">
        <v>36</v>
      </c>
      <c r="O2581" t="s">
        <v>36</v>
      </c>
      <c r="P2581" t="s">
        <v>36</v>
      </c>
      <c r="Q2581" t="s">
        <v>36</v>
      </c>
      <c r="R2581" t="s">
        <v>36</v>
      </c>
      <c r="S2581" t="s">
        <v>36</v>
      </c>
      <c r="T2581" t="s">
        <v>36</v>
      </c>
      <c r="U2581">
        <v>69.831100000000006</v>
      </c>
      <c r="V2581">
        <v>69.950699999999998</v>
      </c>
      <c r="W2581">
        <v>72.628900000000002</v>
      </c>
      <c r="X2581">
        <v>72.9054</v>
      </c>
      <c r="Y2581">
        <v>82.2761</v>
      </c>
      <c r="Z2581">
        <v>82.936800000000005</v>
      </c>
      <c r="AA2581" t="s">
        <v>36</v>
      </c>
      <c r="AB2581" t="s">
        <v>36</v>
      </c>
      <c r="AC2581" t="s">
        <v>36</v>
      </c>
      <c r="AD2581" t="s">
        <v>36</v>
      </c>
      <c r="AE2581" t="s">
        <v>36</v>
      </c>
      <c r="AF2581" t="s">
        <v>36</v>
      </c>
      <c r="AG2581" t="s">
        <v>36</v>
      </c>
      <c r="AH2581" t="s">
        <v>36</v>
      </c>
      <c r="AI2581" t="s">
        <v>36</v>
      </c>
      <c r="AJ2581" t="s">
        <v>36</v>
      </c>
      <c r="AK2581" t="s">
        <v>36</v>
      </c>
      <c r="AL2581" t="s">
        <v>36</v>
      </c>
      <c r="AM2581" t="s">
        <v>36</v>
      </c>
      <c r="AN2581" t="s">
        <v>36</v>
      </c>
    </row>
    <row r="2582" spans="10:40" x14ac:dyDescent="0.2">
      <c r="J2582" s="2">
        <v>40123</v>
      </c>
      <c r="K2582" t="s">
        <v>36</v>
      </c>
      <c r="L2582" t="s">
        <v>36</v>
      </c>
      <c r="M2582" t="s">
        <v>36</v>
      </c>
      <c r="N2582" t="s">
        <v>36</v>
      </c>
      <c r="O2582" t="s">
        <v>36</v>
      </c>
      <c r="P2582" t="s">
        <v>36</v>
      </c>
      <c r="Q2582" t="s">
        <v>36</v>
      </c>
      <c r="R2582" t="s">
        <v>36</v>
      </c>
      <c r="S2582" t="s">
        <v>36</v>
      </c>
      <c r="T2582" t="s">
        <v>36</v>
      </c>
      <c r="U2582">
        <v>69.831100000000006</v>
      </c>
      <c r="V2582">
        <v>69.964799999999997</v>
      </c>
      <c r="W2582">
        <v>72.569100000000006</v>
      </c>
      <c r="X2582">
        <v>72.838200000000001</v>
      </c>
      <c r="Y2582">
        <v>82.050700000000006</v>
      </c>
      <c r="Z2582">
        <v>82.835700000000003</v>
      </c>
      <c r="AA2582" t="s">
        <v>36</v>
      </c>
      <c r="AB2582" t="s">
        <v>36</v>
      </c>
      <c r="AC2582" t="s">
        <v>36</v>
      </c>
      <c r="AD2582" t="s">
        <v>36</v>
      </c>
      <c r="AE2582" t="s">
        <v>36</v>
      </c>
      <c r="AF2582" t="s">
        <v>36</v>
      </c>
      <c r="AG2582" t="s">
        <v>36</v>
      </c>
      <c r="AH2582" t="s">
        <v>36</v>
      </c>
      <c r="AI2582" t="s">
        <v>36</v>
      </c>
      <c r="AJ2582" t="s">
        <v>36</v>
      </c>
      <c r="AK2582" t="s">
        <v>36</v>
      </c>
      <c r="AL2582" t="s">
        <v>36</v>
      </c>
      <c r="AM2582" t="s">
        <v>36</v>
      </c>
      <c r="AN2582" t="s">
        <v>36</v>
      </c>
    </row>
    <row r="2583" spans="10:40" x14ac:dyDescent="0.2">
      <c r="J2583" s="2">
        <v>40126</v>
      </c>
      <c r="K2583" t="s">
        <v>36</v>
      </c>
      <c r="L2583" t="s">
        <v>36</v>
      </c>
      <c r="M2583" t="s">
        <v>36</v>
      </c>
      <c r="N2583" t="s">
        <v>36</v>
      </c>
      <c r="O2583" t="s">
        <v>36</v>
      </c>
      <c r="P2583" t="s">
        <v>36</v>
      </c>
      <c r="Q2583" t="s">
        <v>36</v>
      </c>
      <c r="R2583" t="s">
        <v>36</v>
      </c>
      <c r="S2583" t="s">
        <v>36</v>
      </c>
      <c r="T2583" t="s">
        <v>36</v>
      </c>
      <c r="U2583">
        <v>69.866299999999995</v>
      </c>
      <c r="V2583">
        <v>69.985900000000001</v>
      </c>
      <c r="W2583">
        <v>72.673699999999997</v>
      </c>
      <c r="X2583">
        <v>72.942800000000005</v>
      </c>
      <c r="Y2583">
        <v>82.245000000000005</v>
      </c>
      <c r="Z2583">
        <v>83.03</v>
      </c>
      <c r="AA2583" t="s">
        <v>36</v>
      </c>
      <c r="AB2583" t="s">
        <v>36</v>
      </c>
      <c r="AC2583" t="s">
        <v>36</v>
      </c>
      <c r="AD2583" t="s">
        <v>36</v>
      </c>
      <c r="AE2583" t="s">
        <v>36</v>
      </c>
      <c r="AF2583" t="s">
        <v>36</v>
      </c>
      <c r="AG2583" t="s">
        <v>36</v>
      </c>
      <c r="AH2583" t="s">
        <v>36</v>
      </c>
      <c r="AI2583" t="s">
        <v>36</v>
      </c>
      <c r="AJ2583" t="s">
        <v>36</v>
      </c>
      <c r="AK2583" t="s">
        <v>36</v>
      </c>
      <c r="AL2583" t="s">
        <v>36</v>
      </c>
      <c r="AM2583" t="s">
        <v>36</v>
      </c>
      <c r="AN2583" t="s">
        <v>36</v>
      </c>
    </row>
    <row r="2584" spans="10:40" x14ac:dyDescent="0.2">
      <c r="J2584" s="2">
        <v>40127</v>
      </c>
      <c r="K2584" t="s">
        <v>36</v>
      </c>
      <c r="L2584" t="s">
        <v>36</v>
      </c>
      <c r="M2584" t="s">
        <v>36</v>
      </c>
      <c r="N2584" t="s">
        <v>36</v>
      </c>
      <c r="O2584" t="s">
        <v>36</v>
      </c>
      <c r="P2584" t="s">
        <v>36</v>
      </c>
      <c r="Q2584" t="s">
        <v>36</v>
      </c>
      <c r="R2584" t="s">
        <v>36</v>
      </c>
      <c r="S2584" t="s">
        <v>36</v>
      </c>
      <c r="T2584" t="s">
        <v>36</v>
      </c>
      <c r="U2584">
        <v>69.901499999999999</v>
      </c>
      <c r="V2584">
        <v>70.007000000000005</v>
      </c>
      <c r="W2584">
        <v>72.897900000000007</v>
      </c>
      <c r="X2584">
        <v>72.980099999999993</v>
      </c>
      <c r="Y2584">
        <v>82.392700000000005</v>
      </c>
      <c r="Z2584">
        <v>82.587000000000003</v>
      </c>
      <c r="AA2584" t="s">
        <v>36</v>
      </c>
      <c r="AB2584" t="s">
        <v>36</v>
      </c>
      <c r="AC2584" t="s">
        <v>36</v>
      </c>
      <c r="AD2584" t="s">
        <v>36</v>
      </c>
      <c r="AE2584" t="s">
        <v>36</v>
      </c>
      <c r="AF2584" t="s">
        <v>36</v>
      </c>
      <c r="AG2584" t="s">
        <v>36</v>
      </c>
      <c r="AH2584" t="s">
        <v>36</v>
      </c>
      <c r="AI2584" t="s">
        <v>36</v>
      </c>
      <c r="AJ2584" t="s">
        <v>36</v>
      </c>
      <c r="AK2584" t="s">
        <v>36</v>
      </c>
      <c r="AL2584" t="s">
        <v>36</v>
      </c>
      <c r="AM2584" t="s">
        <v>36</v>
      </c>
      <c r="AN2584" t="s">
        <v>36</v>
      </c>
    </row>
    <row r="2585" spans="10:40" x14ac:dyDescent="0.2">
      <c r="J2585" s="2">
        <v>40128</v>
      </c>
      <c r="K2585" t="s">
        <v>36</v>
      </c>
      <c r="L2585" t="s">
        <v>36</v>
      </c>
      <c r="M2585" t="s">
        <v>36</v>
      </c>
      <c r="N2585" t="s">
        <v>36</v>
      </c>
      <c r="O2585" t="s">
        <v>36</v>
      </c>
      <c r="P2585" t="s">
        <v>36</v>
      </c>
      <c r="Q2585" t="s">
        <v>36</v>
      </c>
      <c r="R2585" t="s">
        <v>36</v>
      </c>
      <c r="S2585" t="s">
        <v>36</v>
      </c>
      <c r="T2585" t="s">
        <v>36</v>
      </c>
      <c r="U2585">
        <v>69.936700000000002</v>
      </c>
      <c r="V2585">
        <v>70.021100000000004</v>
      </c>
      <c r="W2585">
        <v>72.726100000000002</v>
      </c>
      <c r="X2585">
        <v>72.860600000000005</v>
      </c>
      <c r="Y2585">
        <v>82.454899999999995</v>
      </c>
      <c r="Z2585">
        <v>83.154399999999995</v>
      </c>
      <c r="AA2585" t="s">
        <v>36</v>
      </c>
      <c r="AB2585" t="s">
        <v>36</v>
      </c>
      <c r="AC2585" t="s">
        <v>36</v>
      </c>
      <c r="AD2585" t="s">
        <v>36</v>
      </c>
      <c r="AE2585" t="s">
        <v>36</v>
      </c>
      <c r="AF2585" t="s">
        <v>36</v>
      </c>
      <c r="AG2585" t="s">
        <v>36</v>
      </c>
      <c r="AH2585" t="s">
        <v>36</v>
      </c>
      <c r="AI2585" t="s">
        <v>36</v>
      </c>
      <c r="AJ2585" t="s">
        <v>36</v>
      </c>
      <c r="AK2585" t="s">
        <v>36</v>
      </c>
      <c r="AL2585" t="s">
        <v>36</v>
      </c>
      <c r="AM2585" t="s">
        <v>36</v>
      </c>
      <c r="AN2585" t="s">
        <v>36</v>
      </c>
    </row>
    <row r="2586" spans="10:40" x14ac:dyDescent="0.2">
      <c r="J2586" s="2">
        <v>40129</v>
      </c>
      <c r="K2586" t="s">
        <v>36</v>
      </c>
      <c r="L2586" t="s">
        <v>36</v>
      </c>
      <c r="M2586" t="s">
        <v>36</v>
      </c>
      <c r="N2586" t="s">
        <v>36</v>
      </c>
      <c r="O2586" t="s">
        <v>36</v>
      </c>
      <c r="P2586" t="s">
        <v>36</v>
      </c>
      <c r="Q2586" t="s">
        <v>36</v>
      </c>
      <c r="R2586" t="s">
        <v>36</v>
      </c>
      <c r="S2586" t="s">
        <v>36</v>
      </c>
      <c r="T2586" t="s">
        <v>36</v>
      </c>
      <c r="U2586">
        <v>69.964799999999997</v>
      </c>
      <c r="V2586">
        <v>69.978899999999996</v>
      </c>
      <c r="W2586">
        <v>72.486900000000006</v>
      </c>
      <c r="X2586">
        <v>73.084800000000001</v>
      </c>
      <c r="Y2586">
        <v>81.615399999999994</v>
      </c>
      <c r="Z2586">
        <v>82.587000000000003</v>
      </c>
      <c r="AA2586" t="s">
        <v>36</v>
      </c>
      <c r="AB2586" t="s">
        <v>36</v>
      </c>
      <c r="AC2586" t="s">
        <v>36</v>
      </c>
      <c r="AD2586" t="s">
        <v>36</v>
      </c>
      <c r="AE2586" t="s">
        <v>36</v>
      </c>
      <c r="AF2586" t="s">
        <v>36</v>
      </c>
      <c r="AG2586" t="s">
        <v>36</v>
      </c>
      <c r="AH2586" t="s">
        <v>36</v>
      </c>
      <c r="AI2586" t="s">
        <v>36</v>
      </c>
      <c r="AJ2586" t="s">
        <v>36</v>
      </c>
      <c r="AK2586" t="s">
        <v>36</v>
      </c>
      <c r="AL2586" t="s">
        <v>36</v>
      </c>
      <c r="AM2586" t="s">
        <v>36</v>
      </c>
      <c r="AN2586" t="s">
        <v>36</v>
      </c>
    </row>
    <row r="2587" spans="10:40" x14ac:dyDescent="0.2">
      <c r="J2587" s="2">
        <v>40130</v>
      </c>
      <c r="K2587" t="s">
        <v>36</v>
      </c>
      <c r="L2587" t="s">
        <v>36</v>
      </c>
      <c r="M2587" t="s">
        <v>36</v>
      </c>
      <c r="N2587" t="s">
        <v>36</v>
      </c>
      <c r="O2587" t="s">
        <v>36</v>
      </c>
      <c r="P2587" t="s">
        <v>36</v>
      </c>
      <c r="Q2587" t="s">
        <v>36</v>
      </c>
      <c r="R2587" t="s">
        <v>36</v>
      </c>
      <c r="S2587" t="s">
        <v>36</v>
      </c>
      <c r="T2587" t="s">
        <v>36</v>
      </c>
      <c r="U2587">
        <v>69.859300000000005</v>
      </c>
      <c r="V2587">
        <v>69.992999999999995</v>
      </c>
      <c r="W2587">
        <v>72.711100000000002</v>
      </c>
      <c r="X2587">
        <v>72.9876</v>
      </c>
      <c r="Y2587">
        <v>82.470399999999998</v>
      </c>
      <c r="Z2587">
        <v>83.107799999999997</v>
      </c>
      <c r="AA2587" t="s">
        <v>36</v>
      </c>
      <c r="AB2587" t="s">
        <v>36</v>
      </c>
      <c r="AC2587" t="s">
        <v>36</v>
      </c>
      <c r="AD2587" t="s">
        <v>36</v>
      </c>
      <c r="AE2587" t="s">
        <v>36</v>
      </c>
      <c r="AF2587" t="s">
        <v>36</v>
      </c>
      <c r="AG2587" t="s">
        <v>36</v>
      </c>
      <c r="AH2587" t="s">
        <v>36</v>
      </c>
      <c r="AI2587" t="s">
        <v>36</v>
      </c>
      <c r="AJ2587" t="s">
        <v>36</v>
      </c>
      <c r="AK2587" t="s">
        <v>36</v>
      </c>
      <c r="AL2587" t="s">
        <v>36</v>
      </c>
      <c r="AM2587" t="s">
        <v>36</v>
      </c>
      <c r="AN2587" t="s">
        <v>36</v>
      </c>
    </row>
    <row r="2588" spans="10:40" x14ac:dyDescent="0.2">
      <c r="J2588" s="2">
        <v>40133</v>
      </c>
      <c r="K2588" t="s">
        <v>36</v>
      </c>
      <c r="L2588" t="s">
        <v>36</v>
      </c>
      <c r="M2588" t="s">
        <v>36</v>
      </c>
      <c r="N2588" t="s">
        <v>36</v>
      </c>
      <c r="O2588" t="s">
        <v>36</v>
      </c>
      <c r="P2588" t="s">
        <v>36</v>
      </c>
      <c r="Q2588" t="s">
        <v>36</v>
      </c>
      <c r="R2588" t="s">
        <v>36</v>
      </c>
      <c r="S2588" t="s">
        <v>36</v>
      </c>
      <c r="T2588" t="s">
        <v>36</v>
      </c>
      <c r="U2588">
        <v>69.971800000000002</v>
      </c>
      <c r="V2588">
        <v>70.007000000000005</v>
      </c>
      <c r="W2588">
        <v>72.726100000000002</v>
      </c>
      <c r="X2588">
        <v>73.002600000000001</v>
      </c>
      <c r="Y2588">
        <v>82.478200000000001</v>
      </c>
      <c r="Z2588">
        <v>83.17</v>
      </c>
      <c r="AA2588" t="s">
        <v>36</v>
      </c>
      <c r="AB2588" t="s">
        <v>36</v>
      </c>
      <c r="AC2588" t="s">
        <v>36</v>
      </c>
      <c r="AD2588" t="s">
        <v>36</v>
      </c>
      <c r="AE2588" t="s">
        <v>36</v>
      </c>
      <c r="AF2588" t="s">
        <v>36</v>
      </c>
      <c r="AG2588" t="s">
        <v>36</v>
      </c>
      <c r="AH2588" t="s">
        <v>36</v>
      </c>
      <c r="AI2588" t="s">
        <v>36</v>
      </c>
      <c r="AJ2588" t="s">
        <v>36</v>
      </c>
      <c r="AK2588" t="s">
        <v>36</v>
      </c>
      <c r="AL2588" t="s">
        <v>36</v>
      </c>
      <c r="AM2588" t="s">
        <v>36</v>
      </c>
      <c r="AN2588" t="s">
        <v>36</v>
      </c>
    </row>
    <row r="2589" spans="10:40" x14ac:dyDescent="0.2">
      <c r="J2589" s="2">
        <v>40134</v>
      </c>
      <c r="K2589" t="s">
        <v>36</v>
      </c>
      <c r="L2589" t="s">
        <v>36</v>
      </c>
      <c r="M2589" t="s">
        <v>36</v>
      </c>
      <c r="N2589" t="s">
        <v>36</v>
      </c>
      <c r="O2589" t="s">
        <v>36</v>
      </c>
      <c r="P2589" t="s">
        <v>36</v>
      </c>
      <c r="Q2589" t="s">
        <v>36</v>
      </c>
      <c r="R2589" t="s">
        <v>36</v>
      </c>
      <c r="S2589" t="s">
        <v>36</v>
      </c>
      <c r="T2589" t="s">
        <v>36</v>
      </c>
      <c r="U2589">
        <v>69.880399999999995</v>
      </c>
      <c r="V2589">
        <v>70.021100000000004</v>
      </c>
      <c r="W2589">
        <v>72.778400000000005</v>
      </c>
      <c r="X2589">
        <v>73.010000000000005</v>
      </c>
      <c r="Y2589">
        <v>82.524799999999999</v>
      </c>
      <c r="Z2589">
        <v>83.17</v>
      </c>
      <c r="AA2589" t="s">
        <v>36</v>
      </c>
      <c r="AB2589" t="s">
        <v>36</v>
      </c>
      <c r="AC2589" t="s">
        <v>36</v>
      </c>
      <c r="AD2589" t="s">
        <v>36</v>
      </c>
      <c r="AE2589" t="s">
        <v>36</v>
      </c>
      <c r="AF2589" t="s">
        <v>36</v>
      </c>
      <c r="AG2589" t="s">
        <v>36</v>
      </c>
      <c r="AH2589" t="s">
        <v>36</v>
      </c>
      <c r="AI2589" t="s">
        <v>36</v>
      </c>
      <c r="AJ2589" t="s">
        <v>36</v>
      </c>
      <c r="AK2589" t="s">
        <v>36</v>
      </c>
      <c r="AL2589" t="s">
        <v>36</v>
      </c>
      <c r="AM2589" t="s">
        <v>36</v>
      </c>
      <c r="AN2589" t="s">
        <v>36</v>
      </c>
    </row>
    <row r="2590" spans="10:40" x14ac:dyDescent="0.2">
      <c r="J2590" s="2">
        <v>40135</v>
      </c>
      <c r="K2590" t="s">
        <v>36</v>
      </c>
      <c r="L2590" t="s">
        <v>36</v>
      </c>
      <c r="M2590" t="s">
        <v>36</v>
      </c>
      <c r="N2590" t="s">
        <v>36</v>
      </c>
      <c r="O2590" t="s">
        <v>36</v>
      </c>
      <c r="P2590" t="s">
        <v>36</v>
      </c>
      <c r="Q2590" t="s">
        <v>36</v>
      </c>
      <c r="R2590" t="s">
        <v>36</v>
      </c>
      <c r="S2590" t="s">
        <v>36</v>
      </c>
      <c r="T2590" t="s">
        <v>36</v>
      </c>
      <c r="U2590">
        <v>69.894499999999994</v>
      </c>
      <c r="V2590">
        <v>70.035200000000003</v>
      </c>
      <c r="W2590">
        <v>72.8232</v>
      </c>
      <c r="X2590">
        <v>72.942800000000005</v>
      </c>
      <c r="Y2590">
        <v>82.509299999999996</v>
      </c>
      <c r="Z2590">
        <v>83.247699999999995</v>
      </c>
      <c r="AA2590" t="s">
        <v>36</v>
      </c>
      <c r="AB2590" t="s">
        <v>36</v>
      </c>
      <c r="AC2590" t="s">
        <v>36</v>
      </c>
      <c r="AD2590" t="s">
        <v>36</v>
      </c>
      <c r="AE2590" t="s">
        <v>36</v>
      </c>
      <c r="AF2590" t="s">
        <v>36</v>
      </c>
      <c r="AG2590" t="s">
        <v>36</v>
      </c>
      <c r="AH2590" t="s">
        <v>36</v>
      </c>
      <c r="AI2590" t="s">
        <v>36</v>
      </c>
      <c r="AJ2590" t="s">
        <v>36</v>
      </c>
      <c r="AK2590" t="s">
        <v>36</v>
      </c>
      <c r="AL2590" t="s">
        <v>36</v>
      </c>
      <c r="AM2590" t="s">
        <v>36</v>
      </c>
      <c r="AN2590" t="s">
        <v>36</v>
      </c>
    </row>
    <row r="2591" spans="10:40" x14ac:dyDescent="0.2">
      <c r="J2591" s="2">
        <v>40136</v>
      </c>
      <c r="K2591" t="s">
        <v>36</v>
      </c>
      <c r="L2591" t="s">
        <v>36</v>
      </c>
      <c r="M2591" t="s">
        <v>36</v>
      </c>
      <c r="N2591" t="s">
        <v>36</v>
      </c>
      <c r="O2591" t="s">
        <v>36</v>
      </c>
      <c r="P2591" t="s">
        <v>36</v>
      </c>
      <c r="Q2591" t="s">
        <v>36</v>
      </c>
      <c r="R2591" t="s">
        <v>36</v>
      </c>
      <c r="S2591" t="s">
        <v>36</v>
      </c>
      <c r="T2591" t="s">
        <v>36</v>
      </c>
      <c r="U2591">
        <v>69.929599999999994</v>
      </c>
      <c r="V2591">
        <v>70.070300000000003</v>
      </c>
      <c r="W2591">
        <v>72.785799999999995</v>
      </c>
      <c r="X2591">
        <v>73.002600000000001</v>
      </c>
      <c r="Y2591">
        <v>82.439300000000003</v>
      </c>
      <c r="Z2591">
        <v>83.224400000000003</v>
      </c>
      <c r="AA2591" t="s">
        <v>36</v>
      </c>
      <c r="AB2591" t="s">
        <v>36</v>
      </c>
      <c r="AC2591" t="s">
        <v>36</v>
      </c>
      <c r="AD2591" t="s">
        <v>36</v>
      </c>
      <c r="AE2591" t="s">
        <v>36</v>
      </c>
      <c r="AF2591" t="s">
        <v>36</v>
      </c>
      <c r="AG2591" t="s">
        <v>36</v>
      </c>
      <c r="AH2591" t="s">
        <v>36</v>
      </c>
      <c r="AI2591" t="s">
        <v>36</v>
      </c>
      <c r="AJ2591" t="s">
        <v>36</v>
      </c>
      <c r="AK2591" t="s">
        <v>36</v>
      </c>
      <c r="AL2591" t="s">
        <v>36</v>
      </c>
      <c r="AM2591" t="s">
        <v>36</v>
      </c>
      <c r="AN2591" t="s">
        <v>36</v>
      </c>
    </row>
    <row r="2592" spans="10:40" x14ac:dyDescent="0.2">
      <c r="J2592" s="2">
        <v>40137</v>
      </c>
      <c r="K2592" t="s">
        <v>36</v>
      </c>
      <c r="L2592" t="s">
        <v>36</v>
      </c>
      <c r="M2592" t="s">
        <v>36</v>
      </c>
      <c r="N2592" t="s">
        <v>36</v>
      </c>
      <c r="O2592" t="s">
        <v>36</v>
      </c>
      <c r="P2592" t="s">
        <v>36</v>
      </c>
      <c r="Q2592" t="s">
        <v>36</v>
      </c>
      <c r="R2592" t="s">
        <v>36</v>
      </c>
      <c r="S2592" t="s">
        <v>36</v>
      </c>
      <c r="T2592" t="s">
        <v>36</v>
      </c>
      <c r="U2592">
        <v>69.922600000000003</v>
      </c>
      <c r="V2592">
        <v>70.056299999999993</v>
      </c>
      <c r="W2592">
        <v>72.756</v>
      </c>
      <c r="X2592">
        <v>73.002600000000001</v>
      </c>
      <c r="Y2592">
        <v>82.4238</v>
      </c>
      <c r="Z2592">
        <v>83.208799999999997</v>
      </c>
      <c r="AA2592" t="s">
        <v>36</v>
      </c>
      <c r="AB2592" t="s">
        <v>36</v>
      </c>
      <c r="AC2592" t="s">
        <v>36</v>
      </c>
      <c r="AD2592" t="s">
        <v>36</v>
      </c>
      <c r="AE2592" t="s">
        <v>36</v>
      </c>
      <c r="AF2592" t="s">
        <v>36</v>
      </c>
      <c r="AG2592" t="s">
        <v>36</v>
      </c>
      <c r="AH2592" t="s">
        <v>36</v>
      </c>
      <c r="AI2592" t="s">
        <v>36</v>
      </c>
      <c r="AJ2592" t="s">
        <v>36</v>
      </c>
      <c r="AK2592" t="s">
        <v>36</v>
      </c>
      <c r="AL2592" t="s">
        <v>36</v>
      </c>
      <c r="AM2592" t="s">
        <v>36</v>
      </c>
      <c r="AN2592" t="s">
        <v>36</v>
      </c>
    </row>
    <row r="2593" spans="10:40" x14ac:dyDescent="0.2">
      <c r="J2593" s="2">
        <v>40140</v>
      </c>
      <c r="K2593" t="s">
        <v>36</v>
      </c>
      <c r="L2593" t="s">
        <v>36</v>
      </c>
      <c r="M2593" t="s">
        <v>36</v>
      </c>
      <c r="N2593" t="s">
        <v>36</v>
      </c>
      <c r="O2593" t="s">
        <v>36</v>
      </c>
      <c r="P2593" t="s">
        <v>36</v>
      </c>
      <c r="Q2593" t="s">
        <v>36</v>
      </c>
      <c r="R2593" t="s">
        <v>36</v>
      </c>
      <c r="S2593" t="s">
        <v>36</v>
      </c>
      <c r="T2593" t="s">
        <v>36</v>
      </c>
      <c r="U2593">
        <v>69.908500000000004</v>
      </c>
      <c r="V2593">
        <v>70.049199999999999</v>
      </c>
      <c r="W2593">
        <v>72.756</v>
      </c>
      <c r="X2593">
        <v>72.972700000000003</v>
      </c>
      <c r="Y2593">
        <v>82.711399999999998</v>
      </c>
      <c r="Z2593">
        <v>83.504199999999997</v>
      </c>
      <c r="AA2593" t="s">
        <v>36</v>
      </c>
      <c r="AB2593" t="s">
        <v>36</v>
      </c>
      <c r="AC2593" t="s">
        <v>36</v>
      </c>
      <c r="AD2593" t="s">
        <v>36</v>
      </c>
      <c r="AE2593" t="s">
        <v>36</v>
      </c>
      <c r="AF2593" t="s">
        <v>36</v>
      </c>
      <c r="AG2593" t="s">
        <v>36</v>
      </c>
      <c r="AH2593" t="s">
        <v>36</v>
      </c>
      <c r="AI2593" t="s">
        <v>36</v>
      </c>
      <c r="AJ2593" t="s">
        <v>36</v>
      </c>
      <c r="AK2593" t="s">
        <v>36</v>
      </c>
      <c r="AL2593" t="s">
        <v>36</v>
      </c>
      <c r="AM2593" t="s">
        <v>36</v>
      </c>
      <c r="AN2593" t="s">
        <v>36</v>
      </c>
    </row>
    <row r="2594" spans="10:40" x14ac:dyDescent="0.2">
      <c r="J2594" s="2">
        <v>40141</v>
      </c>
      <c r="K2594" t="s">
        <v>36</v>
      </c>
      <c r="L2594" t="s">
        <v>36</v>
      </c>
      <c r="M2594" t="s">
        <v>36</v>
      </c>
      <c r="N2594" t="s">
        <v>36</v>
      </c>
      <c r="O2594" t="s">
        <v>36</v>
      </c>
      <c r="P2594" t="s">
        <v>36</v>
      </c>
      <c r="Q2594" t="s">
        <v>36</v>
      </c>
      <c r="R2594" t="s">
        <v>36</v>
      </c>
      <c r="S2594" t="s">
        <v>36</v>
      </c>
      <c r="T2594" t="s">
        <v>36</v>
      </c>
      <c r="U2594">
        <v>69.950699999999998</v>
      </c>
      <c r="V2594">
        <v>70.091499999999996</v>
      </c>
      <c r="W2594">
        <v>72.935299999999998</v>
      </c>
      <c r="X2594">
        <v>73.189400000000006</v>
      </c>
      <c r="Y2594">
        <v>83.068899999999999</v>
      </c>
      <c r="Z2594">
        <v>83.853999999999999</v>
      </c>
      <c r="AA2594" t="s">
        <v>36</v>
      </c>
      <c r="AB2594" t="s">
        <v>36</v>
      </c>
      <c r="AC2594" t="s">
        <v>36</v>
      </c>
      <c r="AD2594" t="s">
        <v>36</v>
      </c>
      <c r="AE2594" t="s">
        <v>36</v>
      </c>
      <c r="AF2594" t="s">
        <v>36</v>
      </c>
      <c r="AG2594" t="s">
        <v>36</v>
      </c>
      <c r="AH2594" t="s">
        <v>36</v>
      </c>
      <c r="AI2594" t="s">
        <v>36</v>
      </c>
      <c r="AJ2594" t="s">
        <v>36</v>
      </c>
      <c r="AK2594" t="s">
        <v>36</v>
      </c>
      <c r="AL2594" t="s">
        <v>36</v>
      </c>
      <c r="AM2594" t="s">
        <v>36</v>
      </c>
      <c r="AN2594" t="s">
        <v>36</v>
      </c>
    </row>
    <row r="2595" spans="10:40" x14ac:dyDescent="0.2">
      <c r="J2595" s="2">
        <v>40142</v>
      </c>
      <c r="K2595" t="s">
        <v>36</v>
      </c>
      <c r="L2595" t="s">
        <v>36</v>
      </c>
      <c r="M2595" t="s">
        <v>36</v>
      </c>
      <c r="N2595" t="s">
        <v>36</v>
      </c>
      <c r="O2595" t="s">
        <v>36</v>
      </c>
      <c r="P2595" t="s">
        <v>36</v>
      </c>
      <c r="Q2595" t="s">
        <v>36</v>
      </c>
      <c r="R2595" t="s">
        <v>36</v>
      </c>
      <c r="S2595" t="s">
        <v>36</v>
      </c>
      <c r="T2595" t="s">
        <v>36</v>
      </c>
      <c r="U2595">
        <v>69.936700000000002</v>
      </c>
      <c r="V2595">
        <v>70.077399999999997</v>
      </c>
      <c r="W2595">
        <v>72.935299999999998</v>
      </c>
      <c r="X2595">
        <v>73.189400000000006</v>
      </c>
      <c r="Y2595">
        <v>83.022300000000001</v>
      </c>
      <c r="Z2595">
        <v>83.807299999999998</v>
      </c>
      <c r="AA2595" t="s">
        <v>36</v>
      </c>
      <c r="AB2595" t="s">
        <v>36</v>
      </c>
      <c r="AC2595" t="s">
        <v>36</v>
      </c>
      <c r="AD2595" t="s">
        <v>36</v>
      </c>
      <c r="AE2595" t="s">
        <v>36</v>
      </c>
      <c r="AF2595" t="s">
        <v>36</v>
      </c>
      <c r="AG2595" t="s">
        <v>36</v>
      </c>
      <c r="AH2595" t="s">
        <v>36</v>
      </c>
      <c r="AI2595" t="s">
        <v>36</v>
      </c>
      <c r="AJ2595" t="s">
        <v>36</v>
      </c>
      <c r="AK2595" t="s">
        <v>36</v>
      </c>
      <c r="AL2595" t="s">
        <v>36</v>
      </c>
      <c r="AM2595" t="s">
        <v>36</v>
      </c>
      <c r="AN2595" t="s">
        <v>36</v>
      </c>
    </row>
    <row r="2596" spans="10:40" x14ac:dyDescent="0.2">
      <c r="J2596" s="2">
        <v>40143</v>
      </c>
      <c r="K2596" t="s">
        <v>36</v>
      </c>
      <c r="L2596" t="s">
        <v>36</v>
      </c>
      <c r="M2596" t="s">
        <v>36</v>
      </c>
      <c r="N2596" t="s">
        <v>36</v>
      </c>
      <c r="O2596" t="s">
        <v>36</v>
      </c>
      <c r="P2596" t="s">
        <v>36</v>
      </c>
      <c r="Q2596" t="s">
        <v>36</v>
      </c>
      <c r="R2596" t="s">
        <v>36</v>
      </c>
      <c r="S2596" t="s">
        <v>36</v>
      </c>
      <c r="T2596" t="s">
        <v>36</v>
      </c>
      <c r="U2596">
        <v>70.014099999999999</v>
      </c>
      <c r="V2596">
        <v>70.1477</v>
      </c>
      <c r="W2596">
        <v>73.114599999999996</v>
      </c>
      <c r="X2596">
        <v>73.234200000000001</v>
      </c>
      <c r="Y2596">
        <v>83.465299999999999</v>
      </c>
      <c r="Z2596">
        <v>83.947199999999995</v>
      </c>
      <c r="AA2596" t="s">
        <v>36</v>
      </c>
      <c r="AB2596" t="s">
        <v>36</v>
      </c>
      <c r="AC2596" t="s">
        <v>36</v>
      </c>
      <c r="AD2596" t="s">
        <v>36</v>
      </c>
      <c r="AE2596" t="s">
        <v>36</v>
      </c>
      <c r="AF2596" t="s">
        <v>36</v>
      </c>
      <c r="AG2596" t="s">
        <v>36</v>
      </c>
      <c r="AH2596" t="s">
        <v>36</v>
      </c>
      <c r="AI2596" t="s">
        <v>36</v>
      </c>
      <c r="AJ2596" t="s">
        <v>36</v>
      </c>
      <c r="AK2596" t="s">
        <v>36</v>
      </c>
      <c r="AL2596" t="s">
        <v>36</v>
      </c>
      <c r="AM2596" t="s">
        <v>36</v>
      </c>
      <c r="AN2596" t="s">
        <v>36</v>
      </c>
    </row>
    <row r="2597" spans="10:40" x14ac:dyDescent="0.2">
      <c r="J2597" s="2">
        <v>40144</v>
      </c>
      <c r="K2597" t="s">
        <v>36</v>
      </c>
      <c r="L2597" t="s">
        <v>36</v>
      </c>
      <c r="M2597" t="s">
        <v>36</v>
      </c>
      <c r="N2597" t="s">
        <v>36</v>
      </c>
      <c r="O2597" t="s">
        <v>36</v>
      </c>
      <c r="P2597" t="s">
        <v>36</v>
      </c>
      <c r="Q2597" t="s">
        <v>36</v>
      </c>
      <c r="R2597" t="s">
        <v>36</v>
      </c>
      <c r="S2597" t="s">
        <v>36</v>
      </c>
      <c r="T2597" t="s">
        <v>36</v>
      </c>
      <c r="U2597">
        <v>70.049199999999999</v>
      </c>
      <c r="V2597">
        <v>70.19</v>
      </c>
      <c r="W2597">
        <v>73.129599999999996</v>
      </c>
      <c r="X2597">
        <v>73.406099999999995</v>
      </c>
      <c r="Y2597">
        <v>83.348699999999994</v>
      </c>
      <c r="Z2597">
        <v>84.133799999999994</v>
      </c>
      <c r="AA2597" t="s">
        <v>36</v>
      </c>
      <c r="AB2597" t="s">
        <v>36</v>
      </c>
      <c r="AC2597" t="s">
        <v>36</v>
      </c>
      <c r="AD2597" t="s">
        <v>36</v>
      </c>
      <c r="AE2597" t="s">
        <v>36</v>
      </c>
      <c r="AF2597" t="s">
        <v>36</v>
      </c>
      <c r="AG2597" t="s">
        <v>36</v>
      </c>
      <c r="AH2597" t="s">
        <v>36</v>
      </c>
      <c r="AI2597" t="s">
        <v>36</v>
      </c>
      <c r="AJ2597" t="s">
        <v>36</v>
      </c>
      <c r="AK2597" t="s">
        <v>36</v>
      </c>
      <c r="AL2597" t="s">
        <v>36</v>
      </c>
      <c r="AM2597" t="s">
        <v>36</v>
      </c>
      <c r="AN2597" t="s">
        <v>36</v>
      </c>
    </row>
    <row r="2598" spans="10:40" x14ac:dyDescent="0.2">
      <c r="J2598" s="2">
        <v>40147</v>
      </c>
      <c r="K2598" t="s">
        <v>36</v>
      </c>
      <c r="L2598" t="s">
        <v>36</v>
      </c>
      <c r="M2598" t="s">
        <v>36</v>
      </c>
      <c r="N2598" t="s">
        <v>36</v>
      </c>
      <c r="O2598" t="s">
        <v>36</v>
      </c>
      <c r="P2598" t="s">
        <v>36</v>
      </c>
      <c r="Q2598" t="s">
        <v>36</v>
      </c>
      <c r="R2598" t="s">
        <v>36</v>
      </c>
      <c r="S2598" t="s">
        <v>36</v>
      </c>
      <c r="T2598" t="s">
        <v>36</v>
      </c>
      <c r="U2598">
        <v>70.175899999999999</v>
      </c>
      <c r="V2598">
        <v>70.239199999999997</v>
      </c>
      <c r="W2598">
        <v>73.249200000000002</v>
      </c>
      <c r="X2598">
        <v>73.525700000000001</v>
      </c>
      <c r="Y2598">
        <v>83.620800000000003</v>
      </c>
      <c r="Z2598">
        <v>84.405799999999999</v>
      </c>
      <c r="AA2598" t="s">
        <v>36</v>
      </c>
      <c r="AB2598" t="s">
        <v>36</v>
      </c>
      <c r="AC2598" t="s">
        <v>36</v>
      </c>
      <c r="AD2598" t="s">
        <v>36</v>
      </c>
      <c r="AE2598" t="s">
        <v>36</v>
      </c>
      <c r="AF2598" t="s">
        <v>36</v>
      </c>
      <c r="AG2598" t="s">
        <v>36</v>
      </c>
      <c r="AH2598" t="s">
        <v>36</v>
      </c>
      <c r="AI2598" t="s">
        <v>36</v>
      </c>
      <c r="AJ2598" t="s">
        <v>36</v>
      </c>
      <c r="AK2598" t="s">
        <v>36</v>
      </c>
      <c r="AL2598" t="s">
        <v>36</v>
      </c>
      <c r="AM2598" t="s">
        <v>36</v>
      </c>
      <c r="AN2598" t="s">
        <v>36</v>
      </c>
    </row>
    <row r="2599" spans="10:40" x14ac:dyDescent="0.2">
      <c r="J2599" s="2">
        <v>40148</v>
      </c>
      <c r="K2599" t="s">
        <v>36</v>
      </c>
      <c r="L2599" t="s">
        <v>36</v>
      </c>
      <c r="M2599" t="s">
        <v>36</v>
      </c>
      <c r="N2599" t="s">
        <v>36</v>
      </c>
      <c r="O2599" t="s">
        <v>36</v>
      </c>
      <c r="P2599" t="s">
        <v>36</v>
      </c>
      <c r="Q2599" t="s">
        <v>36</v>
      </c>
      <c r="R2599" t="s">
        <v>36</v>
      </c>
      <c r="S2599" t="s">
        <v>36</v>
      </c>
      <c r="T2599" t="s">
        <v>36</v>
      </c>
      <c r="U2599">
        <v>70.175899999999999</v>
      </c>
      <c r="V2599">
        <v>70.246200000000002</v>
      </c>
      <c r="W2599">
        <v>73.249200000000002</v>
      </c>
      <c r="X2599">
        <v>73.525700000000001</v>
      </c>
      <c r="Y2599">
        <v>83.752899999999997</v>
      </c>
      <c r="Z2599">
        <v>84.5458</v>
      </c>
      <c r="AA2599" t="s">
        <v>36</v>
      </c>
      <c r="AB2599" t="s">
        <v>36</v>
      </c>
      <c r="AC2599" t="s">
        <v>36</v>
      </c>
      <c r="AD2599" t="s">
        <v>36</v>
      </c>
      <c r="AE2599" t="s">
        <v>36</v>
      </c>
      <c r="AF2599" t="s">
        <v>36</v>
      </c>
      <c r="AG2599" t="s">
        <v>36</v>
      </c>
      <c r="AH2599" t="s">
        <v>36</v>
      </c>
      <c r="AI2599" t="s">
        <v>36</v>
      </c>
      <c r="AJ2599" t="s">
        <v>36</v>
      </c>
      <c r="AK2599" t="s">
        <v>36</v>
      </c>
      <c r="AL2599" t="s">
        <v>36</v>
      </c>
      <c r="AM2599" t="s">
        <v>36</v>
      </c>
      <c r="AN2599" t="s">
        <v>36</v>
      </c>
    </row>
    <row r="2600" spans="10:40" x14ac:dyDescent="0.2">
      <c r="J2600" s="2">
        <v>40149</v>
      </c>
      <c r="K2600" t="s">
        <v>36</v>
      </c>
      <c r="L2600" t="s">
        <v>36</v>
      </c>
      <c r="M2600" t="s">
        <v>36</v>
      </c>
      <c r="N2600" t="s">
        <v>36</v>
      </c>
      <c r="O2600" t="s">
        <v>36</v>
      </c>
      <c r="P2600" t="s">
        <v>36</v>
      </c>
      <c r="Q2600" t="s">
        <v>36</v>
      </c>
      <c r="R2600" t="s">
        <v>36</v>
      </c>
      <c r="S2600" t="s">
        <v>36</v>
      </c>
      <c r="T2600" t="s">
        <v>36</v>
      </c>
      <c r="U2600">
        <v>70.175899999999999</v>
      </c>
      <c r="V2600">
        <v>70.253299999999996</v>
      </c>
      <c r="W2600">
        <v>73.241699999999994</v>
      </c>
      <c r="X2600">
        <v>73.518199999999993</v>
      </c>
      <c r="Y2600">
        <v>83.496399999999994</v>
      </c>
      <c r="Z2600">
        <v>84.281499999999994</v>
      </c>
      <c r="AA2600" t="s">
        <v>36</v>
      </c>
      <c r="AB2600" t="s">
        <v>36</v>
      </c>
      <c r="AC2600" t="s">
        <v>36</v>
      </c>
      <c r="AD2600" t="s">
        <v>36</v>
      </c>
      <c r="AE2600" t="s">
        <v>36</v>
      </c>
      <c r="AF2600" t="s">
        <v>36</v>
      </c>
      <c r="AG2600" t="s">
        <v>36</v>
      </c>
      <c r="AH2600" t="s">
        <v>36</v>
      </c>
      <c r="AI2600" t="s">
        <v>36</v>
      </c>
      <c r="AJ2600" t="s">
        <v>36</v>
      </c>
      <c r="AK2600" t="s">
        <v>36</v>
      </c>
      <c r="AL2600" t="s">
        <v>36</v>
      </c>
      <c r="AM2600" t="s">
        <v>36</v>
      </c>
      <c r="AN2600" t="s">
        <v>36</v>
      </c>
    </row>
    <row r="2601" spans="10:40" x14ac:dyDescent="0.2">
      <c r="J2601" s="2">
        <v>40150</v>
      </c>
      <c r="K2601" t="s">
        <v>36</v>
      </c>
      <c r="L2601" t="s">
        <v>36</v>
      </c>
      <c r="M2601" t="s">
        <v>36</v>
      </c>
      <c r="N2601" t="s">
        <v>36</v>
      </c>
      <c r="O2601" t="s">
        <v>36</v>
      </c>
      <c r="P2601" t="s">
        <v>36</v>
      </c>
      <c r="Q2601" t="s">
        <v>36</v>
      </c>
      <c r="R2601" t="s">
        <v>36</v>
      </c>
      <c r="S2601" t="s">
        <v>36</v>
      </c>
      <c r="T2601" t="s">
        <v>36</v>
      </c>
      <c r="U2601">
        <v>70.091499999999996</v>
      </c>
      <c r="V2601">
        <v>70.225099999999998</v>
      </c>
      <c r="W2601">
        <v>73.226699999999994</v>
      </c>
      <c r="X2601">
        <v>73.503200000000007</v>
      </c>
      <c r="Y2601">
        <v>83.410899999999998</v>
      </c>
      <c r="Z2601">
        <v>84.203800000000001</v>
      </c>
      <c r="AA2601" t="s">
        <v>36</v>
      </c>
      <c r="AB2601" t="s">
        <v>36</v>
      </c>
      <c r="AC2601" t="s">
        <v>36</v>
      </c>
      <c r="AD2601" t="s">
        <v>36</v>
      </c>
      <c r="AE2601" t="s">
        <v>36</v>
      </c>
      <c r="AF2601" t="s">
        <v>36</v>
      </c>
      <c r="AG2601" t="s">
        <v>36</v>
      </c>
      <c r="AH2601" t="s">
        <v>36</v>
      </c>
      <c r="AI2601" t="s">
        <v>36</v>
      </c>
      <c r="AJ2601" t="s">
        <v>36</v>
      </c>
      <c r="AK2601" t="s">
        <v>36</v>
      </c>
      <c r="AL2601" t="s">
        <v>36</v>
      </c>
      <c r="AM2601" t="s">
        <v>36</v>
      </c>
      <c r="AN2601" t="s">
        <v>36</v>
      </c>
    </row>
    <row r="2602" spans="10:40" x14ac:dyDescent="0.2">
      <c r="J2602" s="2">
        <v>40151</v>
      </c>
      <c r="K2602" t="s">
        <v>36</v>
      </c>
      <c r="L2602" t="s">
        <v>36</v>
      </c>
      <c r="M2602" t="s">
        <v>36</v>
      </c>
      <c r="N2602" t="s">
        <v>36</v>
      </c>
      <c r="O2602" t="s">
        <v>36</v>
      </c>
      <c r="P2602" t="s">
        <v>36</v>
      </c>
      <c r="Q2602" t="s">
        <v>36</v>
      </c>
      <c r="R2602" t="s">
        <v>36</v>
      </c>
      <c r="S2602" t="s">
        <v>36</v>
      </c>
      <c r="T2602" t="s">
        <v>36</v>
      </c>
      <c r="U2602">
        <v>70.126599999999996</v>
      </c>
      <c r="V2602">
        <v>70.211100000000002</v>
      </c>
      <c r="W2602">
        <v>73.189400000000006</v>
      </c>
      <c r="X2602">
        <v>73.465900000000005</v>
      </c>
      <c r="Y2602">
        <v>83.356499999999997</v>
      </c>
      <c r="Z2602">
        <v>84.141599999999997</v>
      </c>
      <c r="AA2602" t="s">
        <v>36</v>
      </c>
      <c r="AB2602" t="s">
        <v>36</v>
      </c>
      <c r="AC2602" t="s">
        <v>36</v>
      </c>
      <c r="AD2602" t="s">
        <v>36</v>
      </c>
      <c r="AE2602" t="s">
        <v>36</v>
      </c>
      <c r="AF2602" t="s">
        <v>36</v>
      </c>
      <c r="AG2602" t="s">
        <v>36</v>
      </c>
      <c r="AH2602" t="s">
        <v>36</v>
      </c>
      <c r="AI2602" t="s">
        <v>36</v>
      </c>
      <c r="AJ2602" t="s">
        <v>36</v>
      </c>
      <c r="AK2602" t="s">
        <v>36</v>
      </c>
      <c r="AL2602" t="s">
        <v>36</v>
      </c>
      <c r="AM2602" t="s">
        <v>36</v>
      </c>
      <c r="AN2602" t="s">
        <v>36</v>
      </c>
    </row>
    <row r="2603" spans="10:40" x14ac:dyDescent="0.2">
      <c r="J2603" s="2">
        <v>40154</v>
      </c>
      <c r="K2603" t="s">
        <v>36</v>
      </c>
      <c r="L2603" t="s">
        <v>36</v>
      </c>
      <c r="M2603" t="s">
        <v>36</v>
      </c>
      <c r="N2603" t="s">
        <v>36</v>
      </c>
      <c r="O2603" t="s">
        <v>36</v>
      </c>
      <c r="P2603" t="s">
        <v>36</v>
      </c>
      <c r="Q2603" t="s">
        <v>36</v>
      </c>
      <c r="R2603" t="s">
        <v>36</v>
      </c>
      <c r="S2603" t="s">
        <v>36</v>
      </c>
      <c r="T2603" t="s">
        <v>36</v>
      </c>
      <c r="U2603">
        <v>70.126599999999996</v>
      </c>
      <c r="V2603">
        <v>70.19</v>
      </c>
      <c r="W2603">
        <v>73.129599999999996</v>
      </c>
      <c r="X2603">
        <v>73.406099999999995</v>
      </c>
      <c r="Y2603">
        <v>83.317599999999999</v>
      </c>
      <c r="Z2603">
        <v>84.102699999999999</v>
      </c>
      <c r="AA2603" t="s">
        <v>36</v>
      </c>
      <c r="AB2603" t="s">
        <v>36</v>
      </c>
      <c r="AC2603" t="s">
        <v>36</v>
      </c>
      <c r="AD2603" t="s">
        <v>36</v>
      </c>
      <c r="AE2603" t="s">
        <v>36</v>
      </c>
      <c r="AF2603" t="s">
        <v>36</v>
      </c>
      <c r="AG2603" t="s">
        <v>36</v>
      </c>
      <c r="AH2603" t="s">
        <v>36</v>
      </c>
      <c r="AI2603" t="s">
        <v>36</v>
      </c>
      <c r="AJ2603" t="s">
        <v>36</v>
      </c>
      <c r="AK2603" t="s">
        <v>36</v>
      </c>
      <c r="AL2603" t="s">
        <v>36</v>
      </c>
      <c r="AM2603" t="s">
        <v>36</v>
      </c>
      <c r="AN2603" t="s">
        <v>36</v>
      </c>
    </row>
    <row r="2604" spans="10:40" x14ac:dyDescent="0.2">
      <c r="J2604" s="2">
        <v>40155</v>
      </c>
      <c r="K2604" t="s">
        <v>36</v>
      </c>
      <c r="L2604" t="s">
        <v>36</v>
      </c>
      <c r="M2604" t="s">
        <v>36</v>
      </c>
      <c r="N2604" t="s">
        <v>36</v>
      </c>
      <c r="O2604" t="s">
        <v>36</v>
      </c>
      <c r="P2604" t="s">
        <v>36</v>
      </c>
      <c r="Q2604" t="s">
        <v>36</v>
      </c>
      <c r="R2604" t="s">
        <v>36</v>
      </c>
      <c r="S2604" t="s">
        <v>36</v>
      </c>
      <c r="T2604" t="s">
        <v>36</v>
      </c>
      <c r="U2604">
        <v>70.126599999999996</v>
      </c>
      <c r="V2604">
        <v>70.218100000000007</v>
      </c>
      <c r="W2604">
        <v>73.226699999999994</v>
      </c>
      <c r="X2604">
        <v>73.308899999999994</v>
      </c>
      <c r="Y2604">
        <v>83.5197</v>
      </c>
      <c r="Z2604">
        <v>84.3048</v>
      </c>
      <c r="AA2604" t="s">
        <v>36</v>
      </c>
      <c r="AB2604" t="s">
        <v>36</v>
      </c>
      <c r="AC2604" t="s">
        <v>36</v>
      </c>
      <c r="AD2604" t="s">
        <v>36</v>
      </c>
      <c r="AE2604" t="s">
        <v>36</v>
      </c>
      <c r="AF2604" t="s">
        <v>36</v>
      </c>
      <c r="AG2604" t="s">
        <v>36</v>
      </c>
      <c r="AH2604" t="s">
        <v>36</v>
      </c>
      <c r="AI2604" t="s">
        <v>36</v>
      </c>
      <c r="AJ2604" t="s">
        <v>36</v>
      </c>
      <c r="AK2604" t="s">
        <v>36</v>
      </c>
      <c r="AL2604" t="s">
        <v>36</v>
      </c>
      <c r="AM2604" t="s">
        <v>36</v>
      </c>
      <c r="AN2604" t="s">
        <v>36</v>
      </c>
    </row>
    <row r="2605" spans="10:40" x14ac:dyDescent="0.2">
      <c r="J2605" s="2">
        <v>40156</v>
      </c>
      <c r="K2605" t="s">
        <v>36</v>
      </c>
      <c r="L2605" t="s">
        <v>36</v>
      </c>
      <c r="M2605" t="s">
        <v>36</v>
      </c>
      <c r="N2605" t="s">
        <v>36</v>
      </c>
      <c r="O2605" t="s">
        <v>36</v>
      </c>
      <c r="P2605" t="s">
        <v>36</v>
      </c>
      <c r="Q2605" t="s">
        <v>36</v>
      </c>
      <c r="R2605" t="s">
        <v>36</v>
      </c>
      <c r="S2605" t="s">
        <v>36</v>
      </c>
      <c r="T2605" t="s">
        <v>36</v>
      </c>
      <c r="U2605">
        <v>70.182900000000004</v>
      </c>
      <c r="V2605">
        <v>70.232200000000006</v>
      </c>
      <c r="W2605">
        <v>73.495800000000003</v>
      </c>
      <c r="X2605">
        <v>73.615300000000005</v>
      </c>
      <c r="Y2605">
        <v>83.729600000000005</v>
      </c>
      <c r="Z2605">
        <v>84.514700000000005</v>
      </c>
      <c r="AA2605" t="s">
        <v>36</v>
      </c>
      <c r="AB2605" t="s">
        <v>36</v>
      </c>
      <c r="AC2605" t="s">
        <v>36</v>
      </c>
      <c r="AD2605" t="s">
        <v>36</v>
      </c>
      <c r="AE2605" t="s">
        <v>36</v>
      </c>
      <c r="AF2605" t="s">
        <v>36</v>
      </c>
      <c r="AG2605" t="s">
        <v>36</v>
      </c>
      <c r="AH2605" t="s">
        <v>36</v>
      </c>
      <c r="AI2605" t="s">
        <v>36</v>
      </c>
      <c r="AJ2605" t="s">
        <v>36</v>
      </c>
      <c r="AK2605" t="s">
        <v>36</v>
      </c>
      <c r="AL2605" t="s">
        <v>36</v>
      </c>
      <c r="AM2605" t="s">
        <v>36</v>
      </c>
      <c r="AN2605" t="s">
        <v>36</v>
      </c>
    </row>
    <row r="2606" spans="10:40" x14ac:dyDescent="0.2">
      <c r="J2606" s="2">
        <v>40157</v>
      </c>
      <c r="K2606" t="s">
        <v>36</v>
      </c>
      <c r="L2606" t="s">
        <v>36</v>
      </c>
      <c r="M2606" t="s">
        <v>36</v>
      </c>
      <c r="N2606" t="s">
        <v>36</v>
      </c>
      <c r="O2606" t="s">
        <v>36</v>
      </c>
      <c r="P2606" t="s">
        <v>36</v>
      </c>
      <c r="Q2606" t="s">
        <v>36</v>
      </c>
      <c r="R2606" t="s">
        <v>36</v>
      </c>
      <c r="S2606" t="s">
        <v>36</v>
      </c>
      <c r="T2606" t="s">
        <v>36</v>
      </c>
      <c r="U2606">
        <v>70.056299999999993</v>
      </c>
      <c r="V2606">
        <v>70.19</v>
      </c>
      <c r="W2606">
        <v>73.495800000000003</v>
      </c>
      <c r="X2606">
        <v>73.607900000000001</v>
      </c>
      <c r="Y2606">
        <v>83.791799999999995</v>
      </c>
      <c r="Z2606">
        <v>84.576899999999995</v>
      </c>
      <c r="AA2606" t="s">
        <v>36</v>
      </c>
      <c r="AB2606" t="s">
        <v>36</v>
      </c>
      <c r="AC2606" t="s">
        <v>36</v>
      </c>
      <c r="AD2606" t="s">
        <v>36</v>
      </c>
      <c r="AE2606" t="s">
        <v>36</v>
      </c>
      <c r="AF2606" t="s">
        <v>36</v>
      </c>
      <c r="AG2606" t="s">
        <v>36</v>
      </c>
      <c r="AH2606" t="s">
        <v>36</v>
      </c>
      <c r="AI2606" t="s">
        <v>36</v>
      </c>
      <c r="AJ2606" t="s">
        <v>36</v>
      </c>
      <c r="AK2606" t="s">
        <v>36</v>
      </c>
      <c r="AL2606" t="s">
        <v>36</v>
      </c>
      <c r="AM2606" t="s">
        <v>36</v>
      </c>
      <c r="AN2606" t="s">
        <v>36</v>
      </c>
    </row>
    <row r="2607" spans="10:40" x14ac:dyDescent="0.2">
      <c r="J2607" s="2">
        <v>40158</v>
      </c>
      <c r="K2607" t="s">
        <v>36</v>
      </c>
      <c r="L2607" t="s">
        <v>36</v>
      </c>
      <c r="M2607" t="s">
        <v>36</v>
      </c>
      <c r="N2607" t="s">
        <v>36</v>
      </c>
      <c r="O2607" t="s">
        <v>36</v>
      </c>
      <c r="P2607" t="s">
        <v>36</v>
      </c>
      <c r="Q2607" t="s">
        <v>36</v>
      </c>
      <c r="R2607" t="s">
        <v>36</v>
      </c>
      <c r="S2607" t="s">
        <v>36</v>
      </c>
      <c r="T2607" t="s">
        <v>36</v>
      </c>
      <c r="U2607">
        <v>70.021100000000004</v>
      </c>
      <c r="V2607">
        <v>70.154799999999994</v>
      </c>
      <c r="W2607">
        <v>73.211799999999997</v>
      </c>
      <c r="X2607">
        <v>73.480800000000002</v>
      </c>
      <c r="Y2607">
        <v>84.335899999999995</v>
      </c>
      <c r="Z2607">
        <v>84.444699999999997</v>
      </c>
      <c r="AA2607" t="s">
        <v>36</v>
      </c>
      <c r="AB2607" t="s">
        <v>36</v>
      </c>
      <c r="AC2607" t="s">
        <v>36</v>
      </c>
      <c r="AD2607" t="s">
        <v>36</v>
      </c>
      <c r="AE2607" t="s">
        <v>36</v>
      </c>
      <c r="AF2607" t="s">
        <v>36</v>
      </c>
      <c r="AG2607" t="s">
        <v>36</v>
      </c>
      <c r="AH2607" t="s">
        <v>36</v>
      </c>
      <c r="AI2607" t="s">
        <v>36</v>
      </c>
      <c r="AJ2607" t="s">
        <v>36</v>
      </c>
      <c r="AK2607" t="s">
        <v>36</v>
      </c>
      <c r="AL2607" t="s">
        <v>36</v>
      </c>
      <c r="AM2607" t="s">
        <v>36</v>
      </c>
      <c r="AN2607" t="s">
        <v>36</v>
      </c>
    </row>
    <row r="2608" spans="10:40" x14ac:dyDescent="0.2">
      <c r="J2608" s="2">
        <v>40161</v>
      </c>
      <c r="K2608" t="s">
        <v>36</v>
      </c>
      <c r="L2608" t="s">
        <v>36</v>
      </c>
      <c r="M2608" t="s">
        <v>36</v>
      </c>
      <c r="N2608" t="s">
        <v>36</v>
      </c>
      <c r="O2608" t="s">
        <v>36</v>
      </c>
      <c r="P2608" t="s">
        <v>36</v>
      </c>
      <c r="Q2608" t="s">
        <v>36</v>
      </c>
      <c r="R2608" t="s">
        <v>36</v>
      </c>
      <c r="S2608" t="s">
        <v>36</v>
      </c>
      <c r="T2608" t="s">
        <v>36</v>
      </c>
      <c r="U2608">
        <v>70.1477</v>
      </c>
      <c r="V2608">
        <v>70.168899999999994</v>
      </c>
      <c r="W2608">
        <v>73.2791</v>
      </c>
      <c r="X2608">
        <v>73.548100000000005</v>
      </c>
      <c r="Y2608">
        <v>83.900599999999997</v>
      </c>
      <c r="Z2608">
        <v>84.685699999999997</v>
      </c>
      <c r="AA2608" t="s">
        <v>36</v>
      </c>
      <c r="AB2608" t="s">
        <v>36</v>
      </c>
      <c r="AC2608" t="s">
        <v>36</v>
      </c>
      <c r="AD2608" t="s">
        <v>36</v>
      </c>
      <c r="AE2608" t="s">
        <v>36</v>
      </c>
      <c r="AF2608" t="s">
        <v>36</v>
      </c>
      <c r="AG2608" t="s">
        <v>36</v>
      </c>
      <c r="AH2608" t="s">
        <v>36</v>
      </c>
      <c r="AI2608" t="s">
        <v>36</v>
      </c>
      <c r="AJ2608" t="s">
        <v>36</v>
      </c>
      <c r="AK2608" t="s">
        <v>36</v>
      </c>
      <c r="AL2608" t="s">
        <v>36</v>
      </c>
      <c r="AM2608" t="s">
        <v>36</v>
      </c>
      <c r="AN2608" t="s">
        <v>36</v>
      </c>
    </row>
    <row r="2609" spans="10:40" x14ac:dyDescent="0.2">
      <c r="J2609" s="2">
        <v>40162</v>
      </c>
      <c r="K2609" t="s">
        <v>36</v>
      </c>
      <c r="L2609" t="s">
        <v>36</v>
      </c>
      <c r="M2609" t="s">
        <v>36</v>
      </c>
      <c r="N2609" t="s">
        <v>36</v>
      </c>
      <c r="O2609" t="s">
        <v>36</v>
      </c>
      <c r="P2609" t="s">
        <v>36</v>
      </c>
      <c r="Q2609" t="s">
        <v>36</v>
      </c>
      <c r="R2609" t="s">
        <v>36</v>
      </c>
      <c r="S2609" t="s">
        <v>36</v>
      </c>
      <c r="T2609" t="s">
        <v>36</v>
      </c>
      <c r="U2609">
        <v>70.035200000000003</v>
      </c>
      <c r="V2609">
        <v>70.175899999999999</v>
      </c>
      <c r="W2609">
        <v>73.264099999999999</v>
      </c>
      <c r="X2609">
        <v>73.533100000000005</v>
      </c>
      <c r="Y2609">
        <v>83.807299999999998</v>
      </c>
      <c r="Z2609">
        <v>84.600200000000001</v>
      </c>
      <c r="AA2609" t="s">
        <v>36</v>
      </c>
      <c r="AB2609" t="s">
        <v>36</v>
      </c>
      <c r="AC2609" t="s">
        <v>36</v>
      </c>
      <c r="AD2609" t="s">
        <v>36</v>
      </c>
      <c r="AE2609" t="s">
        <v>36</v>
      </c>
      <c r="AF2609" t="s">
        <v>36</v>
      </c>
      <c r="AG2609" t="s">
        <v>36</v>
      </c>
      <c r="AH2609" t="s">
        <v>36</v>
      </c>
      <c r="AI2609" t="s">
        <v>36</v>
      </c>
      <c r="AJ2609" t="s">
        <v>36</v>
      </c>
      <c r="AK2609" t="s">
        <v>36</v>
      </c>
      <c r="AL2609" t="s">
        <v>36</v>
      </c>
      <c r="AM2609" t="s">
        <v>36</v>
      </c>
      <c r="AN2609" t="s">
        <v>36</v>
      </c>
    </row>
    <row r="2610" spans="10:40" x14ac:dyDescent="0.2">
      <c r="J2610" s="2">
        <v>40163</v>
      </c>
      <c r="K2610" t="s">
        <v>36</v>
      </c>
      <c r="L2610" t="s">
        <v>36</v>
      </c>
      <c r="M2610" t="s">
        <v>36</v>
      </c>
      <c r="N2610" t="s">
        <v>36</v>
      </c>
      <c r="O2610" t="s">
        <v>36</v>
      </c>
      <c r="P2610" t="s">
        <v>36</v>
      </c>
      <c r="Q2610" t="s">
        <v>36</v>
      </c>
      <c r="R2610" t="s">
        <v>36</v>
      </c>
      <c r="S2610" t="s">
        <v>36</v>
      </c>
      <c r="T2610" t="s">
        <v>36</v>
      </c>
      <c r="U2610">
        <v>70.070300000000003</v>
      </c>
      <c r="V2610">
        <v>70.211100000000002</v>
      </c>
      <c r="W2610">
        <v>73.286500000000004</v>
      </c>
      <c r="X2610">
        <v>73.548100000000005</v>
      </c>
      <c r="Y2610">
        <v>83.993899999999996</v>
      </c>
      <c r="Z2610">
        <v>84.786699999999996</v>
      </c>
      <c r="AA2610" t="s">
        <v>36</v>
      </c>
      <c r="AB2610" t="s">
        <v>36</v>
      </c>
      <c r="AC2610" t="s">
        <v>36</v>
      </c>
      <c r="AD2610" t="s">
        <v>36</v>
      </c>
      <c r="AE2610" t="s">
        <v>36</v>
      </c>
      <c r="AF2610" t="s">
        <v>36</v>
      </c>
      <c r="AG2610" t="s">
        <v>36</v>
      </c>
      <c r="AH2610" t="s">
        <v>36</v>
      </c>
      <c r="AI2610" t="s">
        <v>36</v>
      </c>
      <c r="AJ2610" t="s">
        <v>36</v>
      </c>
      <c r="AK2610" t="s">
        <v>36</v>
      </c>
      <c r="AL2610" t="s">
        <v>36</v>
      </c>
      <c r="AM2610" t="s">
        <v>36</v>
      </c>
      <c r="AN2610" t="s">
        <v>36</v>
      </c>
    </row>
    <row r="2611" spans="10:40" x14ac:dyDescent="0.2">
      <c r="J2611" s="2">
        <v>40164</v>
      </c>
      <c r="K2611" t="s">
        <v>36</v>
      </c>
      <c r="L2611" t="s">
        <v>36</v>
      </c>
      <c r="M2611" t="s">
        <v>36</v>
      </c>
      <c r="N2611" t="s">
        <v>36</v>
      </c>
      <c r="O2611" t="s">
        <v>36</v>
      </c>
      <c r="P2611" t="s">
        <v>36</v>
      </c>
      <c r="Q2611" t="s">
        <v>36</v>
      </c>
      <c r="R2611" t="s">
        <v>36</v>
      </c>
      <c r="S2611" t="s">
        <v>36</v>
      </c>
      <c r="T2611" t="s">
        <v>36</v>
      </c>
      <c r="U2611">
        <v>70.070300000000003</v>
      </c>
      <c r="V2611">
        <v>70.203999999999994</v>
      </c>
      <c r="W2611">
        <v>73.570499999999996</v>
      </c>
      <c r="X2611">
        <v>73.615300000000005</v>
      </c>
      <c r="Y2611">
        <v>84.724500000000006</v>
      </c>
      <c r="Z2611">
        <v>85.074299999999994</v>
      </c>
      <c r="AA2611" t="s">
        <v>36</v>
      </c>
      <c r="AB2611" t="s">
        <v>36</v>
      </c>
      <c r="AC2611" t="s">
        <v>36</v>
      </c>
      <c r="AD2611" t="s">
        <v>36</v>
      </c>
      <c r="AE2611" t="s">
        <v>36</v>
      </c>
      <c r="AF2611" t="s">
        <v>36</v>
      </c>
      <c r="AG2611" t="s">
        <v>36</v>
      </c>
      <c r="AH2611" t="s">
        <v>36</v>
      </c>
      <c r="AI2611" t="s">
        <v>36</v>
      </c>
      <c r="AJ2611" t="s">
        <v>36</v>
      </c>
      <c r="AK2611" t="s">
        <v>36</v>
      </c>
      <c r="AL2611" t="s">
        <v>36</v>
      </c>
      <c r="AM2611" t="s">
        <v>36</v>
      </c>
      <c r="AN2611" t="s">
        <v>36</v>
      </c>
    </row>
    <row r="2612" spans="10:40" x14ac:dyDescent="0.2">
      <c r="J2612" s="2">
        <v>40165</v>
      </c>
      <c r="K2612" t="s">
        <v>36</v>
      </c>
      <c r="L2612" t="s">
        <v>36</v>
      </c>
      <c r="M2612" t="s">
        <v>36</v>
      </c>
      <c r="N2612" t="s">
        <v>36</v>
      </c>
      <c r="O2612" t="s">
        <v>36</v>
      </c>
      <c r="P2612" t="s">
        <v>36</v>
      </c>
      <c r="Q2612" t="s">
        <v>36</v>
      </c>
      <c r="R2612" t="s">
        <v>36</v>
      </c>
      <c r="S2612" t="s">
        <v>36</v>
      </c>
      <c r="T2612" t="s">
        <v>36</v>
      </c>
      <c r="U2612">
        <v>70.077399999999997</v>
      </c>
      <c r="V2612">
        <v>70.218100000000007</v>
      </c>
      <c r="W2612">
        <v>73.458399999999997</v>
      </c>
      <c r="X2612">
        <v>73.72</v>
      </c>
      <c r="Y2612">
        <v>84.802300000000002</v>
      </c>
      <c r="Z2612">
        <v>85.587299999999999</v>
      </c>
      <c r="AA2612" t="s">
        <v>36</v>
      </c>
      <c r="AB2612" t="s">
        <v>36</v>
      </c>
      <c r="AC2612" t="s">
        <v>36</v>
      </c>
      <c r="AD2612" t="s">
        <v>36</v>
      </c>
      <c r="AE2612" t="s">
        <v>36</v>
      </c>
      <c r="AF2612" t="s">
        <v>36</v>
      </c>
      <c r="AG2612" t="s">
        <v>36</v>
      </c>
      <c r="AH2612" t="s">
        <v>36</v>
      </c>
      <c r="AI2612" t="s">
        <v>36</v>
      </c>
      <c r="AJ2612" t="s">
        <v>36</v>
      </c>
      <c r="AK2612" t="s">
        <v>36</v>
      </c>
      <c r="AL2612" t="s">
        <v>36</v>
      </c>
      <c r="AM2612" t="s">
        <v>36</v>
      </c>
      <c r="AN2612" t="s">
        <v>36</v>
      </c>
    </row>
    <row r="2613" spans="10:40" x14ac:dyDescent="0.2">
      <c r="J2613" s="2">
        <v>40168</v>
      </c>
      <c r="K2613" t="s">
        <v>36</v>
      </c>
      <c r="L2613" t="s">
        <v>36</v>
      </c>
      <c r="M2613" t="s">
        <v>36</v>
      </c>
      <c r="N2613" t="s">
        <v>36</v>
      </c>
      <c r="O2613" t="s">
        <v>36</v>
      </c>
      <c r="P2613" t="s">
        <v>36</v>
      </c>
      <c r="Q2613" t="s">
        <v>36</v>
      </c>
      <c r="R2613" t="s">
        <v>36</v>
      </c>
      <c r="S2613" t="s">
        <v>36</v>
      </c>
      <c r="T2613" t="s">
        <v>36</v>
      </c>
      <c r="U2613">
        <v>70.084400000000002</v>
      </c>
      <c r="V2613">
        <v>70.225099999999998</v>
      </c>
      <c r="W2613">
        <v>73.570499999999996</v>
      </c>
      <c r="X2613">
        <v>73.667599999999993</v>
      </c>
      <c r="Y2613">
        <v>84.841099999999997</v>
      </c>
      <c r="Z2613">
        <v>85.377499999999998</v>
      </c>
      <c r="AA2613" t="s">
        <v>36</v>
      </c>
      <c r="AB2613" t="s">
        <v>36</v>
      </c>
      <c r="AC2613" t="s">
        <v>36</v>
      </c>
      <c r="AD2613" t="s">
        <v>36</v>
      </c>
      <c r="AE2613" t="s">
        <v>36</v>
      </c>
      <c r="AF2613" t="s">
        <v>36</v>
      </c>
      <c r="AG2613" t="s">
        <v>36</v>
      </c>
      <c r="AH2613" t="s">
        <v>36</v>
      </c>
      <c r="AI2613" t="s">
        <v>36</v>
      </c>
      <c r="AJ2613" t="s">
        <v>36</v>
      </c>
      <c r="AK2613" t="s">
        <v>36</v>
      </c>
      <c r="AL2613" t="s">
        <v>36</v>
      </c>
      <c r="AM2613" t="s">
        <v>36</v>
      </c>
      <c r="AN2613" t="s">
        <v>36</v>
      </c>
    </row>
    <row r="2614" spans="10:40" x14ac:dyDescent="0.2">
      <c r="J2614" s="2">
        <v>40169</v>
      </c>
      <c r="K2614" t="s">
        <v>36</v>
      </c>
      <c r="L2614" t="s">
        <v>36</v>
      </c>
      <c r="M2614" t="s">
        <v>36</v>
      </c>
      <c r="N2614" t="s">
        <v>36</v>
      </c>
      <c r="O2614" t="s">
        <v>36</v>
      </c>
      <c r="P2614" t="s">
        <v>36</v>
      </c>
      <c r="Q2614" t="s">
        <v>36</v>
      </c>
      <c r="R2614" t="s">
        <v>36</v>
      </c>
      <c r="S2614" t="s">
        <v>36</v>
      </c>
      <c r="T2614" t="s">
        <v>36</v>
      </c>
      <c r="U2614">
        <v>70.084400000000002</v>
      </c>
      <c r="V2614">
        <v>70.218100000000007</v>
      </c>
      <c r="W2614">
        <v>73.383700000000005</v>
      </c>
      <c r="X2614">
        <v>73.637799999999999</v>
      </c>
      <c r="Y2614">
        <v>84.382499999999993</v>
      </c>
      <c r="Z2614">
        <v>85.167599999999993</v>
      </c>
      <c r="AA2614" t="s">
        <v>36</v>
      </c>
      <c r="AB2614" t="s">
        <v>36</v>
      </c>
      <c r="AC2614" t="s">
        <v>36</v>
      </c>
      <c r="AD2614" t="s">
        <v>36</v>
      </c>
      <c r="AE2614" t="s">
        <v>36</v>
      </c>
      <c r="AF2614" t="s">
        <v>36</v>
      </c>
      <c r="AG2614" t="s">
        <v>36</v>
      </c>
      <c r="AH2614" t="s">
        <v>36</v>
      </c>
      <c r="AI2614" t="s">
        <v>36</v>
      </c>
      <c r="AJ2614" t="s">
        <v>36</v>
      </c>
      <c r="AK2614" t="s">
        <v>36</v>
      </c>
      <c r="AL2614" t="s">
        <v>36</v>
      </c>
      <c r="AM2614" t="s">
        <v>36</v>
      </c>
      <c r="AN2614" t="s">
        <v>36</v>
      </c>
    </row>
    <row r="2615" spans="10:40" x14ac:dyDescent="0.2">
      <c r="J2615" s="2">
        <v>40170</v>
      </c>
      <c r="K2615" t="s">
        <v>36</v>
      </c>
      <c r="L2615" t="s">
        <v>36</v>
      </c>
      <c r="M2615" t="s">
        <v>36</v>
      </c>
      <c r="N2615" t="s">
        <v>36</v>
      </c>
      <c r="O2615" t="s">
        <v>36</v>
      </c>
      <c r="P2615" t="s">
        <v>36</v>
      </c>
      <c r="Q2615" t="s">
        <v>36</v>
      </c>
      <c r="R2615" t="s">
        <v>36</v>
      </c>
      <c r="S2615" t="s">
        <v>36</v>
      </c>
      <c r="T2615" t="s">
        <v>36</v>
      </c>
      <c r="U2615">
        <v>70.077399999999997</v>
      </c>
      <c r="V2615">
        <v>70.211100000000002</v>
      </c>
      <c r="W2615">
        <v>73.421000000000006</v>
      </c>
      <c r="X2615">
        <v>73.645200000000003</v>
      </c>
      <c r="Y2615">
        <v>84.685699999999997</v>
      </c>
      <c r="Z2615">
        <v>85.198700000000002</v>
      </c>
      <c r="AA2615" t="s">
        <v>36</v>
      </c>
      <c r="AB2615" t="s">
        <v>36</v>
      </c>
      <c r="AC2615" t="s">
        <v>36</v>
      </c>
      <c r="AD2615" t="s">
        <v>36</v>
      </c>
      <c r="AE2615" t="s">
        <v>36</v>
      </c>
      <c r="AF2615" t="s">
        <v>36</v>
      </c>
      <c r="AG2615" t="s">
        <v>36</v>
      </c>
      <c r="AH2615" t="s">
        <v>36</v>
      </c>
      <c r="AI2615" t="s">
        <v>36</v>
      </c>
      <c r="AJ2615" t="s">
        <v>36</v>
      </c>
      <c r="AK2615" t="s">
        <v>36</v>
      </c>
      <c r="AL2615" t="s">
        <v>36</v>
      </c>
      <c r="AM2615" t="s">
        <v>36</v>
      </c>
      <c r="AN2615" t="s">
        <v>36</v>
      </c>
    </row>
    <row r="2616" spans="10:40" x14ac:dyDescent="0.2">
      <c r="J2616" s="2">
        <v>40171</v>
      </c>
      <c r="K2616" t="s">
        <v>36</v>
      </c>
      <c r="L2616" t="s">
        <v>36</v>
      </c>
      <c r="M2616" t="s">
        <v>36</v>
      </c>
      <c r="N2616" t="s">
        <v>36</v>
      </c>
      <c r="O2616" t="s">
        <v>36</v>
      </c>
      <c r="P2616" t="s">
        <v>36</v>
      </c>
      <c r="Q2616" t="s">
        <v>36</v>
      </c>
      <c r="R2616" t="s">
        <v>36</v>
      </c>
      <c r="S2616" t="s">
        <v>36</v>
      </c>
      <c r="T2616" t="s">
        <v>36</v>
      </c>
      <c r="U2616">
        <v>70.077399999999997</v>
      </c>
      <c r="V2616">
        <v>70.211100000000002</v>
      </c>
      <c r="W2616">
        <v>73.421000000000006</v>
      </c>
      <c r="X2616">
        <v>73.645200000000003</v>
      </c>
      <c r="Y2616">
        <v>84.685699999999997</v>
      </c>
      <c r="Z2616">
        <v>85.198700000000002</v>
      </c>
      <c r="AA2616" t="s">
        <v>36</v>
      </c>
      <c r="AB2616" t="s">
        <v>36</v>
      </c>
      <c r="AC2616" t="s">
        <v>36</v>
      </c>
      <c r="AD2616" t="s">
        <v>36</v>
      </c>
      <c r="AE2616" t="s">
        <v>36</v>
      </c>
      <c r="AF2616" t="s">
        <v>36</v>
      </c>
      <c r="AG2616" t="s">
        <v>36</v>
      </c>
      <c r="AH2616" t="s">
        <v>36</v>
      </c>
      <c r="AI2616" t="s">
        <v>36</v>
      </c>
      <c r="AJ2616" t="s">
        <v>36</v>
      </c>
      <c r="AK2616" t="s">
        <v>36</v>
      </c>
      <c r="AL2616" t="s">
        <v>36</v>
      </c>
      <c r="AM2616" t="s">
        <v>36</v>
      </c>
      <c r="AN2616" t="s">
        <v>36</v>
      </c>
    </row>
    <row r="2617" spans="10:40" x14ac:dyDescent="0.2">
      <c r="J2617" s="2">
        <v>40172</v>
      </c>
      <c r="K2617" t="s">
        <v>36</v>
      </c>
      <c r="L2617" t="s">
        <v>36</v>
      </c>
      <c r="M2617" t="s">
        <v>36</v>
      </c>
      <c r="N2617" t="s">
        <v>36</v>
      </c>
      <c r="O2617" t="s">
        <v>36</v>
      </c>
      <c r="P2617" t="s">
        <v>36</v>
      </c>
      <c r="Q2617" t="s">
        <v>36</v>
      </c>
      <c r="R2617" t="s">
        <v>36</v>
      </c>
      <c r="S2617" t="s">
        <v>36</v>
      </c>
      <c r="T2617" t="s">
        <v>36</v>
      </c>
      <c r="U2617">
        <v>70.077399999999997</v>
      </c>
      <c r="V2617">
        <v>70.211100000000002</v>
      </c>
      <c r="W2617">
        <v>73.421000000000006</v>
      </c>
      <c r="X2617">
        <v>73.645200000000003</v>
      </c>
      <c r="Y2617">
        <v>84.685699999999997</v>
      </c>
      <c r="Z2617">
        <v>85.198700000000002</v>
      </c>
      <c r="AA2617" t="s">
        <v>36</v>
      </c>
      <c r="AB2617" t="s">
        <v>36</v>
      </c>
      <c r="AC2617" t="s">
        <v>36</v>
      </c>
      <c r="AD2617" t="s">
        <v>36</v>
      </c>
      <c r="AE2617" t="s">
        <v>36</v>
      </c>
      <c r="AF2617" t="s">
        <v>36</v>
      </c>
      <c r="AG2617" t="s">
        <v>36</v>
      </c>
      <c r="AH2617" t="s">
        <v>36</v>
      </c>
      <c r="AI2617" t="s">
        <v>36</v>
      </c>
      <c r="AJ2617" t="s">
        <v>36</v>
      </c>
      <c r="AK2617" t="s">
        <v>36</v>
      </c>
      <c r="AL2617" t="s">
        <v>36</v>
      </c>
      <c r="AM2617" t="s">
        <v>36</v>
      </c>
      <c r="AN2617" t="s">
        <v>36</v>
      </c>
    </row>
    <row r="2618" spans="10:40" x14ac:dyDescent="0.2">
      <c r="J2618" s="2">
        <v>40175</v>
      </c>
      <c r="K2618" t="s">
        <v>36</v>
      </c>
      <c r="L2618" t="s">
        <v>36</v>
      </c>
      <c r="M2618" t="s">
        <v>36</v>
      </c>
      <c r="N2618" t="s">
        <v>36</v>
      </c>
      <c r="O2618" t="s">
        <v>36</v>
      </c>
      <c r="P2618" t="s">
        <v>36</v>
      </c>
      <c r="Q2618" t="s">
        <v>36</v>
      </c>
      <c r="R2618" t="s">
        <v>36</v>
      </c>
      <c r="S2618" t="s">
        <v>36</v>
      </c>
      <c r="T2618" t="s">
        <v>36</v>
      </c>
      <c r="U2618">
        <v>70.098500000000001</v>
      </c>
      <c r="V2618">
        <v>70.239199999999997</v>
      </c>
      <c r="W2618">
        <v>73.391099999999994</v>
      </c>
      <c r="X2618">
        <v>73.645200000000003</v>
      </c>
      <c r="Y2618">
        <v>84.374799999999993</v>
      </c>
      <c r="Z2618">
        <v>85.159800000000004</v>
      </c>
      <c r="AA2618" t="s">
        <v>36</v>
      </c>
      <c r="AB2618" t="s">
        <v>36</v>
      </c>
      <c r="AC2618" t="s">
        <v>36</v>
      </c>
      <c r="AD2618" t="s">
        <v>36</v>
      </c>
      <c r="AE2618" t="s">
        <v>36</v>
      </c>
      <c r="AF2618" t="s">
        <v>36</v>
      </c>
      <c r="AG2618" t="s">
        <v>36</v>
      </c>
      <c r="AH2618" t="s">
        <v>36</v>
      </c>
      <c r="AI2618" t="s">
        <v>36</v>
      </c>
      <c r="AJ2618" t="s">
        <v>36</v>
      </c>
      <c r="AK2618" t="s">
        <v>36</v>
      </c>
      <c r="AL2618" t="s">
        <v>36</v>
      </c>
      <c r="AM2618" t="s">
        <v>36</v>
      </c>
      <c r="AN2618" t="s">
        <v>36</v>
      </c>
    </row>
    <row r="2619" spans="10:40" x14ac:dyDescent="0.2">
      <c r="J2619" s="2">
        <v>40176</v>
      </c>
      <c r="K2619" t="s">
        <v>36</v>
      </c>
      <c r="L2619" t="s">
        <v>36</v>
      </c>
      <c r="M2619" t="s">
        <v>36</v>
      </c>
      <c r="N2619" t="s">
        <v>36</v>
      </c>
      <c r="O2619" t="s">
        <v>36</v>
      </c>
      <c r="P2619" t="s">
        <v>36</v>
      </c>
      <c r="Q2619" t="s">
        <v>36</v>
      </c>
      <c r="R2619" t="s">
        <v>36</v>
      </c>
      <c r="S2619" t="s">
        <v>36</v>
      </c>
      <c r="T2619" t="s">
        <v>36</v>
      </c>
      <c r="U2619">
        <v>70.084400000000002</v>
      </c>
      <c r="V2619">
        <v>70.218100000000007</v>
      </c>
      <c r="W2619">
        <v>73.368700000000004</v>
      </c>
      <c r="X2619">
        <v>73.637799999999999</v>
      </c>
      <c r="Y2619">
        <v>84.258200000000002</v>
      </c>
      <c r="Z2619">
        <v>85.043199999999999</v>
      </c>
      <c r="AA2619" t="s">
        <v>36</v>
      </c>
      <c r="AB2619" t="s">
        <v>36</v>
      </c>
      <c r="AC2619" t="s">
        <v>36</v>
      </c>
      <c r="AD2619" t="s">
        <v>36</v>
      </c>
      <c r="AE2619" t="s">
        <v>36</v>
      </c>
      <c r="AF2619" t="s">
        <v>36</v>
      </c>
      <c r="AG2619" t="s">
        <v>36</v>
      </c>
      <c r="AH2619" t="s">
        <v>36</v>
      </c>
      <c r="AI2619" t="s">
        <v>36</v>
      </c>
      <c r="AJ2619" t="s">
        <v>36</v>
      </c>
      <c r="AK2619" t="s">
        <v>36</v>
      </c>
      <c r="AL2619" t="s">
        <v>36</v>
      </c>
      <c r="AM2619" t="s">
        <v>36</v>
      </c>
      <c r="AN2619" t="s">
        <v>36</v>
      </c>
    </row>
    <row r="2620" spans="10:40" x14ac:dyDescent="0.2">
      <c r="J2620" s="2">
        <v>40177</v>
      </c>
      <c r="K2620" t="s">
        <v>36</v>
      </c>
      <c r="L2620" t="s">
        <v>36</v>
      </c>
      <c r="M2620" t="s">
        <v>36</v>
      </c>
      <c r="N2620" t="s">
        <v>36</v>
      </c>
      <c r="O2620" t="s">
        <v>36</v>
      </c>
      <c r="P2620" t="s">
        <v>36</v>
      </c>
      <c r="Q2620" t="s">
        <v>36</v>
      </c>
      <c r="R2620" t="s">
        <v>36</v>
      </c>
      <c r="S2620" t="s">
        <v>36</v>
      </c>
      <c r="T2620" t="s">
        <v>36</v>
      </c>
      <c r="U2620">
        <v>70.056299999999993</v>
      </c>
      <c r="V2620">
        <v>70.19</v>
      </c>
      <c r="W2620">
        <v>73.458399999999997</v>
      </c>
      <c r="X2620">
        <v>73.5107</v>
      </c>
      <c r="Y2620">
        <v>84.141599999999997</v>
      </c>
      <c r="Z2620">
        <v>84.709000000000003</v>
      </c>
      <c r="AA2620" t="s">
        <v>36</v>
      </c>
      <c r="AB2620" t="s">
        <v>36</v>
      </c>
      <c r="AC2620" t="s">
        <v>36</v>
      </c>
      <c r="AD2620" t="s">
        <v>36</v>
      </c>
      <c r="AE2620" t="s">
        <v>36</v>
      </c>
      <c r="AF2620" t="s">
        <v>36</v>
      </c>
      <c r="AG2620" t="s">
        <v>36</v>
      </c>
      <c r="AH2620" t="s">
        <v>36</v>
      </c>
      <c r="AI2620" t="s">
        <v>36</v>
      </c>
      <c r="AJ2620" t="s">
        <v>36</v>
      </c>
      <c r="AK2620" t="s">
        <v>36</v>
      </c>
      <c r="AL2620" t="s">
        <v>36</v>
      </c>
      <c r="AM2620" t="s">
        <v>36</v>
      </c>
      <c r="AN2620" t="s">
        <v>36</v>
      </c>
    </row>
    <row r="2621" spans="10:40" x14ac:dyDescent="0.2">
      <c r="J2621" s="2">
        <v>40178</v>
      </c>
      <c r="K2621" t="s">
        <v>36</v>
      </c>
      <c r="L2621" t="s">
        <v>36</v>
      </c>
      <c r="M2621" t="s">
        <v>36</v>
      </c>
      <c r="N2621" t="s">
        <v>36</v>
      </c>
      <c r="O2621" t="s">
        <v>36</v>
      </c>
      <c r="P2621" t="s">
        <v>36</v>
      </c>
      <c r="Q2621" t="s">
        <v>36</v>
      </c>
      <c r="R2621" t="s">
        <v>36</v>
      </c>
      <c r="S2621" t="s">
        <v>36</v>
      </c>
      <c r="T2621" t="s">
        <v>36</v>
      </c>
      <c r="U2621">
        <v>70.056299999999993</v>
      </c>
      <c r="V2621">
        <v>70.19</v>
      </c>
      <c r="W2621">
        <v>73.458399999999997</v>
      </c>
      <c r="X2621">
        <v>73.5107</v>
      </c>
      <c r="Y2621">
        <v>84.141599999999997</v>
      </c>
      <c r="Z2621">
        <v>84.709000000000003</v>
      </c>
      <c r="AA2621" t="s">
        <v>36</v>
      </c>
      <c r="AB2621" t="s">
        <v>36</v>
      </c>
      <c r="AC2621" t="s">
        <v>36</v>
      </c>
      <c r="AD2621" t="s">
        <v>36</v>
      </c>
      <c r="AE2621" t="s">
        <v>36</v>
      </c>
      <c r="AF2621" t="s">
        <v>36</v>
      </c>
      <c r="AG2621" t="s">
        <v>36</v>
      </c>
      <c r="AH2621" t="s">
        <v>36</v>
      </c>
      <c r="AI2621" t="s">
        <v>36</v>
      </c>
      <c r="AJ2621" t="s">
        <v>36</v>
      </c>
      <c r="AK2621" t="s">
        <v>36</v>
      </c>
      <c r="AL2621" t="s">
        <v>36</v>
      </c>
      <c r="AM2621" t="s">
        <v>36</v>
      </c>
      <c r="AN2621" t="s">
        <v>36</v>
      </c>
    </row>
    <row r="2622" spans="10:40" x14ac:dyDescent="0.2">
      <c r="J2622" s="2">
        <v>40179</v>
      </c>
      <c r="K2622" t="s">
        <v>36</v>
      </c>
      <c r="L2622" t="s">
        <v>36</v>
      </c>
      <c r="M2622" t="s">
        <v>36</v>
      </c>
      <c r="N2622" t="s">
        <v>36</v>
      </c>
      <c r="O2622" t="s">
        <v>36</v>
      </c>
      <c r="P2622" t="s">
        <v>36</v>
      </c>
      <c r="Q2622" t="s">
        <v>36</v>
      </c>
      <c r="R2622" t="s">
        <v>36</v>
      </c>
      <c r="S2622" t="s">
        <v>36</v>
      </c>
      <c r="T2622" t="s">
        <v>36</v>
      </c>
      <c r="U2622">
        <v>70.056299999999993</v>
      </c>
      <c r="V2622">
        <v>70.19</v>
      </c>
      <c r="W2622">
        <v>73.458399999999997</v>
      </c>
      <c r="X2622">
        <v>73.5107</v>
      </c>
      <c r="Y2622">
        <v>84.141599999999997</v>
      </c>
      <c r="Z2622">
        <v>84.709000000000003</v>
      </c>
      <c r="AA2622" t="s">
        <v>36</v>
      </c>
      <c r="AB2622" t="s">
        <v>36</v>
      </c>
      <c r="AC2622" t="s">
        <v>36</v>
      </c>
      <c r="AD2622" t="s">
        <v>36</v>
      </c>
      <c r="AE2622" t="s">
        <v>36</v>
      </c>
      <c r="AF2622" t="s">
        <v>36</v>
      </c>
      <c r="AG2622" t="s">
        <v>36</v>
      </c>
      <c r="AH2622" t="s">
        <v>36</v>
      </c>
      <c r="AI2622" t="s">
        <v>36</v>
      </c>
      <c r="AJ2622" t="s">
        <v>36</v>
      </c>
      <c r="AK2622" t="s">
        <v>36</v>
      </c>
      <c r="AL2622" t="s">
        <v>36</v>
      </c>
      <c r="AM2622" t="s">
        <v>36</v>
      </c>
      <c r="AN2622" t="s">
        <v>36</v>
      </c>
    </row>
    <row r="2623" spans="10:40" x14ac:dyDescent="0.2">
      <c r="J2623" s="2">
        <v>40182</v>
      </c>
      <c r="K2623" t="s">
        <v>36</v>
      </c>
      <c r="L2623" t="s">
        <v>36</v>
      </c>
      <c r="M2623" t="s">
        <v>36</v>
      </c>
      <c r="N2623" t="s">
        <v>36</v>
      </c>
      <c r="O2623" t="s">
        <v>36</v>
      </c>
      <c r="P2623" t="s">
        <v>36</v>
      </c>
      <c r="Q2623" t="s">
        <v>36</v>
      </c>
      <c r="R2623" t="s">
        <v>36</v>
      </c>
      <c r="S2623" t="s">
        <v>36</v>
      </c>
      <c r="T2623" t="s">
        <v>36</v>
      </c>
      <c r="U2623">
        <v>70.035200000000003</v>
      </c>
      <c r="V2623">
        <v>70.168899999999994</v>
      </c>
      <c r="W2623">
        <v>73.167000000000002</v>
      </c>
      <c r="X2623">
        <v>73.436000000000007</v>
      </c>
      <c r="Y2623">
        <v>84.141599999999997</v>
      </c>
      <c r="Z2623">
        <v>84.328100000000006</v>
      </c>
      <c r="AA2623" t="s">
        <v>36</v>
      </c>
      <c r="AB2623" t="s">
        <v>36</v>
      </c>
      <c r="AC2623" t="s">
        <v>36</v>
      </c>
      <c r="AD2623" t="s">
        <v>36</v>
      </c>
      <c r="AE2623" t="s">
        <v>36</v>
      </c>
      <c r="AF2623" t="s">
        <v>36</v>
      </c>
      <c r="AG2623" t="s">
        <v>36</v>
      </c>
      <c r="AH2623" t="s">
        <v>36</v>
      </c>
      <c r="AI2623" t="s">
        <v>36</v>
      </c>
      <c r="AJ2623" t="s">
        <v>36</v>
      </c>
      <c r="AK2623" t="s">
        <v>36</v>
      </c>
      <c r="AL2623" t="s">
        <v>36</v>
      </c>
      <c r="AM2623" t="s">
        <v>36</v>
      </c>
      <c r="AN2623" t="s">
        <v>36</v>
      </c>
    </row>
    <row r="2624" spans="10:40" x14ac:dyDescent="0.2">
      <c r="J2624" s="2">
        <v>40183</v>
      </c>
      <c r="K2624" t="s">
        <v>36</v>
      </c>
      <c r="L2624" t="s">
        <v>36</v>
      </c>
      <c r="M2624" t="s">
        <v>36</v>
      </c>
      <c r="N2624" t="s">
        <v>36</v>
      </c>
      <c r="O2624" t="s">
        <v>36</v>
      </c>
      <c r="P2624" t="s">
        <v>36</v>
      </c>
      <c r="Q2624" t="s">
        <v>36</v>
      </c>
      <c r="R2624" t="s">
        <v>36</v>
      </c>
      <c r="S2624" t="s">
        <v>36</v>
      </c>
      <c r="T2624" t="s">
        <v>36</v>
      </c>
      <c r="U2624">
        <v>69.978899999999996</v>
      </c>
      <c r="V2624">
        <v>70.1126</v>
      </c>
      <c r="W2624">
        <v>73.054900000000004</v>
      </c>
      <c r="X2624">
        <v>73.271600000000007</v>
      </c>
      <c r="Y2624">
        <v>83.333200000000005</v>
      </c>
      <c r="Z2624">
        <v>84.126000000000005</v>
      </c>
      <c r="AA2624" t="s">
        <v>36</v>
      </c>
      <c r="AB2624" t="s">
        <v>36</v>
      </c>
      <c r="AC2624" t="s">
        <v>36</v>
      </c>
      <c r="AD2624" t="s">
        <v>36</v>
      </c>
      <c r="AE2624" t="s">
        <v>36</v>
      </c>
      <c r="AF2624" t="s">
        <v>36</v>
      </c>
      <c r="AG2624" t="s">
        <v>36</v>
      </c>
      <c r="AH2624" t="s">
        <v>36</v>
      </c>
      <c r="AI2624" t="s">
        <v>36</v>
      </c>
      <c r="AJ2624" t="s">
        <v>36</v>
      </c>
      <c r="AK2624" t="s">
        <v>36</v>
      </c>
      <c r="AL2624" t="s">
        <v>36</v>
      </c>
      <c r="AM2624" t="s">
        <v>36</v>
      </c>
      <c r="AN2624" t="s">
        <v>36</v>
      </c>
    </row>
    <row r="2625" spans="10:40" x14ac:dyDescent="0.2">
      <c r="J2625" s="2">
        <v>40184</v>
      </c>
      <c r="K2625" t="s">
        <v>36</v>
      </c>
      <c r="L2625" t="s">
        <v>36</v>
      </c>
      <c r="M2625" t="s">
        <v>36</v>
      </c>
      <c r="N2625" t="s">
        <v>36</v>
      </c>
      <c r="O2625" t="s">
        <v>36</v>
      </c>
      <c r="P2625" t="s">
        <v>36</v>
      </c>
      <c r="Q2625" t="s">
        <v>36</v>
      </c>
      <c r="R2625" t="s">
        <v>36</v>
      </c>
      <c r="S2625" t="s">
        <v>36</v>
      </c>
      <c r="T2625" t="s">
        <v>36</v>
      </c>
      <c r="U2625">
        <v>69.985900000000001</v>
      </c>
      <c r="V2625">
        <v>70.119600000000005</v>
      </c>
      <c r="W2625">
        <v>73.084800000000001</v>
      </c>
      <c r="X2625">
        <v>73.331400000000002</v>
      </c>
      <c r="Y2625">
        <v>83.286600000000007</v>
      </c>
      <c r="Z2625">
        <v>84.063800000000001</v>
      </c>
      <c r="AA2625" t="s">
        <v>36</v>
      </c>
      <c r="AB2625" t="s">
        <v>36</v>
      </c>
      <c r="AC2625" t="s">
        <v>36</v>
      </c>
      <c r="AD2625" t="s">
        <v>36</v>
      </c>
      <c r="AE2625" t="s">
        <v>36</v>
      </c>
      <c r="AF2625" t="s">
        <v>36</v>
      </c>
      <c r="AG2625" t="s">
        <v>36</v>
      </c>
      <c r="AH2625" t="s">
        <v>36</v>
      </c>
      <c r="AI2625" t="s">
        <v>36</v>
      </c>
      <c r="AJ2625" t="s">
        <v>36</v>
      </c>
      <c r="AK2625" t="s">
        <v>36</v>
      </c>
      <c r="AL2625" t="s">
        <v>36</v>
      </c>
      <c r="AM2625" t="s">
        <v>36</v>
      </c>
      <c r="AN2625" t="s">
        <v>36</v>
      </c>
    </row>
    <row r="2626" spans="10:40" x14ac:dyDescent="0.2">
      <c r="J2626" s="2">
        <v>40185</v>
      </c>
      <c r="K2626" t="s">
        <v>36</v>
      </c>
      <c r="L2626" t="s">
        <v>36</v>
      </c>
      <c r="M2626" t="s">
        <v>36</v>
      </c>
      <c r="N2626" t="s">
        <v>36</v>
      </c>
      <c r="O2626" t="s">
        <v>36</v>
      </c>
      <c r="P2626" t="s">
        <v>36</v>
      </c>
      <c r="Q2626" t="s">
        <v>36</v>
      </c>
      <c r="R2626" t="s">
        <v>36</v>
      </c>
      <c r="S2626" t="s">
        <v>36</v>
      </c>
      <c r="T2626" t="s">
        <v>36</v>
      </c>
      <c r="U2626">
        <v>70.021100000000004</v>
      </c>
      <c r="V2626">
        <v>70.161799999999999</v>
      </c>
      <c r="W2626">
        <v>73.167000000000002</v>
      </c>
      <c r="X2626">
        <v>73.346299999999999</v>
      </c>
      <c r="Y2626">
        <v>83.558599999999998</v>
      </c>
      <c r="Z2626">
        <v>84.343699999999998</v>
      </c>
      <c r="AA2626" t="s">
        <v>36</v>
      </c>
      <c r="AB2626" t="s">
        <v>36</v>
      </c>
      <c r="AC2626" t="s">
        <v>36</v>
      </c>
      <c r="AD2626" t="s">
        <v>36</v>
      </c>
      <c r="AE2626" t="s">
        <v>36</v>
      </c>
      <c r="AF2626" t="s">
        <v>36</v>
      </c>
      <c r="AG2626" t="s">
        <v>36</v>
      </c>
      <c r="AH2626" t="s">
        <v>36</v>
      </c>
      <c r="AI2626" t="s">
        <v>36</v>
      </c>
      <c r="AJ2626" t="s">
        <v>36</v>
      </c>
      <c r="AK2626" t="s">
        <v>36</v>
      </c>
      <c r="AL2626" t="s">
        <v>36</v>
      </c>
      <c r="AM2626" t="s">
        <v>36</v>
      </c>
      <c r="AN2626" t="s">
        <v>36</v>
      </c>
    </row>
    <row r="2627" spans="10:40" x14ac:dyDescent="0.2">
      <c r="J2627" s="2">
        <v>40186</v>
      </c>
      <c r="K2627" t="s">
        <v>36</v>
      </c>
      <c r="L2627" t="s">
        <v>36</v>
      </c>
      <c r="M2627" t="s">
        <v>36</v>
      </c>
      <c r="N2627" t="s">
        <v>36</v>
      </c>
      <c r="O2627" t="s">
        <v>36</v>
      </c>
      <c r="P2627" t="s">
        <v>36</v>
      </c>
      <c r="Q2627" t="s">
        <v>36</v>
      </c>
      <c r="R2627" t="s">
        <v>36</v>
      </c>
      <c r="S2627" t="s">
        <v>36</v>
      </c>
      <c r="T2627" t="s">
        <v>36</v>
      </c>
      <c r="U2627">
        <v>70.077399999999997</v>
      </c>
      <c r="V2627">
        <v>70.168899999999994</v>
      </c>
      <c r="W2627">
        <v>73.167000000000002</v>
      </c>
      <c r="X2627">
        <v>73.413600000000002</v>
      </c>
      <c r="Y2627">
        <v>83.791799999999995</v>
      </c>
      <c r="Z2627">
        <v>84.312600000000003</v>
      </c>
      <c r="AA2627" t="s">
        <v>36</v>
      </c>
      <c r="AB2627" t="s">
        <v>36</v>
      </c>
      <c r="AC2627" t="s">
        <v>36</v>
      </c>
      <c r="AD2627" t="s">
        <v>36</v>
      </c>
      <c r="AE2627" t="s">
        <v>36</v>
      </c>
      <c r="AF2627" t="s">
        <v>36</v>
      </c>
      <c r="AG2627" t="s">
        <v>36</v>
      </c>
      <c r="AH2627" t="s">
        <v>36</v>
      </c>
      <c r="AI2627" t="s">
        <v>36</v>
      </c>
      <c r="AJ2627" t="s">
        <v>36</v>
      </c>
      <c r="AK2627" t="s">
        <v>36</v>
      </c>
      <c r="AL2627" t="s">
        <v>36</v>
      </c>
      <c r="AM2627" t="s">
        <v>36</v>
      </c>
      <c r="AN2627" t="s">
        <v>36</v>
      </c>
    </row>
    <row r="2628" spans="10:40" x14ac:dyDescent="0.2">
      <c r="J2628" s="2">
        <v>40189</v>
      </c>
      <c r="K2628" t="s">
        <v>36</v>
      </c>
      <c r="L2628" t="s">
        <v>36</v>
      </c>
      <c r="M2628" t="s">
        <v>36</v>
      </c>
      <c r="N2628" t="s">
        <v>36</v>
      </c>
      <c r="O2628" t="s">
        <v>36</v>
      </c>
      <c r="P2628" t="s">
        <v>36</v>
      </c>
      <c r="Q2628" t="s">
        <v>36</v>
      </c>
      <c r="R2628" t="s">
        <v>36</v>
      </c>
      <c r="S2628" t="s">
        <v>36</v>
      </c>
      <c r="T2628" t="s">
        <v>36</v>
      </c>
      <c r="U2628">
        <v>70.077399999999997</v>
      </c>
      <c r="V2628">
        <v>70.182900000000004</v>
      </c>
      <c r="W2628">
        <v>73.114599999999996</v>
      </c>
      <c r="X2628">
        <v>73.3613</v>
      </c>
      <c r="Y2628">
        <v>83.791799999999995</v>
      </c>
      <c r="Z2628">
        <v>84.273700000000005</v>
      </c>
      <c r="AA2628" t="s">
        <v>36</v>
      </c>
      <c r="AB2628" t="s">
        <v>36</v>
      </c>
      <c r="AC2628" t="s">
        <v>36</v>
      </c>
      <c r="AD2628" t="s">
        <v>36</v>
      </c>
      <c r="AE2628" t="s">
        <v>36</v>
      </c>
      <c r="AF2628" t="s">
        <v>36</v>
      </c>
      <c r="AG2628" t="s">
        <v>36</v>
      </c>
      <c r="AH2628" t="s">
        <v>36</v>
      </c>
      <c r="AI2628" t="s">
        <v>36</v>
      </c>
      <c r="AJ2628" t="s">
        <v>36</v>
      </c>
      <c r="AK2628" t="s">
        <v>36</v>
      </c>
      <c r="AL2628" t="s">
        <v>36</v>
      </c>
      <c r="AM2628" t="s">
        <v>36</v>
      </c>
      <c r="AN2628" t="s">
        <v>36</v>
      </c>
    </row>
    <row r="2629" spans="10:40" x14ac:dyDescent="0.2">
      <c r="J2629" s="2">
        <v>40190</v>
      </c>
      <c r="K2629" t="s">
        <v>36</v>
      </c>
      <c r="L2629" t="s">
        <v>36</v>
      </c>
      <c r="M2629" t="s">
        <v>36</v>
      </c>
      <c r="N2629" t="s">
        <v>36</v>
      </c>
      <c r="O2629" t="s">
        <v>36</v>
      </c>
      <c r="P2629" t="s">
        <v>36</v>
      </c>
      <c r="Q2629" t="s">
        <v>36</v>
      </c>
      <c r="R2629" t="s">
        <v>36</v>
      </c>
      <c r="S2629" t="s">
        <v>36</v>
      </c>
      <c r="T2629" t="s">
        <v>36</v>
      </c>
      <c r="U2629">
        <v>70.105500000000006</v>
      </c>
      <c r="V2629">
        <v>70.239199999999997</v>
      </c>
      <c r="W2629">
        <v>73.293999999999997</v>
      </c>
      <c r="X2629">
        <v>73.548100000000005</v>
      </c>
      <c r="Y2629">
        <v>83.815100000000001</v>
      </c>
      <c r="Z2629">
        <v>84.569100000000006</v>
      </c>
      <c r="AA2629" t="s">
        <v>36</v>
      </c>
      <c r="AB2629" t="s">
        <v>36</v>
      </c>
      <c r="AC2629" t="s">
        <v>36</v>
      </c>
      <c r="AD2629" t="s">
        <v>36</v>
      </c>
      <c r="AE2629" t="s">
        <v>36</v>
      </c>
      <c r="AF2629" t="s">
        <v>36</v>
      </c>
      <c r="AG2629" t="s">
        <v>36</v>
      </c>
      <c r="AH2629" t="s">
        <v>36</v>
      </c>
      <c r="AI2629" t="s">
        <v>36</v>
      </c>
      <c r="AJ2629" t="s">
        <v>36</v>
      </c>
      <c r="AK2629" t="s">
        <v>36</v>
      </c>
      <c r="AL2629" t="s">
        <v>36</v>
      </c>
      <c r="AM2629" t="s">
        <v>36</v>
      </c>
      <c r="AN2629" t="s">
        <v>36</v>
      </c>
    </row>
    <row r="2630" spans="10:40" x14ac:dyDescent="0.2">
      <c r="J2630" s="2">
        <v>40191</v>
      </c>
      <c r="K2630" t="s">
        <v>36</v>
      </c>
      <c r="L2630" t="s">
        <v>36</v>
      </c>
      <c r="M2630" t="s">
        <v>36</v>
      </c>
      <c r="N2630" t="s">
        <v>36</v>
      </c>
      <c r="O2630" t="s">
        <v>36</v>
      </c>
      <c r="P2630" t="s">
        <v>36</v>
      </c>
      <c r="Q2630" t="s">
        <v>36</v>
      </c>
      <c r="R2630" t="s">
        <v>36</v>
      </c>
      <c r="S2630" t="s">
        <v>36</v>
      </c>
      <c r="T2630" t="s">
        <v>36</v>
      </c>
      <c r="U2630">
        <v>70.077399999999997</v>
      </c>
      <c r="V2630">
        <v>70.211100000000002</v>
      </c>
      <c r="W2630">
        <v>73.293999999999997</v>
      </c>
      <c r="X2630">
        <v>73.548100000000005</v>
      </c>
      <c r="Y2630">
        <v>84.569100000000006</v>
      </c>
      <c r="Z2630">
        <v>85.136499999999998</v>
      </c>
      <c r="AA2630" t="s">
        <v>36</v>
      </c>
      <c r="AB2630" t="s">
        <v>36</v>
      </c>
      <c r="AC2630" t="s">
        <v>36</v>
      </c>
      <c r="AD2630" t="s">
        <v>36</v>
      </c>
      <c r="AE2630" t="s">
        <v>36</v>
      </c>
      <c r="AF2630" t="s">
        <v>36</v>
      </c>
      <c r="AG2630" t="s">
        <v>36</v>
      </c>
      <c r="AH2630" t="s">
        <v>36</v>
      </c>
      <c r="AI2630" t="s">
        <v>36</v>
      </c>
      <c r="AJ2630" t="s">
        <v>36</v>
      </c>
      <c r="AK2630" t="s">
        <v>36</v>
      </c>
      <c r="AL2630" t="s">
        <v>36</v>
      </c>
      <c r="AM2630" t="s">
        <v>36</v>
      </c>
      <c r="AN2630" t="s">
        <v>36</v>
      </c>
    </row>
    <row r="2631" spans="10:40" x14ac:dyDescent="0.2">
      <c r="J2631" s="2">
        <v>40192</v>
      </c>
      <c r="K2631" t="s">
        <v>36</v>
      </c>
      <c r="L2631" t="s">
        <v>36</v>
      </c>
      <c r="M2631" t="s">
        <v>36</v>
      </c>
      <c r="N2631" t="s">
        <v>36</v>
      </c>
      <c r="O2631" t="s">
        <v>36</v>
      </c>
      <c r="P2631" t="s">
        <v>36</v>
      </c>
      <c r="Q2631" t="s">
        <v>36</v>
      </c>
      <c r="R2631" t="s">
        <v>36</v>
      </c>
      <c r="S2631" t="s">
        <v>36</v>
      </c>
      <c r="T2631" t="s">
        <v>36</v>
      </c>
      <c r="U2631">
        <v>70.077399999999997</v>
      </c>
      <c r="V2631">
        <v>70.161799999999999</v>
      </c>
      <c r="W2631">
        <v>73.264099999999999</v>
      </c>
      <c r="X2631">
        <v>73.5107</v>
      </c>
      <c r="Y2631">
        <v>84.569100000000006</v>
      </c>
      <c r="Z2631">
        <v>84.88</v>
      </c>
      <c r="AA2631" t="s">
        <v>36</v>
      </c>
      <c r="AB2631" t="s">
        <v>36</v>
      </c>
      <c r="AC2631" t="s">
        <v>36</v>
      </c>
      <c r="AD2631" t="s">
        <v>36</v>
      </c>
      <c r="AE2631" t="s">
        <v>36</v>
      </c>
      <c r="AF2631" t="s">
        <v>36</v>
      </c>
      <c r="AG2631" t="s">
        <v>36</v>
      </c>
      <c r="AH2631" t="s">
        <v>36</v>
      </c>
      <c r="AI2631" t="s">
        <v>36</v>
      </c>
      <c r="AJ2631" t="s">
        <v>36</v>
      </c>
      <c r="AK2631" t="s">
        <v>36</v>
      </c>
      <c r="AL2631" t="s">
        <v>36</v>
      </c>
      <c r="AM2631" t="s">
        <v>36</v>
      </c>
      <c r="AN2631" t="s">
        <v>36</v>
      </c>
    </row>
    <row r="2632" spans="10:40" x14ac:dyDescent="0.2">
      <c r="J2632" s="2">
        <v>40193</v>
      </c>
      <c r="K2632" t="s">
        <v>36</v>
      </c>
      <c r="L2632" t="s">
        <v>36</v>
      </c>
      <c r="M2632" t="s">
        <v>36</v>
      </c>
      <c r="N2632" t="s">
        <v>36</v>
      </c>
      <c r="O2632" t="s">
        <v>36</v>
      </c>
      <c r="P2632" t="s">
        <v>36</v>
      </c>
      <c r="Q2632" t="s">
        <v>36</v>
      </c>
      <c r="R2632" t="s">
        <v>36</v>
      </c>
      <c r="S2632" t="s">
        <v>36</v>
      </c>
      <c r="T2632" t="s">
        <v>36</v>
      </c>
      <c r="U2632">
        <v>70.091499999999996</v>
      </c>
      <c r="V2632">
        <v>70.197000000000003</v>
      </c>
      <c r="W2632">
        <v>73.338800000000006</v>
      </c>
      <c r="X2632">
        <v>73.585400000000007</v>
      </c>
      <c r="Y2632">
        <v>84.335899999999995</v>
      </c>
      <c r="Z2632">
        <v>85.058800000000005</v>
      </c>
      <c r="AA2632" t="s">
        <v>36</v>
      </c>
      <c r="AB2632" t="s">
        <v>36</v>
      </c>
      <c r="AC2632" t="s">
        <v>36</v>
      </c>
      <c r="AD2632" t="s">
        <v>36</v>
      </c>
      <c r="AE2632" t="s">
        <v>36</v>
      </c>
      <c r="AF2632" t="s">
        <v>36</v>
      </c>
      <c r="AG2632" t="s">
        <v>36</v>
      </c>
      <c r="AH2632" t="s">
        <v>36</v>
      </c>
      <c r="AI2632" t="s">
        <v>36</v>
      </c>
      <c r="AJ2632" t="s">
        <v>36</v>
      </c>
      <c r="AK2632" t="s">
        <v>36</v>
      </c>
      <c r="AL2632" t="s">
        <v>36</v>
      </c>
      <c r="AM2632" t="s">
        <v>36</v>
      </c>
      <c r="AN2632" t="s">
        <v>36</v>
      </c>
    </row>
    <row r="2633" spans="10:40" x14ac:dyDescent="0.2">
      <c r="J2633" s="2">
        <v>40196</v>
      </c>
      <c r="K2633" t="s">
        <v>36</v>
      </c>
      <c r="L2633" t="s">
        <v>36</v>
      </c>
      <c r="M2633" t="s">
        <v>36</v>
      </c>
      <c r="N2633" t="s">
        <v>36</v>
      </c>
      <c r="O2633" t="s">
        <v>36</v>
      </c>
      <c r="P2633" t="s">
        <v>36</v>
      </c>
      <c r="Q2633" t="s">
        <v>36</v>
      </c>
      <c r="R2633" t="s">
        <v>36</v>
      </c>
      <c r="S2633" t="s">
        <v>36</v>
      </c>
      <c r="T2633" t="s">
        <v>36</v>
      </c>
      <c r="U2633">
        <v>70.077399999999997</v>
      </c>
      <c r="V2633">
        <v>70.182900000000004</v>
      </c>
      <c r="W2633">
        <v>73.211799999999997</v>
      </c>
      <c r="X2633">
        <v>73.465900000000005</v>
      </c>
      <c r="Y2633">
        <v>84.335899999999995</v>
      </c>
      <c r="Z2633">
        <v>84.9422</v>
      </c>
      <c r="AA2633" t="s">
        <v>36</v>
      </c>
      <c r="AB2633" t="s">
        <v>36</v>
      </c>
      <c r="AC2633" t="s">
        <v>36</v>
      </c>
      <c r="AD2633" t="s">
        <v>36</v>
      </c>
      <c r="AE2633" t="s">
        <v>36</v>
      </c>
      <c r="AF2633" t="s">
        <v>36</v>
      </c>
      <c r="AG2633" t="s">
        <v>36</v>
      </c>
      <c r="AH2633" t="s">
        <v>36</v>
      </c>
      <c r="AI2633" t="s">
        <v>36</v>
      </c>
      <c r="AJ2633" t="s">
        <v>36</v>
      </c>
      <c r="AK2633" t="s">
        <v>36</v>
      </c>
      <c r="AL2633" t="s">
        <v>36</v>
      </c>
      <c r="AM2633" t="s">
        <v>36</v>
      </c>
      <c r="AN2633" t="s">
        <v>36</v>
      </c>
    </row>
    <row r="2634" spans="10:40" x14ac:dyDescent="0.2">
      <c r="J2634" s="2">
        <v>40197</v>
      </c>
      <c r="K2634" t="s">
        <v>36</v>
      </c>
      <c r="L2634" t="s">
        <v>36</v>
      </c>
      <c r="M2634" t="s">
        <v>36</v>
      </c>
      <c r="N2634" t="s">
        <v>36</v>
      </c>
      <c r="O2634" t="s">
        <v>36</v>
      </c>
      <c r="P2634" t="s">
        <v>36</v>
      </c>
      <c r="Q2634" t="s">
        <v>36</v>
      </c>
      <c r="R2634" t="s">
        <v>36</v>
      </c>
      <c r="S2634" t="s">
        <v>36</v>
      </c>
      <c r="T2634" t="s">
        <v>36</v>
      </c>
      <c r="U2634">
        <v>70.062200000000004</v>
      </c>
      <c r="V2634">
        <v>70.161799999999999</v>
      </c>
      <c r="W2634">
        <v>73.219399999999993</v>
      </c>
      <c r="X2634">
        <v>73.469499999999996</v>
      </c>
      <c r="Y2634">
        <v>84.161100000000005</v>
      </c>
      <c r="Z2634">
        <v>84.885599999999997</v>
      </c>
      <c r="AA2634" t="s">
        <v>36</v>
      </c>
      <c r="AB2634" t="s">
        <v>36</v>
      </c>
      <c r="AC2634" t="s">
        <v>36</v>
      </c>
      <c r="AD2634" t="s">
        <v>36</v>
      </c>
      <c r="AE2634" t="s">
        <v>36</v>
      </c>
      <c r="AF2634" t="s">
        <v>36</v>
      </c>
      <c r="AG2634" t="s">
        <v>36</v>
      </c>
      <c r="AH2634" t="s">
        <v>36</v>
      </c>
      <c r="AI2634" t="s">
        <v>36</v>
      </c>
      <c r="AJ2634" t="s">
        <v>36</v>
      </c>
      <c r="AK2634" t="s">
        <v>36</v>
      </c>
      <c r="AL2634" t="s">
        <v>36</v>
      </c>
      <c r="AM2634" t="s">
        <v>36</v>
      </c>
      <c r="AN2634" t="s">
        <v>36</v>
      </c>
    </row>
    <row r="2635" spans="10:40" x14ac:dyDescent="0.2">
      <c r="J2635" s="2">
        <v>40198</v>
      </c>
      <c r="K2635" t="s">
        <v>36</v>
      </c>
      <c r="L2635" t="s">
        <v>36</v>
      </c>
      <c r="M2635" t="s">
        <v>36</v>
      </c>
      <c r="N2635" t="s">
        <v>36</v>
      </c>
      <c r="O2635" t="s">
        <v>36</v>
      </c>
      <c r="P2635" t="s">
        <v>36</v>
      </c>
      <c r="Q2635" t="s">
        <v>36</v>
      </c>
      <c r="R2635" t="s">
        <v>36</v>
      </c>
      <c r="S2635" t="s">
        <v>36</v>
      </c>
      <c r="T2635" t="s">
        <v>36</v>
      </c>
      <c r="U2635">
        <v>70.097800000000007</v>
      </c>
      <c r="V2635">
        <v>70.204400000000007</v>
      </c>
      <c r="W2635">
        <v>73.408799999999999</v>
      </c>
      <c r="X2635">
        <v>73.658900000000003</v>
      </c>
      <c r="Y2635">
        <v>84.657200000000003</v>
      </c>
      <c r="Z2635">
        <v>85.051000000000002</v>
      </c>
      <c r="AA2635" t="s">
        <v>36</v>
      </c>
      <c r="AB2635" t="s">
        <v>36</v>
      </c>
      <c r="AC2635" t="s">
        <v>36</v>
      </c>
      <c r="AD2635" t="s">
        <v>36</v>
      </c>
      <c r="AE2635" t="s">
        <v>36</v>
      </c>
      <c r="AF2635" t="s">
        <v>36</v>
      </c>
      <c r="AG2635" t="s">
        <v>36</v>
      </c>
      <c r="AH2635" t="s">
        <v>36</v>
      </c>
      <c r="AI2635" t="s">
        <v>36</v>
      </c>
      <c r="AJ2635" t="s">
        <v>36</v>
      </c>
      <c r="AK2635" t="s">
        <v>36</v>
      </c>
      <c r="AL2635" t="s">
        <v>36</v>
      </c>
      <c r="AM2635" t="s">
        <v>36</v>
      </c>
      <c r="AN2635" t="s">
        <v>36</v>
      </c>
    </row>
    <row r="2636" spans="10:40" x14ac:dyDescent="0.2">
      <c r="J2636" s="2">
        <v>40199</v>
      </c>
      <c r="K2636" t="s">
        <v>36</v>
      </c>
      <c r="L2636" t="s">
        <v>36</v>
      </c>
      <c r="M2636" t="s">
        <v>36</v>
      </c>
      <c r="N2636" t="s">
        <v>36</v>
      </c>
      <c r="O2636" t="s">
        <v>36</v>
      </c>
      <c r="P2636" t="s">
        <v>36</v>
      </c>
      <c r="Q2636" t="s">
        <v>36</v>
      </c>
      <c r="R2636" t="s">
        <v>36</v>
      </c>
      <c r="S2636" t="s">
        <v>36</v>
      </c>
      <c r="T2636" t="s">
        <v>36</v>
      </c>
      <c r="U2636">
        <v>70.097800000000007</v>
      </c>
      <c r="V2636">
        <v>70.204400000000007</v>
      </c>
      <c r="W2636">
        <v>73.378500000000003</v>
      </c>
      <c r="X2636">
        <v>73.628600000000006</v>
      </c>
      <c r="Y2636">
        <v>84.444599999999994</v>
      </c>
      <c r="Z2636">
        <v>85.051000000000002</v>
      </c>
      <c r="AA2636" t="s">
        <v>36</v>
      </c>
      <c r="AB2636" t="s">
        <v>36</v>
      </c>
      <c r="AC2636" t="s">
        <v>36</v>
      </c>
      <c r="AD2636" t="s">
        <v>36</v>
      </c>
      <c r="AE2636" t="s">
        <v>36</v>
      </c>
      <c r="AF2636" t="s">
        <v>36</v>
      </c>
      <c r="AG2636" t="s">
        <v>36</v>
      </c>
      <c r="AH2636" t="s">
        <v>36</v>
      </c>
      <c r="AI2636" t="s">
        <v>36</v>
      </c>
      <c r="AJ2636" t="s">
        <v>36</v>
      </c>
      <c r="AK2636" t="s">
        <v>36</v>
      </c>
      <c r="AL2636" t="s">
        <v>36</v>
      </c>
      <c r="AM2636" t="s">
        <v>36</v>
      </c>
      <c r="AN2636" t="s">
        <v>36</v>
      </c>
    </row>
    <row r="2637" spans="10:40" x14ac:dyDescent="0.2">
      <c r="J2637" s="2">
        <v>40200</v>
      </c>
      <c r="K2637" t="s">
        <v>36</v>
      </c>
      <c r="L2637" t="s">
        <v>36</v>
      </c>
      <c r="M2637" t="s">
        <v>36</v>
      </c>
      <c r="N2637" t="s">
        <v>36</v>
      </c>
      <c r="O2637" t="s">
        <v>36</v>
      </c>
      <c r="P2637" t="s">
        <v>36</v>
      </c>
      <c r="Q2637" t="s">
        <v>36</v>
      </c>
      <c r="R2637" t="s">
        <v>36</v>
      </c>
      <c r="S2637" t="s">
        <v>36</v>
      </c>
      <c r="T2637" t="s">
        <v>36</v>
      </c>
      <c r="U2637">
        <v>70.147599999999997</v>
      </c>
      <c r="V2637">
        <v>70.254199999999997</v>
      </c>
      <c r="W2637">
        <v>73.408799999999999</v>
      </c>
      <c r="X2637">
        <v>73.658900000000003</v>
      </c>
      <c r="Y2637">
        <v>84.436700000000002</v>
      </c>
      <c r="Z2637">
        <v>84.854100000000003</v>
      </c>
      <c r="AA2637" t="s">
        <v>36</v>
      </c>
      <c r="AB2637" t="s">
        <v>36</v>
      </c>
      <c r="AC2637" t="s">
        <v>36</v>
      </c>
      <c r="AD2637" t="s">
        <v>36</v>
      </c>
      <c r="AE2637" t="s">
        <v>36</v>
      </c>
      <c r="AF2637" t="s">
        <v>36</v>
      </c>
      <c r="AG2637" t="s">
        <v>36</v>
      </c>
      <c r="AH2637" t="s">
        <v>36</v>
      </c>
      <c r="AI2637" t="s">
        <v>36</v>
      </c>
      <c r="AJ2637" t="s">
        <v>36</v>
      </c>
      <c r="AK2637" t="s">
        <v>36</v>
      </c>
      <c r="AL2637" t="s">
        <v>36</v>
      </c>
      <c r="AM2637" t="s">
        <v>36</v>
      </c>
      <c r="AN2637" t="s">
        <v>36</v>
      </c>
    </row>
    <row r="2638" spans="10:40" x14ac:dyDescent="0.2">
      <c r="J2638" s="2">
        <v>40203</v>
      </c>
      <c r="K2638" t="s">
        <v>36</v>
      </c>
      <c r="L2638" t="s">
        <v>36</v>
      </c>
      <c r="M2638" t="s">
        <v>36</v>
      </c>
      <c r="N2638" t="s">
        <v>36</v>
      </c>
      <c r="O2638" t="s">
        <v>36</v>
      </c>
      <c r="P2638" t="s">
        <v>36</v>
      </c>
      <c r="Q2638" t="s">
        <v>36</v>
      </c>
      <c r="R2638" t="s">
        <v>36</v>
      </c>
      <c r="S2638" t="s">
        <v>36</v>
      </c>
      <c r="T2638" t="s">
        <v>36</v>
      </c>
      <c r="U2638">
        <v>70.147599999999997</v>
      </c>
      <c r="V2638">
        <v>70.247100000000003</v>
      </c>
      <c r="W2638">
        <v>73.386099999999999</v>
      </c>
      <c r="X2638">
        <v>73.628600000000006</v>
      </c>
      <c r="Y2638">
        <v>84.657200000000003</v>
      </c>
      <c r="Z2638">
        <v>84.854100000000003</v>
      </c>
      <c r="AA2638" t="s">
        <v>36</v>
      </c>
      <c r="AB2638" t="s">
        <v>36</v>
      </c>
      <c r="AC2638" t="s">
        <v>36</v>
      </c>
      <c r="AD2638" t="s">
        <v>36</v>
      </c>
      <c r="AE2638" t="s">
        <v>36</v>
      </c>
      <c r="AF2638" t="s">
        <v>36</v>
      </c>
      <c r="AG2638" t="s">
        <v>36</v>
      </c>
      <c r="AH2638" t="s">
        <v>36</v>
      </c>
      <c r="AI2638" t="s">
        <v>36</v>
      </c>
      <c r="AJ2638" t="s">
        <v>36</v>
      </c>
      <c r="AK2638" t="s">
        <v>36</v>
      </c>
      <c r="AL2638" t="s">
        <v>36</v>
      </c>
      <c r="AM2638" t="s">
        <v>36</v>
      </c>
      <c r="AN2638" t="s">
        <v>36</v>
      </c>
    </row>
    <row r="2639" spans="10:40" x14ac:dyDescent="0.2">
      <c r="J2639" s="2">
        <v>40204</v>
      </c>
      <c r="K2639" t="s">
        <v>36</v>
      </c>
      <c r="L2639" t="s">
        <v>36</v>
      </c>
      <c r="M2639" t="s">
        <v>36</v>
      </c>
      <c r="N2639" t="s">
        <v>36</v>
      </c>
      <c r="O2639" t="s">
        <v>36</v>
      </c>
      <c r="P2639" t="s">
        <v>36</v>
      </c>
      <c r="Q2639" t="s">
        <v>36</v>
      </c>
      <c r="R2639" t="s">
        <v>36</v>
      </c>
      <c r="S2639" t="s">
        <v>36</v>
      </c>
      <c r="T2639" t="s">
        <v>36</v>
      </c>
      <c r="U2639">
        <v>70.232900000000001</v>
      </c>
      <c r="V2639">
        <v>70.275499999999994</v>
      </c>
      <c r="W2639">
        <v>73.310299999999998</v>
      </c>
      <c r="X2639">
        <v>73.560400000000001</v>
      </c>
      <c r="Y2639">
        <v>84.657200000000003</v>
      </c>
      <c r="Z2639">
        <v>84.854100000000003</v>
      </c>
      <c r="AA2639" t="s">
        <v>36</v>
      </c>
      <c r="AB2639" t="s">
        <v>36</v>
      </c>
      <c r="AC2639" t="s">
        <v>36</v>
      </c>
      <c r="AD2639" t="s">
        <v>36</v>
      </c>
      <c r="AE2639" t="s">
        <v>36</v>
      </c>
      <c r="AF2639" t="s">
        <v>36</v>
      </c>
      <c r="AG2639" t="s">
        <v>36</v>
      </c>
      <c r="AH2639" t="s">
        <v>36</v>
      </c>
      <c r="AI2639" t="s">
        <v>36</v>
      </c>
      <c r="AJ2639" t="s">
        <v>36</v>
      </c>
      <c r="AK2639" t="s">
        <v>36</v>
      </c>
      <c r="AL2639" t="s">
        <v>36</v>
      </c>
      <c r="AM2639" t="s">
        <v>36</v>
      </c>
      <c r="AN2639" t="s">
        <v>36</v>
      </c>
    </row>
    <row r="2640" spans="10:40" x14ac:dyDescent="0.2">
      <c r="J2640" s="2">
        <v>40205</v>
      </c>
      <c r="K2640" t="s">
        <v>36</v>
      </c>
      <c r="L2640" t="s">
        <v>36</v>
      </c>
      <c r="M2640" t="s">
        <v>36</v>
      </c>
      <c r="N2640" t="s">
        <v>36</v>
      </c>
      <c r="O2640" t="s">
        <v>36</v>
      </c>
      <c r="P2640" t="s">
        <v>36</v>
      </c>
      <c r="Q2640" t="s">
        <v>36</v>
      </c>
      <c r="R2640" t="s">
        <v>36</v>
      </c>
      <c r="S2640" t="s">
        <v>36</v>
      </c>
      <c r="T2640" t="s">
        <v>36</v>
      </c>
      <c r="U2640">
        <v>70.2684</v>
      </c>
      <c r="V2640">
        <v>70.296800000000005</v>
      </c>
      <c r="W2640">
        <v>73.507400000000004</v>
      </c>
      <c r="X2640">
        <v>73.727099999999993</v>
      </c>
      <c r="Y2640">
        <v>84.657200000000003</v>
      </c>
      <c r="Z2640">
        <v>85.389600000000002</v>
      </c>
      <c r="AA2640" t="s">
        <v>36</v>
      </c>
      <c r="AB2640" t="s">
        <v>36</v>
      </c>
      <c r="AC2640" t="s">
        <v>36</v>
      </c>
      <c r="AD2640" t="s">
        <v>36</v>
      </c>
      <c r="AE2640" t="s">
        <v>36</v>
      </c>
      <c r="AF2640" t="s">
        <v>36</v>
      </c>
      <c r="AG2640" t="s">
        <v>36</v>
      </c>
      <c r="AH2640" t="s">
        <v>36</v>
      </c>
      <c r="AI2640" t="s">
        <v>36</v>
      </c>
      <c r="AJ2640" t="s">
        <v>36</v>
      </c>
      <c r="AK2640" t="s">
        <v>36</v>
      </c>
      <c r="AL2640" t="s">
        <v>36</v>
      </c>
      <c r="AM2640" t="s">
        <v>36</v>
      </c>
      <c r="AN2640" t="s">
        <v>36</v>
      </c>
    </row>
    <row r="2641" spans="10:40" x14ac:dyDescent="0.2">
      <c r="J2641" s="2">
        <v>40206</v>
      </c>
      <c r="K2641" t="s">
        <v>36</v>
      </c>
      <c r="L2641" t="s">
        <v>36</v>
      </c>
      <c r="M2641" t="s">
        <v>36</v>
      </c>
      <c r="N2641" t="s">
        <v>36</v>
      </c>
      <c r="O2641" t="s">
        <v>36</v>
      </c>
      <c r="P2641" t="s">
        <v>36</v>
      </c>
      <c r="Q2641" t="s">
        <v>36</v>
      </c>
      <c r="R2641" t="s">
        <v>36</v>
      </c>
      <c r="S2641" t="s">
        <v>36</v>
      </c>
      <c r="T2641" t="s">
        <v>36</v>
      </c>
      <c r="U2641">
        <v>70.168899999999994</v>
      </c>
      <c r="V2641">
        <v>70.2684</v>
      </c>
      <c r="W2641">
        <v>73.658900000000003</v>
      </c>
      <c r="X2641">
        <v>73.696799999999996</v>
      </c>
      <c r="Y2641">
        <v>84.649299999999997</v>
      </c>
      <c r="Z2641">
        <v>85.381699999999995</v>
      </c>
      <c r="AA2641" t="s">
        <v>36</v>
      </c>
      <c r="AB2641" t="s">
        <v>36</v>
      </c>
      <c r="AC2641" t="s">
        <v>36</v>
      </c>
      <c r="AD2641" t="s">
        <v>36</v>
      </c>
      <c r="AE2641" t="s">
        <v>36</v>
      </c>
      <c r="AF2641" t="s">
        <v>36</v>
      </c>
      <c r="AG2641" t="s">
        <v>36</v>
      </c>
      <c r="AH2641" t="s">
        <v>36</v>
      </c>
      <c r="AI2641" t="s">
        <v>36</v>
      </c>
      <c r="AJ2641" t="s">
        <v>36</v>
      </c>
      <c r="AK2641" t="s">
        <v>36</v>
      </c>
      <c r="AL2641" t="s">
        <v>36</v>
      </c>
      <c r="AM2641" t="s">
        <v>36</v>
      </c>
      <c r="AN2641" t="s">
        <v>36</v>
      </c>
    </row>
    <row r="2642" spans="10:40" x14ac:dyDescent="0.2">
      <c r="J2642" s="2">
        <v>40207</v>
      </c>
      <c r="K2642" t="s">
        <v>36</v>
      </c>
      <c r="L2642" t="s">
        <v>36</v>
      </c>
      <c r="M2642" t="s">
        <v>36</v>
      </c>
      <c r="N2642" t="s">
        <v>36</v>
      </c>
      <c r="O2642" t="s">
        <v>36</v>
      </c>
      <c r="P2642" t="s">
        <v>36</v>
      </c>
      <c r="Q2642" t="s">
        <v>36</v>
      </c>
      <c r="R2642" t="s">
        <v>36</v>
      </c>
      <c r="S2642" t="s">
        <v>36</v>
      </c>
      <c r="T2642" t="s">
        <v>36</v>
      </c>
      <c r="U2642">
        <v>70.126199999999997</v>
      </c>
      <c r="V2642">
        <v>70.232900000000001</v>
      </c>
      <c r="W2642">
        <v>73.424000000000007</v>
      </c>
      <c r="X2642">
        <v>73.666499999999999</v>
      </c>
      <c r="Y2642">
        <v>84.657200000000003</v>
      </c>
      <c r="Z2642">
        <v>85.051000000000002</v>
      </c>
      <c r="AA2642" t="s">
        <v>36</v>
      </c>
      <c r="AB2642" t="s">
        <v>36</v>
      </c>
      <c r="AC2642" t="s">
        <v>36</v>
      </c>
      <c r="AD2642" t="s">
        <v>36</v>
      </c>
      <c r="AE2642" t="s">
        <v>36</v>
      </c>
      <c r="AF2642" t="s">
        <v>36</v>
      </c>
      <c r="AG2642" t="s">
        <v>36</v>
      </c>
      <c r="AH2642" t="s">
        <v>36</v>
      </c>
      <c r="AI2642" t="s">
        <v>36</v>
      </c>
      <c r="AJ2642" t="s">
        <v>36</v>
      </c>
      <c r="AK2642" t="s">
        <v>36</v>
      </c>
      <c r="AL2642" t="s">
        <v>36</v>
      </c>
      <c r="AM2642" t="s">
        <v>36</v>
      </c>
      <c r="AN2642" t="s">
        <v>36</v>
      </c>
    </row>
    <row r="2643" spans="10:40" x14ac:dyDescent="0.2">
      <c r="J2643" s="2">
        <v>40210</v>
      </c>
      <c r="K2643" t="s">
        <v>36</v>
      </c>
      <c r="L2643" t="s">
        <v>36</v>
      </c>
      <c r="M2643" t="s">
        <v>36</v>
      </c>
      <c r="N2643" t="s">
        <v>36</v>
      </c>
      <c r="O2643" t="s">
        <v>36</v>
      </c>
      <c r="P2643" t="s">
        <v>36</v>
      </c>
      <c r="Q2643" t="s">
        <v>36</v>
      </c>
      <c r="R2643" t="s">
        <v>36</v>
      </c>
      <c r="S2643" t="s">
        <v>36</v>
      </c>
      <c r="T2643" t="s">
        <v>36</v>
      </c>
      <c r="U2643">
        <v>70.168899999999994</v>
      </c>
      <c r="V2643">
        <v>70.275499999999994</v>
      </c>
      <c r="W2643">
        <v>73.4619</v>
      </c>
      <c r="X2643">
        <v>73.712000000000003</v>
      </c>
      <c r="Y2643">
        <v>84.759600000000006</v>
      </c>
      <c r="Z2643">
        <v>85.051000000000002</v>
      </c>
      <c r="AA2643" t="s">
        <v>36</v>
      </c>
      <c r="AB2643" t="s">
        <v>36</v>
      </c>
      <c r="AC2643" t="s">
        <v>36</v>
      </c>
      <c r="AD2643" t="s">
        <v>36</v>
      </c>
      <c r="AE2643" t="s">
        <v>36</v>
      </c>
      <c r="AF2643" t="s">
        <v>36</v>
      </c>
      <c r="AG2643" t="s">
        <v>36</v>
      </c>
      <c r="AH2643" t="s">
        <v>36</v>
      </c>
      <c r="AI2643" t="s">
        <v>36</v>
      </c>
      <c r="AJ2643" t="s">
        <v>36</v>
      </c>
      <c r="AK2643" t="s">
        <v>36</v>
      </c>
      <c r="AL2643" t="s">
        <v>36</v>
      </c>
      <c r="AM2643" t="s">
        <v>36</v>
      </c>
      <c r="AN2643" t="s">
        <v>36</v>
      </c>
    </row>
    <row r="2644" spans="10:40" x14ac:dyDescent="0.2">
      <c r="J2644" s="2">
        <v>40211</v>
      </c>
      <c r="K2644" t="s">
        <v>36</v>
      </c>
      <c r="L2644" t="s">
        <v>36</v>
      </c>
      <c r="M2644" t="s">
        <v>36</v>
      </c>
      <c r="N2644" t="s">
        <v>36</v>
      </c>
      <c r="O2644" t="s">
        <v>36</v>
      </c>
      <c r="P2644" t="s">
        <v>36</v>
      </c>
      <c r="Q2644" t="s">
        <v>36</v>
      </c>
      <c r="R2644" t="s">
        <v>36</v>
      </c>
      <c r="S2644" t="s">
        <v>36</v>
      </c>
      <c r="T2644" t="s">
        <v>36</v>
      </c>
      <c r="U2644">
        <v>70.190200000000004</v>
      </c>
      <c r="V2644">
        <v>70.296800000000005</v>
      </c>
      <c r="W2644">
        <v>73.772599999999997</v>
      </c>
      <c r="X2644">
        <v>73.833200000000005</v>
      </c>
      <c r="Y2644">
        <v>84.980099999999993</v>
      </c>
      <c r="Z2644">
        <v>85.051000000000002</v>
      </c>
      <c r="AA2644" t="s">
        <v>36</v>
      </c>
      <c r="AB2644" t="s">
        <v>36</v>
      </c>
      <c r="AC2644" t="s">
        <v>36</v>
      </c>
      <c r="AD2644" t="s">
        <v>36</v>
      </c>
      <c r="AE2644" t="s">
        <v>36</v>
      </c>
      <c r="AF2644" t="s">
        <v>36</v>
      </c>
      <c r="AG2644" t="s">
        <v>36</v>
      </c>
      <c r="AH2644" t="s">
        <v>36</v>
      </c>
      <c r="AI2644" t="s">
        <v>36</v>
      </c>
      <c r="AJ2644" t="s">
        <v>36</v>
      </c>
      <c r="AK2644" t="s">
        <v>36</v>
      </c>
      <c r="AL2644" t="s">
        <v>36</v>
      </c>
      <c r="AM2644" t="s">
        <v>36</v>
      </c>
      <c r="AN2644" t="s">
        <v>36</v>
      </c>
    </row>
    <row r="2645" spans="10:40" x14ac:dyDescent="0.2">
      <c r="J2645" s="2">
        <v>40212</v>
      </c>
      <c r="K2645" t="s">
        <v>36</v>
      </c>
      <c r="L2645" t="s">
        <v>36</v>
      </c>
      <c r="M2645" t="s">
        <v>36</v>
      </c>
      <c r="N2645" t="s">
        <v>36</v>
      </c>
      <c r="O2645" t="s">
        <v>36</v>
      </c>
      <c r="P2645" t="s">
        <v>36</v>
      </c>
      <c r="Q2645" t="s">
        <v>36</v>
      </c>
      <c r="R2645" t="s">
        <v>36</v>
      </c>
      <c r="S2645" t="s">
        <v>36</v>
      </c>
      <c r="T2645" t="s">
        <v>36</v>
      </c>
      <c r="U2645">
        <v>70.176000000000002</v>
      </c>
      <c r="V2645">
        <v>70.275499999999994</v>
      </c>
      <c r="W2645">
        <v>73.560400000000001</v>
      </c>
      <c r="X2645">
        <v>73.810500000000005</v>
      </c>
      <c r="Y2645">
        <v>85.027299999999997</v>
      </c>
      <c r="Z2645">
        <v>85.744</v>
      </c>
      <c r="AA2645" t="s">
        <v>36</v>
      </c>
      <c r="AB2645" t="s">
        <v>36</v>
      </c>
      <c r="AC2645" t="s">
        <v>36</v>
      </c>
      <c r="AD2645" t="s">
        <v>36</v>
      </c>
      <c r="AE2645" t="s">
        <v>36</v>
      </c>
      <c r="AF2645" t="s">
        <v>36</v>
      </c>
      <c r="AG2645" t="s">
        <v>36</v>
      </c>
      <c r="AH2645" t="s">
        <v>36</v>
      </c>
      <c r="AI2645" t="s">
        <v>36</v>
      </c>
      <c r="AJ2645" t="s">
        <v>36</v>
      </c>
      <c r="AK2645" t="s">
        <v>36</v>
      </c>
      <c r="AL2645" t="s">
        <v>36</v>
      </c>
      <c r="AM2645" t="s">
        <v>36</v>
      </c>
      <c r="AN2645" t="s">
        <v>36</v>
      </c>
    </row>
    <row r="2646" spans="10:40" x14ac:dyDescent="0.2">
      <c r="J2646" s="2">
        <v>40213</v>
      </c>
      <c r="K2646" t="s">
        <v>36</v>
      </c>
      <c r="L2646" t="s">
        <v>36</v>
      </c>
      <c r="M2646" t="s">
        <v>36</v>
      </c>
      <c r="N2646" t="s">
        <v>36</v>
      </c>
      <c r="O2646" t="s">
        <v>36</v>
      </c>
      <c r="P2646" t="s">
        <v>36</v>
      </c>
      <c r="Q2646" t="s">
        <v>36</v>
      </c>
      <c r="R2646" t="s">
        <v>36</v>
      </c>
      <c r="S2646" t="s">
        <v>36</v>
      </c>
      <c r="T2646" t="s">
        <v>36</v>
      </c>
      <c r="U2646">
        <v>70.183099999999996</v>
      </c>
      <c r="V2646">
        <v>70.289699999999996</v>
      </c>
      <c r="W2646">
        <v>73.636200000000002</v>
      </c>
      <c r="X2646">
        <v>73.886300000000006</v>
      </c>
      <c r="Y2646">
        <v>85.177000000000007</v>
      </c>
      <c r="Z2646">
        <v>85.838499999999996</v>
      </c>
      <c r="AA2646" t="s">
        <v>36</v>
      </c>
      <c r="AB2646" t="s">
        <v>36</v>
      </c>
      <c r="AC2646" t="s">
        <v>36</v>
      </c>
      <c r="AD2646" t="s">
        <v>36</v>
      </c>
      <c r="AE2646" t="s">
        <v>36</v>
      </c>
      <c r="AF2646" t="s">
        <v>36</v>
      </c>
      <c r="AG2646" t="s">
        <v>36</v>
      </c>
      <c r="AH2646" t="s">
        <v>36</v>
      </c>
      <c r="AI2646" t="s">
        <v>36</v>
      </c>
      <c r="AJ2646" t="s">
        <v>36</v>
      </c>
      <c r="AK2646" t="s">
        <v>36</v>
      </c>
      <c r="AL2646" t="s">
        <v>36</v>
      </c>
      <c r="AM2646" t="s">
        <v>36</v>
      </c>
      <c r="AN2646" t="s">
        <v>36</v>
      </c>
    </row>
    <row r="2647" spans="10:40" x14ac:dyDescent="0.2">
      <c r="J2647" s="2">
        <v>40214</v>
      </c>
      <c r="K2647" t="s">
        <v>36</v>
      </c>
      <c r="L2647" t="s">
        <v>36</v>
      </c>
      <c r="M2647" t="s">
        <v>36</v>
      </c>
      <c r="N2647" t="s">
        <v>36</v>
      </c>
      <c r="O2647" t="s">
        <v>36</v>
      </c>
      <c r="P2647" t="s">
        <v>36</v>
      </c>
      <c r="Q2647" t="s">
        <v>36</v>
      </c>
      <c r="R2647" t="s">
        <v>36</v>
      </c>
      <c r="S2647" t="s">
        <v>36</v>
      </c>
      <c r="T2647" t="s">
        <v>36</v>
      </c>
      <c r="U2647">
        <v>70.239999999999995</v>
      </c>
      <c r="V2647">
        <v>70.339500000000001</v>
      </c>
      <c r="W2647">
        <v>73.727099999999993</v>
      </c>
      <c r="X2647">
        <v>73.909000000000006</v>
      </c>
      <c r="Y2647">
        <v>85.499799999999993</v>
      </c>
      <c r="Z2647">
        <v>85.838499999999996</v>
      </c>
      <c r="AA2647" t="s">
        <v>36</v>
      </c>
      <c r="AB2647" t="s">
        <v>36</v>
      </c>
      <c r="AC2647" t="s">
        <v>36</v>
      </c>
      <c r="AD2647" t="s">
        <v>36</v>
      </c>
      <c r="AE2647" t="s">
        <v>36</v>
      </c>
      <c r="AF2647" t="s">
        <v>36</v>
      </c>
      <c r="AG2647" t="s">
        <v>36</v>
      </c>
      <c r="AH2647" t="s">
        <v>36</v>
      </c>
      <c r="AI2647" t="s">
        <v>36</v>
      </c>
      <c r="AJ2647" t="s">
        <v>36</v>
      </c>
      <c r="AK2647" t="s">
        <v>36</v>
      </c>
      <c r="AL2647" t="s">
        <v>36</v>
      </c>
      <c r="AM2647" t="s">
        <v>36</v>
      </c>
      <c r="AN2647" t="s">
        <v>36</v>
      </c>
    </row>
    <row r="2648" spans="10:40" x14ac:dyDescent="0.2">
      <c r="J2648" s="2">
        <v>40217</v>
      </c>
      <c r="K2648" t="s">
        <v>36</v>
      </c>
      <c r="L2648" t="s">
        <v>36</v>
      </c>
      <c r="M2648" t="s">
        <v>36</v>
      </c>
      <c r="N2648" t="s">
        <v>36</v>
      </c>
      <c r="O2648" t="s">
        <v>36</v>
      </c>
      <c r="P2648" t="s">
        <v>36</v>
      </c>
      <c r="Q2648" t="s">
        <v>36</v>
      </c>
      <c r="R2648" t="s">
        <v>36</v>
      </c>
      <c r="S2648" t="s">
        <v>36</v>
      </c>
      <c r="T2648" t="s">
        <v>36</v>
      </c>
      <c r="U2648">
        <v>70.211500000000001</v>
      </c>
      <c r="V2648">
        <v>70.311000000000007</v>
      </c>
      <c r="W2648">
        <v>73.772599999999997</v>
      </c>
      <c r="X2648">
        <v>74.0227</v>
      </c>
      <c r="Y2648">
        <v>85.751800000000003</v>
      </c>
      <c r="Z2648">
        <v>86.468500000000006</v>
      </c>
      <c r="AA2648" t="s">
        <v>36</v>
      </c>
      <c r="AB2648" t="s">
        <v>36</v>
      </c>
      <c r="AC2648" t="s">
        <v>36</v>
      </c>
      <c r="AD2648" t="s">
        <v>36</v>
      </c>
      <c r="AE2648" t="s">
        <v>36</v>
      </c>
      <c r="AF2648" t="s">
        <v>36</v>
      </c>
      <c r="AG2648" t="s">
        <v>36</v>
      </c>
      <c r="AH2648" t="s">
        <v>36</v>
      </c>
      <c r="AI2648" t="s">
        <v>36</v>
      </c>
      <c r="AJ2648" t="s">
        <v>36</v>
      </c>
      <c r="AK2648" t="s">
        <v>36</v>
      </c>
      <c r="AL2648" t="s">
        <v>36</v>
      </c>
      <c r="AM2648" t="s">
        <v>36</v>
      </c>
      <c r="AN2648" t="s">
        <v>36</v>
      </c>
    </row>
    <row r="2649" spans="10:40" x14ac:dyDescent="0.2">
      <c r="J2649" s="2">
        <v>40218</v>
      </c>
      <c r="K2649" t="s">
        <v>36</v>
      </c>
      <c r="L2649" t="s">
        <v>36</v>
      </c>
      <c r="M2649" t="s">
        <v>36</v>
      </c>
      <c r="N2649" t="s">
        <v>36</v>
      </c>
      <c r="O2649" t="s">
        <v>36</v>
      </c>
      <c r="P2649" t="s">
        <v>36</v>
      </c>
      <c r="Q2649" t="s">
        <v>36</v>
      </c>
      <c r="R2649" t="s">
        <v>36</v>
      </c>
      <c r="S2649" t="s">
        <v>36</v>
      </c>
      <c r="T2649" t="s">
        <v>36</v>
      </c>
      <c r="U2649">
        <v>70.261300000000006</v>
      </c>
      <c r="V2649">
        <v>70.367900000000006</v>
      </c>
      <c r="W2649">
        <v>73.886300000000006</v>
      </c>
      <c r="X2649">
        <v>74.083299999999994</v>
      </c>
      <c r="Y2649">
        <v>85.759699999999995</v>
      </c>
      <c r="Z2649">
        <v>86.397599999999997</v>
      </c>
      <c r="AA2649" t="s">
        <v>36</v>
      </c>
      <c r="AB2649" t="s">
        <v>36</v>
      </c>
      <c r="AC2649" t="s">
        <v>36</v>
      </c>
      <c r="AD2649" t="s">
        <v>36</v>
      </c>
      <c r="AE2649" t="s">
        <v>36</v>
      </c>
      <c r="AF2649" t="s">
        <v>36</v>
      </c>
      <c r="AG2649" t="s">
        <v>36</v>
      </c>
      <c r="AH2649" t="s">
        <v>36</v>
      </c>
      <c r="AI2649" t="s">
        <v>36</v>
      </c>
      <c r="AJ2649" t="s">
        <v>36</v>
      </c>
      <c r="AK2649" t="s">
        <v>36</v>
      </c>
      <c r="AL2649" t="s">
        <v>36</v>
      </c>
      <c r="AM2649" t="s">
        <v>36</v>
      </c>
      <c r="AN2649" t="s">
        <v>36</v>
      </c>
    </row>
    <row r="2650" spans="10:40" x14ac:dyDescent="0.2">
      <c r="J2650" s="2">
        <v>40219</v>
      </c>
      <c r="K2650" t="s">
        <v>36</v>
      </c>
      <c r="L2650" t="s">
        <v>36</v>
      </c>
      <c r="M2650" t="s">
        <v>36</v>
      </c>
      <c r="N2650" t="s">
        <v>36</v>
      </c>
      <c r="O2650" t="s">
        <v>36</v>
      </c>
      <c r="P2650" t="s">
        <v>36</v>
      </c>
      <c r="Q2650" t="s">
        <v>36</v>
      </c>
      <c r="R2650" t="s">
        <v>36</v>
      </c>
      <c r="S2650" t="s">
        <v>36</v>
      </c>
      <c r="T2650" t="s">
        <v>36</v>
      </c>
      <c r="U2650">
        <v>70.282600000000002</v>
      </c>
      <c r="V2650">
        <v>70.382099999999994</v>
      </c>
      <c r="W2650">
        <v>73.878699999999995</v>
      </c>
      <c r="X2650">
        <v>74.128799999999998</v>
      </c>
      <c r="Y2650">
        <v>85.539199999999994</v>
      </c>
      <c r="Z2650">
        <v>86.255799999999994</v>
      </c>
      <c r="AA2650" t="s">
        <v>36</v>
      </c>
      <c r="AB2650" t="s">
        <v>36</v>
      </c>
      <c r="AC2650" t="s">
        <v>36</v>
      </c>
      <c r="AD2650" t="s">
        <v>36</v>
      </c>
      <c r="AE2650" t="s">
        <v>36</v>
      </c>
      <c r="AF2650" t="s">
        <v>36</v>
      </c>
      <c r="AG2650" t="s">
        <v>36</v>
      </c>
      <c r="AH2650" t="s">
        <v>36</v>
      </c>
      <c r="AI2650" t="s">
        <v>36</v>
      </c>
      <c r="AJ2650" t="s">
        <v>36</v>
      </c>
      <c r="AK2650" t="s">
        <v>36</v>
      </c>
      <c r="AL2650" t="s">
        <v>36</v>
      </c>
      <c r="AM2650" t="s">
        <v>36</v>
      </c>
      <c r="AN2650" t="s">
        <v>36</v>
      </c>
    </row>
    <row r="2651" spans="10:40" x14ac:dyDescent="0.2">
      <c r="J2651" s="2">
        <v>40220</v>
      </c>
      <c r="K2651" t="s">
        <v>36</v>
      </c>
      <c r="L2651" t="s">
        <v>36</v>
      </c>
      <c r="M2651" t="s">
        <v>36</v>
      </c>
      <c r="N2651" t="s">
        <v>36</v>
      </c>
      <c r="O2651" t="s">
        <v>36</v>
      </c>
      <c r="P2651" t="s">
        <v>36</v>
      </c>
      <c r="Q2651" t="s">
        <v>36</v>
      </c>
      <c r="R2651" t="s">
        <v>36</v>
      </c>
      <c r="S2651" t="s">
        <v>36</v>
      </c>
      <c r="T2651" t="s">
        <v>36</v>
      </c>
      <c r="U2651">
        <v>70.282600000000002</v>
      </c>
      <c r="V2651">
        <v>70.367900000000006</v>
      </c>
      <c r="W2651">
        <v>73.871099999999998</v>
      </c>
      <c r="X2651">
        <v>74.075699999999998</v>
      </c>
      <c r="Y2651">
        <v>85.5077</v>
      </c>
      <c r="Z2651">
        <v>86.224299999999999</v>
      </c>
      <c r="AA2651" t="s">
        <v>36</v>
      </c>
      <c r="AB2651" t="s">
        <v>36</v>
      </c>
      <c r="AC2651" t="s">
        <v>36</v>
      </c>
      <c r="AD2651" t="s">
        <v>36</v>
      </c>
      <c r="AE2651" t="s">
        <v>36</v>
      </c>
      <c r="AF2651" t="s">
        <v>36</v>
      </c>
      <c r="AG2651" t="s">
        <v>36</v>
      </c>
      <c r="AH2651" t="s">
        <v>36</v>
      </c>
      <c r="AI2651" t="s">
        <v>36</v>
      </c>
      <c r="AJ2651" t="s">
        <v>36</v>
      </c>
      <c r="AK2651" t="s">
        <v>36</v>
      </c>
      <c r="AL2651" t="s">
        <v>36</v>
      </c>
      <c r="AM2651" t="s">
        <v>36</v>
      </c>
      <c r="AN2651" t="s">
        <v>36</v>
      </c>
    </row>
    <row r="2652" spans="10:40" x14ac:dyDescent="0.2">
      <c r="J2652" s="2">
        <v>40221</v>
      </c>
      <c r="K2652" t="s">
        <v>36</v>
      </c>
      <c r="L2652" t="s">
        <v>36</v>
      </c>
      <c r="M2652" t="s">
        <v>36</v>
      </c>
      <c r="N2652" t="s">
        <v>36</v>
      </c>
      <c r="O2652" t="s">
        <v>36</v>
      </c>
      <c r="P2652" t="s">
        <v>36</v>
      </c>
      <c r="Q2652" t="s">
        <v>36</v>
      </c>
      <c r="R2652" t="s">
        <v>36</v>
      </c>
      <c r="S2652" t="s">
        <v>36</v>
      </c>
      <c r="T2652" t="s">
        <v>36</v>
      </c>
      <c r="U2652">
        <v>70.311000000000007</v>
      </c>
      <c r="V2652">
        <v>70.417699999999996</v>
      </c>
      <c r="W2652">
        <v>73.886300000000006</v>
      </c>
      <c r="X2652">
        <v>74.007499999999993</v>
      </c>
      <c r="Y2652">
        <v>85.578599999999994</v>
      </c>
      <c r="Z2652">
        <v>86.2637</v>
      </c>
      <c r="AA2652" t="s">
        <v>36</v>
      </c>
      <c r="AB2652" t="s">
        <v>36</v>
      </c>
      <c r="AC2652" t="s">
        <v>36</v>
      </c>
      <c r="AD2652" t="s">
        <v>36</v>
      </c>
      <c r="AE2652" t="s">
        <v>36</v>
      </c>
      <c r="AF2652" t="s">
        <v>36</v>
      </c>
      <c r="AG2652" t="s">
        <v>36</v>
      </c>
      <c r="AH2652" t="s">
        <v>36</v>
      </c>
      <c r="AI2652" t="s">
        <v>36</v>
      </c>
      <c r="AJ2652" t="s">
        <v>36</v>
      </c>
      <c r="AK2652" t="s">
        <v>36</v>
      </c>
      <c r="AL2652" t="s">
        <v>36</v>
      </c>
      <c r="AM2652" t="s">
        <v>36</v>
      </c>
      <c r="AN2652" t="s">
        <v>36</v>
      </c>
    </row>
    <row r="2653" spans="10:40" x14ac:dyDescent="0.2">
      <c r="J2653" s="2">
        <v>40224</v>
      </c>
      <c r="K2653" t="s">
        <v>36</v>
      </c>
      <c r="L2653" t="s">
        <v>36</v>
      </c>
      <c r="M2653" t="s">
        <v>36</v>
      </c>
      <c r="N2653" t="s">
        <v>36</v>
      </c>
      <c r="O2653" t="s">
        <v>36</v>
      </c>
      <c r="P2653" t="s">
        <v>36</v>
      </c>
      <c r="Q2653" t="s">
        <v>36</v>
      </c>
      <c r="R2653" t="s">
        <v>36</v>
      </c>
      <c r="S2653" t="s">
        <v>36</v>
      </c>
      <c r="T2653" t="s">
        <v>36</v>
      </c>
      <c r="U2653">
        <v>70.289699999999996</v>
      </c>
      <c r="V2653">
        <v>70.3964</v>
      </c>
      <c r="W2653">
        <v>73.924199999999999</v>
      </c>
      <c r="X2653">
        <v>74.174199999999999</v>
      </c>
      <c r="Y2653">
        <v>85.625799999999998</v>
      </c>
      <c r="Z2653">
        <v>86.342500000000001</v>
      </c>
      <c r="AA2653" t="s">
        <v>36</v>
      </c>
      <c r="AB2653" t="s">
        <v>36</v>
      </c>
      <c r="AC2653" t="s">
        <v>36</v>
      </c>
      <c r="AD2653" t="s">
        <v>36</v>
      </c>
      <c r="AE2653" t="s">
        <v>36</v>
      </c>
      <c r="AF2653" t="s">
        <v>36</v>
      </c>
      <c r="AG2653" t="s">
        <v>36</v>
      </c>
      <c r="AH2653" t="s">
        <v>36</v>
      </c>
      <c r="AI2653" t="s">
        <v>36</v>
      </c>
      <c r="AJ2653" t="s">
        <v>36</v>
      </c>
      <c r="AK2653" t="s">
        <v>36</v>
      </c>
      <c r="AL2653" t="s">
        <v>36</v>
      </c>
      <c r="AM2653" t="s">
        <v>36</v>
      </c>
      <c r="AN2653" t="s">
        <v>36</v>
      </c>
    </row>
    <row r="2654" spans="10:40" x14ac:dyDescent="0.2">
      <c r="J2654" s="2">
        <v>40225</v>
      </c>
      <c r="K2654" t="s">
        <v>36</v>
      </c>
      <c r="L2654" t="s">
        <v>36</v>
      </c>
      <c r="M2654" t="s">
        <v>36</v>
      </c>
      <c r="N2654" t="s">
        <v>36</v>
      </c>
      <c r="O2654" t="s">
        <v>36</v>
      </c>
      <c r="P2654" t="s">
        <v>36</v>
      </c>
      <c r="Q2654" t="s">
        <v>36</v>
      </c>
      <c r="R2654" t="s">
        <v>36</v>
      </c>
      <c r="S2654" t="s">
        <v>36</v>
      </c>
      <c r="T2654" t="s">
        <v>36</v>
      </c>
      <c r="U2654">
        <v>70.339500000000001</v>
      </c>
      <c r="V2654">
        <v>70.438999999999993</v>
      </c>
      <c r="W2654">
        <v>74.113600000000005</v>
      </c>
      <c r="X2654">
        <v>74.219700000000003</v>
      </c>
      <c r="Y2654">
        <v>85.704599999999999</v>
      </c>
      <c r="Z2654">
        <v>86.405500000000004</v>
      </c>
      <c r="AA2654" t="s">
        <v>36</v>
      </c>
      <c r="AB2654" t="s">
        <v>36</v>
      </c>
      <c r="AC2654" t="s">
        <v>36</v>
      </c>
      <c r="AD2654" t="s">
        <v>36</v>
      </c>
      <c r="AE2654" t="s">
        <v>36</v>
      </c>
      <c r="AF2654" t="s">
        <v>36</v>
      </c>
      <c r="AG2654" t="s">
        <v>36</v>
      </c>
      <c r="AH2654" t="s">
        <v>36</v>
      </c>
      <c r="AI2654" t="s">
        <v>36</v>
      </c>
      <c r="AJ2654" t="s">
        <v>36</v>
      </c>
      <c r="AK2654" t="s">
        <v>36</v>
      </c>
      <c r="AL2654" t="s">
        <v>36</v>
      </c>
      <c r="AM2654" t="s">
        <v>36</v>
      </c>
      <c r="AN2654" t="s">
        <v>36</v>
      </c>
    </row>
    <row r="2655" spans="10:40" x14ac:dyDescent="0.2">
      <c r="J2655" s="2">
        <v>40226</v>
      </c>
      <c r="K2655" t="s">
        <v>36</v>
      </c>
      <c r="L2655" t="s">
        <v>36</v>
      </c>
      <c r="M2655" t="s">
        <v>36</v>
      </c>
      <c r="N2655" t="s">
        <v>36</v>
      </c>
      <c r="O2655" t="s">
        <v>36</v>
      </c>
      <c r="P2655" t="s">
        <v>36</v>
      </c>
      <c r="Q2655" t="s">
        <v>36</v>
      </c>
      <c r="R2655" t="s">
        <v>36</v>
      </c>
      <c r="S2655" t="s">
        <v>36</v>
      </c>
      <c r="T2655" t="s">
        <v>36</v>
      </c>
      <c r="U2655">
        <v>70.360799999999998</v>
      </c>
      <c r="V2655">
        <v>70.467399999999998</v>
      </c>
      <c r="W2655">
        <v>74.189400000000006</v>
      </c>
      <c r="X2655">
        <v>74.257599999999996</v>
      </c>
      <c r="Y2655">
        <v>85.791200000000003</v>
      </c>
      <c r="Z2655">
        <v>86.492099999999994</v>
      </c>
      <c r="AA2655" t="s">
        <v>36</v>
      </c>
      <c r="AB2655" t="s">
        <v>36</v>
      </c>
      <c r="AC2655" t="s">
        <v>36</v>
      </c>
      <c r="AD2655" t="s">
        <v>36</v>
      </c>
      <c r="AE2655" t="s">
        <v>36</v>
      </c>
      <c r="AF2655" t="s">
        <v>36</v>
      </c>
      <c r="AG2655" t="s">
        <v>36</v>
      </c>
      <c r="AH2655" t="s">
        <v>36</v>
      </c>
      <c r="AI2655" t="s">
        <v>36</v>
      </c>
      <c r="AJ2655" t="s">
        <v>36</v>
      </c>
      <c r="AK2655" t="s">
        <v>36</v>
      </c>
      <c r="AL2655" t="s">
        <v>36</v>
      </c>
      <c r="AM2655" t="s">
        <v>36</v>
      </c>
      <c r="AN2655" t="s">
        <v>36</v>
      </c>
    </row>
    <row r="2656" spans="10:40" x14ac:dyDescent="0.2">
      <c r="J2656" s="2">
        <v>40227</v>
      </c>
      <c r="K2656" t="s">
        <v>36</v>
      </c>
      <c r="L2656" t="s">
        <v>36</v>
      </c>
      <c r="M2656" t="s">
        <v>36</v>
      </c>
      <c r="N2656" t="s">
        <v>36</v>
      </c>
      <c r="O2656" t="s">
        <v>36</v>
      </c>
      <c r="P2656" t="s">
        <v>36</v>
      </c>
      <c r="Q2656" t="s">
        <v>36</v>
      </c>
      <c r="R2656" t="s">
        <v>36</v>
      </c>
      <c r="S2656" t="s">
        <v>36</v>
      </c>
      <c r="T2656" t="s">
        <v>36</v>
      </c>
      <c r="U2656">
        <v>70.353700000000003</v>
      </c>
      <c r="V2656">
        <v>70.453199999999995</v>
      </c>
      <c r="W2656">
        <v>74.113600000000005</v>
      </c>
      <c r="X2656">
        <v>74.25</v>
      </c>
      <c r="Y2656">
        <v>85.539199999999994</v>
      </c>
      <c r="Z2656">
        <v>86.240099999999998</v>
      </c>
      <c r="AA2656" t="s">
        <v>36</v>
      </c>
      <c r="AB2656" t="s">
        <v>36</v>
      </c>
      <c r="AC2656" t="s">
        <v>36</v>
      </c>
      <c r="AD2656" t="s">
        <v>36</v>
      </c>
      <c r="AE2656" t="s">
        <v>36</v>
      </c>
      <c r="AF2656" t="s">
        <v>36</v>
      </c>
      <c r="AG2656" t="s">
        <v>36</v>
      </c>
      <c r="AH2656" t="s">
        <v>36</v>
      </c>
      <c r="AI2656" t="s">
        <v>36</v>
      </c>
      <c r="AJ2656" t="s">
        <v>36</v>
      </c>
      <c r="AK2656" t="s">
        <v>36</v>
      </c>
      <c r="AL2656" t="s">
        <v>36</v>
      </c>
      <c r="AM2656" t="s">
        <v>36</v>
      </c>
      <c r="AN2656" t="s">
        <v>36</v>
      </c>
    </row>
    <row r="2657" spans="10:40" x14ac:dyDescent="0.2">
      <c r="J2657" s="2">
        <v>40228</v>
      </c>
      <c r="K2657" t="s">
        <v>36</v>
      </c>
      <c r="L2657" t="s">
        <v>36</v>
      </c>
      <c r="M2657" t="s">
        <v>36</v>
      </c>
      <c r="N2657" t="s">
        <v>36</v>
      </c>
      <c r="O2657" t="s">
        <v>36</v>
      </c>
      <c r="P2657" t="s">
        <v>36</v>
      </c>
      <c r="Q2657" t="s">
        <v>36</v>
      </c>
      <c r="R2657" t="s">
        <v>36</v>
      </c>
      <c r="S2657" t="s">
        <v>36</v>
      </c>
      <c r="T2657" t="s">
        <v>36</v>
      </c>
      <c r="U2657">
        <v>70.339500000000001</v>
      </c>
      <c r="V2657">
        <v>70.424800000000005</v>
      </c>
      <c r="W2657">
        <v>73.871099999999998</v>
      </c>
      <c r="X2657">
        <v>74.075699999999998</v>
      </c>
      <c r="Y2657">
        <v>85.003699999999995</v>
      </c>
      <c r="Z2657">
        <v>85.712500000000006</v>
      </c>
      <c r="AA2657" t="s">
        <v>36</v>
      </c>
      <c r="AB2657" t="s">
        <v>36</v>
      </c>
      <c r="AC2657" t="s">
        <v>36</v>
      </c>
      <c r="AD2657" t="s">
        <v>36</v>
      </c>
      <c r="AE2657" t="s">
        <v>36</v>
      </c>
      <c r="AF2657" t="s">
        <v>36</v>
      </c>
      <c r="AG2657" t="s">
        <v>36</v>
      </c>
      <c r="AH2657" t="s">
        <v>36</v>
      </c>
      <c r="AI2657" t="s">
        <v>36</v>
      </c>
      <c r="AJ2657" t="s">
        <v>36</v>
      </c>
      <c r="AK2657" t="s">
        <v>36</v>
      </c>
      <c r="AL2657" t="s">
        <v>36</v>
      </c>
      <c r="AM2657" t="s">
        <v>36</v>
      </c>
      <c r="AN2657" t="s">
        <v>36</v>
      </c>
    </row>
    <row r="2658" spans="10:40" x14ac:dyDescent="0.2">
      <c r="J2658" s="2">
        <v>40231</v>
      </c>
      <c r="K2658" t="s">
        <v>36</v>
      </c>
      <c r="L2658" t="s">
        <v>36</v>
      </c>
      <c r="M2658" t="s">
        <v>36</v>
      </c>
      <c r="N2658" t="s">
        <v>36</v>
      </c>
      <c r="O2658" t="s">
        <v>36</v>
      </c>
      <c r="P2658" t="s">
        <v>36</v>
      </c>
      <c r="Q2658" t="s">
        <v>36</v>
      </c>
      <c r="R2658" t="s">
        <v>36</v>
      </c>
      <c r="S2658" t="s">
        <v>36</v>
      </c>
      <c r="T2658" t="s">
        <v>36</v>
      </c>
      <c r="U2658">
        <v>70.339500000000001</v>
      </c>
      <c r="V2658">
        <v>70.438999999999993</v>
      </c>
      <c r="W2658">
        <v>73.893799999999999</v>
      </c>
      <c r="X2658">
        <v>74.090900000000005</v>
      </c>
      <c r="Y2658">
        <v>84.948599999999999</v>
      </c>
      <c r="Z2658">
        <v>85.657300000000006</v>
      </c>
      <c r="AA2658" t="s">
        <v>36</v>
      </c>
      <c r="AB2658" t="s">
        <v>36</v>
      </c>
      <c r="AC2658" t="s">
        <v>36</v>
      </c>
      <c r="AD2658" t="s">
        <v>36</v>
      </c>
      <c r="AE2658" t="s">
        <v>36</v>
      </c>
      <c r="AF2658" t="s">
        <v>36</v>
      </c>
      <c r="AG2658" t="s">
        <v>36</v>
      </c>
      <c r="AH2658" t="s">
        <v>36</v>
      </c>
      <c r="AI2658" t="s">
        <v>36</v>
      </c>
      <c r="AJ2658" t="s">
        <v>36</v>
      </c>
      <c r="AK2658" t="s">
        <v>36</v>
      </c>
      <c r="AL2658" t="s">
        <v>36</v>
      </c>
      <c r="AM2658" t="s">
        <v>36</v>
      </c>
      <c r="AN2658" t="s">
        <v>36</v>
      </c>
    </row>
    <row r="2659" spans="10:40" x14ac:dyDescent="0.2">
      <c r="J2659" s="2">
        <v>40232</v>
      </c>
      <c r="K2659" t="s">
        <v>36</v>
      </c>
      <c r="L2659" t="s">
        <v>36</v>
      </c>
      <c r="M2659" t="s">
        <v>36</v>
      </c>
      <c r="N2659" t="s">
        <v>36</v>
      </c>
      <c r="O2659" t="s">
        <v>36</v>
      </c>
      <c r="P2659" t="s">
        <v>36</v>
      </c>
      <c r="Q2659" t="s">
        <v>36</v>
      </c>
      <c r="R2659" t="s">
        <v>36</v>
      </c>
      <c r="S2659" t="s">
        <v>36</v>
      </c>
      <c r="T2659" t="s">
        <v>36</v>
      </c>
      <c r="U2659">
        <v>70.360799999999998</v>
      </c>
      <c r="V2659">
        <v>70.467399999999998</v>
      </c>
      <c r="W2659">
        <v>73.999899999999997</v>
      </c>
      <c r="X2659">
        <v>74.075699999999998</v>
      </c>
      <c r="Y2659">
        <v>85.232100000000003</v>
      </c>
      <c r="Z2659">
        <v>85.933000000000007</v>
      </c>
      <c r="AA2659" t="s">
        <v>36</v>
      </c>
      <c r="AB2659" t="s">
        <v>36</v>
      </c>
      <c r="AC2659" t="s">
        <v>36</v>
      </c>
      <c r="AD2659" t="s">
        <v>36</v>
      </c>
      <c r="AE2659" t="s">
        <v>36</v>
      </c>
      <c r="AF2659" t="s">
        <v>36</v>
      </c>
      <c r="AG2659" t="s">
        <v>36</v>
      </c>
      <c r="AH2659" t="s">
        <v>36</v>
      </c>
      <c r="AI2659" t="s">
        <v>36</v>
      </c>
      <c r="AJ2659" t="s">
        <v>36</v>
      </c>
      <c r="AK2659" t="s">
        <v>36</v>
      </c>
      <c r="AL2659" t="s">
        <v>36</v>
      </c>
      <c r="AM2659" t="s">
        <v>36</v>
      </c>
      <c r="AN2659" t="s">
        <v>36</v>
      </c>
    </row>
    <row r="2660" spans="10:40" x14ac:dyDescent="0.2">
      <c r="J2660" s="2">
        <v>40233</v>
      </c>
      <c r="K2660" t="s">
        <v>36</v>
      </c>
      <c r="L2660" t="s">
        <v>36</v>
      </c>
      <c r="M2660" t="s">
        <v>36</v>
      </c>
      <c r="N2660" t="s">
        <v>36</v>
      </c>
      <c r="O2660" t="s">
        <v>36</v>
      </c>
      <c r="P2660" t="s">
        <v>36</v>
      </c>
      <c r="Q2660" t="s">
        <v>36</v>
      </c>
      <c r="R2660" t="s">
        <v>36</v>
      </c>
      <c r="S2660" t="s">
        <v>36</v>
      </c>
      <c r="T2660" t="s">
        <v>36</v>
      </c>
      <c r="U2660">
        <v>70.367900000000006</v>
      </c>
      <c r="V2660">
        <v>70.474500000000006</v>
      </c>
      <c r="W2660">
        <v>74.037800000000004</v>
      </c>
      <c r="X2660">
        <v>74.234899999999996</v>
      </c>
      <c r="Y2660">
        <v>85.484099999999998</v>
      </c>
      <c r="Z2660">
        <v>86.192800000000005</v>
      </c>
      <c r="AA2660" t="s">
        <v>36</v>
      </c>
      <c r="AB2660" t="s">
        <v>36</v>
      </c>
      <c r="AC2660" t="s">
        <v>36</v>
      </c>
      <c r="AD2660" t="s">
        <v>36</v>
      </c>
      <c r="AE2660" t="s">
        <v>36</v>
      </c>
      <c r="AF2660" t="s">
        <v>36</v>
      </c>
      <c r="AG2660" t="s">
        <v>36</v>
      </c>
      <c r="AH2660" t="s">
        <v>36</v>
      </c>
      <c r="AI2660" t="s">
        <v>36</v>
      </c>
      <c r="AJ2660" t="s">
        <v>36</v>
      </c>
      <c r="AK2660" t="s">
        <v>36</v>
      </c>
      <c r="AL2660" t="s">
        <v>36</v>
      </c>
      <c r="AM2660" t="s">
        <v>36</v>
      </c>
      <c r="AN2660" t="s">
        <v>36</v>
      </c>
    </row>
    <row r="2661" spans="10:40" x14ac:dyDescent="0.2">
      <c r="J2661" s="2">
        <v>40234</v>
      </c>
      <c r="K2661" t="s">
        <v>36</v>
      </c>
      <c r="L2661" t="s">
        <v>36</v>
      </c>
      <c r="M2661" t="s">
        <v>36</v>
      </c>
      <c r="N2661" t="s">
        <v>36</v>
      </c>
      <c r="O2661" t="s">
        <v>36</v>
      </c>
      <c r="P2661" t="s">
        <v>36</v>
      </c>
      <c r="Q2661" t="s">
        <v>36</v>
      </c>
      <c r="R2661" t="s">
        <v>36</v>
      </c>
      <c r="S2661" t="s">
        <v>36</v>
      </c>
      <c r="T2661" t="s">
        <v>36</v>
      </c>
      <c r="U2661">
        <v>70.339500000000001</v>
      </c>
      <c r="V2661">
        <v>70.446100000000001</v>
      </c>
      <c r="W2661">
        <v>74.060599999999994</v>
      </c>
      <c r="X2661">
        <v>74.257599999999996</v>
      </c>
      <c r="Y2661">
        <v>85.562799999999996</v>
      </c>
      <c r="Z2661">
        <v>86.2637</v>
      </c>
      <c r="AA2661" t="s">
        <v>36</v>
      </c>
      <c r="AB2661" t="s">
        <v>36</v>
      </c>
      <c r="AC2661" t="s">
        <v>36</v>
      </c>
      <c r="AD2661" t="s">
        <v>36</v>
      </c>
      <c r="AE2661" t="s">
        <v>36</v>
      </c>
      <c r="AF2661" t="s">
        <v>36</v>
      </c>
      <c r="AG2661" t="s">
        <v>36</v>
      </c>
      <c r="AH2661" t="s">
        <v>36</v>
      </c>
      <c r="AI2661" t="s">
        <v>36</v>
      </c>
      <c r="AJ2661" t="s">
        <v>36</v>
      </c>
      <c r="AK2661" t="s">
        <v>36</v>
      </c>
      <c r="AL2661" t="s">
        <v>36</v>
      </c>
      <c r="AM2661" t="s">
        <v>36</v>
      </c>
      <c r="AN2661" t="s">
        <v>36</v>
      </c>
    </row>
    <row r="2662" spans="10:40" x14ac:dyDescent="0.2">
      <c r="J2662" s="2">
        <v>40235</v>
      </c>
      <c r="K2662" t="s">
        <v>36</v>
      </c>
      <c r="L2662" t="s">
        <v>36</v>
      </c>
      <c r="M2662" t="s">
        <v>36</v>
      </c>
      <c r="N2662" t="s">
        <v>36</v>
      </c>
      <c r="O2662" t="s">
        <v>36</v>
      </c>
      <c r="P2662" t="s">
        <v>36</v>
      </c>
      <c r="Q2662" t="s">
        <v>36</v>
      </c>
      <c r="R2662" t="s">
        <v>36</v>
      </c>
      <c r="S2662" t="s">
        <v>36</v>
      </c>
      <c r="T2662" t="s">
        <v>36</v>
      </c>
      <c r="U2662">
        <v>70.353700000000003</v>
      </c>
      <c r="V2662">
        <v>70.453199999999995</v>
      </c>
      <c r="W2662">
        <v>74.083299999999994</v>
      </c>
      <c r="X2662">
        <v>74.265199999999993</v>
      </c>
      <c r="Y2662">
        <v>85.641599999999997</v>
      </c>
      <c r="Z2662">
        <v>86.342500000000001</v>
      </c>
      <c r="AA2662" t="s">
        <v>36</v>
      </c>
      <c r="AB2662" t="s">
        <v>36</v>
      </c>
      <c r="AC2662" t="s">
        <v>36</v>
      </c>
      <c r="AD2662" t="s">
        <v>36</v>
      </c>
      <c r="AE2662" t="s">
        <v>36</v>
      </c>
      <c r="AF2662" t="s">
        <v>36</v>
      </c>
      <c r="AG2662" t="s">
        <v>36</v>
      </c>
      <c r="AH2662" t="s">
        <v>36</v>
      </c>
      <c r="AI2662" t="s">
        <v>36</v>
      </c>
      <c r="AJ2662" t="s">
        <v>36</v>
      </c>
      <c r="AK2662" t="s">
        <v>36</v>
      </c>
      <c r="AL2662" t="s">
        <v>36</v>
      </c>
      <c r="AM2662" t="s">
        <v>36</v>
      </c>
      <c r="AN2662" t="s">
        <v>36</v>
      </c>
    </row>
    <row r="2663" spans="10:40" x14ac:dyDescent="0.2">
      <c r="J2663" s="2">
        <v>40238</v>
      </c>
      <c r="K2663" t="s">
        <v>36</v>
      </c>
      <c r="L2663" t="s">
        <v>36</v>
      </c>
      <c r="M2663" t="s">
        <v>36</v>
      </c>
      <c r="N2663" t="s">
        <v>36</v>
      </c>
      <c r="O2663" t="s">
        <v>36</v>
      </c>
      <c r="P2663" t="s">
        <v>36</v>
      </c>
      <c r="Q2663" t="s">
        <v>36</v>
      </c>
      <c r="R2663" t="s">
        <v>36</v>
      </c>
      <c r="S2663" t="s">
        <v>36</v>
      </c>
      <c r="T2663" t="s">
        <v>36</v>
      </c>
      <c r="U2663">
        <v>70.389200000000002</v>
      </c>
      <c r="V2663">
        <v>70.503</v>
      </c>
      <c r="W2663">
        <v>74.090900000000005</v>
      </c>
      <c r="X2663">
        <v>74.310599999999994</v>
      </c>
      <c r="Y2663">
        <v>85.807000000000002</v>
      </c>
      <c r="Z2663">
        <v>86.507800000000003</v>
      </c>
      <c r="AA2663" t="s">
        <v>36</v>
      </c>
      <c r="AB2663" t="s">
        <v>36</v>
      </c>
      <c r="AC2663" t="s">
        <v>36</v>
      </c>
      <c r="AD2663" t="s">
        <v>36</v>
      </c>
      <c r="AE2663" t="s">
        <v>36</v>
      </c>
      <c r="AF2663" t="s">
        <v>36</v>
      </c>
      <c r="AG2663" t="s">
        <v>36</v>
      </c>
      <c r="AH2663" t="s">
        <v>36</v>
      </c>
      <c r="AI2663" t="s">
        <v>36</v>
      </c>
      <c r="AJ2663" t="s">
        <v>36</v>
      </c>
      <c r="AK2663" t="s">
        <v>36</v>
      </c>
      <c r="AL2663" t="s">
        <v>36</v>
      </c>
      <c r="AM2663" t="s">
        <v>36</v>
      </c>
      <c r="AN2663" t="s">
        <v>36</v>
      </c>
    </row>
    <row r="2664" spans="10:40" x14ac:dyDescent="0.2">
      <c r="J2664" s="2">
        <v>40239</v>
      </c>
      <c r="K2664" t="s">
        <v>36</v>
      </c>
      <c r="L2664" t="s">
        <v>36</v>
      </c>
      <c r="M2664" t="s">
        <v>36</v>
      </c>
      <c r="N2664" t="s">
        <v>36</v>
      </c>
      <c r="O2664" t="s">
        <v>36</v>
      </c>
      <c r="P2664" t="s">
        <v>36</v>
      </c>
      <c r="Q2664" t="s">
        <v>36</v>
      </c>
      <c r="R2664" t="s">
        <v>36</v>
      </c>
      <c r="S2664" t="s">
        <v>36</v>
      </c>
      <c r="T2664" t="s">
        <v>36</v>
      </c>
      <c r="U2664">
        <v>70.3964</v>
      </c>
      <c r="V2664">
        <v>70.503</v>
      </c>
      <c r="W2664">
        <v>74.098399999999998</v>
      </c>
      <c r="X2664">
        <v>74.318200000000004</v>
      </c>
      <c r="Y2664">
        <v>85.680999999999997</v>
      </c>
      <c r="Z2664">
        <v>86.381799999999998</v>
      </c>
      <c r="AA2664" t="s">
        <v>36</v>
      </c>
      <c r="AB2664" t="s">
        <v>36</v>
      </c>
      <c r="AC2664" t="s">
        <v>36</v>
      </c>
      <c r="AD2664" t="s">
        <v>36</v>
      </c>
      <c r="AE2664" t="s">
        <v>36</v>
      </c>
      <c r="AF2664" t="s">
        <v>36</v>
      </c>
      <c r="AG2664" t="s">
        <v>36</v>
      </c>
      <c r="AH2664" t="s">
        <v>36</v>
      </c>
      <c r="AI2664" t="s">
        <v>36</v>
      </c>
      <c r="AJ2664" t="s">
        <v>36</v>
      </c>
      <c r="AK2664" t="s">
        <v>36</v>
      </c>
      <c r="AL2664" t="s">
        <v>36</v>
      </c>
      <c r="AM2664" t="s">
        <v>36</v>
      </c>
      <c r="AN2664" t="s">
        <v>36</v>
      </c>
    </row>
    <row r="2665" spans="10:40" x14ac:dyDescent="0.2">
      <c r="J2665" s="2">
        <v>40240</v>
      </c>
      <c r="K2665" t="s">
        <v>36</v>
      </c>
      <c r="L2665" t="s">
        <v>36</v>
      </c>
      <c r="M2665" t="s">
        <v>36</v>
      </c>
      <c r="N2665" t="s">
        <v>36</v>
      </c>
      <c r="O2665" t="s">
        <v>36</v>
      </c>
      <c r="P2665" t="s">
        <v>36</v>
      </c>
      <c r="Q2665" t="s">
        <v>36</v>
      </c>
      <c r="R2665" t="s">
        <v>36</v>
      </c>
      <c r="S2665" t="s">
        <v>36</v>
      </c>
      <c r="T2665" t="s">
        <v>36</v>
      </c>
      <c r="U2665">
        <v>70.410600000000002</v>
      </c>
      <c r="V2665">
        <v>70.460300000000004</v>
      </c>
      <c r="W2665">
        <v>73.810500000000005</v>
      </c>
      <c r="X2665">
        <v>74.037800000000004</v>
      </c>
      <c r="Y2665">
        <v>85.318700000000007</v>
      </c>
      <c r="Z2665">
        <v>86.019599999999997</v>
      </c>
      <c r="AA2665" t="s">
        <v>36</v>
      </c>
      <c r="AB2665" t="s">
        <v>36</v>
      </c>
      <c r="AC2665" t="s">
        <v>36</v>
      </c>
      <c r="AD2665" t="s">
        <v>36</v>
      </c>
      <c r="AE2665" t="s">
        <v>36</v>
      </c>
      <c r="AF2665" t="s">
        <v>36</v>
      </c>
      <c r="AG2665" t="s">
        <v>36</v>
      </c>
      <c r="AH2665" t="s">
        <v>36</v>
      </c>
      <c r="AI2665" t="s">
        <v>36</v>
      </c>
      <c r="AJ2665" t="s">
        <v>36</v>
      </c>
      <c r="AK2665" t="s">
        <v>36</v>
      </c>
      <c r="AL2665" t="s">
        <v>36</v>
      </c>
      <c r="AM2665" t="s">
        <v>36</v>
      </c>
      <c r="AN2665" t="s">
        <v>36</v>
      </c>
    </row>
    <row r="2666" spans="10:40" x14ac:dyDescent="0.2">
      <c r="J2666" s="2">
        <v>40241</v>
      </c>
      <c r="K2666" t="s">
        <v>36</v>
      </c>
      <c r="L2666" t="s">
        <v>36</v>
      </c>
      <c r="M2666" t="s">
        <v>36</v>
      </c>
      <c r="N2666" t="s">
        <v>36</v>
      </c>
      <c r="O2666" t="s">
        <v>36</v>
      </c>
      <c r="P2666" t="s">
        <v>36</v>
      </c>
      <c r="Q2666" t="s">
        <v>36</v>
      </c>
      <c r="R2666" t="s">
        <v>36</v>
      </c>
      <c r="S2666" t="s">
        <v>36</v>
      </c>
      <c r="T2666" t="s">
        <v>36</v>
      </c>
      <c r="U2666">
        <v>70.339500000000001</v>
      </c>
      <c r="V2666">
        <v>70.417699999999996</v>
      </c>
      <c r="W2666">
        <v>74.068100000000001</v>
      </c>
      <c r="X2666">
        <v>74.295500000000004</v>
      </c>
      <c r="Y2666">
        <v>85.602199999999996</v>
      </c>
      <c r="Z2666">
        <v>86.303100000000001</v>
      </c>
      <c r="AA2666" t="s">
        <v>36</v>
      </c>
      <c r="AB2666" t="s">
        <v>36</v>
      </c>
      <c r="AC2666" t="s">
        <v>36</v>
      </c>
      <c r="AD2666" t="s">
        <v>36</v>
      </c>
      <c r="AE2666" t="s">
        <v>36</v>
      </c>
      <c r="AF2666" t="s">
        <v>36</v>
      </c>
      <c r="AG2666" t="s">
        <v>36</v>
      </c>
      <c r="AH2666" t="s">
        <v>36</v>
      </c>
      <c r="AI2666" t="s">
        <v>36</v>
      </c>
      <c r="AJ2666" t="s">
        <v>36</v>
      </c>
      <c r="AK2666" t="s">
        <v>36</v>
      </c>
      <c r="AL2666" t="s">
        <v>36</v>
      </c>
      <c r="AM2666" t="s">
        <v>36</v>
      </c>
      <c r="AN2666" t="s">
        <v>36</v>
      </c>
    </row>
    <row r="2667" spans="10:40" x14ac:dyDescent="0.2">
      <c r="J2667" s="2">
        <v>40242</v>
      </c>
      <c r="K2667" t="s">
        <v>36</v>
      </c>
      <c r="L2667" t="s">
        <v>36</v>
      </c>
      <c r="M2667" t="s">
        <v>36</v>
      </c>
      <c r="N2667" t="s">
        <v>36</v>
      </c>
      <c r="O2667" t="s">
        <v>36</v>
      </c>
      <c r="P2667" t="s">
        <v>36</v>
      </c>
      <c r="Q2667" t="s">
        <v>36</v>
      </c>
      <c r="R2667" t="s">
        <v>36</v>
      </c>
      <c r="S2667" t="s">
        <v>36</v>
      </c>
      <c r="T2667" t="s">
        <v>36</v>
      </c>
      <c r="U2667">
        <v>70.339500000000001</v>
      </c>
      <c r="V2667">
        <v>70.382099999999994</v>
      </c>
      <c r="W2667">
        <v>74.098399999999998</v>
      </c>
      <c r="X2667">
        <v>74.325800000000001</v>
      </c>
      <c r="Y2667">
        <v>85.515600000000006</v>
      </c>
      <c r="Z2667">
        <v>86.216499999999996</v>
      </c>
      <c r="AA2667" t="s">
        <v>36</v>
      </c>
      <c r="AB2667" t="s">
        <v>36</v>
      </c>
      <c r="AC2667" t="s">
        <v>36</v>
      </c>
      <c r="AD2667" t="s">
        <v>36</v>
      </c>
      <c r="AE2667" t="s">
        <v>36</v>
      </c>
      <c r="AF2667" t="s">
        <v>36</v>
      </c>
      <c r="AG2667" t="s">
        <v>36</v>
      </c>
      <c r="AH2667" t="s">
        <v>36</v>
      </c>
      <c r="AI2667" t="s">
        <v>36</v>
      </c>
      <c r="AJ2667" t="s">
        <v>36</v>
      </c>
      <c r="AK2667" t="s">
        <v>36</v>
      </c>
      <c r="AL2667" t="s">
        <v>36</v>
      </c>
      <c r="AM2667" t="s">
        <v>36</v>
      </c>
      <c r="AN2667" t="s">
        <v>36</v>
      </c>
    </row>
    <row r="2668" spans="10:40" x14ac:dyDescent="0.2">
      <c r="J2668" s="2">
        <v>40245</v>
      </c>
      <c r="K2668" t="s">
        <v>36</v>
      </c>
      <c r="L2668" t="s">
        <v>36</v>
      </c>
      <c r="M2668" t="s">
        <v>36</v>
      </c>
      <c r="N2668" t="s">
        <v>36</v>
      </c>
      <c r="O2668" t="s">
        <v>36</v>
      </c>
      <c r="P2668" t="s">
        <v>36</v>
      </c>
      <c r="Q2668" t="s">
        <v>36</v>
      </c>
      <c r="R2668" t="s">
        <v>36</v>
      </c>
      <c r="S2668" t="s">
        <v>36</v>
      </c>
      <c r="T2668" t="s">
        <v>36</v>
      </c>
      <c r="U2668">
        <v>70.339500000000001</v>
      </c>
      <c r="V2668">
        <v>70.375</v>
      </c>
      <c r="W2668">
        <v>74.075699999999998</v>
      </c>
      <c r="X2668">
        <v>74.303100000000001</v>
      </c>
      <c r="Y2668">
        <v>85.665199999999999</v>
      </c>
      <c r="Z2668">
        <v>86.366100000000003</v>
      </c>
      <c r="AA2668" t="s">
        <v>36</v>
      </c>
      <c r="AB2668" t="s">
        <v>36</v>
      </c>
      <c r="AC2668" t="s">
        <v>36</v>
      </c>
      <c r="AD2668" t="s">
        <v>36</v>
      </c>
      <c r="AE2668" t="s">
        <v>36</v>
      </c>
      <c r="AF2668" t="s">
        <v>36</v>
      </c>
      <c r="AG2668" t="s">
        <v>36</v>
      </c>
      <c r="AH2668" t="s">
        <v>36</v>
      </c>
      <c r="AI2668" t="s">
        <v>36</v>
      </c>
      <c r="AJ2668" t="s">
        <v>36</v>
      </c>
      <c r="AK2668" t="s">
        <v>36</v>
      </c>
      <c r="AL2668" t="s">
        <v>36</v>
      </c>
      <c r="AM2668" t="s">
        <v>36</v>
      </c>
      <c r="AN2668" t="s">
        <v>36</v>
      </c>
    </row>
    <row r="2669" spans="10:40" x14ac:dyDescent="0.2">
      <c r="J2669" s="2">
        <v>40246</v>
      </c>
      <c r="K2669" t="s">
        <v>36</v>
      </c>
      <c r="L2669" t="s">
        <v>36</v>
      </c>
      <c r="M2669" t="s">
        <v>36</v>
      </c>
      <c r="N2669" t="s">
        <v>36</v>
      </c>
      <c r="O2669" t="s">
        <v>36</v>
      </c>
      <c r="P2669" t="s">
        <v>36</v>
      </c>
      <c r="Q2669" t="s">
        <v>36</v>
      </c>
      <c r="R2669" t="s">
        <v>36</v>
      </c>
      <c r="S2669" t="s">
        <v>36</v>
      </c>
      <c r="T2669" t="s">
        <v>36</v>
      </c>
      <c r="U2669">
        <v>70.303899999999999</v>
      </c>
      <c r="V2669">
        <v>70.389200000000002</v>
      </c>
      <c r="W2669">
        <v>74.068100000000001</v>
      </c>
      <c r="X2669">
        <v>74.295500000000004</v>
      </c>
      <c r="Y2669">
        <v>85.680999999999997</v>
      </c>
      <c r="Z2669">
        <v>86.389700000000005</v>
      </c>
      <c r="AA2669" t="s">
        <v>36</v>
      </c>
      <c r="AB2669" t="s">
        <v>36</v>
      </c>
      <c r="AC2669" t="s">
        <v>36</v>
      </c>
      <c r="AD2669" t="s">
        <v>36</v>
      </c>
      <c r="AE2669" t="s">
        <v>36</v>
      </c>
      <c r="AF2669" t="s">
        <v>36</v>
      </c>
      <c r="AG2669" t="s">
        <v>36</v>
      </c>
      <c r="AH2669" t="s">
        <v>36</v>
      </c>
      <c r="AI2669" t="s">
        <v>36</v>
      </c>
      <c r="AJ2669" t="s">
        <v>36</v>
      </c>
      <c r="AK2669" t="s">
        <v>36</v>
      </c>
      <c r="AL2669" t="s">
        <v>36</v>
      </c>
      <c r="AM2669" t="s">
        <v>36</v>
      </c>
      <c r="AN2669" t="s">
        <v>36</v>
      </c>
    </row>
    <row r="2670" spans="10:40" x14ac:dyDescent="0.2">
      <c r="J2670" s="2">
        <v>40247</v>
      </c>
      <c r="K2670" t="s">
        <v>36</v>
      </c>
      <c r="L2670" t="s">
        <v>36</v>
      </c>
      <c r="M2670" t="s">
        <v>36</v>
      </c>
      <c r="N2670" t="s">
        <v>36</v>
      </c>
      <c r="O2670" t="s">
        <v>36</v>
      </c>
      <c r="P2670" t="s">
        <v>36</v>
      </c>
      <c r="Q2670" t="s">
        <v>36</v>
      </c>
      <c r="R2670" t="s">
        <v>36</v>
      </c>
      <c r="S2670" t="s">
        <v>36</v>
      </c>
      <c r="T2670" t="s">
        <v>36</v>
      </c>
      <c r="U2670">
        <v>70.190200000000004</v>
      </c>
      <c r="V2670">
        <v>70.303899999999999</v>
      </c>
      <c r="W2670">
        <v>73.878699999999995</v>
      </c>
      <c r="X2670">
        <v>74.105999999999995</v>
      </c>
      <c r="Y2670">
        <v>85.1691</v>
      </c>
      <c r="Z2670">
        <v>85.838499999999996</v>
      </c>
      <c r="AA2670" t="s">
        <v>36</v>
      </c>
      <c r="AB2670" t="s">
        <v>36</v>
      </c>
      <c r="AC2670" t="s">
        <v>36</v>
      </c>
      <c r="AD2670" t="s">
        <v>36</v>
      </c>
      <c r="AE2670" t="s">
        <v>36</v>
      </c>
      <c r="AF2670" t="s">
        <v>36</v>
      </c>
      <c r="AG2670" t="s">
        <v>36</v>
      </c>
      <c r="AH2670" t="s">
        <v>36</v>
      </c>
      <c r="AI2670" t="s">
        <v>36</v>
      </c>
      <c r="AJ2670" t="s">
        <v>36</v>
      </c>
      <c r="AK2670" t="s">
        <v>36</v>
      </c>
      <c r="AL2670" t="s">
        <v>36</v>
      </c>
      <c r="AM2670" t="s">
        <v>36</v>
      </c>
      <c r="AN2670" t="s">
        <v>36</v>
      </c>
    </row>
    <row r="2671" spans="10:40" x14ac:dyDescent="0.2">
      <c r="J2671" s="2">
        <v>40248</v>
      </c>
      <c r="K2671" t="s">
        <v>36</v>
      </c>
      <c r="L2671" t="s">
        <v>36</v>
      </c>
      <c r="M2671" t="s">
        <v>36</v>
      </c>
      <c r="N2671" t="s">
        <v>36</v>
      </c>
      <c r="O2671" t="s">
        <v>36</v>
      </c>
      <c r="P2671" t="s">
        <v>36</v>
      </c>
      <c r="Q2671" t="s">
        <v>36</v>
      </c>
      <c r="R2671" t="s">
        <v>36</v>
      </c>
      <c r="S2671" t="s">
        <v>36</v>
      </c>
      <c r="T2671" t="s">
        <v>36</v>
      </c>
      <c r="U2671">
        <v>70.204400000000007</v>
      </c>
      <c r="V2671">
        <v>70.318200000000004</v>
      </c>
      <c r="W2671">
        <v>73.909000000000006</v>
      </c>
      <c r="X2671">
        <v>74.136300000000006</v>
      </c>
      <c r="Y2671">
        <v>85.074600000000004</v>
      </c>
      <c r="Z2671">
        <v>85.649500000000003</v>
      </c>
      <c r="AA2671" t="s">
        <v>36</v>
      </c>
      <c r="AB2671" t="s">
        <v>36</v>
      </c>
      <c r="AC2671" t="s">
        <v>36</v>
      </c>
      <c r="AD2671" t="s">
        <v>36</v>
      </c>
      <c r="AE2671" t="s">
        <v>36</v>
      </c>
      <c r="AF2671" t="s">
        <v>36</v>
      </c>
      <c r="AG2671" t="s">
        <v>36</v>
      </c>
      <c r="AH2671" t="s">
        <v>36</v>
      </c>
      <c r="AI2671" t="s">
        <v>36</v>
      </c>
      <c r="AJ2671" t="s">
        <v>36</v>
      </c>
      <c r="AK2671" t="s">
        <v>36</v>
      </c>
      <c r="AL2671" t="s">
        <v>36</v>
      </c>
      <c r="AM2671" t="s">
        <v>36</v>
      </c>
      <c r="AN2671" t="s">
        <v>36</v>
      </c>
    </row>
    <row r="2672" spans="10:40" x14ac:dyDescent="0.2">
      <c r="J2672" s="2">
        <v>40249</v>
      </c>
      <c r="K2672" t="s">
        <v>36</v>
      </c>
      <c r="L2672" t="s">
        <v>36</v>
      </c>
      <c r="M2672" t="s">
        <v>36</v>
      </c>
      <c r="N2672" t="s">
        <v>36</v>
      </c>
      <c r="O2672" t="s">
        <v>36</v>
      </c>
      <c r="P2672" t="s">
        <v>36</v>
      </c>
      <c r="Q2672" t="s">
        <v>36</v>
      </c>
      <c r="R2672" t="s">
        <v>36</v>
      </c>
      <c r="S2672" t="s">
        <v>36</v>
      </c>
      <c r="T2672" t="s">
        <v>36</v>
      </c>
      <c r="U2672">
        <v>70.161799999999999</v>
      </c>
      <c r="V2672">
        <v>70.275499999999994</v>
      </c>
      <c r="W2672">
        <v>73.810500000000005</v>
      </c>
      <c r="X2672">
        <v>74.037800000000004</v>
      </c>
      <c r="Y2672">
        <v>85.051000000000002</v>
      </c>
      <c r="Z2672">
        <v>85.633700000000005</v>
      </c>
      <c r="AA2672" t="s">
        <v>36</v>
      </c>
      <c r="AB2672" t="s">
        <v>36</v>
      </c>
      <c r="AC2672" t="s">
        <v>36</v>
      </c>
      <c r="AD2672" t="s">
        <v>36</v>
      </c>
      <c r="AE2672" t="s">
        <v>36</v>
      </c>
      <c r="AF2672" t="s">
        <v>36</v>
      </c>
      <c r="AG2672" t="s">
        <v>36</v>
      </c>
      <c r="AH2672" t="s">
        <v>36</v>
      </c>
      <c r="AI2672" t="s">
        <v>36</v>
      </c>
      <c r="AJ2672" t="s">
        <v>36</v>
      </c>
      <c r="AK2672" t="s">
        <v>36</v>
      </c>
      <c r="AL2672" t="s">
        <v>36</v>
      </c>
      <c r="AM2672" t="s">
        <v>36</v>
      </c>
      <c r="AN2672" t="s">
        <v>36</v>
      </c>
    </row>
    <row r="2673" spans="10:40" x14ac:dyDescent="0.2">
      <c r="J2673" s="2">
        <v>40252</v>
      </c>
      <c r="K2673" t="s">
        <v>36</v>
      </c>
      <c r="L2673" t="s">
        <v>36</v>
      </c>
      <c r="M2673" t="s">
        <v>36</v>
      </c>
      <c r="N2673" t="s">
        <v>36</v>
      </c>
      <c r="O2673" t="s">
        <v>36</v>
      </c>
      <c r="P2673" t="s">
        <v>36</v>
      </c>
      <c r="Q2673" t="s">
        <v>36</v>
      </c>
      <c r="R2673" t="s">
        <v>36</v>
      </c>
      <c r="S2673" t="s">
        <v>36</v>
      </c>
      <c r="T2673" t="s">
        <v>36</v>
      </c>
      <c r="U2673">
        <v>70.176000000000002</v>
      </c>
      <c r="V2673">
        <v>70.289699999999996</v>
      </c>
      <c r="W2673">
        <v>73.802899999999994</v>
      </c>
      <c r="X2673">
        <v>74.030199999999994</v>
      </c>
      <c r="Y2673">
        <v>85.082499999999996</v>
      </c>
      <c r="Z2673">
        <v>85.657300000000006</v>
      </c>
      <c r="AA2673" t="s">
        <v>36</v>
      </c>
      <c r="AB2673" t="s">
        <v>36</v>
      </c>
      <c r="AC2673" t="s">
        <v>36</v>
      </c>
      <c r="AD2673" t="s">
        <v>36</v>
      </c>
      <c r="AE2673" t="s">
        <v>36</v>
      </c>
      <c r="AF2673" t="s">
        <v>36</v>
      </c>
      <c r="AG2673" t="s">
        <v>36</v>
      </c>
      <c r="AH2673" t="s">
        <v>36</v>
      </c>
      <c r="AI2673" t="s">
        <v>36</v>
      </c>
      <c r="AJ2673" t="s">
        <v>36</v>
      </c>
      <c r="AK2673" t="s">
        <v>36</v>
      </c>
      <c r="AL2673" t="s">
        <v>36</v>
      </c>
      <c r="AM2673" t="s">
        <v>36</v>
      </c>
      <c r="AN2673" t="s">
        <v>36</v>
      </c>
    </row>
    <row r="2674" spans="10:40" x14ac:dyDescent="0.2">
      <c r="J2674" s="2">
        <v>40253</v>
      </c>
      <c r="K2674" t="s">
        <v>36</v>
      </c>
      <c r="L2674" t="s">
        <v>36</v>
      </c>
      <c r="M2674" t="s">
        <v>36</v>
      </c>
      <c r="N2674" t="s">
        <v>36</v>
      </c>
      <c r="O2674" t="s">
        <v>36</v>
      </c>
      <c r="P2674" t="s">
        <v>36</v>
      </c>
      <c r="Q2674" t="s">
        <v>36</v>
      </c>
      <c r="R2674" t="s">
        <v>36</v>
      </c>
      <c r="S2674" t="s">
        <v>36</v>
      </c>
      <c r="T2674" t="s">
        <v>36</v>
      </c>
      <c r="U2674">
        <v>70.176000000000002</v>
      </c>
      <c r="V2674">
        <v>70.289699999999996</v>
      </c>
      <c r="W2674">
        <v>73.658900000000003</v>
      </c>
      <c r="X2674">
        <v>73.886300000000006</v>
      </c>
      <c r="Y2674">
        <v>85.011600000000001</v>
      </c>
      <c r="Z2674">
        <v>85.5077</v>
      </c>
      <c r="AA2674" t="s">
        <v>36</v>
      </c>
      <c r="AB2674" t="s">
        <v>36</v>
      </c>
      <c r="AC2674" t="s">
        <v>36</v>
      </c>
      <c r="AD2674" t="s">
        <v>36</v>
      </c>
      <c r="AE2674" t="s">
        <v>36</v>
      </c>
      <c r="AF2674" t="s">
        <v>36</v>
      </c>
      <c r="AG2674" t="s">
        <v>36</v>
      </c>
      <c r="AH2674" t="s">
        <v>36</v>
      </c>
      <c r="AI2674" t="s">
        <v>36</v>
      </c>
      <c r="AJ2674" t="s">
        <v>36</v>
      </c>
      <c r="AK2674" t="s">
        <v>36</v>
      </c>
      <c r="AL2674" t="s">
        <v>36</v>
      </c>
      <c r="AM2674" t="s">
        <v>36</v>
      </c>
      <c r="AN2674" t="s">
        <v>36</v>
      </c>
    </row>
    <row r="2675" spans="10:40" x14ac:dyDescent="0.2">
      <c r="J2675" s="2">
        <v>40254</v>
      </c>
      <c r="K2675" t="s">
        <v>36</v>
      </c>
      <c r="L2675" t="s">
        <v>36</v>
      </c>
      <c r="M2675" t="s">
        <v>36</v>
      </c>
      <c r="N2675" t="s">
        <v>36</v>
      </c>
      <c r="O2675" t="s">
        <v>36</v>
      </c>
      <c r="P2675" t="s">
        <v>36</v>
      </c>
      <c r="Q2675" t="s">
        <v>36</v>
      </c>
      <c r="R2675" t="s">
        <v>36</v>
      </c>
      <c r="S2675" t="s">
        <v>36</v>
      </c>
      <c r="T2675" t="s">
        <v>36</v>
      </c>
      <c r="U2675">
        <v>70.204400000000007</v>
      </c>
      <c r="V2675">
        <v>70.318200000000004</v>
      </c>
      <c r="W2675">
        <v>73.749899999999997</v>
      </c>
      <c r="X2675">
        <v>73.977199999999996</v>
      </c>
      <c r="Y2675">
        <v>85.468299999999999</v>
      </c>
      <c r="Z2675">
        <v>85.594300000000004</v>
      </c>
      <c r="AA2675" t="s">
        <v>36</v>
      </c>
      <c r="AB2675" t="s">
        <v>36</v>
      </c>
      <c r="AC2675" t="s">
        <v>36</v>
      </c>
      <c r="AD2675" t="s">
        <v>36</v>
      </c>
      <c r="AE2675" t="s">
        <v>36</v>
      </c>
      <c r="AF2675" t="s">
        <v>36</v>
      </c>
      <c r="AG2675" t="s">
        <v>36</v>
      </c>
      <c r="AH2675" t="s">
        <v>36</v>
      </c>
      <c r="AI2675" t="s">
        <v>36</v>
      </c>
      <c r="AJ2675" t="s">
        <v>36</v>
      </c>
      <c r="AK2675" t="s">
        <v>36</v>
      </c>
      <c r="AL2675" t="s">
        <v>36</v>
      </c>
      <c r="AM2675" t="s">
        <v>36</v>
      </c>
      <c r="AN2675" t="s">
        <v>36</v>
      </c>
    </row>
    <row r="2676" spans="10:40" x14ac:dyDescent="0.2">
      <c r="J2676" s="2">
        <v>40255</v>
      </c>
      <c r="K2676" t="s">
        <v>36</v>
      </c>
      <c r="L2676" t="s">
        <v>36</v>
      </c>
      <c r="M2676" t="s">
        <v>36</v>
      </c>
      <c r="N2676" t="s">
        <v>36</v>
      </c>
      <c r="O2676" t="s">
        <v>36</v>
      </c>
      <c r="P2676" t="s">
        <v>36</v>
      </c>
      <c r="Q2676" t="s">
        <v>36</v>
      </c>
      <c r="R2676" t="s">
        <v>36</v>
      </c>
      <c r="S2676" t="s">
        <v>36</v>
      </c>
      <c r="T2676" t="s">
        <v>36</v>
      </c>
      <c r="U2676">
        <v>70.197299999999998</v>
      </c>
      <c r="V2676">
        <v>70.311000000000007</v>
      </c>
      <c r="W2676">
        <v>73.818100000000001</v>
      </c>
      <c r="X2676">
        <v>74.045400000000001</v>
      </c>
      <c r="Y2676">
        <v>84.964299999999994</v>
      </c>
      <c r="Z2676">
        <v>85.539199999999994</v>
      </c>
      <c r="AA2676" t="s">
        <v>36</v>
      </c>
      <c r="AB2676" t="s">
        <v>36</v>
      </c>
      <c r="AC2676" t="s">
        <v>36</v>
      </c>
      <c r="AD2676" t="s">
        <v>36</v>
      </c>
      <c r="AE2676" t="s">
        <v>36</v>
      </c>
      <c r="AF2676" t="s">
        <v>36</v>
      </c>
      <c r="AG2676" t="s">
        <v>36</v>
      </c>
      <c r="AH2676" t="s">
        <v>36</v>
      </c>
      <c r="AI2676" t="s">
        <v>36</v>
      </c>
      <c r="AJ2676" t="s">
        <v>36</v>
      </c>
      <c r="AK2676" t="s">
        <v>36</v>
      </c>
      <c r="AL2676" t="s">
        <v>36</v>
      </c>
      <c r="AM2676" t="s">
        <v>36</v>
      </c>
      <c r="AN2676" t="s">
        <v>36</v>
      </c>
    </row>
    <row r="2677" spans="10:40" x14ac:dyDescent="0.2">
      <c r="J2677" s="2">
        <v>40256</v>
      </c>
      <c r="K2677" t="s">
        <v>36</v>
      </c>
      <c r="L2677" t="s">
        <v>36</v>
      </c>
      <c r="M2677" t="s">
        <v>36</v>
      </c>
      <c r="N2677" t="s">
        <v>36</v>
      </c>
      <c r="O2677" t="s">
        <v>36</v>
      </c>
      <c r="P2677" t="s">
        <v>36</v>
      </c>
      <c r="Q2677" t="s">
        <v>36</v>
      </c>
      <c r="R2677" t="s">
        <v>36</v>
      </c>
      <c r="S2677" t="s">
        <v>36</v>
      </c>
      <c r="T2677" t="s">
        <v>36</v>
      </c>
      <c r="U2677">
        <v>70.190200000000004</v>
      </c>
      <c r="V2677">
        <v>70.303899999999999</v>
      </c>
      <c r="W2677">
        <v>73.727099999999993</v>
      </c>
      <c r="X2677">
        <v>73.946899999999999</v>
      </c>
      <c r="Y2677">
        <v>84.806799999999996</v>
      </c>
      <c r="Z2677">
        <v>85.326599999999999</v>
      </c>
      <c r="AA2677" t="s">
        <v>36</v>
      </c>
      <c r="AB2677" t="s">
        <v>36</v>
      </c>
      <c r="AC2677" t="s">
        <v>36</v>
      </c>
      <c r="AD2677" t="s">
        <v>36</v>
      </c>
      <c r="AE2677" t="s">
        <v>36</v>
      </c>
      <c r="AF2677" t="s">
        <v>36</v>
      </c>
      <c r="AG2677" t="s">
        <v>36</v>
      </c>
      <c r="AH2677" t="s">
        <v>36</v>
      </c>
      <c r="AI2677" t="s">
        <v>36</v>
      </c>
      <c r="AJ2677" t="s">
        <v>36</v>
      </c>
      <c r="AK2677" t="s">
        <v>36</v>
      </c>
      <c r="AL2677" t="s">
        <v>36</v>
      </c>
      <c r="AM2677" t="s">
        <v>36</v>
      </c>
      <c r="AN2677" t="s">
        <v>36</v>
      </c>
    </row>
    <row r="2678" spans="10:40" x14ac:dyDescent="0.2">
      <c r="J2678" s="2">
        <v>40259</v>
      </c>
      <c r="K2678" t="s">
        <v>36</v>
      </c>
      <c r="L2678" t="s">
        <v>36</v>
      </c>
      <c r="M2678" t="s">
        <v>36</v>
      </c>
      <c r="N2678" t="s">
        <v>36</v>
      </c>
      <c r="O2678" t="s">
        <v>36</v>
      </c>
      <c r="P2678" t="s">
        <v>36</v>
      </c>
      <c r="Q2678" t="s">
        <v>36</v>
      </c>
      <c r="R2678" t="s">
        <v>36</v>
      </c>
      <c r="S2678" t="s">
        <v>36</v>
      </c>
      <c r="T2678" t="s">
        <v>36</v>
      </c>
      <c r="U2678">
        <v>70.225700000000003</v>
      </c>
      <c r="V2678">
        <v>70.339500000000001</v>
      </c>
      <c r="W2678">
        <v>73.833200000000005</v>
      </c>
      <c r="X2678">
        <v>74.060599999999994</v>
      </c>
      <c r="Y2678">
        <v>85.224199999999996</v>
      </c>
      <c r="Z2678">
        <v>85.799099999999996</v>
      </c>
      <c r="AA2678" t="s">
        <v>36</v>
      </c>
      <c r="AB2678" t="s">
        <v>36</v>
      </c>
      <c r="AC2678" t="s">
        <v>36</v>
      </c>
      <c r="AD2678" t="s">
        <v>36</v>
      </c>
      <c r="AE2678" t="s">
        <v>36</v>
      </c>
      <c r="AF2678" t="s">
        <v>36</v>
      </c>
      <c r="AG2678" t="s">
        <v>36</v>
      </c>
      <c r="AH2678" t="s">
        <v>36</v>
      </c>
      <c r="AI2678" t="s">
        <v>36</v>
      </c>
      <c r="AJ2678" t="s">
        <v>36</v>
      </c>
      <c r="AK2678" t="s">
        <v>36</v>
      </c>
      <c r="AL2678" t="s">
        <v>36</v>
      </c>
      <c r="AM2678" t="s">
        <v>36</v>
      </c>
      <c r="AN2678" t="s">
        <v>36</v>
      </c>
    </row>
    <row r="2679" spans="10:40" x14ac:dyDescent="0.2">
      <c r="J2679" s="2">
        <v>40260</v>
      </c>
      <c r="K2679" t="s">
        <v>36</v>
      </c>
      <c r="L2679" t="s">
        <v>36</v>
      </c>
      <c r="M2679" t="s">
        <v>36</v>
      </c>
      <c r="N2679" t="s">
        <v>36</v>
      </c>
      <c r="O2679" t="s">
        <v>36</v>
      </c>
      <c r="P2679" t="s">
        <v>36</v>
      </c>
      <c r="Q2679" t="s">
        <v>36</v>
      </c>
      <c r="R2679" t="s">
        <v>36</v>
      </c>
      <c r="S2679" t="s">
        <v>36</v>
      </c>
      <c r="T2679" t="s">
        <v>36</v>
      </c>
      <c r="U2679">
        <v>70.239999999999995</v>
      </c>
      <c r="V2679">
        <v>70.353700000000003</v>
      </c>
      <c r="W2679">
        <v>73.893799999999999</v>
      </c>
      <c r="X2679">
        <v>74.113600000000005</v>
      </c>
      <c r="Y2679">
        <v>85.1691</v>
      </c>
      <c r="Z2679">
        <v>85.744</v>
      </c>
      <c r="AA2679" t="s">
        <v>36</v>
      </c>
      <c r="AB2679" t="s">
        <v>36</v>
      </c>
      <c r="AC2679" t="s">
        <v>36</v>
      </c>
      <c r="AD2679" t="s">
        <v>36</v>
      </c>
      <c r="AE2679" t="s">
        <v>36</v>
      </c>
      <c r="AF2679" t="s">
        <v>36</v>
      </c>
      <c r="AG2679" t="s">
        <v>36</v>
      </c>
      <c r="AH2679" t="s">
        <v>36</v>
      </c>
      <c r="AI2679" t="s">
        <v>36</v>
      </c>
      <c r="AJ2679" t="s">
        <v>36</v>
      </c>
      <c r="AK2679" t="s">
        <v>36</v>
      </c>
      <c r="AL2679" t="s">
        <v>36</v>
      </c>
      <c r="AM2679" t="s">
        <v>36</v>
      </c>
      <c r="AN2679" t="s">
        <v>36</v>
      </c>
    </row>
    <row r="2680" spans="10:40" x14ac:dyDescent="0.2">
      <c r="J2680" s="2">
        <v>40261</v>
      </c>
      <c r="K2680" t="s">
        <v>36</v>
      </c>
      <c r="L2680" t="s">
        <v>36</v>
      </c>
      <c r="M2680" t="s">
        <v>36</v>
      </c>
      <c r="N2680" t="s">
        <v>36</v>
      </c>
      <c r="O2680" t="s">
        <v>36</v>
      </c>
      <c r="P2680" t="s">
        <v>36</v>
      </c>
      <c r="Q2680" t="s">
        <v>36</v>
      </c>
      <c r="R2680" t="s">
        <v>36</v>
      </c>
      <c r="S2680" t="s">
        <v>36</v>
      </c>
      <c r="T2680" t="s">
        <v>36</v>
      </c>
      <c r="U2680">
        <v>70.239999999999995</v>
      </c>
      <c r="V2680">
        <v>70.353700000000003</v>
      </c>
      <c r="W2680">
        <v>73.871099999999998</v>
      </c>
      <c r="X2680">
        <v>74.090900000000005</v>
      </c>
      <c r="Y2680">
        <v>85.106099999999998</v>
      </c>
      <c r="Z2680">
        <v>85.680999999999997</v>
      </c>
      <c r="AA2680" t="s">
        <v>36</v>
      </c>
      <c r="AB2680" t="s">
        <v>36</v>
      </c>
      <c r="AC2680" t="s">
        <v>36</v>
      </c>
      <c r="AD2680" t="s">
        <v>36</v>
      </c>
      <c r="AE2680" t="s">
        <v>36</v>
      </c>
      <c r="AF2680" t="s">
        <v>36</v>
      </c>
      <c r="AG2680" t="s">
        <v>36</v>
      </c>
      <c r="AH2680" t="s">
        <v>36</v>
      </c>
      <c r="AI2680" t="s">
        <v>36</v>
      </c>
      <c r="AJ2680" t="s">
        <v>36</v>
      </c>
      <c r="AK2680" t="s">
        <v>36</v>
      </c>
      <c r="AL2680" t="s">
        <v>36</v>
      </c>
      <c r="AM2680" t="s">
        <v>36</v>
      </c>
      <c r="AN2680" t="s">
        <v>36</v>
      </c>
    </row>
    <row r="2681" spans="10:40" x14ac:dyDescent="0.2">
      <c r="J2681" s="2">
        <v>40262</v>
      </c>
      <c r="K2681" t="s">
        <v>36</v>
      </c>
      <c r="L2681" t="s">
        <v>36</v>
      </c>
      <c r="M2681" t="s">
        <v>36</v>
      </c>
      <c r="N2681" t="s">
        <v>36</v>
      </c>
      <c r="O2681" t="s">
        <v>36</v>
      </c>
      <c r="P2681" t="s">
        <v>36</v>
      </c>
      <c r="Q2681" t="s">
        <v>36</v>
      </c>
      <c r="R2681" t="s">
        <v>36</v>
      </c>
      <c r="S2681" t="s">
        <v>36</v>
      </c>
      <c r="T2681" t="s">
        <v>36</v>
      </c>
      <c r="U2681">
        <v>70.232900000000001</v>
      </c>
      <c r="V2681">
        <v>70.318200000000004</v>
      </c>
      <c r="W2681">
        <v>73.802899999999994</v>
      </c>
      <c r="X2681">
        <v>74.030199999999994</v>
      </c>
      <c r="Y2681">
        <v>84.9328</v>
      </c>
      <c r="Z2681">
        <v>85.5077</v>
      </c>
      <c r="AA2681" t="s">
        <v>36</v>
      </c>
      <c r="AB2681" t="s">
        <v>36</v>
      </c>
      <c r="AC2681" t="s">
        <v>36</v>
      </c>
      <c r="AD2681" t="s">
        <v>36</v>
      </c>
      <c r="AE2681" t="s">
        <v>36</v>
      </c>
      <c r="AF2681" t="s">
        <v>36</v>
      </c>
      <c r="AG2681" t="s">
        <v>36</v>
      </c>
      <c r="AH2681" t="s">
        <v>36</v>
      </c>
      <c r="AI2681" t="s">
        <v>36</v>
      </c>
      <c r="AJ2681" t="s">
        <v>36</v>
      </c>
      <c r="AK2681" t="s">
        <v>36</v>
      </c>
      <c r="AL2681" t="s">
        <v>36</v>
      </c>
      <c r="AM2681" t="s">
        <v>36</v>
      </c>
      <c r="AN2681" t="s">
        <v>36</v>
      </c>
    </row>
    <row r="2682" spans="10:40" x14ac:dyDescent="0.2">
      <c r="J2682" s="2">
        <v>40263</v>
      </c>
      <c r="K2682" t="s">
        <v>36</v>
      </c>
      <c r="L2682" t="s">
        <v>36</v>
      </c>
      <c r="M2682" t="s">
        <v>36</v>
      </c>
      <c r="N2682" t="s">
        <v>36</v>
      </c>
      <c r="O2682" t="s">
        <v>36</v>
      </c>
      <c r="P2682" t="s">
        <v>36</v>
      </c>
      <c r="Q2682" t="s">
        <v>36</v>
      </c>
      <c r="R2682" t="s">
        <v>36</v>
      </c>
      <c r="S2682" t="s">
        <v>36</v>
      </c>
      <c r="T2682" t="s">
        <v>36</v>
      </c>
      <c r="U2682">
        <v>70.254199999999997</v>
      </c>
      <c r="V2682">
        <v>70.367900000000006</v>
      </c>
      <c r="W2682">
        <v>73.855900000000005</v>
      </c>
      <c r="X2682">
        <v>74.030199999999994</v>
      </c>
      <c r="Y2682">
        <v>85.082499999999996</v>
      </c>
      <c r="Z2682">
        <v>85.657300000000006</v>
      </c>
      <c r="AA2682" t="s">
        <v>36</v>
      </c>
      <c r="AB2682" t="s">
        <v>36</v>
      </c>
      <c r="AC2682" t="s">
        <v>36</v>
      </c>
      <c r="AD2682" t="s">
        <v>36</v>
      </c>
      <c r="AE2682" t="s">
        <v>36</v>
      </c>
      <c r="AF2682" t="s">
        <v>36</v>
      </c>
      <c r="AG2682" t="s">
        <v>36</v>
      </c>
      <c r="AH2682" t="s">
        <v>36</v>
      </c>
      <c r="AI2682" t="s">
        <v>36</v>
      </c>
      <c r="AJ2682" t="s">
        <v>36</v>
      </c>
      <c r="AK2682" t="s">
        <v>36</v>
      </c>
      <c r="AL2682" t="s">
        <v>36</v>
      </c>
      <c r="AM2682" t="s">
        <v>36</v>
      </c>
      <c r="AN2682" t="s">
        <v>36</v>
      </c>
    </row>
    <row r="2683" spans="10:40" x14ac:dyDescent="0.2">
      <c r="J2683" s="2">
        <v>40266</v>
      </c>
      <c r="K2683" t="s">
        <v>36</v>
      </c>
      <c r="L2683" t="s">
        <v>36</v>
      </c>
      <c r="M2683" t="s">
        <v>36</v>
      </c>
      <c r="N2683" t="s">
        <v>36</v>
      </c>
      <c r="O2683" t="s">
        <v>36</v>
      </c>
      <c r="P2683" t="s">
        <v>36</v>
      </c>
      <c r="Q2683" t="s">
        <v>36</v>
      </c>
      <c r="R2683" t="s">
        <v>36</v>
      </c>
      <c r="S2683" t="s">
        <v>36</v>
      </c>
      <c r="T2683" t="s">
        <v>36</v>
      </c>
      <c r="U2683">
        <v>70.261300000000006</v>
      </c>
      <c r="V2683">
        <v>70.375</v>
      </c>
      <c r="W2683">
        <v>73.893799999999999</v>
      </c>
      <c r="X2683">
        <v>74.121200000000002</v>
      </c>
      <c r="Y2683">
        <v>85.145499999999998</v>
      </c>
      <c r="Z2683">
        <v>85.720299999999995</v>
      </c>
      <c r="AA2683" t="s">
        <v>36</v>
      </c>
      <c r="AB2683" t="s">
        <v>36</v>
      </c>
      <c r="AC2683" t="s">
        <v>36</v>
      </c>
      <c r="AD2683" t="s">
        <v>36</v>
      </c>
      <c r="AE2683" t="s">
        <v>36</v>
      </c>
      <c r="AF2683" t="s">
        <v>36</v>
      </c>
      <c r="AG2683" t="s">
        <v>36</v>
      </c>
      <c r="AH2683" t="s">
        <v>36</v>
      </c>
      <c r="AI2683" t="s">
        <v>36</v>
      </c>
      <c r="AJ2683" t="s">
        <v>36</v>
      </c>
      <c r="AK2683" t="s">
        <v>36</v>
      </c>
      <c r="AL2683" t="s">
        <v>36</v>
      </c>
      <c r="AM2683" t="s">
        <v>36</v>
      </c>
      <c r="AN2683" t="s">
        <v>36</v>
      </c>
    </row>
    <row r="2684" spans="10:40" x14ac:dyDescent="0.2">
      <c r="J2684" s="2">
        <v>40267</v>
      </c>
      <c r="K2684" t="s">
        <v>36</v>
      </c>
      <c r="L2684" t="s">
        <v>36</v>
      </c>
      <c r="M2684" t="s">
        <v>36</v>
      </c>
      <c r="N2684" t="s">
        <v>36</v>
      </c>
      <c r="O2684" t="s">
        <v>36</v>
      </c>
      <c r="P2684" t="s">
        <v>36</v>
      </c>
      <c r="Q2684" t="s">
        <v>36</v>
      </c>
      <c r="R2684" t="s">
        <v>36</v>
      </c>
      <c r="S2684" t="s">
        <v>36</v>
      </c>
      <c r="T2684" t="s">
        <v>36</v>
      </c>
      <c r="U2684">
        <v>70.261300000000006</v>
      </c>
      <c r="V2684">
        <v>70.375</v>
      </c>
      <c r="W2684">
        <v>73.878699999999995</v>
      </c>
      <c r="X2684">
        <v>74.105999999999995</v>
      </c>
      <c r="Y2684">
        <v>85.208500000000001</v>
      </c>
      <c r="Z2684">
        <v>85.799099999999996</v>
      </c>
      <c r="AA2684" t="s">
        <v>36</v>
      </c>
      <c r="AB2684" t="s">
        <v>36</v>
      </c>
      <c r="AC2684" t="s">
        <v>36</v>
      </c>
      <c r="AD2684" t="s">
        <v>36</v>
      </c>
      <c r="AE2684" t="s">
        <v>36</v>
      </c>
      <c r="AF2684" t="s">
        <v>36</v>
      </c>
      <c r="AG2684" t="s">
        <v>36</v>
      </c>
      <c r="AH2684" t="s">
        <v>36</v>
      </c>
      <c r="AI2684" t="s">
        <v>36</v>
      </c>
      <c r="AJ2684" t="s">
        <v>36</v>
      </c>
      <c r="AK2684" t="s">
        <v>36</v>
      </c>
      <c r="AL2684" t="s">
        <v>36</v>
      </c>
      <c r="AM2684" t="s">
        <v>36</v>
      </c>
      <c r="AN2684" t="s">
        <v>36</v>
      </c>
    </row>
    <row r="2685" spans="10:40" x14ac:dyDescent="0.2">
      <c r="J2685" s="2">
        <v>40268</v>
      </c>
      <c r="K2685" t="s">
        <v>36</v>
      </c>
      <c r="L2685" t="s">
        <v>36</v>
      </c>
      <c r="M2685" t="s">
        <v>36</v>
      </c>
      <c r="N2685" t="s">
        <v>36</v>
      </c>
      <c r="O2685" t="s">
        <v>36</v>
      </c>
      <c r="P2685" t="s">
        <v>36</v>
      </c>
      <c r="Q2685" t="s">
        <v>36</v>
      </c>
      <c r="R2685" t="s">
        <v>36</v>
      </c>
      <c r="S2685" t="s">
        <v>36</v>
      </c>
      <c r="T2685" t="s">
        <v>36</v>
      </c>
      <c r="U2685">
        <v>70.261300000000006</v>
      </c>
      <c r="V2685">
        <v>70.375</v>
      </c>
      <c r="W2685">
        <v>73.886300000000006</v>
      </c>
      <c r="X2685">
        <v>74.105999999999995</v>
      </c>
      <c r="Y2685">
        <v>85.318700000000007</v>
      </c>
      <c r="Z2685">
        <v>85.602199999999996</v>
      </c>
      <c r="AA2685" t="s">
        <v>36</v>
      </c>
      <c r="AB2685" t="s">
        <v>36</v>
      </c>
      <c r="AC2685" t="s">
        <v>36</v>
      </c>
      <c r="AD2685" t="s">
        <v>36</v>
      </c>
      <c r="AE2685" t="s">
        <v>36</v>
      </c>
      <c r="AF2685" t="s">
        <v>36</v>
      </c>
      <c r="AG2685" t="s">
        <v>36</v>
      </c>
      <c r="AH2685" t="s">
        <v>36</v>
      </c>
      <c r="AI2685" t="s">
        <v>36</v>
      </c>
      <c r="AJ2685" t="s">
        <v>36</v>
      </c>
      <c r="AK2685" t="s">
        <v>36</v>
      </c>
      <c r="AL2685" t="s">
        <v>36</v>
      </c>
      <c r="AM2685" t="s">
        <v>36</v>
      </c>
      <c r="AN2685" t="s">
        <v>36</v>
      </c>
    </row>
    <row r="2686" spans="10:40" x14ac:dyDescent="0.2">
      <c r="J2686" s="2">
        <v>40269</v>
      </c>
      <c r="K2686" t="s">
        <v>36</v>
      </c>
      <c r="L2686" t="s">
        <v>36</v>
      </c>
      <c r="M2686" t="s">
        <v>36</v>
      </c>
      <c r="N2686" t="s">
        <v>36</v>
      </c>
      <c r="O2686" t="s">
        <v>36</v>
      </c>
      <c r="P2686" t="s">
        <v>36</v>
      </c>
      <c r="Q2686" t="s">
        <v>36</v>
      </c>
      <c r="R2686" t="s">
        <v>36</v>
      </c>
      <c r="S2686" t="s">
        <v>36</v>
      </c>
      <c r="T2686" t="s">
        <v>36</v>
      </c>
      <c r="U2686">
        <v>70.218599999999995</v>
      </c>
      <c r="V2686">
        <v>70.339500000000001</v>
      </c>
      <c r="W2686">
        <v>73.878699999999995</v>
      </c>
      <c r="X2686">
        <v>74.090900000000005</v>
      </c>
      <c r="Y2686">
        <v>85.114000000000004</v>
      </c>
      <c r="Z2686">
        <v>85.712500000000006</v>
      </c>
      <c r="AA2686" t="s">
        <v>36</v>
      </c>
      <c r="AB2686" t="s">
        <v>36</v>
      </c>
      <c r="AC2686" t="s">
        <v>36</v>
      </c>
      <c r="AD2686" t="s">
        <v>36</v>
      </c>
      <c r="AE2686" t="s">
        <v>36</v>
      </c>
      <c r="AF2686" t="s">
        <v>36</v>
      </c>
      <c r="AG2686" t="s">
        <v>36</v>
      </c>
      <c r="AH2686" t="s">
        <v>36</v>
      </c>
      <c r="AI2686" t="s">
        <v>36</v>
      </c>
      <c r="AJ2686" t="s">
        <v>36</v>
      </c>
      <c r="AK2686" t="s">
        <v>36</v>
      </c>
      <c r="AL2686" t="s">
        <v>36</v>
      </c>
      <c r="AM2686" t="s">
        <v>36</v>
      </c>
      <c r="AN2686" t="s">
        <v>36</v>
      </c>
    </row>
    <row r="2687" spans="10:40" x14ac:dyDescent="0.2">
      <c r="J2687" s="2">
        <v>40270</v>
      </c>
      <c r="K2687" t="s">
        <v>36</v>
      </c>
      <c r="L2687" t="s">
        <v>36</v>
      </c>
      <c r="M2687" t="s">
        <v>36</v>
      </c>
      <c r="N2687" t="s">
        <v>36</v>
      </c>
      <c r="O2687" t="s">
        <v>36</v>
      </c>
      <c r="P2687" t="s">
        <v>36</v>
      </c>
      <c r="Q2687" t="s">
        <v>36</v>
      </c>
      <c r="R2687" t="s">
        <v>36</v>
      </c>
      <c r="S2687" t="s">
        <v>36</v>
      </c>
      <c r="T2687" t="s">
        <v>36</v>
      </c>
      <c r="U2687">
        <v>70.218599999999995</v>
      </c>
      <c r="V2687">
        <v>70.339500000000001</v>
      </c>
      <c r="W2687">
        <v>73.878699999999995</v>
      </c>
      <c r="X2687">
        <v>74.090900000000005</v>
      </c>
      <c r="Y2687">
        <v>85.114000000000004</v>
      </c>
      <c r="Z2687">
        <v>85.712500000000006</v>
      </c>
      <c r="AA2687" t="s">
        <v>36</v>
      </c>
      <c r="AB2687" t="s">
        <v>36</v>
      </c>
      <c r="AC2687" t="s">
        <v>36</v>
      </c>
      <c r="AD2687" t="s">
        <v>36</v>
      </c>
      <c r="AE2687" t="s">
        <v>36</v>
      </c>
      <c r="AF2687" t="s">
        <v>36</v>
      </c>
      <c r="AG2687" t="s">
        <v>36</v>
      </c>
      <c r="AH2687" t="s">
        <v>36</v>
      </c>
      <c r="AI2687" t="s">
        <v>36</v>
      </c>
      <c r="AJ2687" t="s">
        <v>36</v>
      </c>
      <c r="AK2687" t="s">
        <v>36</v>
      </c>
      <c r="AL2687" t="s">
        <v>36</v>
      </c>
      <c r="AM2687" t="s">
        <v>36</v>
      </c>
      <c r="AN2687" t="s">
        <v>36</v>
      </c>
    </row>
    <row r="2688" spans="10:40" x14ac:dyDescent="0.2">
      <c r="J2688" s="2">
        <v>40273</v>
      </c>
      <c r="K2688" t="s">
        <v>36</v>
      </c>
      <c r="L2688" t="s">
        <v>36</v>
      </c>
      <c r="M2688" t="s">
        <v>36</v>
      </c>
      <c r="N2688" t="s">
        <v>36</v>
      </c>
      <c r="O2688" t="s">
        <v>36</v>
      </c>
      <c r="P2688" t="s">
        <v>36</v>
      </c>
      <c r="Q2688" t="s">
        <v>36</v>
      </c>
      <c r="R2688" t="s">
        <v>36</v>
      </c>
      <c r="S2688" t="s">
        <v>36</v>
      </c>
      <c r="T2688" t="s">
        <v>36</v>
      </c>
      <c r="U2688">
        <v>70.218599999999995</v>
      </c>
      <c r="V2688">
        <v>70.339500000000001</v>
      </c>
      <c r="W2688">
        <v>73.878699999999995</v>
      </c>
      <c r="X2688">
        <v>74.090900000000005</v>
      </c>
      <c r="Y2688">
        <v>85.114000000000004</v>
      </c>
      <c r="Z2688">
        <v>85.712500000000006</v>
      </c>
      <c r="AA2688" t="s">
        <v>36</v>
      </c>
      <c r="AB2688" t="s">
        <v>36</v>
      </c>
      <c r="AC2688" t="s">
        <v>36</v>
      </c>
      <c r="AD2688" t="s">
        <v>36</v>
      </c>
      <c r="AE2688" t="s">
        <v>36</v>
      </c>
      <c r="AF2688" t="s">
        <v>36</v>
      </c>
      <c r="AG2688" t="s">
        <v>36</v>
      </c>
      <c r="AH2688" t="s">
        <v>36</v>
      </c>
      <c r="AI2688" t="s">
        <v>36</v>
      </c>
      <c r="AJ2688" t="s">
        <v>36</v>
      </c>
      <c r="AK2688" t="s">
        <v>36</v>
      </c>
      <c r="AL2688" t="s">
        <v>36</v>
      </c>
      <c r="AM2688" t="s">
        <v>36</v>
      </c>
      <c r="AN2688" t="s">
        <v>36</v>
      </c>
    </row>
    <row r="2689" spans="10:40" x14ac:dyDescent="0.2">
      <c r="J2689" s="2">
        <v>40274</v>
      </c>
      <c r="K2689" t="s">
        <v>36</v>
      </c>
      <c r="L2689" t="s">
        <v>36</v>
      </c>
      <c r="M2689" t="s">
        <v>36</v>
      </c>
      <c r="N2689" t="s">
        <v>36</v>
      </c>
      <c r="O2689" t="s">
        <v>36</v>
      </c>
      <c r="P2689" t="s">
        <v>36</v>
      </c>
      <c r="Q2689" t="s">
        <v>36</v>
      </c>
      <c r="R2689" t="s">
        <v>36</v>
      </c>
      <c r="S2689" t="s">
        <v>36</v>
      </c>
      <c r="T2689" t="s">
        <v>36</v>
      </c>
      <c r="U2689">
        <v>70.147599999999997</v>
      </c>
      <c r="V2689">
        <v>70.261300000000006</v>
      </c>
      <c r="W2689">
        <v>73.848399999999998</v>
      </c>
      <c r="X2689">
        <v>73.924199999999999</v>
      </c>
      <c r="Y2689">
        <v>84.673000000000002</v>
      </c>
      <c r="Z2689">
        <v>85.263599999999997</v>
      </c>
      <c r="AA2689" t="s">
        <v>36</v>
      </c>
      <c r="AB2689" t="s">
        <v>36</v>
      </c>
      <c r="AC2689" t="s">
        <v>36</v>
      </c>
      <c r="AD2689" t="s">
        <v>36</v>
      </c>
      <c r="AE2689" t="s">
        <v>36</v>
      </c>
      <c r="AF2689" t="s">
        <v>36</v>
      </c>
      <c r="AG2689" t="s">
        <v>36</v>
      </c>
      <c r="AH2689" t="s">
        <v>36</v>
      </c>
      <c r="AI2689" t="s">
        <v>36</v>
      </c>
      <c r="AJ2689" t="s">
        <v>36</v>
      </c>
      <c r="AK2689" t="s">
        <v>36</v>
      </c>
      <c r="AL2689" t="s">
        <v>36</v>
      </c>
      <c r="AM2689" t="s">
        <v>36</v>
      </c>
      <c r="AN2689" t="s">
        <v>36</v>
      </c>
    </row>
    <row r="2690" spans="10:40" x14ac:dyDescent="0.2">
      <c r="J2690" s="2">
        <v>40275</v>
      </c>
      <c r="K2690" t="s">
        <v>36</v>
      </c>
      <c r="L2690" t="s">
        <v>36</v>
      </c>
      <c r="M2690" t="s">
        <v>36</v>
      </c>
      <c r="N2690" t="s">
        <v>36</v>
      </c>
      <c r="O2690" t="s">
        <v>36</v>
      </c>
      <c r="P2690" t="s">
        <v>36</v>
      </c>
      <c r="Q2690" t="s">
        <v>36</v>
      </c>
      <c r="R2690" t="s">
        <v>36</v>
      </c>
      <c r="S2690" t="s">
        <v>36</v>
      </c>
      <c r="T2690" t="s">
        <v>36</v>
      </c>
      <c r="U2690">
        <v>70.176000000000002</v>
      </c>
      <c r="V2690">
        <v>70.289699999999996</v>
      </c>
      <c r="W2690">
        <v>73.658900000000003</v>
      </c>
      <c r="X2690">
        <v>73.878699999999995</v>
      </c>
      <c r="Y2690">
        <v>84.665099999999995</v>
      </c>
      <c r="Z2690">
        <v>85.263599999999997</v>
      </c>
      <c r="AA2690" t="s">
        <v>36</v>
      </c>
      <c r="AB2690" t="s">
        <v>36</v>
      </c>
      <c r="AC2690" t="s">
        <v>36</v>
      </c>
      <c r="AD2690" t="s">
        <v>36</v>
      </c>
      <c r="AE2690" t="s">
        <v>36</v>
      </c>
      <c r="AF2690" t="s">
        <v>36</v>
      </c>
      <c r="AG2690" t="s">
        <v>36</v>
      </c>
      <c r="AH2690" t="s">
        <v>36</v>
      </c>
      <c r="AI2690" t="s">
        <v>36</v>
      </c>
      <c r="AJ2690" t="s">
        <v>36</v>
      </c>
      <c r="AK2690" t="s">
        <v>36</v>
      </c>
      <c r="AL2690" t="s">
        <v>36</v>
      </c>
      <c r="AM2690" t="s">
        <v>36</v>
      </c>
      <c r="AN2690" t="s">
        <v>36</v>
      </c>
    </row>
    <row r="2691" spans="10:40" x14ac:dyDescent="0.2">
      <c r="J2691" s="2">
        <v>40276</v>
      </c>
      <c r="K2691" t="s">
        <v>36</v>
      </c>
      <c r="L2691" t="s">
        <v>36</v>
      </c>
      <c r="M2691" t="s">
        <v>36</v>
      </c>
      <c r="N2691" t="s">
        <v>36</v>
      </c>
      <c r="O2691" t="s">
        <v>36</v>
      </c>
      <c r="P2691" t="s">
        <v>36</v>
      </c>
      <c r="Q2691" t="s">
        <v>36</v>
      </c>
      <c r="R2691" t="s">
        <v>36</v>
      </c>
      <c r="S2691" t="s">
        <v>36</v>
      </c>
      <c r="T2691" t="s">
        <v>36</v>
      </c>
      <c r="U2691">
        <v>70.204400000000007</v>
      </c>
      <c r="V2691">
        <v>70.318200000000004</v>
      </c>
      <c r="W2691">
        <v>73.802899999999994</v>
      </c>
      <c r="X2691">
        <v>74.030199999999994</v>
      </c>
      <c r="Y2691">
        <v>85.058800000000005</v>
      </c>
      <c r="Z2691">
        <v>85.625799999999998</v>
      </c>
      <c r="AA2691" t="s">
        <v>36</v>
      </c>
      <c r="AB2691" t="s">
        <v>36</v>
      </c>
      <c r="AC2691" t="s">
        <v>36</v>
      </c>
      <c r="AD2691" t="s">
        <v>36</v>
      </c>
      <c r="AE2691" t="s">
        <v>36</v>
      </c>
      <c r="AF2691" t="s">
        <v>36</v>
      </c>
      <c r="AG2691" t="s">
        <v>36</v>
      </c>
      <c r="AH2691" t="s">
        <v>36</v>
      </c>
      <c r="AI2691" t="s">
        <v>36</v>
      </c>
      <c r="AJ2691" t="s">
        <v>36</v>
      </c>
      <c r="AK2691" t="s">
        <v>36</v>
      </c>
      <c r="AL2691" t="s">
        <v>36</v>
      </c>
      <c r="AM2691" t="s">
        <v>36</v>
      </c>
      <c r="AN2691" t="s">
        <v>36</v>
      </c>
    </row>
    <row r="2692" spans="10:40" x14ac:dyDescent="0.2">
      <c r="J2692" s="2">
        <v>40277</v>
      </c>
      <c r="K2692" t="s">
        <v>36</v>
      </c>
      <c r="L2692" t="s">
        <v>36</v>
      </c>
      <c r="M2692" t="s">
        <v>36</v>
      </c>
      <c r="N2692" t="s">
        <v>36</v>
      </c>
      <c r="O2692" t="s">
        <v>36</v>
      </c>
      <c r="P2692" t="s">
        <v>36</v>
      </c>
      <c r="Q2692" t="s">
        <v>36</v>
      </c>
      <c r="R2692" t="s">
        <v>36</v>
      </c>
      <c r="S2692" t="s">
        <v>36</v>
      </c>
      <c r="T2692" t="s">
        <v>36</v>
      </c>
      <c r="U2692">
        <v>70.076499999999996</v>
      </c>
      <c r="V2692">
        <v>70.190200000000004</v>
      </c>
      <c r="W2692">
        <v>73.658900000000003</v>
      </c>
      <c r="X2692">
        <v>73.863500000000002</v>
      </c>
      <c r="Y2692">
        <v>84.680800000000005</v>
      </c>
      <c r="Z2692">
        <v>85.051000000000002</v>
      </c>
      <c r="AA2692" t="s">
        <v>36</v>
      </c>
      <c r="AB2692" t="s">
        <v>36</v>
      </c>
      <c r="AC2692" t="s">
        <v>36</v>
      </c>
      <c r="AD2692" t="s">
        <v>36</v>
      </c>
      <c r="AE2692" t="s">
        <v>36</v>
      </c>
      <c r="AF2692" t="s">
        <v>36</v>
      </c>
      <c r="AG2692" t="s">
        <v>36</v>
      </c>
      <c r="AH2692" t="s">
        <v>36</v>
      </c>
      <c r="AI2692" t="s">
        <v>36</v>
      </c>
      <c r="AJ2692" t="s">
        <v>36</v>
      </c>
      <c r="AK2692" t="s">
        <v>36</v>
      </c>
      <c r="AL2692" t="s">
        <v>36</v>
      </c>
      <c r="AM2692" t="s">
        <v>36</v>
      </c>
      <c r="AN2692" t="s">
        <v>36</v>
      </c>
    </row>
    <row r="2693" spans="10:40" x14ac:dyDescent="0.2">
      <c r="J2693" s="2">
        <v>40280</v>
      </c>
      <c r="K2693" t="s">
        <v>36</v>
      </c>
      <c r="L2693" t="s">
        <v>36</v>
      </c>
      <c r="M2693" t="s">
        <v>36</v>
      </c>
      <c r="N2693" t="s">
        <v>36</v>
      </c>
      <c r="O2693" t="s">
        <v>36</v>
      </c>
      <c r="P2693" t="s">
        <v>36</v>
      </c>
      <c r="Q2693" t="s">
        <v>36</v>
      </c>
      <c r="R2693" t="s">
        <v>36</v>
      </c>
      <c r="S2693" t="s">
        <v>36</v>
      </c>
      <c r="T2693" t="s">
        <v>36</v>
      </c>
      <c r="U2693">
        <v>70.055099999999996</v>
      </c>
      <c r="V2693">
        <v>70.168899999999994</v>
      </c>
      <c r="W2693">
        <v>73.658900000000003</v>
      </c>
      <c r="X2693">
        <v>73.863500000000002</v>
      </c>
      <c r="Y2693">
        <v>84.5154</v>
      </c>
      <c r="Z2693">
        <v>85.051000000000002</v>
      </c>
      <c r="AA2693" t="s">
        <v>36</v>
      </c>
      <c r="AB2693" t="s">
        <v>36</v>
      </c>
      <c r="AC2693" t="s">
        <v>36</v>
      </c>
      <c r="AD2693" t="s">
        <v>36</v>
      </c>
      <c r="AE2693" t="s">
        <v>36</v>
      </c>
      <c r="AF2693" t="s">
        <v>36</v>
      </c>
      <c r="AG2693" t="s">
        <v>36</v>
      </c>
      <c r="AH2693" t="s">
        <v>36</v>
      </c>
      <c r="AI2693" t="s">
        <v>36</v>
      </c>
      <c r="AJ2693" t="s">
        <v>36</v>
      </c>
      <c r="AK2693" t="s">
        <v>36</v>
      </c>
      <c r="AL2693" t="s">
        <v>36</v>
      </c>
      <c r="AM2693" t="s">
        <v>36</v>
      </c>
      <c r="AN2693" t="s">
        <v>36</v>
      </c>
    </row>
    <row r="2694" spans="10:40" x14ac:dyDescent="0.2">
      <c r="J2694" s="2">
        <v>40281</v>
      </c>
      <c r="K2694" t="s">
        <v>36</v>
      </c>
      <c r="L2694" t="s">
        <v>36</v>
      </c>
      <c r="M2694" t="s">
        <v>36</v>
      </c>
      <c r="N2694" t="s">
        <v>36</v>
      </c>
      <c r="O2694" t="s">
        <v>36</v>
      </c>
      <c r="P2694" t="s">
        <v>36</v>
      </c>
      <c r="Q2694" t="s">
        <v>36</v>
      </c>
      <c r="R2694" t="s">
        <v>36</v>
      </c>
      <c r="S2694" t="s">
        <v>36</v>
      </c>
      <c r="T2694" t="s">
        <v>36</v>
      </c>
      <c r="U2694">
        <v>70.161799999999999</v>
      </c>
      <c r="V2694">
        <v>70.232900000000001</v>
      </c>
      <c r="W2694">
        <v>73.7423</v>
      </c>
      <c r="X2694">
        <v>73.9696</v>
      </c>
      <c r="Y2694">
        <v>84.7911</v>
      </c>
      <c r="Z2694">
        <v>85.389600000000002</v>
      </c>
      <c r="AA2694" t="s">
        <v>36</v>
      </c>
      <c r="AB2694" t="s">
        <v>36</v>
      </c>
      <c r="AC2694" t="s">
        <v>36</v>
      </c>
      <c r="AD2694" t="s">
        <v>36</v>
      </c>
      <c r="AE2694" t="s">
        <v>36</v>
      </c>
      <c r="AF2694" t="s">
        <v>36</v>
      </c>
      <c r="AG2694" t="s">
        <v>36</v>
      </c>
      <c r="AH2694" t="s">
        <v>36</v>
      </c>
      <c r="AI2694" t="s">
        <v>36</v>
      </c>
      <c r="AJ2694" t="s">
        <v>36</v>
      </c>
      <c r="AK2694" t="s">
        <v>36</v>
      </c>
      <c r="AL2694" t="s">
        <v>36</v>
      </c>
      <c r="AM2694" t="s">
        <v>36</v>
      </c>
      <c r="AN2694" t="s">
        <v>36</v>
      </c>
    </row>
    <row r="2695" spans="10:40" x14ac:dyDescent="0.2">
      <c r="J2695" s="2">
        <v>40282</v>
      </c>
      <c r="K2695" t="s">
        <v>36</v>
      </c>
      <c r="L2695" t="s">
        <v>36</v>
      </c>
      <c r="M2695" t="s">
        <v>36</v>
      </c>
      <c r="N2695" t="s">
        <v>36</v>
      </c>
      <c r="O2695" t="s">
        <v>36</v>
      </c>
      <c r="P2695" t="s">
        <v>36</v>
      </c>
      <c r="Q2695" t="s">
        <v>36</v>
      </c>
      <c r="R2695" t="s">
        <v>36</v>
      </c>
      <c r="S2695" t="s">
        <v>36</v>
      </c>
      <c r="T2695" t="s">
        <v>36</v>
      </c>
      <c r="U2695">
        <v>70.119100000000003</v>
      </c>
      <c r="V2695">
        <v>70.232900000000001</v>
      </c>
      <c r="W2695">
        <v>73.787700000000001</v>
      </c>
      <c r="X2695">
        <v>74.015100000000004</v>
      </c>
      <c r="Y2695">
        <v>84.917100000000005</v>
      </c>
      <c r="Z2695">
        <v>85.515600000000006</v>
      </c>
      <c r="AA2695" t="s">
        <v>36</v>
      </c>
      <c r="AB2695" t="s">
        <v>36</v>
      </c>
      <c r="AC2695" t="s">
        <v>36</v>
      </c>
      <c r="AD2695" t="s">
        <v>36</v>
      </c>
      <c r="AE2695" t="s">
        <v>36</v>
      </c>
      <c r="AF2695" t="s">
        <v>36</v>
      </c>
      <c r="AG2695" t="s">
        <v>36</v>
      </c>
      <c r="AH2695" t="s">
        <v>36</v>
      </c>
      <c r="AI2695" t="s">
        <v>36</v>
      </c>
      <c r="AJ2695" t="s">
        <v>36</v>
      </c>
      <c r="AK2695" t="s">
        <v>36</v>
      </c>
      <c r="AL2695" t="s">
        <v>36</v>
      </c>
      <c r="AM2695" t="s">
        <v>36</v>
      </c>
      <c r="AN2695" t="s">
        <v>36</v>
      </c>
    </row>
    <row r="2696" spans="10:40" x14ac:dyDescent="0.2">
      <c r="J2696" s="2">
        <v>40283</v>
      </c>
      <c r="K2696" t="s">
        <v>36</v>
      </c>
      <c r="L2696" t="s">
        <v>36</v>
      </c>
      <c r="M2696" t="s">
        <v>36</v>
      </c>
      <c r="N2696" t="s">
        <v>36</v>
      </c>
      <c r="O2696" t="s">
        <v>36</v>
      </c>
      <c r="P2696" t="s">
        <v>36</v>
      </c>
      <c r="Q2696" t="s">
        <v>36</v>
      </c>
      <c r="R2696" t="s">
        <v>36</v>
      </c>
      <c r="S2696" t="s">
        <v>36</v>
      </c>
      <c r="T2696" t="s">
        <v>36</v>
      </c>
      <c r="U2696">
        <v>70.111999999999995</v>
      </c>
      <c r="V2696">
        <v>70.225700000000003</v>
      </c>
      <c r="W2696">
        <v>73.757400000000004</v>
      </c>
      <c r="X2696">
        <v>73.984800000000007</v>
      </c>
      <c r="Y2696">
        <v>84.861999999999995</v>
      </c>
      <c r="Z2696">
        <v>85.460499999999996</v>
      </c>
      <c r="AA2696" t="s">
        <v>36</v>
      </c>
      <c r="AB2696" t="s">
        <v>36</v>
      </c>
      <c r="AC2696" t="s">
        <v>36</v>
      </c>
      <c r="AD2696" t="s">
        <v>36</v>
      </c>
      <c r="AE2696" t="s">
        <v>36</v>
      </c>
      <c r="AF2696" t="s">
        <v>36</v>
      </c>
      <c r="AG2696" t="s">
        <v>36</v>
      </c>
      <c r="AH2696" t="s">
        <v>36</v>
      </c>
      <c r="AI2696" t="s">
        <v>36</v>
      </c>
      <c r="AJ2696" t="s">
        <v>36</v>
      </c>
      <c r="AK2696" t="s">
        <v>36</v>
      </c>
      <c r="AL2696" t="s">
        <v>36</v>
      </c>
      <c r="AM2696" t="s">
        <v>36</v>
      </c>
      <c r="AN2696" t="s">
        <v>36</v>
      </c>
    </row>
    <row r="2697" spans="10:40" x14ac:dyDescent="0.2">
      <c r="J2697" s="2">
        <v>40284</v>
      </c>
      <c r="K2697" t="s">
        <v>36</v>
      </c>
      <c r="L2697" t="s">
        <v>36</v>
      </c>
      <c r="M2697" t="s">
        <v>36</v>
      </c>
      <c r="N2697" t="s">
        <v>36</v>
      </c>
      <c r="O2697" t="s">
        <v>36</v>
      </c>
      <c r="P2697" t="s">
        <v>36</v>
      </c>
      <c r="Q2697" t="s">
        <v>36</v>
      </c>
      <c r="R2697" t="s">
        <v>36</v>
      </c>
      <c r="S2697" t="s">
        <v>36</v>
      </c>
      <c r="T2697" t="s">
        <v>36</v>
      </c>
      <c r="U2697">
        <v>70.161799999999999</v>
      </c>
      <c r="V2697">
        <v>70.2684</v>
      </c>
      <c r="W2697">
        <v>73.863500000000002</v>
      </c>
      <c r="X2697">
        <v>74.0227</v>
      </c>
      <c r="Y2697">
        <v>85.051000000000002</v>
      </c>
      <c r="Z2697">
        <v>85.649500000000003</v>
      </c>
      <c r="AA2697" t="s">
        <v>36</v>
      </c>
      <c r="AB2697" t="s">
        <v>36</v>
      </c>
      <c r="AC2697" t="s">
        <v>36</v>
      </c>
      <c r="AD2697" t="s">
        <v>36</v>
      </c>
      <c r="AE2697" t="s">
        <v>36</v>
      </c>
      <c r="AF2697" t="s">
        <v>36</v>
      </c>
      <c r="AG2697" t="s">
        <v>36</v>
      </c>
      <c r="AH2697" t="s">
        <v>36</v>
      </c>
      <c r="AI2697" t="s">
        <v>36</v>
      </c>
      <c r="AJ2697" t="s">
        <v>36</v>
      </c>
      <c r="AK2697" t="s">
        <v>36</v>
      </c>
      <c r="AL2697" t="s">
        <v>36</v>
      </c>
      <c r="AM2697" t="s">
        <v>36</v>
      </c>
      <c r="AN2697" t="s">
        <v>36</v>
      </c>
    </row>
    <row r="2698" spans="10:40" x14ac:dyDescent="0.2">
      <c r="J2698" s="2">
        <v>40287</v>
      </c>
      <c r="K2698" t="s">
        <v>36</v>
      </c>
      <c r="L2698" t="s">
        <v>36</v>
      </c>
      <c r="M2698" t="s">
        <v>36</v>
      </c>
      <c r="N2698" t="s">
        <v>36</v>
      </c>
      <c r="O2698" t="s">
        <v>36</v>
      </c>
      <c r="P2698" t="s">
        <v>36</v>
      </c>
      <c r="Q2698" t="s">
        <v>36</v>
      </c>
      <c r="R2698" t="s">
        <v>36</v>
      </c>
      <c r="S2698" t="s">
        <v>36</v>
      </c>
      <c r="T2698" t="s">
        <v>36</v>
      </c>
      <c r="U2698">
        <v>70.183099999999996</v>
      </c>
      <c r="V2698">
        <v>70.296800000000005</v>
      </c>
      <c r="W2698">
        <v>73.962000000000003</v>
      </c>
      <c r="X2698">
        <v>74.105999999999995</v>
      </c>
      <c r="Y2698">
        <v>85.114000000000004</v>
      </c>
      <c r="Z2698">
        <v>85.673100000000005</v>
      </c>
      <c r="AA2698" t="s">
        <v>36</v>
      </c>
      <c r="AB2698" t="s">
        <v>36</v>
      </c>
      <c r="AC2698" t="s">
        <v>36</v>
      </c>
      <c r="AD2698" t="s">
        <v>36</v>
      </c>
      <c r="AE2698" t="s">
        <v>36</v>
      </c>
      <c r="AF2698" t="s">
        <v>36</v>
      </c>
      <c r="AG2698" t="s">
        <v>36</v>
      </c>
      <c r="AH2698" t="s">
        <v>36</v>
      </c>
      <c r="AI2698" t="s">
        <v>36</v>
      </c>
      <c r="AJ2698" t="s">
        <v>36</v>
      </c>
      <c r="AK2698" t="s">
        <v>36</v>
      </c>
      <c r="AL2698" t="s">
        <v>36</v>
      </c>
      <c r="AM2698" t="s">
        <v>36</v>
      </c>
      <c r="AN2698" t="s">
        <v>36</v>
      </c>
    </row>
    <row r="2699" spans="10:40" x14ac:dyDescent="0.2">
      <c r="J2699" s="2">
        <v>40288</v>
      </c>
      <c r="K2699" t="s">
        <v>36</v>
      </c>
      <c r="L2699" t="s">
        <v>36</v>
      </c>
      <c r="M2699" t="s">
        <v>36</v>
      </c>
      <c r="N2699" t="s">
        <v>36</v>
      </c>
      <c r="O2699" t="s">
        <v>36</v>
      </c>
      <c r="P2699" t="s">
        <v>36</v>
      </c>
      <c r="Q2699" t="s">
        <v>36</v>
      </c>
      <c r="R2699" t="s">
        <v>36</v>
      </c>
      <c r="S2699" t="s">
        <v>36</v>
      </c>
      <c r="T2699" t="s">
        <v>36</v>
      </c>
      <c r="U2699">
        <v>70.197299999999998</v>
      </c>
      <c r="V2699">
        <v>70.311000000000007</v>
      </c>
      <c r="W2699">
        <v>73.863500000000002</v>
      </c>
      <c r="X2699">
        <v>74.090900000000005</v>
      </c>
      <c r="Y2699">
        <v>85.1297</v>
      </c>
      <c r="Z2699">
        <v>85.680999999999997</v>
      </c>
      <c r="AA2699" t="s">
        <v>36</v>
      </c>
      <c r="AB2699" t="s">
        <v>36</v>
      </c>
      <c r="AC2699" t="s">
        <v>36</v>
      </c>
      <c r="AD2699" t="s">
        <v>36</v>
      </c>
      <c r="AE2699" t="s">
        <v>36</v>
      </c>
      <c r="AF2699" t="s">
        <v>36</v>
      </c>
      <c r="AG2699" t="s">
        <v>36</v>
      </c>
      <c r="AH2699" t="s">
        <v>36</v>
      </c>
      <c r="AI2699" t="s">
        <v>36</v>
      </c>
      <c r="AJ2699" t="s">
        <v>36</v>
      </c>
      <c r="AK2699" t="s">
        <v>36</v>
      </c>
      <c r="AL2699" t="s">
        <v>36</v>
      </c>
      <c r="AM2699" t="s">
        <v>36</v>
      </c>
      <c r="AN2699" t="s">
        <v>36</v>
      </c>
    </row>
    <row r="2700" spans="10:40" x14ac:dyDescent="0.2">
      <c r="J2700" s="2">
        <v>40289</v>
      </c>
      <c r="K2700" t="s">
        <v>36</v>
      </c>
      <c r="L2700" t="s">
        <v>36</v>
      </c>
      <c r="M2700" t="s">
        <v>36</v>
      </c>
      <c r="N2700" t="s">
        <v>36</v>
      </c>
      <c r="O2700" t="s">
        <v>36</v>
      </c>
      <c r="P2700" t="s">
        <v>36</v>
      </c>
      <c r="Q2700" t="s">
        <v>36</v>
      </c>
      <c r="R2700" t="s">
        <v>36</v>
      </c>
      <c r="S2700" t="s">
        <v>36</v>
      </c>
      <c r="T2700" t="s">
        <v>36</v>
      </c>
      <c r="U2700">
        <v>70.197299999999998</v>
      </c>
      <c r="V2700">
        <v>70.311000000000007</v>
      </c>
      <c r="W2700">
        <v>73.999899999999997</v>
      </c>
      <c r="X2700">
        <v>74.121200000000002</v>
      </c>
      <c r="Y2700">
        <v>85.287199999999999</v>
      </c>
      <c r="Z2700">
        <v>85.562799999999996</v>
      </c>
      <c r="AA2700" t="s">
        <v>36</v>
      </c>
      <c r="AB2700" t="s">
        <v>36</v>
      </c>
      <c r="AC2700" t="s">
        <v>36</v>
      </c>
      <c r="AD2700" t="s">
        <v>36</v>
      </c>
      <c r="AE2700" t="s">
        <v>36</v>
      </c>
      <c r="AF2700" t="s">
        <v>36</v>
      </c>
      <c r="AG2700" t="s">
        <v>36</v>
      </c>
      <c r="AH2700" t="s">
        <v>36</v>
      </c>
      <c r="AI2700" t="s">
        <v>36</v>
      </c>
      <c r="AJ2700" t="s">
        <v>36</v>
      </c>
      <c r="AK2700" t="s">
        <v>36</v>
      </c>
      <c r="AL2700" t="s">
        <v>36</v>
      </c>
      <c r="AM2700" t="s">
        <v>36</v>
      </c>
      <c r="AN2700" t="s">
        <v>36</v>
      </c>
    </row>
    <row r="2701" spans="10:40" x14ac:dyDescent="0.2">
      <c r="J2701" s="2">
        <v>40290</v>
      </c>
      <c r="K2701" t="s">
        <v>36</v>
      </c>
      <c r="L2701" t="s">
        <v>36</v>
      </c>
      <c r="M2701" t="s">
        <v>36</v>
      </c>
      <c r="N2701" t="s">
        <v>36</v>
      </c>
      <c r="O2701" t="s">
        <v>36</v>
      </c>
      <c r="P2701" t="s">
        <v>36</v>
      </c>
      <c r="Q2701" t="s">
        <v>36</v>
      </c>
      <c r="R2701" t="s">
        <v>36</v>
      </c>
      <c r="S2701" t="s">
        <v>36</v>
      </c>
      <c r="T2701" t="s">
        <v>36</v>
      </c>
      <c r="U2701">
        <v>70.197299999999998</v>
      </c>
      <c r="V2701">
        <v>70.311000000000007</v>
      </c>
      <c r="W2701">
        <v>73.954499999999996</v>
      </c>
      <c r="X2701">
        <v>74.128799999999998</v>
      </c>
      <c r="Y2701">
        <v>85.381699999999995</v>
      </c>
      <c r="Z2701">
        <v>85.980199999999996</v>
      </c>
      <c r="AA2701" t="s">
        <v>36</v>
      </c>
      <c r="AB2701" t="s">
        <v>36</v>
      </c>
      <c r="AC2701" t="s">
        <v>36</v>
      </c>
      <c r="AD2701" t="s">
        <v>36</v>
      </c>
      <c r="AE2701" t="s">
        <v>36</v>
      </c>
      <c r="AF2701" t="s">
        <v>36</v>
      </c>
      <c r="AG2701" t="s">
        <v>36</v>
      </c>
      <c r="AH2701" t="s">
        <v>36</v>
      </c>
      <c r="AI2701" t="s">
        <v>36</v>
      </c>
      <c r="AJ2701" t="s">
        <v>36</v>
      </c>
      <c r="AK2701" t="s">
        <v>36</v>
      </c>
      <c r="AL2701" t="s">
        <v>36</v>
      </c>
      <c r="AM2701" t="s">
        <v>36</v>
      </c>
      <c r="AN2701" t="s">
        <v>36</v>
      </c>
    </row>
    <row r="2702" spans="10:40" x14ac:dyDescent="0.2">
      <c r="J2702" s="2">
        <v>40291</v>
      </c>
      <c r="K2702" t="s">
        <v>36</v>
      </c>
      <c r="L2702" t="s">
        <v>36</v>
      </c>
      <c r="M2702" t="s">
        <v>36</v>
      </c>
      <c r="N2702" t="s">
        <v>36</v>
      </c>
      <c r="O2702" t="s">
        <v>36</v>
      </c>
      <c r="P2702" t="s">
        <v>36</v>
      </c>
      <c r="Q2702" t="s">
        <v>36</v>
      </c>
      <c r="R2702" t="s">
        <v>36</v>
      </c>
      <c r="S2702" t="s">
        <v>36</v>
      </c>
      <c r="T2702" t="s">
        <v>36</v>
      </c>
      <c r="U2702">
        <v>70.190200000000004</v>
      </c>
      <c r="V2702">
        <v>70.303899999999999</v>
      </c>
      <c r="W2702">
        <v>73.901399999999995</v>
      </c>
      <c r="X2702">
        <v>74.128799999999998</v>
      </c>
      <c r="Y2702">
        <v>85.444699999999997</v>
      </c>
      <c r="Z2702">
        <v>85.846299999999999</v>
      </c>
      <c r="AA2702" t="s">
        <v>36</v>
      </c>
      <c r="AB2702" t="s">
        <v>36</v>
      </c>
      <c r="AC2702" t="s">
        <v>36</v>
      </c>
      <c r="AD2702" t="s">
        <v>36</v>
      </c>
      <c r="AE2702" t="s">
        <v>36</v>
      </c>
      <c r="AF2702" t="s">
        <v>36</v>
      </c>
      <c r="AG2702" t="s">
        <v>36</v>
      </c>
      <c r="AH2702" t="s">
        <v>36</v>
      </c>
      <c r="AI2702" t="s">
        <v>36</v>
      </c>
      <c r="AJ2702" t="s">
        <v>36</v>
      </c>
      <c r="AK2702" t="s">
        <v>36</v>
      </c>
      <c r="AL2702" t="s">
        <v>36</v>
      </c>
      <c r="AM2702" t="s">
        <v>36</v>
      </c>
      <c r="AN2702" t="s">
        <v>36</v>
      </c>
    </row>
    <row r="2703" spans="10:40" x14ac:dyDescent="0.2">
      <c r="J2703" s="2">
        <v>40294</v>
      </c>
      <c r="K2703" t="s">
        <v>36</v>
      </c>
      <c r="L2703" t="s">
        <v>36</v>
      </c>
      <c r="M2703" t="s">
        <v>36</v>
      </c>
      <c r="N2703" t="s">
        <v>36</v>
      </c>
      <c r="O2703" t="s">
        <v>36</v>
      </c>
      <c r="P2703" t="s">
        <v>36</v>
      </c>
      <c r="Q2703" t="s">
        <v>36</v>
      </c>
      <c r="R2703" t="s">
        <v>36</v>
      </c>
      <c r="S2703" t="s">
        <v>36</v>
      </c>
      <c r="T2703" t="s">
        <v>36</v>
      </c>
      <c r="U2703">
        <v>70.168899999999994</v>
      </c>
      <c r="V2703">
        <v>70.282600000000002</v>
      </c>
      <c r="W2703">
        <v>73.962000000000003</v>
      </c>
      <c r="X2703">
        <v>74.143900000000002</v>
      </c>
      <c r="Y2703">
        <v>85.444699999999997</v>
      </c>
      <c r="Z2703">
        <v>85.988100000000003</v>
      </c>
      <c r="AA2703" t="s">
        <v>36</v>
      </c>
      <c r="AB2703" t="s">
        <v>36</v>
      </c>
      <c r="AC2703" t="s">
        <v>36</v>
      </c>
      <c r="AD2703" t="s">
        <v>36</v>
      </c>
      <c r="AE2703" t="s">
        <v>36</v>
      </c>
      <c r="AF2703" t="s">
        <v>36</v>
      </c>
      <c r="AG2703" t="s">
        <v>36</v>
      </c>
      <c r="AH2703" t="s">
        <v>36</v>
      </c>
      <c r="AI2703" t="s">
        <v>36</v>
      </c>
      <c r="AJ2703" t="s">
        <v>36</v>
      </c>
      <c r="AK2703" t="s">
        <v>36</v>
      </c>
      <c r="AL2703" t="s">
        <v>36</v>
      </c>
      <c r="AM2703" t="s">
        <v>36</v>
      </c>
      <c r="AN2703" t="s">
        <v>36</v>
      </c>
    </row>
    <row r="2704" spans="10:40" x14ac:dyDescent="0.2">
      <c r="J2704" s="2">
        <v>40295</v>
      </c>
      <c r="K2704" t="s">
        <v>36</v>
      </c>
      <c r="L2704" t="s">
        <v>36</v>
      </c>
      <c r="M2704" t="s">
        <v>36</v>
      </c>
      <c r="N2704" t="s">
        <v>36</v>
      </c>
      <c r="O2704" t="s">
        <v>36</v>
      </c>
      <c r="P2704" t="s">
        <v>36</v>
      </c>
      <c r="Q2704" t="s">
        <v>36</v>
      </c>
      <c r="R2704" t="s">
        <v>36</v>
      </c>
      <c r="S2704" t="s">
        <v>36</v>
      </c>
      <c r="T2704" t="s">
        <v>36</v>
      </c>
      <c r="U2704">
        <v>70.232900000000001</v>
      </c>
      <c r="V2704">
        <v>70.346599999999995</v>
      </c>
      <c r="W2704">
        <v>73.999899999999997</v>
      </c>
      <c r="X2704">
        <v>74.2273</v>
      </c>
      <c r="Y2704">
        <v>85.641599999999997</v>
      </c>
      <c r="Z2704">
        <v>86.240099999999998</v>
      </c>
      <c r="AA2704" t="s">
        <v>36</v>
      </c>
      <c r="AB2704" t="s">
        <v>36</v>
      </c>
      <c r="AC2704" t="s">
        <v>36</v>
      </c>
      <c r="AD2704" t="s">
        <v>36</v>
      </c>
      <c r="AE2704" t="s">
        <v>36</v>
      </c>
      <c r="AF2704" t="s">
        <v>36</v>
      </c>
      <c r="AG2704" t="s">
        <v>36</v>
      </c>
      <c r="AH2704" t="s">
        <v>36</v>
      </c>
      <c r="AI2704" t="s">
        <v>36</v>
      </c>
      <c r="AJ2704" t="s">
        <v>36</v>
      </c>
      <c r="AK2704" t="s">
        <v>36</v>
      </c>
      <c r="AL2704" t="s">
        <v>36</v>
      </c>
      <c r="AM2704" t="s">
        <v>36</v>
      </c>
      <c r="AN2704" t="s">
        <v>36</v>
      </c>
    </row>
    <row r="2705" spans="10:40" x14ac:dyDescent="0.2">
      <c r="J2705" s="2">
        <v>40296</v>
      </c>
      <c r="K2705" t="s">
        <v>36</v>
      </c>
      <c r="L2705" t="s">
        <v>36</v>
      </c>
      <c r="M2705" t="s">
        <v>36</v>
      </c>
      <c r="N2705" t="s">
        <v>36</v>
      </c>
      <c r="O2705" t="s">
        <v>36</v>
      </c>
      <c r="P2705" t="s">
        <v>36</v>
      </c>
      <c r="Q2705" t="s">
        <v>36</v>
      </c>
      <c r="R2705" t="s">
        <v>36</v>
      </c>
      <c r="S2705" t="s">
        <v>36</v>
      </c>
      <c r="T2705" t="s">
        <v>36</v>
      </c>
      <c r="U2705">
        <v>70.239999999999995</v>
      </c>
      <c r="V2705">
        <v>70.353700000000003</v>
      </c>
      <c r="W2705">
        <v>74.052999999999997</v>
      </c>
      <c r="X2705">
        <v>74.2727</v>
      </c>
      <c r="Y2705">
        <v>85.838499999999996</v>
      </c>
      <c r="Z2705">
        <v>86.436999999999998</v>
      </c>
      <c r="AA2705" t="s">
        <v>36</v>
      </c>
      <c r="AB2705" t="s">
        <v>36</v>
      </c>
      <c r="AC2705" t="s">
        <v>36</v>
      </c>
      <c r="AD2705" t="s">
        <v>36</v>
      </c>
      <c r="AE2705" t="s">
        <v>36</v>
      </c>
      <c r="AF2705" t="s">
        <v>36</v>
      </c>
      <c r="AG2705" t="s">
        <v>36</v>
      </c>
      <c r="AH2705" t="s">
        <v>36</v>
      </c>
      <c r="AI2705" t="s">
        <v>36</v>
      </c>
      <c r="AJ2705" t="s">
        <v>36</v>
      </c>
      <c r="AK2705" t="s">
        <v>36</v>
      </c>
      <c r="AL2705" t="s">
        <v>36</v>
      </c>
      <c r="AM2705" t="s">
        <v>36</v>
      </c>
      <c r="AN2705" t="s">
        <v>36</v>
      </c>
    </row>
    <row r="2706" spans="10:40" x14ac:dyDescent="0.2">
      <c r="J2706" s="2">
        <v>40297</v>
      </c>
      <c r="K2706" t="s">
        <v>36</v>
      </c>
      <c r="L2706" t="s">
        <v>36</v>
      </c>
      <c r="M2706" t="s">
        <v>36</v>
      </c>
      <c r="N2706" t="s">
        <v>36</v>
      </c>
      <c r="O2706" t="s">
        <v>36</v>
      </c>
      <c r="P2706" t="s">
        <v>36</v>
      </c>
      <c r="Q2706" t="s">
        <v>36</v>
      </c>
      <c r="R2706" t="s">
        <v>36</v>
      </c>
      <c r="S2706" t="s">
        <v>36</v>
      </c>
      <c r="T2706" t="s">
        <v>36</v>
      </c>
      <c r="U2706">
        <v>70.247100000000003</v>
      </c>
      <c r="V2706">
        <v>70.360799999999998</v>
      </c>
      <c r="W2706">
        <v>74.0227</v>
      </c>
      <c r="X2706">
        <v>74.25</v>
      </c>
      <c r="Y2706">
        <v>85.838499999999996</v>
      </c>
      <c r="Z2706">
        <v>86.122</v>
      </c>
      <c r="AA2706" t="s">
        <v>36</v>
      </c>
      <c r="AB2706" t="s">
        <v>36</v>
      </c>
      <c r="AC2706" t="s">
        <v>36</v>
      </c>
      <c r="AD2706" t="s">
        <v>36</v>
      </c>
      <c r="AE2706" t="s">
        <v>36</v>
      </c>
      <c r="AF2706" t="s">
        <v>36</v>
      </c>
      <c r="AG2706" t="s">
        <v>36</v>
      </c>
      <c r="AH2706" t="s">
        <v>36</v>
      </c>
      <c r="AI2706" t="s">
        <v>36</v>
      </c>
      <c r="AJ2706" t="s">
        <v>36</v>
      </c>
      <c r="AK2706" t="s">
        <v>36</v>
      </c>
      <c r="AL2706" t="s">
        <v>36</v>
      </c>
      <c r="AM2706" t="s">
        <v>36</v>
      </c>
      <c r="AN2706" t="s">
        <v>36</v>
      </c>
    </row>
    <row r="2707" spans="10:40" x14ac:dyDescent="0.2">
      <c r="J2707" s="2">
        <v>40298</v>
      </c>
      <c r="K2707" t="s">
        <v>36</v>
      </c>
      <c r="L2707" t="s">
        <v>36</v>
      </c>
      <c r="M2707" t="s">
        <v>36</v>
      </c>
      <c r="N2707" t="s">
        <v>36</v>
      </c>
      <c r="O2707" t="s">
        <v>36</v>
      </c>
      <c r="P2707" t="s">
        <v>36</v>
      </c>
      <c r="Q2707" t="s">
        <v>36</v>
      </c>
      <c r="R2707" t="s">
        <v>36</v>
      </c>
      <c r="S2707" t="s">
        <v>36</v>
      </c>
      <c r="T2707" t="s">
        <v>36</v>
      </c>
      <c r="U2707">
        <v>70.375</v>
      </c>
      <c r="V2707">
        <v>70.417699999999996</v>
      </c>
      <c r="W2707">
        <v>74.159099999999995</v>
      </c>
      <c r="X2707">
        <v>74.386399999999995</v>
      </c>
      <c r="Y2707">
        <v>85.893600000000006</v>
      </c>
      <c r="Z2707">
        <v>86.460599999999999</v>
      </c>
      <c r="AA2707" t="s">
        <v>36</v>
      </c>
      <c r="AB2707" t="s">
        <v>36</v>
      </c>
      <c r="AC2707" t="s">
        <v>36</v>
      </c>
      <c r="AD2707" t="s">
        <v>36</v>
      </c>
      <c r="AE2707" t="s">
        <v>36</v>
      </c>
      <c r="AF2707" t="s">
        <v>36</v>
      </c>
      <c r="AG2707" t="s">
        <v>36</v>
      </c>
      <c r="AH2707" t="s">
        <v>36</v>
      </c>
      <c r="AI2707" t="s">
        <v>36</v>
      </c>
      <c r="AJ2707" t="s">
        <v>36</v>
      </c>
      <c r="AK2707" t="s">
        <v>36</v>
      </c>
      <c r="AL2707" t="s">
        <v>36</v>
      </c>
      <c r="AM2707" t="s">
        <v>36</v>
      </c>
      <c r="AN2707" t="s">
        <v>36</v>
      </c>
    </row>
    <row r="2708" spans="10:40" x14ac:dyDescent="0.2">
      <c r="J2708" s="2">
        <v>40301</v>
      </c>
      <c r="K2708" t="s">
        <v>36</v>
      </c>
      <c r="L2708" t="s">
        <v>36</v>
      </c>
      <c r="M2708" t="s">
        <v>36</v>
      </c>
      <c r="N2708" t="s">
        <v>36</v>
      </c>
      <c r="O2708" t="s">
        <v>36</v>
      </c>
      <c r="P2708" t="s">
        <v>36</v>
      </c>
      <c r="Q2708" t="s">
        <v>36</v>
      </c>
      <c r="R2708" t="s">
        <v>36</v>
      </c>
      <c r="S2708" t="s">
        <v>36</v>
      </c>
      <c r="T2708" t="s">
        <v>36</v>
      </c>
      <c r="U2708">
        <v>70.289699999999996</v>
      </c>
      <c r="V2708">
        <v>70.389200000000002</v>
      </c>
      <c r="W2708">
        <v>74.015100000000004</v>
      </c>
      <c r="X2708">
        <v>74.242400000000004</v>
      </c>
      <c r="Y2708">
        <v>85.720299999999995</v>
      </c>
      <c r="Z2708">
        <v>86.192800000000005</v>
      </c>
      <c r="AA2708" t="s">
        <v>36</v>
      </c>
      <c r="AB2708" t="s">
        <v>36</v>
      </c>
      <c r="AC2708" t="s">
        <v>36</v>
      </c>
      <c r="AD2708" t="s">
        <v>36</v>
      </c>
      <c r="AE2708" t="s">
        <v>36</v>
      </c>
      <c r="AF2708" t="s">
        <v>36</v>
      </c>
      <c r="AG2708" t="s">
        <v>36</v>
      </c>
      <c r="AH2708" t="s">
        <v>36</v>
      </c>
      <c r="AI2708" t="s">
        <v>36</v>
      </c>
      <c r="AJ2708" t="s">
        <v>36</v>
      </c>
      <c r="AK2708" t="s">
        <v>36</v>
      </c>
      <c r="AL2708" t="s">
        <v>36</v>
      </c>
      <c r="AM2708" t="s">
        <v>36</v>
      </c>
      <c r="AN2708" t="s">
        <v>36</v>
      </c>
    </row>
    <row r="2709" spans="10:40" x14ac:dyDescent="0.2">
      <c r="J2709" s="2">
        <v>40302</v>
      </c>
      <c r="K2709" t="s">
        <v>36</v>
      </c>
      <c r="L2709" t="s">
        <v>36</v>
      </c>
      <c r="M2709" t="s">
        <v>36</v>
      </c>
      <c r="N2709" t="s">
        <v>36</v>
      </c>
      <c r="O2709" t="s">
        <v>36</v>
      </c>
      <c r="P2709" t="s">
        <v>36</v>
      </c>
      <c r="Q2709" t="s">
        <v>36</v>
      </c>
      <c r="R2709" t="s">
        <v>36</v>
      </c>
      <c r="S2709" t="s">
        <v>36</v>
      </c>
      <c r="T2709" t="s">
        <v>36</v>
      </c>
      <c r="U2709">
        <v>70.339500000000001</v>
      </c>
      <c r="V2709">
        <v>70.453199999999995</v>
      </c>
      <c r="W2709">
        <v>74.257599999999996</v>
      </c>
      <c r="X2709">
        <v>74.477400000000003</v>
      </c>
      <c r="Y2709">
        <v>86.169200000000004</v>
      </c>
      <c r="Z2709">
        <v>86.736199999999997</v>
      </c>
      <c r="AA2709" t="s">
        <v>36</v>
      </c>
      <c r="AB2709" t="s">
        <v>36</v>
      </c>
      <c r="AC2709" t="s">
        <v>36</v>
      </c>
      <c r="AD2709" t="s">
        <v>36</v>
      </c>
      <c r="AE2709" t="s">
        <v>36</v>
      </c>
      <c r="AF2709" t="s">
        <v>36</v>
      </c>
      <c r="AG2709" t="s">
        <v>36</v>
      </c>
      <c r="AH2709" t="s">
        <v>36</v>
      </c>
      <c r="AI2709" t="s">
        <v>36</v>
      </c>
      <c r="AJ2709" t="s">
        <v>36</v>
      </c>
      <c r="AK2709" t="s">
        <v>36</v>
      </c>
      <c r="AL2709" t="s">
        <v>36</v>
      </c>
      <c r="AM2709" t="s">
        <v>36</v>
      </c>
      <c r="AN2709" t="s">
        <v>36</v>
      </c>
    </row>
    <row r="2710" spans="10:40" x14ac:dyDescent="0.2">
      <c r="J2710" s="2">
        <v>40303</v>
      </c>
      <c r="K2710" t="s">
        <v>36</v>
      </c>
      <c r="L2710" t="s">
        <v>36</v>
      </c>
      <c r="M2710" t="s">
        <v>36</v>
      </c>
      <c r="N2710" t="s">
        <v>36</v>
      </c>
      <c r="O2710" t="s">
        <v>36</v>
      </c>
      <c r="P2710" t="s">
        <v>36</v>
      </c>
      <c r="Q2710" t="s">
        <v>36</v>
      </c>
      <c r="R2710" t="s">
        <v>36</v>
      </c>
      <c r="S2710" t="s">
        <v>36</v>
      </c>
      <c r="T2710" t="s">
        <v>36</v>
      </c>
      <c r="U2710">
        <v>70.460300000000004</v>
      </c>
      <c r="V2710">
        <v>70.574100000000001</v>
      </c>
      <c r="W2710">
        <v>74.628900000000002</v>
      </c>
      <c r="X2710">
        <v>74.856300000000005</v>
      </c>
      <c r="Y2710">
        <v>86.964600000000004</v>
      </c>
      <c r="Z2710">
        <v>87.531599999999997</v>
      </c>
      <c r="AA2710" t="s">
        <v>36</v>
      </c>
      <c r="AB2710" t="s">
        <v>36</v>
      </c>
      <c r="AC2710" t="s">
        <v>36</v>
      </c>
      <c r="AD2710" t="s">
        <v>36</v>
      </c>
      <c r="AE2710" t="s">
        <v>36</v>
      </c>
      <c r="AF2710" t="s">
        <v>36</v>
      </c>
      <c r="AG2710" t="s">
        <v>36</v>
      </c>
      <c r="AH2710" t="s">
        <v>36</v>
      </c>
      <c r="AI2710" t="s">
        <v>36</v>
      </c>
      <c r="AJ2710" t="s">
        <v>36</v>
      </c>
      <c r="AK2710" t="s">
        <v>36</v>
      </c>
      <c r="AL2710" t="s">
        <v>36</v>
      </c>
      <c r="AM2710" t="s">
        <v>36</v>
      </c>
      <c r="AN2710" t="s">
        <v>36</v>
      </c>
    </row>
    <row r="2711" spans="10:40" x14ac:dyDescent="0.2">
      <c r="J2711" s="2">
        <v>40304</v>
      </c>
      <c r="K2711" t="s">
        <v>36</v>
      </c>
      <c r="L2711" t="s">
        <v>36</v>
      </c>
      <c r="M2711" t="s">
        <v>36</v>
      </c>
      <c r="N2711" t="s">
        <v>36</v>
      </c>
      <c r="O2711" t="s">
        <v>36</v>
      </c>
      <c r="P2711" t="s">
        <v>36</v>
      </c>
      <c r="Q2711" t="s">
        <v>36</v>
      </c>
      <c r="R2711" t="s">
        <v>36</v>
      </c>
      <c r="S2711" t="s">
        <v>36</v>
      </c>
      <c r="T2711" t="s">
        <v>36</v>
      </c>
      <c r="U2711">
        <v>70.559799999999996</v>
      </c>
      <c r="V2711">
        <v>70.673599999999993</v>
      </c>
      <c r="W2711">
        <v>74.825900000000004</v>
      </c>
      <c r="X2711">
        <v>75.053299999999993</v>
      </c>
      <c r="Y2711">
        <v>87.145700000000005</v>
      </c>
      <c r="Z2711">
        <v>87.712699999999998</v>
      </c>
      <c r="AA2711" t="s">
        <v>36</v>
      </c>
      <c r="AB2711" t="s">
        <v>36</v>
      </c>
      <c r="AC2711" t="s">
        <v>36</v>
      </c>
      <c r="AD2711" t="s">
        <v>36</v>
      </c>
      <c r="AE2711" t="s">
        <v>36</v>
      </c>
      <c r="AF2711" t="s">
        <v>36</v>
      </c>
      <c r="AG2711" t="s">
        <v>36</v>
      </c>
      <c r="AH2711" t="s">
        <v>36</v>
      </c>
      <c r="AI2711" t="s">
        <v>36</v>
      </c>
      <c r="AJ2711" t="s">
        <v>36</v>
      </c>
      <c r="AK2711" t="s">
        <v>36</v>
      </c>
      <c r="AL2711" t="s">
        <v>36</v>
      </c>
      <c r="AM2711" t="s">
        <v>36</v>
      </c>
      <c r="AN2711" t="s">
        <v>36</v>
      </c>
    </row>
    <row r="2712" spans="10:40" x14ac:dyDescent="0.2">
      <c r="J2712" s="2">
        <v>40305</v>
      </c>
      <c r="K2712" t="s">
        <v>36</v>
      </c>
      <c r="L2712" t="s">
        <v>36</v>
      </c>
      <c r="M2712" t="s">
        <v>36</v>
      </c>
      <c r="N2712" t="s">
        <v>36</v>
      </c>
      <c r="O2712" t="s">
        <v>36</v>
      </c>
      <c r="P2712" t="s">
        <v>36</v>
      </c>
      <c r="Q2712" t="s">
        <v>36</v>
      </c>
      <c r="R2712" t="s">
        <v>36</v>
      </c>
      <c r="S2712" t="s">
        <v>36</v>
      </c>
      <c r="T2712" t="s">
        <v>36</v>
      </c>
      <c r="U2712">
        <v>70.623800000000003</v>
      </c>
      <c r="V2712">
        <v>70.7376</v>
      </c>
      <c r="W2712">
        <v>75.0154</v>
      </c>
      <c r="X2712">
        <v>75.242699999999999</v>
      </c>
      <c r="Y2712">
        <v>87.586699999999993</v>
      </c>
      <c r="Z2712">
        <v>88.200999999999993</v>
      </c>
      <c r="AA2712" t="s">
        <v>36</v>
      </c>
      <c r="AB2712" t="s">
        <v>36</v>
      </c>
      <c r="AC2712" t="s">
        <v>36</v>
      </c>
      <c r="AD2712" t="s">
        <v>36</v>
      </c>
      <c r="AE2712" t="s">
        <v>36</v>
      </c>
      <c r="AF2712" t="s">
        <v>36</v>
      </c>
      <c r="AG2712" t="s">
        <v>36</v>
      </c>
      <c r="AH2712" t="s">
        <v>36</v>
      </c>
      <c r="AI2712" t="s">
        <v>36</v>
      </c>
      <c r="AJ2712" t="s">
        <v>36</v>
      </c>
      <c r="AK2712" t="s">
        <v>36</v>
      </c>
      <c r="AL2712" t="s">
        <v>36</v>
      </c>
      <c r="AM2712" t="s">
        <v>36</v>
      </c>
      <c r="AN2712" t="s">
        <v>36</v>
      </c>
    </row>
    <row r="2713" spans="10:40" x14ac:dyDescent="0.2">
      <c r="J2713" s="2">
        <v>40308</v>
      </c>
      <c r="K2713" t="s">
        <v>36</v>
      </c>
      <c r="L2713" t="s">
        <v>36</v>
      </c>
      <c r="M2713" t="s">
        <v>36</v>
      </c>
      <c r="N2713" t="s">
        <v>36</v>
      </c>
      <c r="O2713" t="s">
        <v>36</v>
      </c>
      <c r="P2713" t="s">
        <v>36</v>
      </c>
      <c r="Q2713" t="s">
        <v>36</v>
      </c>
      <c r="R2713" t="s">
        <v>36</v>
      </c>
      <c r="S2713" t="s">
        <v>36</v>
      </c>
      <c r="T2713" t="s">
        <v>36</v>
      </c>
      <c r="U2713">
        <v>70.510099999999994</v>
      </c>
      <c r="V2713">
        <v>70.623800000000003</v>
      </c>
      <c r="W2713">
        <v>74.712299999999999</v>
      </c>
      <c r="X2713">
        <v>74.924499999999995</v>
      </c>
      <c r="Y2713">
        <v>86.704700000000003</v>
      </c>
      <c r="Z2713">
        <v>87.295400000000001</v>
      </c>
      <c r="AA2713" t="s">
        <v>36</v>
      </c>
      <c r="AB2713" t="s">
        <v>36</v>
      </c>
      <c r="AC2713" t="s">
        <v>36</v>
      </c>
      <c r="AD2713" t="s">
        <v>36</v>
      </c>
      <c r="AE2713" t="s">
        <v>36</v>
      </c>
      <c r="AF2713" t="s">
        <v>36</v>
      </c>
      <c r="AG2713" t="s">
        <v>36</v>
      </c>
      <c r="AH2713" t="s">
        <v>36</v>
      </c>
      <c r="AI2713" t="s">
        <v>36</v>
      </c>
      <c r="AJ2713" t="s">
        <v>36</v>
      </c>
      <c r="AK2713" t="s">
        <v>36</v>
      </c>
      <c r="AL2713" t="s">
        <v>36</v>
      </c>
      <c r="AM2713" t="s">
        <v>36</v>
      </c>
      <c r="AN2713" t="s">
        <v>36</v>
      </c>
    </row>
    <row r="2714" spans="10:40" x14ac:dyDescent="0.2">
      <c r="J2714" s="2">
        <v>40309</v>
      </c>
      <c r="K2714" t="s">
        <v>36</v>
      </c>
      <c r="L2714" t="s">
        <v>36</v>
      </c>
      <c r="M2714" t="s">
        <v>36</v>
      </c>
      <c r="N2714" t="s">
        <v>36</v>
      </c>
      <c r="O2714" t="s">
        <v>36</v>
      </c>
      <c r="P2714" t="s">
        <v>36</v>
      </c>
      <c r="Q2714" t="s">
        <v>36</v>
      </c>
      <c r="R2714" t="s">
        <v>36</v>
      </c>
      <c r="S2714" t="s">
        <v>36</v>
      </c>
      <c r="T2714" t="s">
        <v>36</v>
      </c>
      <c r="U2714">
        <v>70.524299999999997</v>
      </c>
      <c r="V2714">
        <v>70.645200000000003</v>
      </c>
      <c r="W2714">
        <v>74.689499999999995</v>
      </c>
      <c r="X2714">
        <v>74.909300000000002</v>
      </c>
      <c r="Y2714">
        <v>86.673199999999994</v>
      </c>
      <c r="Z2714">
        <v>87.295400000000001</v>
      </c>
      <c r="AA2714" t="s">
        <v>36</v>
      </c>
      <c r="AB2714" t="s">
        <v>36</v>
      </c>
      <c r="AC2714" t="s">
        <v>36</v>
      </c>
      <c r="AD2714" t="s">
        <v>36</v>
      </c>
      <c r="AE2714" t="s">
        <v>36</v>
      </c>
      <c r="AF2714" t="s">
        <v>36</v>
      </c>
      <c r="AG2714" t="s">
        <v>36</v>
      </c>
      <c r="AH2714" t="s">
        <v>36</v>
      </c>
      <c r="AI2714" t="s">
        <v>36</v>
      </c>
      <c r="AJ2714" t="s">
        <v>36</v>
      </c>
      <c r="AK2714" t="s">
        <v>36</v>
      </c>
      <c r="AL2714" t="s">
        <v>36</v>
      </c>
      <c r="AM2714" t="s">
        <v>36</v>
      </c>
      <c r="AN2714" t="s">
        <v>36</v>
      </c>
    </row>
    <row r="2715" spans="10:40" x14ac:dyDescent="0.2">
      <c r="J2715" s="2">
        <v>40310</v>
      </c>
      <c r="K2715" t="s">
        <v>36</v>
      </c>
      <c r="L2715" t="s">
        <v>36</v>
      </c>
      <c r="M2715" t="s">
        <v>36</v>
      </c>
      <c r="N2715" t="s">
        <v>36</v>
      </c>
      <c r="O2715" t="s">
        <v>36</v>
      </c>
      <c r="P2715" t="s">
        <v>36</v>
      </c>
      <c r="Q2715" t="s">
        <v>36</v>
      </c>
      <c r="R2715" t="s">
        <v>36</v>
      </c>
      <c r="S2715" t="s">
        <v>36</v>
      </c>
      <c r="T2715" t="s">
        <v>36</v>
      </c>
      <c r="U2715">
        <v>70.524299999999997</v>
      </c>
      <c r="V2715">
        <v>70.638000000000005</v>
      </c>
      <c r="W2715">
        <v>74.682000000000002</v>
      </c>
      <c r="X2715">
        <v>74.901700000000005</v>
      </c>
      <c r="Y2715">
        <v>86.626000000000005</v>
      </c>
      <c r="Z2715">
        <v>87.248099999999994</v>
      </c>
      <c r="AA2715" t="s">
        <v>36</v>
      </c>
      <c r="AB2715" t="s">
        <v>36</v>
      </c>
      <c r="AC2715" t="s">
        <v>36</v>
      </c>
      <c r="AD2715" t="s">
        <v>36</v>
      </c>
      <c r="AE2715" t="s">
        <v>36</v>
      </c>
      <c r="AF2715" t="s">
        <v>36</v>
      </c>
      <c r="AG2715" t="s">
        <v>36</v>
      </c>
      <c r="AH2715" t="s">
        <v>36</v>
      </c>
      <c r="AI2715" t="s">
        <v>36</v>
      </c>
      <c r="AJ2715" t="s">
        <v>36</v>
      </c>
      <c r="AK2715" t="s">
        <v>36</v>
      </c>
      <c r="AL2715" t="s">
        <v>36</v>
      </c>
      <c r="AM2715" t="s">
        <v>36</v>
      </c>
      <c r="AN2715" t="s">
        <v>36</v>
      </c>
    </row>
    <row r="2716" spans="10:40" x14ac:dyDescent="0.2">
      <c r="J2716" s="2">
        <v>40311</v>
      </c>
      <c r="K2716" t="s">
        <v>36</v>
      </c>
      <c r="L2716" t="s">
        <v>36</v>
      </c>
      <c r="M2716" t="s">
        <v>36</v>
      </c>
      <c r="N2716" t="s">
        <v>36</v>
      </c>
      <c r="O2716" t="s">
        <v>36</v>
      </c>
      <c r="P2716" t="s">
        <v>36</v>
      </c>
      <c r="Q2716" t="s">
        <v>36</v>
      </c>
      <c r="R2716" t="s">
        <v>36</v>
      </c>
      <c r="S2716" t="s">
        <v>36</v>
      </c>
      <c r="T2716" t="s">
        <v>36</v>
      </c>
      <c r="U2716">
        <v>70.524299999999997</v>
      </c>
      <c r="V2716">
        <v>70.638000000000005</v>
      </c>
      <c r="W2716">
        <v>74.682000000000002</v>
      </c>
      <c r="X2716">
        <v>74.901700000000005</v>
      </c>
      <c r="Y2716">
        <v>86.626000000000005</v>
      </c>
      <c r="Z2716">
        <v>87.248099999999994</v>
      </c>
      <c r="AA2716" t="s">
        <v>36</v>
      </c>
      <c r="AB2716" t="s">
        <v>36</v>
      </c>
      <c r="AC2716" t="s">
        <v>36</v>
      </c>
      <c r="AD2716" t="s">
        <v>36</v>
      </c>
      <c r="AE2716" t="s">
        <v>36</v>
      </c>
      <c r="AF2716" t="s">
        <v>36</v>
      </c>
      <c r="AG2716" t="s">
        <v>36</v>
      </c>
      <c r="AH2716" t="s">
        <v>36</v>
      </c>
      <c r="AI2716" t="s">
        <v>36</v>
      </c>
      <c r="AJ2716" t="s">
        <v>36</v>
      </c>
      <c r="AK2716" t="s">
        <v>36</v>
      </c>
      <c r="AL2716" t="s">
        <v>36</v>
      </c>
      <c r="AM2716" t="s">
        <v>36</v>
      </c>
      <c r="AN2716" t="s">
        <v>36</v>
      </c>
    </row>
    <row r="2717" spans="10:40" x14ac:dyDescent="0.2">
      <c r="J2717" s="2">
        <v>40312</v>
      </c>
      <c r="K2717" t="s">
        <v>36</v>
      </c>
      <c r="L2717" t="s">
        <v>36</v>
      </c>
      <c r="M2717" t="s">
        <v>36</v>
      </c>
      <c r="N2717" t="s">
        <v>36</v>
      </c>
      <c r="O2717" t="s">
        <v>36</v>
      </c>
      <c r="P2717" t="s">
        <v>36</v>
      </c>
      <c r="Q2717" t="s">
        <v>36</v>
      </c>
      <c r="R2717" t="s">
        <v>36</v>
      </c>
      <c r="S2717" t="s">
        <v>36</v>
      </c>
      <c r="T2717" t="s">
        <v>36</v>
      </c>
      <c r="U2717">
        <v>70.574100000000001</v>
      </c>
      <c r="V2717">
        <v>70.687799999999996</v>
      </c>
      <c r="W2717">
        <v>74.871399999999994</v>
      </c>
      <c r="X2717">
        <v>75.098799999999997</v>
      </c>
      <c r="Y2717">
        <v>87.169399999999996</v>
      </c>
      <c r="Z2717">
        <v>87.689099999999996</v>
      </c>
      <c r="AA2717" t="s">
        <v>36</v>
      </c>
      <c r="AB2717" t="s">
        <v>36</v>
      </c>
      <c r="AC2717" t="s">
        <v>36</v>
      </c>
      <c r="AD2717" t="s">
        <v>36</v>
      </c>
      <c r="AE2717" t="s">
        <v>36</v>
      </c>
      <c r="AF2717" t="s">
        <v>36</v>
      </c>
      <c r="AG2717" t="s">
        <v>36</v>
      </c>
      <c r="AH2717" t="s">
        <v>36</v>
      </c>
      <c r="AI2717" t="s">
        <v>36</v>
      </c>
      <c r="AJ2717" t="s">
        <v>36</v>
      </c>
      <c r="AK2717" t="s">
        <v>36</v>
      </c>
      <c r="AL2717" t="s">
        <v>36</v>
      </c>
      <c r="AM2717" t="s">
        <v>36</v>
      </c>
      <c r="AN2717" t="s">
        <v>36</v>
      </c>
    </row>
    <row r="2718" spans="10:40" x14ac:dyDescent="0.2">
      <c r="J2718" s="2">
        <v>40315</v>
      </c>
      <c r="K2718" t="s">
        <v>36</v>
      </c>
      <c r="L2718" t="s">
        <v>36</v>
      </c>
      <c r="M2718" t="s">
        <v>36</v>
      </c>
      <c r="N2718" t="s">
        <v>36</v>
      </c>
      <c r="O2718" t="s">
        <v>36</v>
      </c>
      <c r="P2718" t="s">
        <v>36</v>
      </c>
      <c r="Q2718" t="s">
        <v>36</v>
      </c>
      <c r="R2718" t="s">
        <v>36</v>
      </c>
      <c r="S2718" t="s">
        <v>36</v>
      </c>
      <c r="T2718" t="s">
        <v>36</v>
      </c>
      <c r="U2718">
        <v>70.630899999999997</v>
      </c>
      <c r="V2718">
        <v>70.687799999999996</v>
      </c>
      <c r="W2718">
        <v>74.856300000000005</v>
      </c>
      <c r="X2718">
        <v>75.045699999999997</v>
      </c>
      <c r="Y2718">
        <v>87.374099999999999</v>
      </c>
      <c r="Z2718">
        <v>87.996200000000002</v>
      </c>
      <c r="AA2718" t="s">
        <v>36</v>
      </c>
      <c r="AB2718" t="s">
        <v>36</v>
      </c>
      <c r="AC2718" t="s">
        <v>36</v>
      </c>
      <c r="AD2718" t="s">
        <v>36</v>
      </c>
      <c r="AE2718" t="s">
        <v>36</v>
      </c>
      <c r="AF2718" t="s">
        <v>36</v>
      </c>
      <c r="AG2718" t="s">
        <v>36</v>
      </c>
      <c r="AH2718" t="s">
        <v>36</v>
      </c>
      <c r="AI2718" t="s">
        <v>36</v>
      </c>
      <c r="AJ2718" t="s">
        <v>36</v>
      </c>
      <c r="AK2718">
        <v>119.43</v>
      </c>
      <c r="AL2718">
        <v>119.93</v>
      </c>
      <c r="AM2718" t="s">
        <v>36</v>
      </c>
      <c r="AN2718" t="s">
        <v>36</v>
      </c>
    </row>
    <row r="2719" spans="10:40" x14ac:dyDescent="0.2">
      <c r="J2719" s="2">
        <v>40316</v>
      </c>
      <c r="K2719" t="s">
        <v>36</v>
      </c>
      <c r="L2719" t="s">
        <v>36</v>
      </c>
      <c r="M2719" t="s">
        <v>36</v>
      </c>
      <c r="N2719" t="s">
        <v>36</v>
      </c>
      <c r="O2719" t="s">
        <v>36</v>
      </c>
      <c r="P2719" t="s">
        <v>36</v>
      </c>
      <c r="Q2719" t="s">
        <v>36</v>
      </c>
      <c r="R2719" t="s">
        <v>36</v>
      </c>
      <c r="S2719" t="s">
        <v>36</v>
      </c>
      <c r="T2719" t="s">
        <v>36</v>
      </c>
      <c r="U2719">
        <v>70.630899999999997</v>
      </c>
      <c r="V2719">
        <v>70.694900000000004</v>
      </c>
      <c r="W2719">
        <v>74.909300000000002</v>
      </c>
      <c r="X2719">
        <v>75.129099999999994</v>
      </c>
      <c r="Y2719">
        <v>87.429199999999994</v>
      </c>
      <c r="Z2719">
        <v>88.051400000000001</v>
      </c>
      <c r="AA2719" t="s">
        <v>36</v>
      </c>
      <c r="AB2719" t="s">
        <v>36</v>
      </c>
      <c r="AC2719" t="s">
        <v>36</v>
      </c>
      <c r="AD2719" t="s">
        <v>36</v>
      </c>
      <c r="AE2719" t="s">
        <v>36</v>
      </c>
      <c r="AF2719" t="s">
        <v>36</v>
      </c>
      <c r="AG2719" t="s">
        <v>36</v>
      </c>
      <c r="AH2719" t="s">
        <v>36</v>
      </c>
      <c r="AI2719" t="s">
        <v>36</v>
      </c>
      <c r="AJ2719" t="s">
        <v>36</v>
      </c>
      <c r="AK2719">
        <v>119.1</v>
      </c>
      <c r="AL2719">
        <v>119.6</v>
      </c>
      <c r="AM2719" t="s">
        <v>36</v>
      </c>
      <c r="AN2719" t="s">
        <v>36</v>
      </c>
    </row>
    <row r="2720" spans="10:40" x14ac:dyDescent="0.2">
      <c r="J2720" s="2">
        <v>40317</v>
      </c>
      <c r="K2720" t="s">
        <v>36</v>
      </c>
      <c r="L2720" t="s">
        <v>36</v>
      </c>
      <c r="M2720" t="s">
        <v>36</v>
      </c>
      <c r="N2720" t="s">
        <v>36</v>
      </c>
      <c r="O2720" t="s">
        <v>36</v>
      </c>
      <c r="P2720" t="s">
        <v>36</v>
      </c>
      <c r="Q2720" t="s">
        <v>36</v>
      </c>
      <c r="R2720" t="s">
        <v>36</v>
      </c>
      <c r="S2720" t="s">
        <v>36</v>
      </c>
      <c r="T2720" t="s">
        <v>36</v>
      </c>
      <c r="U2720">
        <v>70.623800000000003</v>
      </c>
      <c r="V2720">
        <v>70.7376</v>
      </c>
      <c r="W2720">
        <v>75.022999999999996</v>
      </c>
      <c r="X2720">
        <v>75.242699999999999</v>
      </c>
      <c r="Y2720">
        <v>88.200999999999993</v>
      </c>
      <c r="Z2720">
        <v>88.405699999999996</v>
      </c>
      <c r="AA2720" t="s">
        <v>36</v>
      </c>
      <c r="AB2720" t="s">
        <v>36</v>
      </c>
      <c r="AC2720" t="s">
        <v>36</v>
      </c>
      <c r="AD2720" t="s">
        <v>36</v>
      </c>
      <c r="AE2720" t="s">
        <v>36</v>
      </c>
      <c r="AF2720" t="s">
        <v>36</v>
      </c>
      <c r="AG2720" t="s">
        <v>36</v>
      </c>
      <c r="AH2720" t="s">
        <v>36</v>
      </c>
      <c r="AI2720" t="s">
        <v>36</v>
      </c>
      <c r="AJ2720" t="s">
        <v>36</v>
      </c>
      <c r="AK2720">
        <v>118.76</v>
      </c>
      <c r="AL2720">
        <v>119.26</v>
      </c>
      <c r="AM2720" t="s">
        <v>36</v>
      </c>
      <c r="AN2720" t="s">
        <v>36</v>
      </c>
    </row>
    <row r="2721" spans="10:40" x14ac:dyDescent="0.2">
      <c r="J2721" s="2">
        <v>40318</v>
      </c>
      <c r="K2721" t="s">
        <v>36</v>
      </c>
      <c r="L2721" t="s">
        <v>36</v>
      </c>
      <c r="M2721" t="s">
        <v>36</v>
      </c>
      <c r="N2721" t="s">
        <v>36</v>
      </c>
      <c r="O2721" t="s">
        <v>36</v>
      </c>
      <c r="P2721" t="s">
        <v>36</v>
      </c>
      <c r="Q2721" t="s">
        <v>36</v>
      </c>
      <c r="R2721" t="s">
        <v>36</v>
      </c>
      <c r="S2721" t="s">
        <v>36</v>
      </c>
      <c r="T2721" t="s">
        <v>36</v>
      </c>
      <c r="U2721">
        <v>70.652299999999997</v>
      </c>
      <c r="V2721">
        <v>70.766000000000005</v>
      </c>
      <c r="W2721">
        <v>75.22</v>
      </c>
      <c r="X2721">
        <v>75.439800000000005</v>
      </c>
      <c r="Y2721">
        <v>88.271900000000002</v>
      </c>
      <c r="Z2721">
        <v>88.894000000000005</v>
      </c>
      <c r="AA2721" t="s">
        <v>36</v>
      </c>
      <c r="AB2721" t="s">
        <v>36</v>
      </c>
      <c r="AC2721" t="s">
        <v>36</v>
      </c>
      <c r="AD2721" t="s">
        <v>36</v>
      </c>
      <c r="AE2721" t="s">
        <v>36</v>
      </c>
      <c r="AF2721" t="s">
        <v>36</v>
      </c>
      <c r="AG2721" t="s">
        <v>36</v>
      </c>
      <c r="AH2721" t="s">
        <v>36</v>
      </c>
      <c r="AI2721" t="s">
        <v>36</v>
      </c>
      <c r="AJ2721" t="s">
        <v>36</v>
      </c>
      <c r="AK2721">
        <v>118.52</v>
      </c>
      <c r="AL2721">
        <v>119.02</v>
      </c>
      <c r="AM2721" t="s">
        <v>36</v>
      </c>
      <c r="AN2721" t="s">
        <v>36</v>
      </c>
    </row>
    <row r="2722" spans="10:40" x14ac:dyDescent="0.2">
      <c r="J2722" s="2">
        <v>40319</v>
      </c>
      <c r="K2722" t="s">
        <v>36</v>
      </c>
      <c r="L2722" t="s">
        <v>36</v>
      </c>
      <c r="M2722" t="s">
        <v>36</v>
      </c>
      <c r="N2722" t="s">
        <v>36</v>
      </c>
      <c r="O2722" t="s">
        <v>36</v>
      </c>
      <c r="P2722" t="s">
        <v>36</v>
      </c>
      <c r="Q2722" t="s">
        <v>36</v>
      </c>
      <c r="R2722" t="s">
        <v>36</v>
      </c>
      <c r="S2722" t="s">
        <v>36</v>
      </c>
      <c r="T2722" t="s">
        <v>36</v>
      </c>
      <c r="U2722">
        <v>70.616699999999994</v>
      </c>
      <c r="V2722">
        <v>70.730500000000006</v>
      </c>
      <c r="W2722">
        <v>75.265500000000003</v>
      </c>
      <c r="X2722">
        <v>75.492800000000003</v>
      </c>
      <c r="Y2722">
        <v>88.319100000000006</v>
      </c>
      <c r="Z2722">
        <v>88.949100000000001</v>
      </c>
      <c r="AA2722" t="s">
        <v>36</v>
      </c>
      <c r="AB2722" t="s">
        <v>36</v>
      </c>
      <c r="AC2722" t="s">
        <v>36</v>
      </c>
      <c r="AD2722" t="s">
        <v>36</v>
      </c>
      <c r="AE2722" t="s">
        <v>36</v>
      </c>
      <c r="AF2722" t="s">
        <v>36</v>
      </c>
      <c r="AG2722" t="s">
        <v>36</v>
      </c>
      <c r="AH2722" t="s">
        <v>36</v>
      </c>
      <c r="AI2722" t="s">
        <v>36</v>
      </c>
      <c r="AJ2722" t="s">
        <v>36</v>
      </c>
      <c r="AK2722">
        <v>118.43</v>
      </c>
      <c r="AL2722">
        <v>118.93</v>
      </c>
      <c r="AM2722" t="s">
        <v>36</v>
      </c>
      <c r="AN2722" t="s">
        <v>36</v>
      </c>
    </row>
    <row r="2723" spans="10:40" x14ac:dyDescent="0.2">
      <c r="J2723" s="2">
        <v>40322</v>
      </c>
      <c r="K2723" t="s">
        <v>36</v>
      </c>
      <c r="L2723" t="s">
        <v>36</v>
      </c>
      <c r="M2723" t="s">
        <v>36</v>
      </c>
      <c r="N2723" t="s">
        <v>36</v>
      </c>
      <c r="O2723" t="s">
        <v>36</v>
      </c>
      <c r="P2723" t="s">
        <v>36</v>
      </c>
      <c r="Q2723" t="s">
        <v>36</v>
      </c>
      <c r="R2723" t="s">
        <v>36</v>
      </c>
      <c r="S2723" t="s">
        <v>36</v>
      </c>
      <c r="T2723" t="s">
        <v>36</v>
      </c>
      <c r="U2723">
        <v>70.616699999999994</v>
      </c>
      <c r="V2723">
        <v>70.730500000000006</v>
      </c>
      <c r="W2723">
        <v>75.265500000000003</v>
      </c>
      <c r="X2723">
        <v>75.492800000000003</v>
      </c>
      <c r="Y2723">
        <v>88.319100000000006</v>
      </c>
      <c r="Z2723">
        <v>88.949100000000001</v>
      </c>
      <c r="AA2723" t="s">
        <v>36</v>
      </c>
      <c r="AB2723" t="s">
        <v>36</v>
      </c>
      <c r="AC2723" t="s">
        <v>36</v>
      </c>
      <c r="AD2723" t="s">
        <v>36</v>
      </c>
      <c r="AE2723" t="s">
        <v>36</v>
      </c>
      <c r="AF2723" t="s">
        <v>36</v>
      </c>
      <c r="AG2723" t="s">
        <v>36</v>
      </c>
      <c r="AH2723" t="s">
        <v>36</v>
      </c>
      <c r="AI2723" t="s">
        <v>36</v>
      </c>
      <c r="AJ2723" t="s">
        <v>36</v>
      </c>
      <c r="AK2723">
        <v>118.19</v>
      </c>
      <c r="AL2723">
        <v>118.69</v>
      </c>
      <c r="AM2723" t="s">
        <v>36</v>
      </c>
      <c r="AN2723" t="s">
        <v>36</v>
      </c>
    </row>
    <row r="2724" spans="10:40" x14ac:dyDescent="0.2">
      <c r="J2724" s="2">
        <v>40323</v>
      </c>
      <c r="K2724" t="s">
        <v>36</v>
      </c>
      <c r="L2724" t="s">
        <v>36</v>
      </c>
      <c r="M2724" t="s">
        <v>36</v>
      </c>
      <c r="N2724" t="s">
        <v>36</v>
      </c>
      <c r="O2724" t="s">
        <v>36</v>
      </c>
      <c r="P2724" t="s">
        <v>36</v>
      </c>
      <c r="Q2724" t="s">
        <v>36</v>
      </c>
      <c r="R2724" t="s">
        <v>36</v>
      </c>
      <c r="S2724" t="s">
        <v>36</v>
      </c>
      <c r="T2724" t="s">
        <v>36</v>
      </c>
      <c r="U2724">
        <v>70.801500000000004</v>
      </c>
      <c r="V2724">
        <v>70.83</v>
      </c>
      <c r="W2724">
        <v>75.780799999999999</v>
      </c>
      <c r="X2724">
        <v>75.811099999999996</v>
      </c>
      <c r="Y2724">
        <v>89.366500000000002</v>
      </c>
      <c r="Z2724">
        <v>89.988600000000005</v>
      </c>
      <c r="AA2724" t="s">
        <v>36</v>
      </c>
      <c r="AB2724" t="s">
        <v>36</v>
      </c>
      <c r="AC2724" t="s">
        <v>36</v>
      </c>
      <c r="AD2724" t="s">
        <v>36</v>
      </c>
      <c r="AE2724" t="s">
        <v>36</v>
      </c>
      <c r="AF2724" t="s">
        <v>36</v>
      </c>
      <c r="AG2724" t="s">
        <v>36</v>
      </c>
      <c r="AH2724" t="s">
        <v>36</v>
      </c>
      <c r="AI2724" t="s">
        <v>36</v>
      </c>
      <c r="AJ2724" t="s">
        <v>36</v>
      </c>
      <c r="AK2724">
        <v>118.75</v>
      </c>
      <c r="AL2724">
        <v>119.25</v>
      </c>
      <c r="AM2724" t="s">
        <v>36</v>
      </c>
      <c r="AN2724" t="s">
        <v>36</v>
      </c>
    </row>
    <row r="2725" spans="10:40" x14ac:dyDescent="0.2">
      <c r="J2725" s="2">
        <v>40324</v>
      </c>
      <c r="K2725" t="s">
        <v>36</v>
      </c>
      <c r="L2725" t="s">
        <v>36</v>
      </c>
      <c r="M2725" t="s">
        <v>36</v>
      </c>
      <c r="N2725" t="s">
        <v>36</v>
      </c>
      <c r="O2725" t="s">
        <v>36</v>
      </c>
      <c r="P2725" t="s">
        <v>36</v>
      </c>
      <c r="Q2725" t="s">
        <v>36</v>
      </c>
      <c r="R2725" t="s">
        <v>36</v>
      </c>
      <c r="S2725" t="s">
        <v>36</v>
      </c>
      <c r="T2725" t="s">
        <v>36</v>
      </c>
      <c r="U2725">
        <v>70.630899999999997</v>
      </c>
      <c r="V2725">
        <v>70.744699999999995</v>
      </c>
      <c r="W2725">
        <v>75.333699999999993</v>
      </c>
      <c r="X2725">
        <v>75.561000000000007</v>
      </c>
      <c r="Y2725">
        <v>88.807400000000001</v>
      </c>
      <c r="Z2725">
        <v>89.429500000000004</v>
      </c>
      <c r="AA2725" t="s">
        <v>36</v>
      </c>
      <c r="AB2725" t="s">
        <v>36</v>
      </c>
      <c r="AC2725" t="s">
        <v>36</v>
      </c>
      <c r="AD2725" t="s">
        <v>36</v>
      </c>
      <c r="AE2725" t="s">
        <v>36</v>
      </c>
      <c r="AF2725" t="s">
        <v>36</v>
      </c>
      <c r="AG2725" t="s">
        <v>36</v>
      </c>
      <c r="AH2725" t="s">
        <v>36</v>
      </c>
      <c r="AI2725" t="s">
        <v>36</v>
      </c>
      <c r="AJ2725" t="s">
        <v>36</v>
      </c>
      <c r="AK2725">
        <v>118.22</v>
      </c>
      <c r="AL2725">
        <v>118.72</v>
      </c>
      <c r="AM2725" t="s">
        <v>36</v>
      </c>
      <c r="AN2725" t="s">
        <v>36</v>
      </c>
    </row>
    <row r="2726" spans="10:40" x14ac:dyDescent="0.2">
      <c r="J2726" s="2">
        <v>40325</v>
      </c>
      <c r="K2726" t="s">
        <v>36</v>
      </c>
      <c r="L2726" t="s">
        <v>36</v>
      </c>
      <c r="M2726" t="s">
        <v>36</v>
      </c>
      <c r="N2726" t="s">
        <v>36</v>
      </c>
      <c r="O2726" t="s">
        <v>36</v>
      </c>
      <c r="P2726" t="s">
        <v>36</v>
      </c>
      <c r="Q2726" t="s">
        <v>36</v>
      </c>
      <c r="R2726" t="s">
        <v>36</v>
      </c>
      <c r="S2726" t="s">
        <v>36</v>
      </c>
      <c r="T2726" t="s">
        <v>36</v>
      </c>
      <c r="U2726">
        <v>70.488799999999998</v>
      </c>
      <c r="V2726">
        <v>70.602500000000006</v>
      </c>
      <c r="W2726">
        <v>75.174499999999995</v>
      </c>
      <c r="X2726">
        <v>75.333699999999993</v>
      </c>
      <c r="Y2726">
        <v>88.130099999999999</v>
      </c>
      <c r="Z2726">
        <v>88.752200000000002</v>
      </c>
      <c r="AA2726" t="s">
        <v>36</v>
      </c>
      <c r="AB2726" t="s">
        <v>36</v>
      </c>
      <c r="AC2726" t="s">
        <v>36</v>
      </c>
      <c r="AD2726" t="s">
        <v>36</v>
      </c>
      <c r="AE2726" t="s">
        <v>36</v>
      </c>
      <c r="AF2726" t="s">
        <v>36</v>
      </c>
      <c r="AG2726" t="s">
        <v>36</v>
      </c>
      <c r="AH2726" t="s">
        <v>36</v>
      </c>
      <c r="AI2726" t="s">
        <v>36</v>
      </c>
      <c r="AJ2726" t="s">
        <v>36</v>
      </c>
      <c r="AK2726">
        <v>117.64</v>
      </c>
      <c r="AL2726">
        <v>118.14</v>
      </c>
      <c r="AM2726" t="s">
        <v>36</v>
      </c>
      <c r="AN2726" t="s">
        <v>36</v>
      </c>
    </row>
    <row r="2727" spans="10:40" x14ac:dyDescent="0.2">
      <c r="J2727" s="2">
        <v>40326</v>
      </c>
      <c r="K2727" t="s">
        <v>36</v>
      </c>
      <c r="L2727" t="s">
        <v>36</v>
      </c>
      <c r="M2727" t="s">
        <v>36</v>
      </c>
      <c r="N2727" t="s">
        <v>36</v>
      </c>
      <c r="O2727" t="s">
        <v>36</v>
      </c>
      <c r="P2727" t="s">
        <v>36</v>
      </c>
      <c r="Q2727" t="s">
        <v>36</v>
      </c>
      <c r="R2727" t="s">
        <v>36</v>
      </c>
      <c r="S2727" t="s">
        <v>36</v>
      </c>
      <c r="T2727" t="s">
        <v>36</v>
      </c>
      <c r="U2727">
        <v>70.460300000000004</v>
      </c>
      <c r="V2727">
        <v>70.574100000000001</v>
      </c>
      <c r="W2727">
        <v>75.068399999999997</v>
      </c>
      <c r="X2727">
        <v>75.2958</v>
      </c>
      <c r="Y2727">
        <v>88.232500000000002</v>
      </c>
      <c r="Z2727">
        <v>88.831000000000003</v>
      </c>
      <c r="AA2727" t="s">
        <v>36</v>
      </c>
      <c r="AB2727" t="s">
        <v>36</v>
      </c>
      <c r="AC2727" t="s">
        <v>36</v>
      </c>
      <c r="AD2727" t="s">
        <v>36</v>
      </c>
      <c r="AE2727" t="s">
        <v>36</v>
      </c>
      <c r="AF2727" t="s">
        <v>36</v>
      </c>
      <c r="AG2727" t="s">
        <v>36</v>
      </c>
      <c r="AH2727" t="s">
        <v>36</v>
      </c>
      <c r="AI2727" t="s">
        <v>36</v>
      </c>
      <c r="AJ2727" t="s">
        <v>36</v>
      </c>
      <c r="AK2727">
        <v>117.64</v>
      </c>
      <c r="AL2727">
        <v>118.14</v>
      </c>
      <c r="AM2727" t="s">
        <v>36</v>
      </c>
      <c r="AN2727" t="s">
        <v>36</v>
      </c>
    </row>
    <row r="2728" spans="10:40" x14ac:dyDescent="0.2">
      <c r="J2728" s="2">
        <v>40329</v>
      </c>
      <c r="K2728" t="s">
        <v>36</v>
      </c>
      <c r="L2728" t="s">
        <v>36</v>
      </c>
      <c r="M2728" t="s">
        <v>36</v>
      </c>
      <c r="N2728" t="s">
        <v>36</v>
      </c>
      <c r="O2728" t="s">
        <v>36</v>
      </c>
      <c r="P2728" t="s">
        <v>36</v>
      </c>
      <c r="Q2728" t="s">
        <v>36</v>
      </c>
      <c r="R2728" t="s">
        <v>36</v>
      </c>
      <c r="S2728" t="s">
        <v>36</v>
      </c>
      <c r="T2728" t="s">
        <v>36</v>
      </c>
      <c r="U2728">
        <v>70.524299999999997</v>
      </c>
      <c r="V2728">
        <v>70.638000000000005</v>
      </c>
      <c r="W2728">
        <v>75.121499999999997</v>
      </c>
      <c r="X2728">
        <v>75.348799999999997</v>
      </c>
      <c r="Y2728">
        <v>88.39</v>
      </c>
      <c r="Z2728">
        <v>88.831000000000003</v>
      </c>
      <c r="AA2728" t="s">
        <v>36</v>
      </c>
      <c r="AB2728" t="s">
        <v>36</v>
      </c>
      <c r="AC2728" t="s">
        <v>36</v>
      </c>
      <c r="AD2728" t="s">
        <v>36</v>
      </c>
      <c r="AE2728" t="s">
        <v>36</v>
      </c>
      <c r="AF2728" t="s">
        <v>36</v>
      </c>
      <c r="AG2728" t="s">
        <v>36</v>
      </c>
      <c r="AH2728" t="s">
        <v>36</v>
      </c>
      <c r="AI2728" t="s">
        <v>36</v>
      </c>
      <c r="AJ2728" t="s">
        <v>36</v>
      </c>
      <c r="AK2728">
        <v>118.48</v>
      </c>
      <c r="AL2728">
        <v>118.98</v>
      </c>
      <c r="AM2728" t="s">
        <v>36</v>
      </c>
      <c r="AN2728" t="s">
        <v>36</v>
      </c>
    </row>
    <row r="2729" spans="10:40" x14ac:dyDescent="0.2">
      <c r="J2729" s="2">
        <v>40330</v>
      </c>
      <c r="K2729" t="s">
        <v>36</v>
      </c>
      <c r="L2729" t="s">
        <v>36</v>
      </c>
      <c r="M2729" t="s">
        <v>36</v>
      </c>
      <c r="N2729" t="s">
        <v>36</v>
      </c>
      <c r="O2729" t="s">
        <v>36</v>
      </c>
      <c r="P2729" t="s">
        <v>36</v>
      </c>
      <c r="Q2729" t="s">
        <v>36</v>
      </c>
      <c r="R2729" t="s">
        <v>36</v>
      </c>
      <c r="S2729" t="s">
        <v>36</v>
      </c>
      <c r="T2729" t="s">
        <v>36</v>
      </c>
      <c r="U2729">
        <v>70.481700000000004</v>
      </c>
      <c r="V2729">
        <v>70.559799999999996</v>
      </c>
      <c r="W2729">
        <v>75.098799999999997</v>
      </c>
      <c r="X2729">
        <v>75.2958</v>
      </c>
      <c r="Y2729">
        <v>88.831000000000003</v>
      </c>
      <c r="Z2729">
        <v>89.295599999999993</v>
      </c>
      <c r="AA2729" t="s">
        <v>36</v>
      </c>
      <c r="AB2729" t="s">
        <v>36</v>
      </c>
      <c r="AC2729" t="s">
        <v>36</v>
      </c>
      <c r="AD2729" t="s">
        <v>36</v>
      </c>
      <c r="AE2729" t="s">
        <v>36</v>
      </c>
      <c r="AF2729" t="s">
        <v>36</v>
      </c>
      <c r="AG2729" t="s">
        <v>36</v>
      </c>
      <c r="AH2729" t="s">
        <v>36</v>
      </c>
      <c r="AI2729" t="s">
        <v>36</v>
      </c>
      <c r="AJ2729" t="s">
        <v>36</v>
      </c>
      <c r="AK2729">
        <v>118.73</v>
      </c>
      <c r="AL2729">
        <v>119.23</v>
      </c>
      <c r="AM2729" t="s">
        <v>36</v>
      </c>
      <c r="AN2729" t="s">
        <v>36</v>
      </c>
    </row>
    <row r="2730" spans="10:40" x14ac:dyDescent="0.2">
      <c r="J2730" s="2">
        <v>40331</v>
      </c>
      <c r="K2730" t="s">
        <v>36</v>
      </c>
      <c r="L2730" t="s">
        <v>36</v>
      </c>
      <c r="M2730" t="s">
        <v>36</v>
      </c>
      <c r="N2730" t="s">
        <v>36</v>
      </c>
      <c r="O2730" t="s">
        <v>36</v>
      </c>
      <c r="P2730" t="s">
        <v>36</v>
      </c>
      <c r="Q2730" t="s">
        <v>36</v>
      </c>
      <c r="R2730" t="s">
        <v>36</v>
      </c>
      <c r="S2730" t="s">
        <v>36</v>
      </c>
      <c r="T2730" t="s">
        <v>36</v>
      </c>
      <c r="U2730">
        <v>70.481700000000004</v>
      </c>
      <c r="V2730">
        <v>70.510099999999994</v>
      </c>
      <c r="W2730">
        <v>75.182100000000005</v>
      </c>
      <c r="X2730">
        <v>75.386700000000005</v>
      </c>
      <c r="Y2730">
        <v>88.9255</v>
      </c>
      <c r="Z2730">
        <v>89.547600000000003</v>
      </c>
      <c r="AA2730" t="s">
        <v>36</v>
      </c>
      <c r="AB2730" t="s">
        <v>36</v>
      </c>
      <c r="AC2730" t="s">
        <v>36</v>
      </c>
      <c r="AD2730" t="s">
        <v>36</v>
      </c>
      <c r="AE2730" t="s">
        <v>36</v>
      </c>
      <c r="AF2730" t="s">
        <v>36</v>
      </c>
      <c r="AG2730" t="s">
        <v>36</v>
      </c>
      <c r="AH2730" t="s">
        <v>36</v>
      </c>
      <c r="AI2730" t="s">
        <v>36</v>
      </c>
      <c r="AJ2730" t="s">
        <v>36</v>
      </c>
      <c r="AK2730">
        <v>118.62</v>
      </c>
      <c r="AL2730">
        <v>119.12</v>
      </c>
      <c r="AM2730" t="s">
        <v>36</v>
      </c>
      <c r="AN2730" t="s">
        <v>36</v>
      </c>
    </row>
    <row r="2731" spans="10:40" x14ac:dyDescent="0.2">
      <c r="J2731" s="2">
        <v>40332</v>
      </c>
      <c r="K2731" t="s">
        <v>36</v>
      </c>
      <c r="L2731" t="s">
        <v>36</v>
      </c>
      <c r="M2731" t="s">
        <v>36</v>
      </c>
      <c r="N2731" t="s">
        <v>36</v>
      </c>
      <c r="O2731" t="s">
        <v>36</v>
      </c>
      <c r="P2731" t="s">
        <v>36</v>
      </c>
      <c r="Q2731" t="s">
        <v>36</v>
      </c>
      <c r="R2731" t="s">
        <v>36</v>
      </c>
      <c r="S2731" t="s">
        <v>36</v>
      </c>
      <c r="T2731" t="s">
        <v>36</v>
      </c>
      <c r="U2731">
        <v>70.311000000000007</v>
      </c>
      <c r="V2731">
        <v>70.424800000000005</v>
      </c>
      <c r="W2731">
        <v>75.022999999999996</v>
      </c>
      <c r="X2731">
        <v>75.235200000000006</v>
      </c>
      <c r="Y2731">
        <v>88.626199999999997</v>
      </c>
      <c r="Z2731">
        <v>89.248400000000004</v>
      </c>
      <c r="AA2731" t="s">
        <v>36</v>
      </c>
      <c r="AB2731" t="s">
        <v>36</v>
      </c>
      <c r="AC2731" t="s">
        <v>36</v>
      </c>
      <c r="AD2731" t="s">
        <v>36</v>
      </c>
      <c r="AE2731" t="s">
        <v>36</v>
      </c>
      <c r="AF2731" t="s">
        <v>36</v>
      </c>
      <c r="AG2731" t="s">
        <v>36</v>
      </c>
      <c r="AH2731" t="s">
        <v>36</v>
      </c>
      <c r="AI2731" t="s">
        <v>36</v>
      </c>
      <c r="AJ2731" t="s">
        <v>36</v>
      </c>
      <c r="AK2731">
        <v>118.37</v>
      </c>
      <c r="AL2731">
        <v>118.87</v>
      </c>
      <c r="AM2731" t="s">
        <v>36</v>
      </c>
      <c r="AN2731" t="s">
        <v>36</v>
      </c>
    </row>
    <row r="2732" spans="10:40" x14ac:dyDescent="0.2">
      <c r="J2732" s="2">
        <v>40333</v>
      </c>
      <c r="K2732" t="s">
        <v>36</v>
      </c>
      <c r="L2732" t="s">
        <v>36</v>
      </c>
      <c r="M2732" t="s">
        <v>36</v>
      </c>
      <c r="N2732" t="s">
        <v>36</v>
      </c>
      <c r="O2732" t="s">
        <v>36</v>
      </c>
      <c r="P2732" t="s">
        <v>36</v>
      </c>
      <c r="Q2732" t="s">
        <v>36</v>
      </c>
      <c r="R2732" t="s">
        <v>36</v>
      </c>
      <c r="S2732" t="s">
        <v>36</v>
      </c>
      <c r="T2732" t="s">
        <v>36</v>
      </c>
      <c r="U2732">
        <v>70.382099999999994</v>
      </c>
      <c r="V2732">
        <v>70.503</v>
      </c>
      <c r="W2732">
        <v>75.106300000000005</v>
      </c>
      <c r="X2732">
        <v>75.3185</v>
      </c>
      <c r="Y2732">
        <v>88.783699999999996</v>
      </c>
      <c r="Z2732">
        <v>88.988500000000002</v>
      </c>
      <c r="AA2732" t="s">
        <v>36</v>
      </c>
      <c r="AB2732" t="s">
        <v>36</v>
      </c>
      <c r="AC2732" t="s">
        <v>36</v>
      </c>
      <c r="AD2732" t="s">
        <v>36</v>
      </c>
      <c r="AE2732" t="s">
        <v>36</v>
      </c>
      <c r="AF2732" t="s">
        <v>36</v>
      </c>
      <c r="AG2732" t="s">
        <v>36</v>
      </c>
      <c r="AH2732" t="s">
        <v>36</v>
      </c>
      <c r="AI2732" t="s">
        <v>36</v>
      </c>
      <c r="AJ2732" t="s">
        <v>36</v>
      </c>
      <c r="AK2732">
        <v>118.5</v>
      </c>
      <c r="AL2732">
        <v>119</v>
      </c>
      <c r="AM2732" t="s">
        <v>36</v>
      </c>
      <c r="AN2732" t="s">
        <v>36</v>
      </c>
    </row>
    <row r="2733" spans="10:40" x14ac:dyDescent="0.2">
      <c r="J2733" s="2">
        <v>40336</v>
      </c>
      <c r="K2733" t="s">
        <v>36</v>
      </c>
      <c r="L2733" t="s">
        <v>36</v>
      </c>
      <c r="M2733" t="s">
        <v>36</v>
      </c>
      <c r="N2733" t="s">
        <v>36</v>
      </c>
      <c r="O2733" t="s">
        <v>36</v>
      </c>
      <c r="P2733" t="s">
        <v>36</v>
      </c>
      <c r="Q2733" t="s">
        <v>36</v>
      </c>
      <c r="R2733" t="s">
        <v>36</v>
      </c>
      <c r="S2733" t="s">
        <v>36</v>
      </c>
      <c r="T2733" t="s">
        <v>36</v>
      </c>
      <c r="U2733">
        <v>70.417699999999996</v>
      </c>
      <c r="V2733">
        <v>70.538499999999999</v>
      </c>
      <c r="W2733">
        <v>75.265500000000003</v>
      </c>
      <c r="X2733">
        <v>75.477699999999999</v>
      </c>
      <c r="Y2733">
        <v>89.169600000000003</v>
      </c>
      <c r="Z2733">
        <v>89.791799999999995</v>
      </c>
      <c r="AA2733" t="s">
        <v>36</v>
      </c>
      <c r="AB2733" t="s">
        <v>36</v>
      </c>
      <c r="AC2733" t="s">
        <v>36</v>
      </c>
      <c r="AD2733" t="s">
        <v>36</v>
      </c>
      <c r="AE2733" t="s">
        <v>36</v>
      </c>
      <c r="AF2733" t="s">
        <v>36</v>
      </c>
      <c r="AG2733" t="s">
        <v>36</v>
      </c>
      <c r="AH2733" t="s">
        <v>36</v>
      </c>
      <c r="AI2733" t="s">
        <v>36</v>
      </c>
      <c r="AJ2733" t="s">
        <v>36</v>
      </c>
      <c r="AK2733">
        <v>118.87</v>
      </c>
      <c r="AL2733">
        <v>119.37</v>
      </c>
      <c r="AM2733" t="s">
        <v>36</v>
      </c>
      <c r="AN2733" t="s">
        <v>36</v>
      </c>
    </row>
    <row r="2734" spans="10:40" x14ac:dyDescent="0.2">
      <c r="J2734" s="2">
        <v>40337</v>
      </c>
      <c r="K2734" t="s">
        <v>36</v>
      </c>
      <c r="L2734" t="s">
        <v>36</v>
      </c>
      <c r="M2734" t="s">
        <v>36</v>
      </c>
      <c r="N2734" t="s">
        <v>36</v>
      </c>
      <c r="O2734" t="s">
        <v>36</v>
      </c>
      <c r="P2734" t="s">
        <v>36</v>
      </c>
      <c r="Q2734" t="s">
        <v>36</v>
      </c>
      <c r="R2734" t="s">
        <v>36</v>
      </c>
      <c r="S2734" t="s">
        <v>36</v>
      </c>
      <c r="T2734" t="s">
        <v>36</v>
      </c>
      <c r="U2734">
        <v>70.488799999999998</v>
      </c>
      <c r="V2734">
        <v>70.6096</v>
      </c>
      <c r="W2734">
        <v>75.364000000000004</v>
      </c>
      <c r="X2734">
        <v>75.568600000000004</v>
      </c>
      <c r="Y2734">
        <v>89.421599999999998</v>
      </c>
      <c r="Z2734">
        <v>90.051599999999993</v>
      </c>
      <c r="AA2734" t="s">
        <v>36</v>
      </c>
      <c r="AB2734" t="s">
        <v>36</v>
      </c>
      <c r="AC2734" t="s">
        <v>36</v>
      </c>
      <c r="AD2734" t="s">
        <v>36</v>
      </c>
      <c r="AE2734" t="s">
        <v>36</v>
      </c>
      <c r="AF2734" t="s">
        <v>36</v>
      </c>
      <c r="AG2734" t="s">
        <v>36</v>
      </c>
      <c r="AH2734" t="s">
        <v>36</v>
      </c>
      <c r="AI2734" t="s">
        <v>36</v>
      </c>
      <c r="AJ2734" t="s">
        <v>36</v>
      </c>
      <c r="AK2734">
        <v>119.45</v>
      </c>
      <c r="AL2734">
        <v>119.95</v>
      </c>
      <c r="AM2734" t="s">
        <v>36</v>
      </c>
      <c r="AN2734" t="s">
        <v>36</v>
      </c>
    </row>
    <row r="2735" spans="10:40" x14ac:dyDescent="0.2">
      <c r="J2735" s="2">
        <v>40338</v>
      </c>
      <c r="K2735" t="s">
        <v>36</v>
      </c>
      <c r="L2735" t="s">
        <v>36</v>
      </c>
      <c r="M2735" t="s">
        <v>36</v>
      </c>
      <c r="N2735" t="s">
        <v>36</v>
      </c>
      <c r="O2735" t="s">
        <v>36</v>
      </c>
      <c r="P2735" t="s">
        <v>36</v>
      </c>
      <c r="Q2735" t="s">
        <v>36</v>
      </c>
      <c r="R2735" t="s">
        <v>36</v>
      </c>
      <c r="S2735" t="s">
        <v>36</v>
      </c>
      <c r="T2735" t="s">
        <v>36</v>
      </c>
      <c r="U2735">
        <v>70.431899999999999</v>
      </c>
      <c r="V2735">
        <v>70.552700000000002</v>
      </c>
      <c r="W2735">
        <v>75.159400000000005</v>
      </c>
      <c r="X2735">
        <v>75.371600000000001</v>
      </c>
      <c r="Y2735">
        <v>88.744399999999999</v>
      </c>
      <c r="Z2735">
        <v>89.366500000000002</v>
      </c>
      <c r="AA2735" t="s">
        <v>36</v>
      </c>
      <c r="AB2735" t="s">
        <v>36</v>
      </c>
      <c r="AC2735" t="s">
        <v>36</v>
      </c>
      <c r="AD2735" t="s">
        <v>36</v>
      </c>
      <c r="AE2735" t="s">
        <v>36</v>
      </c>
      <c r="AF2735" t="s">
        <v>36</v>
      </c>
      <c r="AG2735" t="s">
        <v>36</v>
      </c>
      <c r="AH2735" t="s">
        <v>36</v>
      </c>
      <c r="AI2735" t="s">
        <v>36</v>
      </c>
      <c r="AJ2735" t="s">
        <v>36</v>
      </c>
      <c r="AK2735">
        <v>119.28</v>
      </c>
      <c r="AL2735">
        <v>119.78</v>
      </c>
      <c r="AM2735" t="s">
        <v>36</v>
      </c>
      <c r="AN2735" t="s">
        <v>36</v>
      </c>
    </row>
    <row r="2736" spans="10:40" x14ac:dyDescent="0.2">
      <c r="J2736" s="2">
        <v>40339</v>
      </c>
      <c r="K2736" t="s">
        <v>36</v>
      </c>
      <c r="L2736" t="s">
        <v>36</v>
      </c>
      <c r="M2736" t="s">
        <v>36</v>
      </c>
      <c r="N2736" t="s">
        <v>36</v>
      </c>
      <c r="O2736" t="s">
        <v>36</v>
      </c>
      <c r="P2736" t="s">
        <v>36</v>
      </c>
      <c r="Q2736" t="s">
        <v>36</v>
      </c>
      <c r="R2736" t="s">
        <v>36</v>
      </c>
      <c r="S2736" t="s">
        <v>36</v>
      </c>
      <c r="T2736" t="s">
        <v>36</v>
      </c>
      <c r="U2736">
        <v>70.353700000000003</v>
      </c>
      <c r="V2736">
        <v>70.474500000000006</v>
      </c>
      <c r="W2736">
        <v>74.977500000000006</v>
      </c>
      <c r="X2736">
        <v>75.189700000000002</v>
      </c>
      <c r="Y2736">
        <v>88.334900000000005</v>
      </c>
      <c r="Z2736">
        <v>88.956999999999994</v>
      </c>
      <c r="AA2736" t="s">
        <v>36</v>
      </c>
      <c r="AB2736" t="s">
        <v>36</v>
      </c>
      <c r="AC2736" t="s">
        <v>36</v>
      </c>
      <c r="AD2736" t="s">
        <v>36</v>
      </c>
      <c r="AE2736" t="s">
        <v>36</v>
      </c>
      <c r="AF2736" t="s">
        <v>36</v>
      </c>
      <c r="AG2736" t="s">
        <v>36</v>
      </c>
      <c r="AH2736" t="s">
        <v>36</v>
      </c>
      <c r="AI2736" t="s">
        <v>36</v>
      </c>
      <c r="AJ2736" t="s">
        <v>36</v>
      </c>
      <c r="AK2736">
        <v>118.94</v>
      </c>
      <c r="AL2736">
        <v>119.44</v>
      </c>
      <c r="AM2736" t="s">
        <v>36</v>
      </c>
      <c r="AN2736" t="s">
        <v>36</v>
      </c>
    </row>
    <row r="2737" spans="10:40" x14ac:dyDescent="0.2">
      <c r="J2737" s="2">
        <v>40340</v>
      </c>
      <c r="K2737" t="s">
        <v>36</v>
      </c>
      <c r="L2737" t="s">
        <v>36</v>
      </c>
      <c r="M2737" t="s">
        <v>36</v>
      </c>
      <c r="N2737" t="s">
        <v>36</v>
      </c>
      <c r="O2737" t="s">
        <v>36</v>
      </c>
      <c r="P2737" t="s">
        <v>36</v>
      </c>
      <c r="Q2737" t="s">
        <v>36</v>
      </c>
      <c r="R2737" t="s">
        <v>36</v>
      </c>
      <c r="S2737" t="s">
        <v>36</v>
      </c>
      <c r="T2737" t="s">
        <v>36</v>
      </c>
      <c r="U2737">
        <v>70.382099999999994</v>
      </c>
      <c r="V2737">
        <v>70.503</v>
      </c>
      <c r="W2737">
        <v>75.083600000000004</v>
      </c>
      <c r="X2737">
        <v>75.2958</v>
      </c>
      <c r="Y2737">
        <v>88.539599999999993</v>
      </c>
      <c r="Z2737">
        <v>89.169600000000003</v>
      </c>
      <c r="AA2737" t="s">
        <v>36</v>
      </c>
      <c r="AB2737" t="s">
        <v>36</v>
      </c>
      <c r="AC2737" t="s">
        <v>36</v>
      </c>
      <c r="AD2737" t="s">
        <v>36</v>
      </c>
      <c r="AE2737" t="s">
        <v>36</v>
      </c>
      <c r="AF2737" t="s">
        <v>36</v>
      </c>
      <c r="AG2737" t="s">
        <v>36</v>
      </c>
      <c r="AH2737" t="s">
        <v>36</v>
      </c>
      <c r="AI2737" t="s">
        <v>36</v>
      </c>
      <c r="AJ2737" t="s">
        <v>36</v>
      </c>
      <c r="AK2737">
        <v>118.94</v>
      </c>
      <c r="AL2737">
        <v>119.44</v>
      </c>
      <c r="AM2737" t="s">
        <v>36</v>
      </c>
      <c r="AN2737" t="s">
        <v>36</v>
      </c>
    </row>
    <row r="2738" spans="10:40" x14ac:dyDescent="0.2">
      <c r="J2738" s="2">
        <v>40343</v>
      </c>
      <c r="K2738" t="s">
        <v>36</v>
      </c>
      <c r="L2738" t="s">
        <v>36</v>
      </c>
      <c r="M2738" t="s">
        <v>36</v>
      </c>
      <c r="N2738" t="s">
        <v>36</v>
      </c>
      <c r="O2738" t="s">
        <v>36</v>
      </c>
      <c r="P2738" t="s">
        <v>36</v>
      </c>
      <c r="Q2738" t="s">
        <v>36</v>
      </c>
      <c r="R2738" t="s">
        <v>36</v>
      </c>
      <c r="S2738" t="s">
        <v>36</v>
      </c>
      <c r="T2738" t="s">
        <v>36</v>
      </c>
      <c r="U2738">
        <v>70.303899999999999</v>
      </c>
      <c r="V2738">
        <v>70.424800000000005</v>
      </c>
      <c r="W2738">
        <v>74.969899999999996</v>
      </c>
      <c r="X2738">
        <v>75.182100000000005</v>
      </c>
      <c r="Y2738">
        <v>88.326999999999998</v>
      </c>
      <c r="Z2738">
        <v>88.949100000000001</v>
      </c>
      <c r="AA2738" t="s">
        <v>36</v>
      </c>
      <c r="AB2738" t="s">
        <v>36</v>
      </c>
      <c r="AC2738" t="s">
        <v>36</v>
      </c>
      <c r="AD2738" t="s">
        <v>36</v>
      </c>
      <c r="AE2738" t="s">
        <v>36</v>
      </c>
      <c r="AF2738" t="s">
        <v>36</v>
      </c>
      <c r="AG2738" t="s">
        <v>36</v>
      </c>
      <c r="AH2738" t="s">
        <v>36</v>
      </c>
      <c r="AI2738" t="s">
        <v>36</v>
      </c>
      <c r="AJ2738" t="s">
        <v>36</v>
      </c>
      <c r="AK2738">
        <v>118.7</v>
      </c>
      <c r="AL2738">
        <v>119.2</v>
      </c>
      <c r="AM2738" t="s">
        <v>36</v>
      </c>
      <c r="AN2738" t="s">
        <v>36</v>
      </c>
    </row>
    <row r="2739" spans="10:40" x14ac:dyDescent="0.2">
      <c r="J2739" s="2">
        <v>40344</v>
      </c>
      <c r="K2739" t="s">
        <v>36</v>
      </c>
      <c r="L2739" t="s">
        <v>36</v>
      </c>
      <c r="M2739" t="s">
        <v>36</v>
      </c>
      <c r="N2739" t="s">
        <v>36</v>
      </c>
      <c r="O2739" t="s">
        <v>36</v>
      </c>
      <c r="P2739" t="s">
        <v>36</v>
      </c>
      <c r="Q2739" t="s">
        <v>36</v>
      </c>
      <c r="R2739" t="s">
        <v>36</v>
      </c>
      <c r="S2739" t="s">
        <v>36</v>
      </c>
      <c r="T2739" t="s">
        <v>36</v>
      </c>
      <c r="U2739">
        <v>70.282600000000002</v>
      </c>
      <c r="V2739">
        <v>70.403499999999994</v>
      </c>
      <c r="W2739">
        <v>74.954800000000006</v>
      </c>
      <c r="X2739">
        <v>75.144199999999998</v>
      </c>
      <c r="Y2739">
        <v>88.594700000000003</v>
      </c>
      <c r="Z2739">
        <v>88.807400000000001</v>
      </c>
      <c r="AA2739" t="s">
        <v>36</v>
      </c>
      <c r="AB2739" t="s">
        <v>36</v>
      </c>
      <c r="AC2739" t="s">
        <v>36</v>
      </c>
      <c r="AD2739" t="s">
        <v>36</v>
      </c>
      <c r="AE2739" t="s">
        <v>36</v>
      </c>
      <c r="AF2739" t="s">
        <v>36</v>
      </c>
      <c r="AG2739" t="s">
        <v>36</v>
      </c>
      <c r="AH2739" t="s">
        <v>36</v>
      </c>
      <c r="AI2739" t="s">
        <v>36</v>
      </c>
      <c r="AJ2739" t="s">
        <v>36</v>
      </c>
      <c r="AK2739">
        <v>118.94</v>
      </c>
      <c r="AL2739">
        <v>119.44</v>
      </c>
      <c r="AM2739" t="s">
        <v>36</v>
      </c>
      <c r="AN2739" t="s">
        <v>36</v>
      </c>
    </row>
    <row r="2740" spans="10:40" x14ac:dyDescent="0.2">
      <c r="J2740" s="2">
        <v>40345</v>
      </c>
      <c r="K2740" t="s">
        <v>36</v>
      </c>
      <c r="L2740" t="s">
        <v>36</v>
      </c>
      <c r="M2740" t="s">
        <v>36</v>
      </c>
      <c r="N2740" t="s">
        <v>36</v>
      </c>
      <c r="O2740" t="s">
        <v>36</v>
      </c>
      <c r="P2740" t="s">
        <v>36</v>
      </c>
      <c r="Q2740" t="s">
        <v>36</v>
      </c>
      <c r="R2740" t="s">
        <v>36</v>
      </c>
      <c r="S2740" t="s">
        <v>36</v>
      </c>
      <c r="T2740" t="s">
        <v>36</v>
      </c>
      <c r="U2740">
        <v>70.282600000000002</v>
      </c>
      <c r="V2740">
        <v>70.403499999999994</v>
      </c>
      <c r="W2740">
        <v>75.068399999999997</v>
      </c>
      <c r="X2740">
        <v>75.272999999999996</v>
      </c>
      <c r="Y2740">
        <v>88.681399999999996</v>
      </c>
      <c r="Z2740">
        <v>89.311400000000006</v>
      </c>
      <c r="AA2740" t="s">
        <v>36</v>
      </c>
      <c r="AB2740" t="s">
        <v>36</v>
      </c>
      <c r="AC2740" t="s">
        <v>36</v>
      </c>
      <c r="AD2740" t="s">
        <v>36</v>
      </c>
      <c r="AE2740" t="s">
        <v>36</v>
      </c>
      <c r="AF2740" t="s">
        <v>36</v>
      </c>
      <c r="AG2740" t="s">
        <v>36</v>
      </c>
      <c r="AH2740" t="s">
        <v>36</v>
      </c>
      <c r="AI2740" t="s">
        <v>36</v>
      </c>
      <c r="AJ2740" t="s">
        <v>36</v>
      </c>
      <c r="AK2740">
        <v>118.9</v>
      </c>
      <c r="AL2740">
        <v>119.4</v>
      </c>
      <c r="AM2740" t="s">
        <v>36</v>
      </c>
      <c r="AN2740" t="s">
        <v>36</v>
      </c>
    </row>
    <row r="2741" spans="10:40" x14ac:dyDescent="0.2">
      <c r="J2741" s="2">
        <v>40346</v>
      </c>
      <c r="K2741" t="s">
        <v>36</v>
      </c>
      <c r="L2741" t="s">
        <v>36</v>
      </c>
      <c r="M2741" t="s">
        <v>36</v>
      </c>
      <c r="N2741" t="s">
        <v>36</v>
      </c>
      <c r="O2741" t="s">
        <v>36</v>
      </c>
      <c r="P2741" t="s">
        <v>36</v>
      </c>
      <c r="Q2741" t="s">
        <v>36</v>
      </c>
      <c r="R2741" t="s">
        <v>36</v>
      </c>
      <c r="S2741" t="s">
        <v>36</v>
      </c>
      <c r="T2741" t="s">
        <v>36</v>
      </c>
      <c r="U2741">
        <v>70.176000000000002</v>
      </c>
      <c r="V2741">
        <v>70.232900000000001</v>
      </c>
      <c r="W2741">
        <v>74.924499999999995</v>
      </c>
      <c r="X2741">
        <v>75.136600000000001</v>
      </c>
      <c r="Y2741">
        <v>88.594700000000003</v>
      </c>
      <c r="Z2741">
        <v>89.201099999999997</v>
      </c>
      <c r="AA2741" t="s">
        <v>36</v>
      </c>
      <c r="AB2741" t="s">
        <v>36</v>
      </c>
      <c r="AC2741" t="s">
        <v>36</v>
      </c>
      <c r="AD2741" t="s">
        <v>36</v>
      </c>
      <c r="AE2741" t="s">
        <v>36</v>
      </c>
      <c r="AF2741" t="s">
        <v>36</v>
      </c>
      <c r="AG2741" t="s">
        <v>36</v>
      </c>
      <c r="AH2741" t="s">
        <v>36</v>
      </c>
      <c r="AI2741" t="s">
        <v>36</v>
      </c>
      <c r="AJ2741" t="s">
        <v>36</v>
      </c>
      <c r="AK2741">
        <v>118.99</v>
      </c>
      <c r="AL2741">
        <v>119.49</v>
      </c>
      <c r="AM2741" t="s">
        <v>36</v>
      </c>
      <c r="AN2741" t="s">
        <v>36</v>
      </c>
    </row>
    <row r="2742" spans="10:40" x14ac:dyDescent="0.2">
      <c r="J2742" s="2">
        <v>40347</v>
      </c>
      <c r="K2742" t="s">
        <v>36</v>
      </c>
      <c r="L2742" t="s">
        <v>36</v>
      </c>
      <c r="M2742" t="s">
        <v>36</v>
      </c>
      <c r="N2742" t="s">
        <v>36</v>
      </c>
      <c r="O2742" t="s">
        <v>36</v>
      </c>
      <c r="P2742" t="s">
        <v>36</v>
      </c>
      <c r="Q2742" t="s">
        <v>36</v>
      </c>
      <c r="R2742" t="s">
        <v>36</v>
      </c>
      <c r="S2742" t="s">
        <v>36</v>
      </c>
      <c r="T2742" t="s">
        <v>36</v>
      </c>
      <c r="U2742">
        <v>70.232900000000001</v>
      </c>
      <c r="V2742">
        <v>70.289699999999996</v>
      </c>
      <c r="W2742">
        <v>74.780500000000004</v>
      </c>
      <c r="X2742">
        <v>74.985100000000003</v>
      </c>
      <c r="Y2742">
        <v>88.594700000000003</v>
      </c>
      <c r="Z2742">
        <v>88.9649</v>
      </c>
      <c r="AA2742" t="s">
        <v>36</v>
      </c>
      <c r="AB2742" t="s">
        <v>36</v>
      </c>
      <c r="AC2742" t="s">
        <v>36</v>
      </c>
      <c r="AD2742" t="s">
        <v>36</v>
      </c>
      <c r="AE2742" t="s">
        <v>36</v>
      </c>
      <c r="AF2742" t="s">
        <v>36</v>
      </c>
      <c r="AG2742" t="s">
        <v>36</v>
      </c>
      <c r="AH2742" t="s">
        <v>36</v>
      </c>
      <c r="AI2742" t="s">
        <v>36</v>
      </c>
      <c r="AJ2742" t="s">
        <v>36</v>
      </c>
      <c r="AK2742">
        <v>119.06</v>
      </c>
      <c r="AL2742">
        <v>119.56</v>
      </c>
      <c r="AM2742" t="s">
        <v>36</v>
      </c>
      <c r="AN2742" t="s">
        <v>36</v>
      </c>
    </row>
    <row r="2743" spans="10:40" x14ac:dyDescent="0.2">
      <c r="J2743" s="2">
        <v>40350</v>
      </c>
      <c r="K2743" t="s">
        <v>36</v>
      </c>
      <c r="L2743" t="s">
        <v>36</v>
      </c>
      <c r="M2743" t="s">
        <v>36</v>
      </c>
      <c r="N2743" t="s">
        <v>36</v>
      </c>
      <c r="O2743" t="s">
        <v>36</v>
      </c>
      <c r="P2743" t="s">
        <v>36</v>
      </c>
      <c r="Q2743" t="s">
        <v>36</v>
      </c>
      <c r="R2743" t="s">
        <v>36</v>
      </c>
      <c r="S2743" t="s">
        <v>36</v>
      </c>
      <c r="T2743" t="s">
        <v>36</v>
      </c>
      <c r="U2743">
        <v>70.076499999999996</v>
      </c>
      <c r="V2743">
        <v>70.197299999999998</v>
      </c>
      <c r="W2743">
        <v>74.712299999999999</v>
      </c>
      <c r="X2743">
        <v>74.916899999999998</v>
      </c>
      <c r="Y2743">
        <v>88.594700000000003</v>
      </c>
      <c r="Z2743">
        <v>88.665599999999998</v>
      </c>
      <c r="AA2743" t="s">
        <v>36</v>
      </c>
      <c r="AB2743" t="s">
        <v>36</v>
      </c>
      <c r="AC2743" t="s">
        <v>36</v>
      </c>
      <c r="AD2743" t="s">
        <v>36</v>
      </c>
      <c r="AE2743" t="s">
        <v>36</v>
      </c>
      <c r="AF2743" t="s">
        <v>36</v>
      </c>
      <c r="AG2743" t="s">
        <v>36</v>
      </c>
      <c r="AH2743" t="s">
        <v>36</v>
      </c>
      <c r="AI2743" t="s">
        <v>36</v>
      </c>
      <c r="AJ2743" t="s">
        <v>36</v>
      </c>
      <c r="AK2743">
        <v>119.01</v>
      </c>
      <c r="AL2743">
        <v>119.51</v>
      </c>
      <c r="AM2743" t="s">
        <v>36</v>
      </c>
      <c r="AN2743" t="s">
        <v>36</v>
      </c>
    </row>
    <row r="2744" spans="10:40" x14ac:dyDescent="0.2">
      <c r="J2744" s="2">
        <v>40351</v>
      </c>
      <c r="K2744" t="s">
        <v>36</v>
      </c>
      <c r="L2744" t="s">
        <v>36</v>
      </c>
      <c r="M2744" t="s">
        <v>36</v>
      </c>
      <c r="N2744" t="s">
        <v>36</v>
      </c>
      <c r="O2744" t="s">
        <v>36</v>
      </c>
      <c r="P2744" t="s">
        <v>36</v>
      </c>
      <c r="Q2744" t="s">
        <v>36</v>
      </c>
      <c r="R2744" t="s">
        <v>36</v>
      </c>
      <c r="S2744" t="s">
        <v>36</v>
      </c>
      <c r="T2744" t="s">
        <v>36</v>
      </c>
      <c r="U2744">
        <v>70.176000000000002</v>
      </c>
      <c r="V2744">
        <v>70.296800000000005</v>
      </c>
      <c r="W2744">
        <v>74.894099999999995</v>
      </c>
      <c r="X2744">
        <v>75.098799999999997</v>
      </c>
      <c r="Y2744">
        <v>88.594700000000003</v>
      </c>
      <c r="Z2744">
        <v>89.098799999999997</v>
      </c>
      <c r="AA2744" t="s">
        <v>36</v>
      </c>
      <c r="AB2744" t="s">
        <v>36</v>
      </c>
      <c r="AC2744" t="s">
        <v>36</v>
      </c>
      <c r="AD2744" t="s">
        <v>36</v>
      </c>
      <c r="AE2744" t="s">
        <v>36</v>
      </c>
      <c r="AF2744" t="s">
        <v>36</v>
      </c>
      <c r="AG2744" t="s">
        <v>36</v>
      </c>
      <c r="AH2744" t="s">
        <v>36</v>
      </c>
      <c r="AI2744" t="s">
        <v>36</v>
      </c>
      <c r="AJ2744" t="s">
        <v>36</v>
      </c>
      <c r="AK2744">
        <v>119.29</v>
      </c>
      <c r="AL2744">
        <v>119.79</v>
      </c>
      <c r="AM2744" t="s">
        <v>36</v>
      </c>
      <c r="AN2744" t="s">
        <v>36</v>
      </c>
    </row>
    <row r="2745" spans="10:40" x14ac:dyDescent="0.2">
      <c r="J2745" s="2">
        <v>40352</v>
      </c>
      <c r="K2745" t="s">
        <v>36</v>
      </c>
      <c r="L2745" t="s">
        <v>36</v>
      </c>
      <c r="M2745" t="s">
        <v>36</v>
      </c>
      <c r="N2745" t="s">
        <v>36</v>
      </c>
      <c r="O2745" t="s">
        <v>36</v>
      </c>
      <c r="P2745" t="s">
        <v>36</v>
      </c>
      <c r="Q2745" t="s">
        <v>36</v>
      </c>
      <c r="R2745" t="s">
        <v>36</v>
      </c>
      <c r="S2745" t="s">
        <v>36</v>
      </c>
      <c r="T2745" t="s">
        <v>36</v>
      </c>
      <c r="U2745">
        <v>70.197299999999998</v>
      </c>
      <c r="V2745">
        <v>70.318200000000004</v>
      </c>
      <c r="W2745">
        <v>74.841099999999997</v>
      </c>
      <c r="X2745">
        <v>75.053299999999993</v>
      </c>
      <c r="Y2745">
        <v>88.641999999999996</v>
      </c>
      <c r="Z2745">
        <v>89.1066</v>
      </c>
      <c r="AA2745" t="s">
        <v>36</v>
      </c>
      <c r="AB2745" t="s">
        <v>36</v>
      </c>
      <c r="AC2745" t="s">
        <v>36</v>
      </c>
      <c r="AD2745" t="s">
        <v>36</v>
      </c>
      <c r="AE2745" t="s">
        <v>36</v>
      </c>
      <c r="AF2745" t="s">
        <v>36</v>
      </c>
      <c r="AG2745" t="s">
        <v>36</v>
      </c>
      <c r="AH2745" t="s">
        <v>36</v>
      </c>
      <c r="AI2745" t="s">
        <v>36</v>
      </c>
      <c r="AJ2745" t="s">
        <v>36</v>
      </c>
      <c r="AK2745">
        <v>119.18</v>
      </c>
      <c r="AL2745">
        <v>119.68</v>
      </c>
      <c r="AM2745" t="s">
        <v>36</v>
      </c>
      <c r="AN2745" t="s">
        <v>36</v>
      </c>
    </row>
    <row r="2746" spans="10:40" x14ac:dyDescent="0.2">
      <c r="J2746" s="2">
        <v>40353</v>
      </c>
      <c r="K2746" t="s">
        <v>36</v>
      </c>
      <c r="L2746" t="s">
        <v>36</v>
      </c>
      <c r="M2746" t="s">
        <v>36</v>
      </c>
      <c r="N2746" t="s">
        <v>36</v>
      </c>
      <c r="O2746" t="s">
        <v>36</v>
      </c>
      <c r="P2746" t="s">
        <v>36</v>
      </c>
      <c r="Q2746" t="s">
        <v>36</v>
      </c>
      <c r="R2746" t="s">
        <v>36</v>
      </c>
      <c r="S2746" t="s">
        <v>36</v>
      </c>
      <c r="T2746" t="s">
        <v>36</v>
      </c>
      <c r="U2746">
        <v>70.275499999999994</v>
      </c>
      <c r="V2746">
        <v>70.389200000000002</v>
      </c>
      <c r="W2746">
        <v>74.947199999999995</v>
      </c>
      <c r="X2746">
        <v>75.151799999999994</v>
      </c>
      <c r="Y2746">
        <v>88.901899999999998</v>
      </c>
      <c r="Z2746">
        <v>89.524000000000001</v>
      </c>
      <c r="AA2746" t="s">
        <v>36</v>
      </c>
      <c r="AB2746" t="s">
        <v>36</v>
      </c>
      <c r="AC2746" t="s">
        <v>36</v>
      </c>
      <c r="AD2746" t="s">
        <v>36</v>
      </c>
      <c r="AE2746" t="s">
        <v>36</v>
      </c>
      <c r="AF2746" t="s">
        <v>36</v>
      </c>
      <c r="AG2746" t="s">
        <v>36</v>
      </c>
      <c r="AH2746" t="s">
        <v>36</v>
      </c>
      <c r="AI2746" t="s">
        <v>36</v>
      </c>
      <c r="AJ2746" t="s">
        <v>36</v>
      </c>
      <c r="AK2746">
        <v>119.28</v>
      </c>
      <c r="AL2746">
        <v>119.78</v>
      </c>
      <c r="AM2746" t="s">
        <v>36</v>
      </c>
      <c r="AN2746" t="s">
        <v>36</v>
      </c>
    </row>
    <row r="2747" spans="10:40" x14ac:dyDescent="0.2">
      <c r="J2747" s="2">
        <v>40354</v>
      </c>
      <c r="K2747" t="s">
        <v>36</v>
      </c>
      <c r="L2747" t="s">
        <v>36</v>
      </c>
      <c r="M2747" t="s">
        <v>36</v>
      </c>
      <c r="N2747" t="s">
        <v>36</v>
      </c>
      <c r="O2747" t="s">
        <v>36</v>
      </c>
      <c r="P2747" t="s">
        <v>36</v>
      </c>
      <c r="Q2747" t="s">
        <v>36</v>
      </c>
      <c r="R2747" t="s">
        <v>36</v>
      </c>
      <c r="S2747" t="s">
        <v>36</v>
      </c>
      <c r="T2747" t="s">
        <v>36</v>
      </c>
      <c r="U2747">
        <v>70.261300000000006</v>
      </c>
      <c r="V2747">
        <v>70.382099999999994</v>
      </c>
      <c r="W2747">
        <v>75.000200000000007</v>
      </c>
      <c r="X2747">
        <v>75.204800000000006</v>
      </c>
      <c r="Y2747">
        <v>89.067300000000003</v>
      </c>
      <c r="Z2747">
        <v>89.697299999999998</v>
      </c>
      <c r="AA2747" t="s">
        <v>36</v>
      </c>
      <c r="AB2747" t="s">
        <v>36</v>
      </c>
      <c r="AC2747" t="s">
        <v>36</v>
      </c>
      <c r="AD2747" t="s">
        <v>36</v>
      </c>
      <c r="AE2747" t="s">
        <v>36</v>
      </c>
      <c r="AF2747" t="s">
        <v>36</v>
      </c>
      <c r="AG2747" t="s">
        <v>36</v>
      </c>
      <c r="AH2747" t="s">
        <v>36</v>
      </c>
      <c r="AI2747" t="s">
        <v>36</v>
      </c>
      <c r="AJ2747" t="s">
        <v>36</v>
      </c>
      <c r="AK2747">
        <v>119.16</v>
      </c>
      <c r="AL2747">
        <v>119.66</v>
      </c>
      <c r="AM2747" t="s">
        <v>36</v>
      </c>
      <c r="AN2747" t="s">
        <v>36</v>
      </c>
    </row>
    <row r="2748" spans="10:40" x14ac:dyDescent="0.2">
      <c r="J2748" s="2">
        <v>40357</v>
      </c>
      <c r="K2748" t="s">
        <v>36</v>
      </c>
      <c r="L2748" t="s">
        <v>36</v>
      </c>
      <c r="M2748" t="s">
        <v>36</v>
      </c>
      <c r="N2748" t="s">
        <v>36</v>
      </c>
      <c r="O2748" t="s">
        <v>36</v>
      </c>
      <c r="P2748" t="s">
        <v>36</v>
      </c>
      <c r="Q2748" t="s">
        <v>36</v>
      </c>
      <c r="R2748" t="s">
        <v>36</v>
      </c>
      <c r="S2748" t="s">
        <v>36</v>
      </c>
      <c r="T2748" t="s">
        <v>36</v>
      </c>
      <c r="U2748">
        <v>70.367900000000006</v>
      </c>
      <c r="V2748">
        <v>70.488799999999998</v>
      </c>
      <c r="W2748">
        <v>75.129099999999994</v>
      </c>
      <c r="X2748">
        <v>75.159400000000005</v>
      </c>
      <c r="Y2748">
        <v>89.256299999999996</v>
      </c>
      <c r="Z2748">
        <v>89.886300000000006</v>
      </c>
      <c r="AA2748" t="s">
        <v>36</v>
      </c>
      <c r="AB2748" t="s">
        <v>36</v>
      </c>
      <c r="AC2748" t="s">
        <v>36</v>
      </c>
      <c r="AD2748" t="s">
        <v>36</v>
      </c>
      <c r="AE2748" t="s">
        <v>36</v>
      </c>
      <c r="AF2748" t="s">
        <v>36</v>
      </c>
      <c r="AG2748" t="s">
        <v>36</v>
      </c>
      <c r="AH2748" t="s">
        <v>36</v>
      </c>
      <c r="AI2748" t="s">
        <v>36</v>
      </c>
      <c r="AJ2748" t="s">
        <v>36</v>
      </c>
      <c r="AK2748">
        <v>119.21</v>
      </c>
      <c r="AL2748">
        <v>119.71</v>
      </c>
      <c r="AM2748" t="s">
        <v>36</v>
      </c>
      <c r="AN2748" t="s">
        <v>36</v>
      </c>
    </row>
    <row r="2749" spans="10:40" x14ac:dyDescent="0.2">
      <c r="J2749" s="2">
        <v>40358</v>
      </c>
      <c r="K2749" t="s">
        <v>36</v>
      </c>
      <c r="L2749" t="s">
        <v>36</v>
      </c>
      <c r="M2749" t="s">
        <v>36</v>
      </c>
      <c r="N2749" t="s">
        <v>36</v>
      </c>
      <c r="O2749" t="s">
        <v>36</v>
      </c>
      <c r="P2749" t="s">
        <v>36</v>
      </c>
      <c r="Q2749" t="s">
        <v>36</v>
      </c>
      <c r="R2749" t="s">
        <v>36</v>
      </c>
      <c r="S2749" t="s">
        <v>36</v>
      </c>
      <c r="T2749" t="s">
        <v>36</v>
      </c>
      <c r="U2749">
        <v>70.389200000000002</v>
      </c>
      <c r="V2749">
        <v>70.510099999999994</v>
      </c>
      <c r="W2749">
        <v>75.182100000000005</v>
      </c>
      <c r="X2749">
        <v>75.394300000000001</v>
      </c>
      <c r="Y2749">
        <v>89.500399999999999</v>
      </c>
      <c r="Z2749">
        <v>90.0595</v>
      </c>
      <c r="AA2749" t="s">
        <v>36</v>
      </c>
      <c r="AB2749" t="s">
        <v>36</v>
      </c>
      <c r="AC2749" t="s">
        <v>36</v>
      </c>
      <c r="AD2749" t="s">
        <v>36</v>
      </c>
      <c r="AE2749" t="s">
        <v>36</v>
      </c>
      <c r="AF2749" t="s">
        <v>36</v>
      </c>
      <c r="AG2749" t="s">
        <v>36</v>
      </c>
      <c r="AH2749" t="s">
        <v>36</v>
      </c>
      <c r="AI2749" t="s">
        <v>36</v>
      </c>
      <c r="AJ2749" t="s">
        <v>36</v>
      </c>
      <c r="AK2749">
        <v>120.02</v>
      </c>
      <c r="AL2749">
        <v>120.52</v>
      </c>
      <c r="AM2749" t="s">
        <v>36</v>
      </c>
      <c r="AN2749" t="s">
        <v>36</v>
      </c>
    </row>
    <row r="2750" spans="10:40" x14ac:dyDescent="0.2">
      <c r="J2750" s="2">
        <v>40359</v>
      </c>
      <c r="K2750" t="s">
        <v>36</v>
      </c>
      <c r="L2750" t="s">
        <v>36</v>
      </c>
      <c r="M2750" t="s">
        <v>36</v>
      </c>
      <c r="N2750" t="s">
        <v>36</v>
      </c>
      <c r="O2750" t="s">
        <v>36</v>
      </c>
      <c r="P2750" t="s">
        <v>36</v>
      </c>
      <c r="Q2750" t="s">
        <v>36</v>
      </c>
      <c r="R2750" t="s">
        <v>36</v>
      </c>
      <c r="S2750" t="s">
        <v>36</v>
      </c>
      <c r="T2750" t="s">
        <v>36</v>
      </c>
      <c r="U2750">
        <v>70.375</v>
      </c>
      <c r="V2750">
        <v>70.495900000000006</v>
      </c>
      <c r="W2750">
        <v>75.121499999999997</v>
      </c>
      <c r="X2750">
        <v>75.22</v>
      </c>
      <c r="Y2750">
        <v>89.579099999999997</v>
      </c>
      <c r="Z2750">
        <v>90.209100000000007</v>
      </c>
      <c r="AA2750" t="s">
        <v>36</v>
      </c>
      <c r="AB2750" t="s">
        <v>36</v>
      </c>
      <c r="AC2750" t="s">
        <v>36</v>
      </c>
      <c r="AD2750" t="s">
        <v>36</v>
      </c>
      <c r="AE2750" t="s">
        <v>36</v>
      </c>
      <c r="AF2750" t="s">
        <v>36</v>
      </c>
      <c r="AG2750" t="s">
        <v>36</v>
      </c>
      <c r="AH2750" t="s">
        <v>36</v>
      </c>
      <c r="AI2750" t="s">
        <v>36</v>
      </c>
      <c r="AJ2750" t="s">
        <v>36</v>
      </c>
      <c r="AK2750">
        <v>119.95</v>
      </c>
      <c r="AL2750">
        <v>120.45</v>
      </c>
      <c r="AM2750" t="s">
        <v>36</v>
      </c>
      <c r="AN2750" t="s">
        <v>36</v>
      </c>
    </row>
    <row r="2751" spans="10:40" x14ac:dyDescent="0.2">
      <c r="J2751" s="2">
        <v>40360</v>
      </c>
      <c r="K2751" t="s">
        <v>36</v>
      </c>
      <c r="L2751" t="s">
        <v>36</v>
      </c>
      <c r="M2751" t="s">
        <v>36</v>
      </c>
      <c r="N2751" t="s">
        <v>36</v>
      </c>
      <c r="O2751" t="s">
        <v>36</v>
      </c>
      <c r="P2751" t="s">
        <v>36</v>
      </c>
      <c r="Q2751" t="s">
        <v>36</v>
      </c>
      <c r="R2751" t="s">
        <v>36</v>
      </c>
      <c r="S2751" t="s">
        <v>36</v>
      </c>
      <c r="T2751" t="s">
        <v>36</v>
      </c>
      <c r="U2751">
        <v>70.353700000000003</v>
      </c>
      <c r="V2751">
        <v>70.467399999999998</v>
      </c>
      <c r="W2751">
        <v>75.098799999999997</v>
      </c>
      <c r="X2751">
        <v>75.303399999999996</v>
      </c>
      <c r="Y2751">
        <v>89.909899999999993</v>
      </c>
      <c r="Z2751">
        <v>90.618600000000001</v>
      </c>
      <c r="AA2751" t="s">
        <v>36</v>
      </c>
      <c r="AB2751" t="s">
        <v>36</v>
      </c>
      <c r="AC2751" t="s">
        <v>36</v>
      </c>
      <c r="AD2751" t="s">
        <v>36</v>
      </c>
      <c r="AE2751" t="s">
        <v>36</v>
      </c>
      <c r="AF2751" t="s">
        <v>36</v>
      </c>
      <c r="AG2751" t="s">
        <v>36</v>
      </c>
      <c r="AH2751" t="s">
        <v>36</v>
      </c>
      <c r="AI2751" t="s">
        <v>36</v>
      </c>
      <c r="AJ2751" t="s">
        <v>36</v>
      </c>
      <c r="AK2751">
        <v>120.14</v>
      </c>
      <c r="AL2751">
        <v>120.64</v>
      </c>
      <c r="AM2751" t="s">
        <v>36</v>
      </c>
      <c r="AN2751" t="s">
        <v>36</v>
      </c>
    </row>
    <row r="2752" spans="10:40" x14ac:dyDescent="0.2">
      <c r="J2752" s="2">
        <v>40361</v>
      </c>
      <c r="K2752" t="s">
        <v>36</v>
      </c>
      <c r="L2752" t="s">
        <v>36</v>
      </c>
      <c r="M2752" t="s">
        <v>36</v>
      </c>
      <c r="N2752" t="s">
        <v>36</v>
      </c>
      <c r="O2752" t="s">
        <v>36</v>
      </c>
      <c r="P2752" t="s">
        <v>36</v>
      </c>
      <c r="Q2752" t="s">
        <v>36</v>
      </c>
      <c r="R2752" t="s">
        <v>36</v>
      </c>
      <c r="S2752" t="s">
        <v>36</v>
      </c>
      <c r="T2752" t="s">
        <v>36</v>
      </c>
      <c r="U2752">
        <v>70.325299999999999</v>
      </c>
      <c r="V2752">
        <v>70.446100000000001</v>
      </c>
      <c r="W2752">
        <v>75.113900000000001</v>
      </c>
      <c r="X2752">
        <v>75.3185</v>
      </c>
      <c r="Y2752">
        <v>89.768100000000004</v>
      </c>
      <c r="Z2752">
        <v>90.468999999999994</v>
      </c>
      <c r="AA2752" t="s">
        <v>36</v>
      </c>
      <c r="AB2752" t="s">
        <v>36</v>
      </c>
      <c r="AC2752" t="s">
        <v>36</v>
      </c>
      <c r="AD2752" t="s">
        <v>36</v>
      </c>
      <c r="AE2752" t="s">
        <v>36</v>
      </c>
      <c r="AF2752" t="s">
        <v>36</v>
      </c>
      <c r="AG2752" t="s">
        <v>36</v>
      </c>
      <c r="AH2752" t="s">
        <v>36</v>
      </c>
      <c r="AI2752" t="s">
        <v>36</v>
      </c>
      <c r="AJ2752" t="s">
        <v>36</v>
      </c>
      <c r="AK2752">
        <v>120.17</v>
      </c>
      <c r="AL2752">
        <v>120.67</v>
      </c>
      <c r="AM2752" t="s">
        <v>36</v>
      </c>
      <c r="AN2752" t="s">
        <v>36</v>
      </c>
    </row>
    <row r="2753" spans="10:40" x14ac:dyDescent="0.2">
      <c r="J2753" s="2">
        <v>40364</v>
      </c>
      <c r="K2753" t="s">
        <v>36</v>
      </c>
      <c r="L2753" t="s">
        <v>36</v>
      </c>
      <c r="M2753" t="s">
        <v>36</v>
      </c>
      <c r="N2753" t="s">
        <v>36</v>
      </c>
      <c r="O2753" t="s">
        <v>36</v>
      </c>
      <c r="P2753" t="s">
        <v>36</v>
      </c>
      <c r="Q2753" t="s">
        <v>36</v>
      </c>
      <c r="R2753" t="s">
        <v>36</v>
      </c>
      <c r="S2753" t="s">
        <v>36</v>
      </c>
      <c r="T2753" t="s">
        <v>36</v>
      </c>
      <c r="U2753">
        <v>70.332400000000007</v>
      </c>
      <c r="V2753">
        <v>70.453199999999995</v>
      </c>
      <c r="W2753">
        <v>75.144199999999998</v>
      </c>
      <c r="X2753">
        <v>75.348799999999997</v>
      </c>
      <c r="Y2753">
        <v>89.909899999999993</v>
      </c>
      <c r="Z2753">
        <v>90.618600000000001</v>
      </c>
      <c r="AA2753" t="s">
        <v>36</v>
      </c>
      <c r="AB2753" t="s">
        <v>36</v>
      </c>
      <c r="AC2753" t="s">
        <v>36</v>
      </c>
      <c r="AD2753" t="s">
        <v>36</v>
      </c>
      <c r="AE2753" t="s">
        <v>36</v>
      </c>
      <c r="AF2753" t="s">
        <v>36</v>
      </c>
      <c r="AG2753" t="s">
        <v>36</v>
      </c>
      <c r="AH2753" t="s">
        <v>36</v>
      </c>
      <c r="AI2753" t="s">
        <v>36</v>
      </c>
      <c r="AJ2753" t="s">
        <v>36</v>
      </c>
      <c r="AK2753">
        <v>120.05</v>
      </c>
      <c r="AL2753">
        <v>120.55</v>
      </c>
      <c r="AM2753" t="s">
        <v>36</v>
      </c>
      <c r="AN2753" t="s">
        <v>36</v>
      </c>
    </row>
    <row r="2754" spans="10:40" x14ac:dyDescent="0.2">
      <c r="J2754" s="2">
        <v>40365</v>
      </c>
      <c r="K2754" t="s">
        <v>36</v>
      </c>
      <c r="L2754" t="s">
        <v>36</v>
      </c>
      <c r="M2754" t="s">
        <v>36</v>
      </c>
      <c r="N2754" t="s">
        <v>36</v>
      </c>
      <c r="O2754" t="s">
        <v>36</v>
      </c>
      <c r="P2754" t="s">
        <v>36</v>
      </c>
      <c r="Q2754" t="s">
        <v>36</v>
      </c>
      <c r="R2754" t="s">
        <v>36</v>
      </c>
      <c r="S2754" t="s">
        <v>36</v>
      </c>
      <c r="T2754" t="s">
        <v>36</v>
      </c>
      <c r="U2754">
        <v>70.367900000000006</v>
      </c>
      <c r="V2754">
        <v>70.488799999999998</v>
      </c>
      <c r="W2754">
        <v>75.197299999999998</v>
      </c>
      <c r="X2754">
        <v>75.409499999999994</v>
      </c>
      <c r="Y2754">
        <v>90.004400000000004</v>
      </c>
      <c r="Z2754">
        <v>90.713099999999997</v>
      </c>
      <c r="AA2754" t="s">
        <v>36</v>
      </c>
      <c r="AB2754" t="s">
        <v>36</v>
      </c>
      <c r="AC2754" t="s">
        <v>36</v>
      </c>
      <c r="AD2754" t="s">
        <v>36</v>
      </c>
      <c r="AE2754" t="s">
        <v>36</v>
      </c>
      <c r="AF2754" t="s">
        <v>36</v>
      </c>
      <c r="AG2754" t="s">
        <v>36</v>
      </c>
      <c r="AH2754" t="s">
        <v>36</v>
      </c>
      <c r="AI2754" t="s">
        <v>36</v>
      </c>
      <c r="AJ2754" t="s">
        <v>36</v>
      </c>
      <c r="AK2754">
        <v>120.06</v>
      </c>
      <c r="AL2754">
        <v>120.56</v>
      </c>
      <c r="AM2754" t="s">
        <v>36</v>
      </c>
      <c r="AN2754" t="s">
        <v>36</v>
      </c>
    </row>
    <row r="2755" spans="10:40" x14ac:dyDescent="0.2">
      <c r="J2755" s="2">
        <v>40366</v>
      </c>
      <c r="K2755" t="s">
        <v>36</v>
      </c>
      <c r="L2755" t="s">
        <v>36</v>
      </c>
      <c r="M2755" t="s">
        <v>36</v>
      </c>
      <c r="N2755" t="s">
        <v>36</v>
      </c>
      <c r="O2755" t="s">
        <v>36</v>
      </c>
      <c r="P2755" t="s">
        <v>36</v>
      </c>
      <c r="Q2755" t="s">
        <v>36</v>
      </c>
      <c r="R2755" t="s">
        <v>36</v>
      </c>
      <c r="S2755" t="s">
        <v>36</v>
      </c>
      <c r="T2755" t="s">
        <v>36</v>
      </c>
      <c r="U2755">
        <v>70.360799999999998</v>
      </c>
      <c r="V2755">
        <v>70.481700000000004</v>
      </c>
      <c r="W2755">
        <v>75.22</v>
      </c>
      <c r="X2755">
        <v>75.424599999999998</v>
      </c>
      <c r="Y2755">
        <v>90.090999999999994</v>
      </c>
      <c r="Z2755">
        <v>90.658000000000001</v>
      </c>
      <c r="AA2755" t="s">
        <v>36</v>
      </c>
      <c r="AB2755" t="s">
        <v>36</v>
      </c>
      <c r="AC2755" t="s">
        <v>36</v>
      </c>
      <c r="AD2755" t="s">
        <v>36</v>
      </c>
      <c r="AE2755" t="s">
        <v>36</v>
      </c>
      <c r="AF2755" t="s">
        <v>36</v>
      </c>
      <c r="AG2755" t="s">
        <v>36</v>
      </c>
      <c r="AH2755" t="s">
        <v>36</v>
      </c>
      <c r="AI2755" t="s">
        <v>36</v>
      </c>
      <c r="AJ2755" t="s">
        <v>36</v>
      </c>
      <c r="AK2755">
        <v>120.23</v>
      </c>
      <c r="AL2755">
        <v>120.73</v>
      </c>
      <c r="AM2755" t="s">
        <v>36</v>
      </c>
      <c r="AN2755" t="s">
        <v>36</v>
      </c>
    </row>
    <row r="2756" spans="10:40" x14ac:dyDescent="0.2">
      <c r="J2756" s="2">
        <v>40367</v>
      </c>
      <c r="K2756" t="s">
        <v>36</v>
      </c>
      <c r="L2756" t="s">
        <v>36</v>
      </c>
      <c r="M2756" t="s">
        <v>36</v>
      </c>
      <c r="N2756" t="s">
        <v>36</v>
      </c>
      <c r="O2756" t="s">
        <v>36</v>
      </c>
      <c r="P2756" t="s">
        <v>36</v>
      </c>
      <c r="Q2756" t="s">
        <v>36</v>
      </c>
      <c r="R2756" t="s">
        <v>36</v>
      </c>
      <c r="S2756" t="s">
        <v>36</v>
      </c>
      <c r="T2756" t="s">
        <v>36</v>
      </c>
      <c r="U2756">
        <v>70.282600000000002</v>
      </c>
      <c r="V2756">
        <v>70.403499999999994</v>
      </c>
      <c r="W2756">
        <v>75.121499999999997</v>
      </c>
      <c r="X2756">
        <v>75.333699999999993</v>
      </c>
      <c r="Y2756">
        <v>89.854799999999997</v>
      </c>
      <c r="Z2756">
        <v>90.531999999999996</v>
      </c>
      <c r="AA2756" t="s">
        <v>36</v>
      </c>
      <c r="AB2756" t="s">
        <v>36</v>
      </c>
      <c r="AC2756" t="s">
        <v>36</v>
      </c>
      <c r="AD2756" t="s">
        <v>36</v>
      </c>
      <c r="AE2756" t="s">
        <v>36</v>
      </c>
      <c r="AF2756" t="s">
        <v>36</v>
      </c>
      <c r="AG2756" t="s">
        <v>36</v>
      </c>
      <c r="AH2756" t="s">
        <v>36</v>
      </c>
      <c r="AI2756" t="s">
        <v>36</v>
      </c>
      <c r="AJ2756" t="s">
        <v>36</v>
      </c>
      <c r="AK2756">
        <v>120.12</v>
      </c>
      <c r="AL2756">
        <v>120.62</v>
      </c>
      <c r="AM2756" t="s">
        <v>36</v>
      </c>
      <c r="AN2756" t="s">
        <v>36</v>
      </c>
    </row>
    <row r="2757" spans="10:40" x14ac:dyDescent="0.2">
      <c r="J2757" s="2">
        <v>40368</v>
      </c>
      <c r="K2757" t="s">
        <v>36</v>
      </c>
      <c r="L2757" t="s">
        <v>36</v>
      </c>
      <c r="M2757" t="s">
        <v>36</v>
      </c>
      <c r="N2757" t="s">
        <v>36</v>
      </c>
      <c r="O2757" t="s">
        <v>36</v>
      </c>
      <c r="P2757" t="s">
        <v>36</v>
      </c>
      <c r="Q2757" t="s">
        <v>36</v>
      </c>
      <c r="R2757" t="s">
        <v>36</v>
      </c>
      <c r="S2757" t="s">
        <v>36</v>
      </c>
      <c r="T2757" t="s">
        <v>36</v>
      </c>
      <c r="U2757">
        <v>70.289699999999996</v>
      </c>
      <c r="V2757">
        <v>70.410600000000002</v>
      </c>
      <c r="W2757">
        <v>75.189700000000002</v>
      </c>
      <c r="X2757">
        <v>75.394300000000001</v>
      </c>
      <c r="Y2757">
        <v>90.012299999999996</v>
      </c>
      <c r="Z2757">
        <v>90.689499999999995</v>
      </c>
      <c r="AA2757" t="s">
        <v>36</v>
      </c>
      <c r="AB2757" t="s">
        <v>36</v>
      </c>
      <c r="AC2757" t="s">
        <v>36</v>
      </c>
      <c r="AD2757" t="s">
        <v>36</v>
      </c>
      <c r="AE2757" t="s">
        <v>36</v>
      </c>
      <c r="AF2757" t="s">
        <v>36</v>
      </c>
      <c r="AG2757" t="s">
        <v>36</v>
      </c>
      <c r="AH2757" t="s">
        <v>36</v>
      </c>
      <c r="AI2757" t="s">
        <v>36</v>
      </c>
      <c r="AJ2757" t="s">
        <v>36</v>
      </c>
      <c r="AK2757">
        <v>120.05</v>
      </c>
      <c r="AL2757">
        <v>120.55</v>
      </c>
      <c r="AM2757" t="s">
        <v>36</v>
      </c>
      <c r="AN2757" t="s">
        <v>36</v>
      </c>
    </row>
    <row r="2758" spans="10:40" x14ac:dyDescent="0.2">
      <c r="J2758" s="2">
        <v>40371</v>
      </c>
      <c r="K2758" t="s">
        <v>36</v>
      </c>
      <c r="L2758" t="s">
        <v>36</v>
      </c>
      <c r="M2758" t="s">
        <v>36</v>
      </c>
      <c r="N2758" t="s">
        <v>36</v>
      </c>
      <c r="O2758" t="s">
        <v>36</v>
      </c>
      <c r="P2758" t="s">
        <v>36</v>
      </c>
      <c r="Q2758" t="s">
        <v>36</v>
      </c>
      <c r="R2758" t="s">
        <v>36</v>
      </c>
      <c r="S2758" t="s">
        <v>36</v>
      </c>
      <c r="T2758" t="s">
        <v>36</v>
      </c>
      <c r="U2758">
        <v>70.325299999999999</v>
      </c>
      <c r="V2758">
        <v>70.446100000000001</v>
      </c>
      <c r="W2758">
        <v>75.280600000000007</v>
      </c>
      <c r="X2758">
        <v>75.485200000000006</v>
      </c>
      <c r="Y2758">
        <v>90.153999999999996</v>
      </c>
      <c r="Z2758">
        <v>90.823400000000007</v>
      </c>
      <c r="AA2758" t="s">
        <v>36</v>
      </c>
      <c r="AB2758" t="s">
        <v>36</v>
      </c>
      <c r="AC2758" t="s">
        <v>36</v>
      </c>
      <c r="AD2758" t="s">
        <v>36</v>
      </c>
      <c r="AE2758" t="s">
        <v>36</v>
      </c>
      <c r="AF2758" t="s">
        <v>36</v>
      </c>
      <c r="AG2758" t="s">
        <v>36</v>
      </c>
      <c r="AH2758" t="s">
        <v>36</v>
      </c>
      <c r="AI2758" t="s">
        <v>36</v>
      </c>
      <c r="AJ2758" t="s">
        <v>36</v>
      </c>
      <c r="AK2758">
        <v>120.14</v>
      </c>
      <c r="AL2758">
        <v>120.64</v>
      </c>
      <c r="AM2758" t="s">
        <v>36</v>
      </c>
      <c r="AN2758" t="s">
        <v>36</v>
      </c>
    </row>
    <row r="2759" spans="10:40" x14ac:dyDescent="0.2">
      <c r="J2759" s="2">
        <v>40372</v>
      </c>
      <c r="K2759" t="s">
        <v>36</v>
      </c>
      <c r="L2759" t="s">
        <v>36</v>
      </c>
      <c r="M2759" t="s">
        <v>36</v>
      </c>
      <c r="N2759" t="s">
        <v>36</v>
      </c>
      <c r="O2759" t="s">
        <v>36</v>
      </c>
      <c r="P2759" t="s">
        <v>36</v>
      </c>
      <c r="Q2759" t="s">
        <v>36</v>
      </c>
      <c r="R2759" t="s">
        <v>36</v>
      </c>
      <c r="S2759" t="s">
        <v>36</v>
      </c>
      <c r="T2759" t="s">
        <v>36</v>
      </c>
      <c r="U2759">
        <v>70.339500000000001</v>
      </c>
      <c r="V2759">
        <v>70.460300000000004</v>
      </c>
      <c r="W2759">
        <v>75.242699999999999</v>
      </c>
      <c r="X2759">
        <v>75.454899999999995</v>
      </c>
      <c r="Y2759">
        <v>89.933499999999995</v>
      </c>
      <c r="Z2759">
        <v>90.610799999999998</v>
      </c>
      <c r="AA2759" t="s">
        <v>36</v>
      </c>
      <c r="AB2759" t="s">
        <v>36</v>
      </c>
      <c r="AC2759" t="s">
        <v>36</v>
      </c>
      <c r="AD2759" t="s">
        <v>36</v>
      </c>
      <c r="AE2759" t="s">
        <v>36</v>
      </c>
      <c r="AF2759" t="s">
        <v>36</v>
      </c>
      <c r="AG2759" t="s">
        <v>36</v>
      </c>
      <c r="AH2759" t="s">
        <v>36</v>
      </c>
      <c r="AI2759" t="s">
        <v>36</v>
      </c>
      <c r="AJ2759" t="s">
        <v>36</v>
      </c>
      <c r="AK2759">
        <v>120.13</v>
      </c>
      <c r="AL2759">
        <v>120.63</v>
      </c>
      <c r="AM2759" t="s">
        <v>36</v>
      </c>
      <c r="AN2759" t="s">
        <v>36</v>
      </c>
    </row>
    <row r="2760" spans="10:40" x14ac:dyDescent="0.2">
      <c r="J2760" s="2">
        <v>40373</v>
      </c>
      <c r="K2760" t="s">
        <v>36</v>
      </c>
      <c r="L2760" t="s">
        <v>36</v>
      </c>
      <c r="M2760" t="s">
        <v>36</v>
      </c>
      <c r="N2760" t="s">
        <v>36</v>
      </c>
      <c r="O2760" t="s">
        <v>36</v>
      </c>
      <c r="P2760" t="s">
        <v>36</v>
      </c>
      <c r="Q2760" t="s">
        <v>36</v>
      </c>
      <c r="R2760" t="s">
        <v>36</v>
      </c>
      <c r="S2760" t="s">
        <v>36</v>
      </c>
      <c r="T2760" t="s">
        <v>36</v>
      </c>
      <c r="U2760">
        <v>70.311000000000007</v>
      </c>
      <c r="V2760">
        <v>70.431899999999999</v>
      </c>
      <c r="W2760">
        <v>75.189700000000002</v>
      </c>
      <c r="X2760">
        <v>75.401899999999998</v>
      </c>
      <c r="Y2760">
        <v>89.831100000000006</v>
      </c>
      <c r="Z2760">
        <v>90.500500000000002</v>
      </c>
      <c r="AA2760" t="s">
        <v>36</v>
      </c>
      <c r="AB2760" t="s">
        <v>36</v>
      </c>
      <c r="AC2760" t="s">
        <v>36</v>
      </c>
      <c r="AD2760" t="s">
        <v>36</v>
      </c>
      <c r="AE2760" t="s">
        <v>36</v>
      </c>
      <c r="AF2760" t="s">
        <v>36</v>
      </c>
      <c r="AG2760" t="s">
        <v>36</v>
      </c>
      <c r="AH2760" t="s">
        <v>36</v>
      </c>
      <c r="AI2760" t="s">
        <v>36</v>
      </c>
      <c r="AJ2760" t="s">
        <v>36</v>
      </c>
      <c r="AK2760">
        <v>120.03</v>
      </c>
      <c r="AL2760">
        <v>120.53</v>
      </c>
      <c r="AM2760" t="s">
        <v>36</v>
      </c>
      <c r="AN2760" t="s">
        <v>36</v>
      </c>
    </row>
    <row r="2761" spans="10:40" x14ac:dyDescent="0.2">
      <c r="J2761" s="2">
        <v>40374</v>
      </c>
      <c r="K2761" t="s">
        <v>36</v>
      </c>
      <c r="L2761" t="s">
        <v>36</v>
      </c>
      <c r="M2761" t="s">
        <v>36</v>
      </c>
      <c r="N2761" t="s">
        <v>36</v>
      </c>
      <c r="O2761" t="s">
        <v>36</v>
      </c>
      <c r="P2761" t="s">
        <v>36</v>
      </c>
      <c r="Q2761" t="s">
        <v>36</v>
      </c>
      <c r="R2761" t="s">
        <v>36</v>
      </c>
      <c r="S2761" t="s">
        <v>36</v>
      </c>
      <c r="T2761" t="s">
        <v>36</v>
      </c>
      <c r="U2761">
        <v>70.296800000000005</v>
      </c>
      <c r="V2761">
        <v>70.417699999999996</v>
      </c>
      <c r="W2761">
        <v>75.22</v>
      </c>
      <c r="X2761">
        <v>75.424599999999998</v>
      </c>
      <c r="Y2761">
        <v>89.673599999999993</v>
      </c>
      <c r="Z2761">
        <v>90.343000000000004</v>
      </c>
      <c r="AA2761" t="s">
        <v>36</v>
      </c>
      <c r="AB2761" t="s">
        <v>36</v>
      </c>
      <c r="AC2761" t="s">
        <v>36</v>
      </c>
      <c r="AD2761" t="s">
        <v>36</v>
      </c>
      <c r="AE2761" t="s">
        <v>36</v>
      </c>
      <c r="AF2761" t="s">
        <v>36</v>
      </c>
      <c r="AG2761" t="s">
        <v>36</v>
      </c>
      <c r="AH2761" t="s">
        <v>36</v>
      </c>
      <c r="AI2761" t="s">
        <v>36</v>
      </c>
      <c r="AJ2761" t="s">
        <v>36</v>
      </c>
      <c r="AK2761">
        <v>120.25</v>
      </c>
      <c r="AL2761">
        <v>120.75</v>
      </c>
      <c r="AM2761" t="s">
        <v>36</v>
      </c>
      <c r="AN2761" t="s">
        <v>36</v>
      </c>
    </row>
    <row r="2762" spans="10:40" x14ac:dyDescent="0.2">
      <c r="J2762" s="2">
        <v>40375</v>
      </c>
      <c r="K2762" t="s">
        <v>36</v>
      </c>
      <c r="L2762" t="s">
        <v>36</v>
      </c>
      <c r="M2762" t="s">
        <v>36</v>
      </c>
      <c r="N2762" t="s">
        <v>36</v>
      </c>
      <c r="O2762" t="s">
        <v>36</v>
      </c>
      <c r="P2762" t="s">
        <v>36</v>
      </c>
      <c r="Q2762" t="s">
        <v>36</v>
      </c>
      <c r="R2762" t="s">
        <v>36</v>
      </c>
      <c r="S2762" t="s">
        <v>36</v>
      </c>
      <c r="T2762" t="s">
        <v>36</v>
      </c>
      <c r="U2762">
        <v>70.332400000000007</v>
      </c>
      <c r="V2762">
        <v>70.453199999999995</v>
      </c>
      <c r="W2762">
        <v>75.272999999999996</v>
      </c>
      <c r="X2762">
        <v>75.485200000000006</v>
      </c>
      <c r="Y2762">
        <v>89.846900000000005</v>
      </c>
      <c r="Z2762">
        <v>90.516300000000001</v>
      </c>
      <c r="AA2762" t="s">
        <v>36</v>
      </c>
      <c r="AB2762" t="s">
        <v>36</v>
      </c>
      <c r="AC2762" t="s">
        <v>36</v>
      </c>
      <c r="AD2762" t="s">
        <v>36</v>
      </c>
      <c r="AE2762" t="s">
        <v>36</v>
      </c>
      <c r="AF2762" t="s">
        <v>36</v>
      </c>
      <c r="AG2762" t="s">
        <v>36</v>
      </c>
      <c r="AH2762" t="s">
        <v>36</v>
      </c>
      <c r="AI2762" t="s">
        <v>36</v>
      </c>
      <c r="AJ2762" t="s">
        <v>36</v>
      </c>
      <c r="AK2762">
        <v>120.17</v>
      </c>
      <c r="AL2762">
        <v>120.67</v>
      </c>
      <c r="AM2762" t="s">
        <v>36</v>
      </c>
      <c r="AN2762" t="s">
        <v>36</v>
      </c>
    </row>
    <row r="2763" spans="10:40" x14ac:dyDescent="0.2">
      <c r="J2763" s="2">
        <v>40378</v>
      </c>
      <c r="K2763" t="s">
        <v>36</v>
      </c>
      <c r="L2763" t="s">
        <v>36</v>
      </c>
      <c r="M2763" t="s">
        <v>36</v>
      </c>
      <c r="N2763" t="s">
        <v>36</v>
      </c>
      <c r="O2763" t="s">
        <v>36</v>
      </c>
      <c r="P2763" t="s">
        <v>36</v>
      </c>
      <c r="Q2763" t="s">
        <v>36</v>
      </c>
      <c r="R2763" t="s">
        <v>36</v>
      </c>
      <c r="S2763" t="s">
        <v>36</v>
      </c>
      <c r="T2763" t="s">
        <v>36</v>
      </c>
      <c r="U2763">
        <v>70.375</v>
      </c>
      <c r="V2763">
        <v>70.488799999999998</v>
      </c>
      <c r="W2763">
        <v>75.3185</v>
      </c>
      <c r="X2763">
        <v>75.530699999999996</v>
      </c>
      <c r="Y2763">
        <v>90.169799999999995</v>
      </c>
      <c r="Z2763">
        <v>90.547799999999995</v>
      </c>
      <c r="AA2763" t="s">
        <v>36</v>
      </c>
      <c r="AB2763" t="s">
        <v>36</v>
      </c>
      <c r="AC2763" t="s">
        <v>36</v>
      </c>
      <c r="AD2763" t="s">
        <v>36</v>
      </c>
      <c r="AE2763" t="s">
        <v>36</v>
      </c>
      <c r="AF2763" t="s">
        <v>36</v>
      </c>
      <c r="AG2763" t="s">
        <v>36</v>
      </c>
      <c r="AH2763" t="s">
        <v>36</v>
      </c>
      <c r="AI2763" t="s">
        <v>36</v>
      </c>
      <c r="AJ2763" t="s">
        <v>36</v>
      </c>
      <c r="AK2763">
        <v>120.28</v>
      </c>
      <c r="AL2763">
        <v>120.78</v>
      </c>
      <c r="AM2763" t="s">
        <v>36</v>
      </c>
      <c r="AN2763" t="s">
        <v>36</v>
      </c>
    </row>
    <row r="2764" spans="10:40" x14ac:dyDescent="0.2">
      <c r="J2764" s="2">
        <v>40379</v>
      </c>
      <c r="K2764" t="s">
        <v>36</v>
      </c>
      <c r="L2764" t="s">
        <v>36</v>
      </c>
      <c r="M2764" t="s">
        <v>36</v>
      </c>
      <c r="N2764" t="s">
        <v>36</v>
      </c>
      <c r="O2764" t="s">
        <v>36</v>
      </c>
      <c r="P2764" t="s">
        <v>36</v>
      </c>
      <c r="Q2764" t="s">
        <v>36</v>
      </c>
      <c r="R2764" t="s">
        <v>36</v>
      </c>
      <c r="S2764" t="s">
        <v>36</v>
      </c>
      <c r="T2764" t="s">
        <v>36</v>
      </c>
      <c r="U2764">
        <v>70.380600000000001</v>
      </c>
      <c r="V2764">
        <v>70.503200000000007</v>
      </c>
      <c r="W2764">
        <v>75.416300000000007</v>
      </c>
      <c r="X2764">
        <v>75.623699999999999</v>
      </c>
      <c r="Y2764">
        <v>89.990300000000005</v>
      </c>
      <c r="Z2764">
        <v>90.660300000000007</v>
      </c>
      <c r="AA2764" t="s">
        <v>36</v>
      </c>
      <c r="AB2764" t="s">
        <v>36</v>
      </c>
      <c r="AC2764" t="s">
        <v>36</v>
      </c>
      <c r="AD2764" t="s">
        <v>36</v>
      </c>
      <c r="AE2764" t="s">
        <v>36</v>
      </c>
      <c r="AF2764" t="s">
        <v>36</v>
      </c>
      <c r="AG2764" t="s">
        <v>36</v>
      </c>
      <c r="AH2764" t="s">
        <v>36</v>
      </c>
      <c r="AI2764" t="s">
        <v>36</v>
      </c>
      <c r="AJ2764" t="s">
        <v>36</v>
      </c>
      <c r="AK2764">
        <v>120.2</v>
      </c>
      <c r="AL2764">
        <v>120.7</v>
      </c>
      <c r="AM2764" t="s">
        <v>36</v>
      </c>
      <c r="AN2764" t="s">
        <v>36</v>
      </c>
    </row>
    <row r="2765" spans="10:40" x14ac:dyDescent="0.2">
      <c r="J2765" s="2">
        <v>40380</v>
      </c>
      <c r="K2765" t="s">
        <v>36</v>
      </c>
      <c r="L2765" t="s">
        <v>36</v>
      </c>
      <c r="M2765" t="s">
        <v>36</v>
      </c>
      <c r="N2765" t="s">
        <v>36</v>
      </c>
      <c r="O2765" t="s">
        <v>36</v>
      </c>
      <c r="P2765" t="s">
        <v>36</v>
      </c>
      <c r="Q2765" t="s">
        <v>36</v>
      </c>
      <c r="R2765" t="s">
        <v>36</v>
      </c>
      <c r="S2765" t="s">
        <v>36</v>
      </c>
      <c r="T2765" t="s">
        <v>36</v>
      </c>
      <c r="U2765">
        <v>70.330100000000002</v>
      </c>
      <c r="V2765">
        <v>70.452699999999993</v>
      </c>
      <c r="W2765">
        <v>75.354900000000001</v>
      </c>
      <c r="X2765">
        <v>75.562200000000004</v>
      </c>
      <c r="Y2765">
        <v>89.798900000000003</v>
      </c>
      <c r="Z2765">
        <v>90.476799999999997</v>
      </c>
      <c r="AA2765" t="s">
        <v>36</v>
      </c>
      <c r="AB2765" t="s">
        <v>36</v>
      </c>
      <c r="AC2765" t="s">
        <v>36</v>
      </c>
      <c r="AD2765" t="s">
        <v>36</v>
      </c>
      <c r="AE2765" t="s">
        <v>36</v>
      </c>
      <c r="AF2765" t="s">
        <v>36</v>
      </c>
      <c r="AG2765" t="s">
        <v>36</v>
      </c>
      <c r="AH2765" t="s">
        <v>36</v>
      </c>
      <c r="AI2765" t="s">
        <v>36</v>
      </c>
      <c r="AJ2765" t="s">
        <v>36</v>
      </c>
      <c r="AK2765">
        <v>120.11</v>
      </c>
      <c r="AL2765">
        <v>120.61</v>
      </c>
      <c r="AM2765" t="s">
        <v>36</v>
      </c>
      <c r="AN2765" t="s">
        <v>36</v>
      </c>
    </row>
    <row r="2766" spans="10:40" x14ac:dyDescent="0.2">
      <c r="J2766" s="2">
        <v>40381</v>
      </c>
      <c r="K2766" t="s">
        <v>36</v>
      </c>
      <c r="L2766" t="s">
        <v>36</v>
      </c>
      <c r="M2766" t="s">
        <v>36</v>
      </c>
      <c r="N2766" t="s">
        <v>36</v>
      </c>
      <c r="O2766" t="s">
        <v>36</v>
      </c>
      <c r="P2766" t="s">
        <v>36</v>
      </c>
      <c r="Q2766" t="s">
        <v>36</v>
      </c>
      <c r="R2766" t="s">
        <v>36</v>
      </c>
      <c r="S2766" t="s">
        <v>36</v>
      </c>
      <c r="T2766" t="s">
        <v>36</v>
      </c>
      <c r="U2766">
        <v>70.344499999999996</v>
      </c>
      <c r="V2766">
        <v>70.423900000000003</v>
      </c>
      <c r="W2766">
        <v>75.331800000000001</v>
      </c>
      <c r="X2766">
        <v>75.539199999999994</v>
      </c>
      <c r="Y2766">
        <v>89.631500000000003</v>
      </c>
      <c r="Z2766">
        <v>90.117900000000006</v>
      </c>
      <c r="AA2766" t="s">
        <v>36</v>
      </c>
      <c r="AB2766" t="s">
        <v>36</v>
      </c>
      <c r="AC2766" t="s">
        <v>36</v>
      </c>
      <c r="AD2766" t="s">
        <v>36</v>
      </c>
      <c r="AE2766" t="s">
        <v>36</v>
      </c>
      <c r="AF2766" t="s">
        <v>36</v>
      </c>
      <c r="AG2766" t="s">
        <v>36</v>
      </c>
      <c r="AH2766" t="s">
        <v>36</v>
      </c>
      <c r="AI2766" t="s">
        <v>36</v>
      </c>
      <c r="AJ2766" t="s">
        <v>36</v>
      </c>
      <c r="AK2766">
        <v>120.4</v>
      </c>
      <c r="AL2766">
        <v>120.9</v>
      </c>
      <c r="AM2766" t="s">
        <v>36</v>
      </c>
      <c r="AN2766" t="s">
        <v>36</v>
      </c>
    </row>
    <row r="2767" spans="10:40" x14ac:dyDescent="0.2">
      <c r="J2767" s="2">
        <v>40382</v>
      </c>
      <c r="K2767" t="s">
        <v>36</v>
      </c>
      <c r="L2767" t="s">
        <v>36</v>
      </c>
      <c r="M2767" t="s">
        <v>36</v>
      </c>
      <c r="N2767" t="s">
        <v>36</v>
      </c>
      <c r="O2767" t="s">
        <v>36</v>
      </c>
      <c r="P2767" t="s">
        <v>36</v>
      </c>
      <c r="Q2767" t="s">
        <v>36</v>
      </c>
      <c r="R2767" t="s">
        <v>36</v>
      </c>
      <c r="S2767" t="s">
        <v>36</v>
      </c>
      <c r="T2767" t="s">
        <v>36</v>
      </c>
      <c r="U2767">
        <v>70.344499999999996</v>
      </c>
      <c r="V2767">
        <v>70.394999999999996</v>
      </c>
      <c r="W2767">
        <v>75.178200000000004</v>
      </c>
      <c r="X2767">
        <v>75.393299999999996</v>
      </c>
      <c r="Y2767">
        <v>89.503900000000002</v>
      </c>
      <c r="Z2767">
        <v>90.117900000000006</v>
      </c>
      <c r="AA2767" t="s">
        <v>36</v>
      </c>
      <c r="AB2767" t="s">
        <v>36</v>
      </c>
      <c r="AC2767" t="s">
        <v>36</v>
      </c>
      <c r="AD2767" t="s">
        <v>36</v>
      </c>
      <c r="AE2767" t="s">
        <v>36</v>
      </c>
      <c r="AF2767" t="s">
        <v>36</v>
      </c>
      <c r="AG2767" t="s">
        <v>36</v>
      </c>
      <c r="AH2767" t="s">
        <v>36</v>
      </c>
      <c r="AI2767" t="s">
        <v>36</v>
      </c>
      <c r="AJ2767" t="s">
        <v>36</v>
      </c>
      <c r="AK2767">
        <v>120.13</v>
      </c>
      <c r="AL2767">
        <v>120.63</v>
      </c>
      <c r="AM2767" t="s">
        <v>36</v>
      </c>
      <c r="AN2767" t="s">
        <v>36</v>
      </c>
    </row>
    <row r="2768" spans="10:40" x14ac:dyDescent="0.2">
      <c r="J2768" s="2">
        <v>40385</v>
      </c>
      <c r="K2768" t="s">
        <v>36</v>
      </c>
      <c r="L2768" t="s">
        <v>36</v>
      </c>
      <c r="M2768" t="s">
        <v>36</v>
      </c>
      <c r="N2768" t="s">
        <v>36</v>
      </c>
      <c r="O2768" t="s">
        <v>36</v>
      </c>
      <c r="P2768" t="s">
        <v>36</v>
      </c>
      <c r="Q2768" t="s">
        <v>36</v>
      </c>
      <c r="R2768" t="s">
        <v>36</v>
      </c>
      <c r="S2768" t="s">
        <v>36</v>
      </c>
      <c r="T2768" t="s">
        <v>36</v>
      </c>
      <c r="U2768">
        <v>70.207400000000007</v>
      </c>
      <c r="V2768">
        <v>70.322800000000001</v>
      </c>
      <c r="W2768">
        <v>74.978499999999997</v>
      </c>
      <c r="X2768">
        <v>75.185900000000004</v>
      </c>
      <c r="Y2768">
        <v>89.320400000000006</v>
      </c>
      <c r="Z2768">
        <v>89.607500000000002</v>
      </c>
      <c r="AA2768" t="s">
        <v>36</v>
      </c>
      <c r="AB2768" t="s">
        <v>36</v>
      </c>
      <c r="AC2768" t="s">
        <v>36</v>
      </c>
      <c r="AD2768" t="s">
        <v>36</v>
      </c>
      <c r="AE2768" t="s">
        <v>36</v>
      </c>
      <c r="AF2768" t="s">
        <v>36</v>
      </c>
      <c r="AG2768" t="s">
        <v>36</v>
      </c>
      <c r="AH2768" t="s">
        <v>36</v>
      </c>
      <c r="AI2768" t="s">
        <v>36</v>
      </c>
      <c r="AJ2768" t="s">
        <v>36</v>
      </c>
      <c r="AK2768">
        <v>120.08</v>
      </c>
      <c r="AL2768">
        <v>120.58</v>
      </c>
      <c r="AM2768" t="s">
        <v>36</v>
      </c>
      <c r="AN2768" t="s">
        <v>36</v>
      </c>
    </row>
    <row r="2769" spans="10:40" x14ac:dyDescent="0.2">
      <c r="J2769" s="2">
        <v>40386</v>
      </c>
      <c r="K2769" t="s">
        <v>36</v>
      </c>
      <c r="L2769" t="s">
        <v>36</v>
      </c>
      <c r="M2769" t="s">
        <v>36</v>
      </c>
      <c r="N2769" t="s">
        <v>36</v>
      </c>
      <c r="O2769" t="s">
        <v>36</v>
      </c>
      <c r="P2769" t="s">
        <v>36</v>
      </c>
      <c r="Q2769" t="s">
        <v>36</v>
      </c>
      <c r="R2769" t="s">
        <v>36</v>
      </c>
      <c r="S2769" t="s">
        <v>36</v>
      </c>
      <c r="T2769" t="s">
        <v>36</v>
      </c>
      <c r="U2769">
        <v>70.250699999999995</v>
      </c>
      <c r="V2769">
        <v>70.322800000000001</v>
      </c>
      <c r="W2769">
        <v>75.001599999999996</v>
      </c>
      <c r="X2769">
        <v>75.2089</v>
      </c>
      <c r="Y2769">
        <v>89.089200000000005</v>
      </c>
      <c r="Z2769">
        <v>89.759100000000004</v>
      </c>
      <c r="AA2769" t="s">
        <v>36</v>
      </c>
      <c r="AB2769" t="s">
        <v>36</v>
      </c>
      <c r="AC2769" t="s">
        <v>36</v>
      </c>
      <c r="AD2769" t="s">
        <v>36</v>
      </c>
      <c r="AE2769" t="s">
        <v>36</v>
      </c>
      <c r="AF2769" t="s">
        <v>36</v>
      </c>
      <c r="AG2769" t="s">
        <v>36</v>
      </c>
      <c r="AH2769" t="s">
        <v>36</v>
      </c>
      <c r="AI2769" t="s">
        <v>36</v>
      </c>
      <c r="AJ2769" t="s">
        <v>36</v>
      </c>
      <c r="AK2769">
        <v>120.17</v>
      </c>
      <c r="AL2769">
        <v>120.67</v>
      </c>
      <c r="AM2769" t="s">
        <v>36</v>
      </c>
      <c r="AN2769" t="s">
        <v>36</v>
      </c>
    </row>
    <row r="2770" spans="10:40" x14ac:dyDescent="0.2">
      <c r="J2770" s="2">
        <v>40387</v>
      </c>
      <c r="K2770" t="s">
        <v>36</v>
      </c>
      <c r="L2770" t="s">
        <v>36</v>
      </c>
      <c r="M2770" t="s">
        <v>36</v>
      </c>
      <c r="N2770" t="s">
        <v>36</v>
      </c>
      <c r="O2770" t="s">
        <v>36</v>
      </c>
      <c r="P2770" t="s">
        <v>36</v>
      </c>
      <c r="Q2770" t="s">
        <v>36</v>
      </c>
      <c r="R2770" t="s">
        <v>36</v>
      </c>
      <c r="S2770" t="s">
        <v>36</v>
      </c>
      <c r="T2770" t="s">
        <v>36</v>
      </c>
      <c r="U2770">
        <v>70.229100000000003</v>
      </c>
      <c r="V2770">
        <v>70.351699999999994</v>
      </c>
      <c r="W2770">
        <v>75.147499999999994</v>
      </c>
      <c r="X2770">
        <v>75.231999999999999</v>
      </c>
      <c r="Y2770">
        <v>89.368300000000005</v>
      </c>
      <c r="Z2770">
        <v>89.846800000000002</v>
      </c>
      <c r="AA2770" t="s">
        <v>36</v>
      </c>
      <c r="AB2770" t="s">
        <v>36</v>
      </c>
      <c r="AC2770" t="s">
        <v>36</v>
      </c>
      <c r="AD2770" t="s">
        <v>36</v>
      </c>
      <c r="AE2770" t="s">
        <v>36</v>
      </c>
      <c r="AF2770" t="s">
        <v>36</v>
      </c>
      <c r="AG2770" t="s">
        <v>36</v>
      </c>
      <c r="AH2770" t="s">
        <v>36</v>
      </c>
      <c r="AI2770" t="s">
        <v>36</v>
      </c>
      <c r="AJ2770" t="s">
        <v>36</v>
      </c>
      <c r="AK2770">
        <v>120.23</v>
      </c>
      <c r="AL2770">
        <v>120.73</v>
      </c>
      <c r="AM2770" t="s">
        <v>36</v>
      </c>
      <c r="AN2770" t="s">
        <v>36</v>
      </c>
    </row>
    <row r="2771" spans="10:40" x14ac:dyDescent="0.2">
      <c r="J2771" s="2">
        <v>40388</v>
      </c>
      <c r="K2771" t="s">
        <v>36</v>
      </c>
      <c r="L2771" t="s">
        <v>36</v>
      </c>
      <c r="M2771" t="s">
        <v>36</v>
      </c>
      <c r="N2771" t="s">
        <v>36</v>
      </c>
      <c r="O2771" t="s">
        <v>36</v>
      </c>
      <c r="P2771" t="s">
        <v>36</v>
      </c>
      <c r="Q2771" t="s">
        <v>36</v>
      </c>
      <c r="R2771" t="s">
        <v>36</v>
      </c>
      <c r="S2771" t="s">
        <v>36</v>
      </c>
      <c r="T2771" t="s">
        <v>36</v>
      </c>
      <c r="U2771">
        <v>70.200199999999995</v>
      </c>
      <c r="V2771">
        <v>70.322800000000001</v>
      </c>
      <c r="W2771">
        <v>75.016900000000007</v>
      </c>
      <c r="X2771">
        <v>75.185900000000004</v>
      </c>
      <c r="Y2771">
        <v>89.256600000000006</v>
      </c>
      <c r="Z2771">
        <v>89.719200000000001</v>
      </c>
      <c r="AA2771" t="s">
        <v>36</v>
      </c>
      <c r="AB2771" t="s">
        <v>36</v>
      </c>
      <c r="AC2771" t="s">
        <v>36</v>
      </c>
      <c r="AD2771" t="s">
        <v>36</v>
      </c>
      <c r="AE2771" t="s">
        <v>36</v>
      </c>
      <c r="AF2771" t="s">
        <v>36</v>
      </c>
      <c r="AG2771" t="s">
        <v>36</v>
      </c>
      <c r="AH2771" t="s">
        <v>36</v>
      </c>
      <c r="AI2771" t="s">
        <v>36</v>
      </c>
      <c r="AJ2771" t="s">
        <v>36</v>
      </c>
      <c r="AK2771">
        <v>120.85</v>
      </c>
      <c r="AL2771">
        <v>121.35</v>
      </c>
      <c r="AM2771" t="s">
        <v>36</v>
      </c>
      <c r="AN2771" t="s">
        <v>36</v>
      </c>
    </row>
    <row r="2772" spans="10:40" x14ac:dyDescent="0.2">
      <c r="J2772" s="2">
        <v>40389</v>
      </c>
      <c r="K2772" t="s">
        <v>36</v>
      </c>
      <c r="L2772" t="s">
        <v>36</v>
      </c>
      <c r="M2772" t="s">
        <v>36</v>
      </c>
      <c r="N2772" t="s">
        <v>36</v>
      </c>
      <c r="O2772" t="s">
        <v>36</v>
      </c>
      <c r="P2772" t="s">
        <v>36</v>
      </c>
      <c r="Q2772" t="s">
        <v>36</v>
      </c>
      <c r="R2772" t="s">
        <v>36</v>
      </c>
      <c r="S2772" t="s">
        <v>36</v>
      </c>
      <c r="T2772" t="s">
        <v>36</v>
      </c>
      <c r="U2772">
        <v>70.2363</v>
      </c>
      <c r="V2772">
        <v>70.351699999999994</v>
      </c>
      <c r="W2772">
        <v>75.109099999999998</v>
      </c>
      <c r="X2772">
        <v>75.324100000000001</v>
      </c>
      <c r="Y2772">
        <v>89.6554</v>
      </c>
      <c r="Z2772">
        <v>89.918599999999998</v>
      </c>
      <c r="AA2772" t="s">
        <v>36</v>
      </c>
      <c r="AB2772" t="s">
        <v>36</v>
      </c>
      <c r="AC2772" t="s">
        <v>36</v>
      </c>
      <c r="AD2772" t="s">
        <v>36</v>
      </c>
      <c r="AE2772" t="s">
        <v>36</v>
      </c>
      <c r="AF2772" t="s">
        <v>36</v>
      </c>
      <c r="AG2772" t="s">
        <v>36</v>
      </c>
      <c r="AH2772" t="s">
        <v>36</v>
      </c>
      <c r="AI2772" t="s">
        <v>36</v>
      </c>
      <c r="AJ2772" t="s">
        <v>36</v>
      </c>
      <c r="AK2772">
        <v>120.61</v>
      </c>
      <c r="AL2772">
        <v>121.11</v>
      </c>
      <c r="AM2772" t="s">
        <v>36</v>
      </c>
      <c r="AN2772" t="s">
        <v>36</v>
      </c>
    </row>
    <row r="2773" spans="10:40" x14ac:dyDescent="0.2">
      <c r="J2773" s="2">
        <v>40392</v>
      </c>
      <c r="K2773" t="s">
        <v>36</v>
      </c>
      <c r="L2773" t="s">
        <v>36</v>
      </c>
      <c r="M2773" t="s">
        <v>36</v>
      </c>
      <c r="N2773" t="s">
        <v>36</v>
      </c>
      <c r="O2773" t="s">
        <v>36</v>
      </c>
      <c r="P2773" t="s">
        <v>36</v>
      </c>
      <c r="Q2773" t="s">
        <v>36</v>
      </c>
      <c r="R2773" t="s">
        <v>36</v>
      </c>
      <c r="S2773" t="s">
        <v>36</v>
      </c>
      <c r="T2773" t="s">
        <v>36</v>
      </c>
      <c r="U2773">
        <v>70.272300000000001</v>
      </c>
      <c r="V2773">
        <v>70.315600000000003</v>
      </c>
      <c r="W2773">
        <v>75.009299999999996</v>
      </c>
      <c r="X2773">
        <v>75.2166</v>
      </c>
      <c r="Y2773">
        <v>89.001400000000004</v>
      </c>
      <c r="Z2773">
        <v>89.3125</v>
      </c>
      <c r="AA2773" t="s">
        <v>36</v>
      </c>
      <c r="AB2773" t="s">
        <v>36</v>
      </c>
      <c r="AC2773" t="s">
        <v>36</v>
      </c>
      <c r="AD2773" t="s">
        <v>36</v>
      </c>
      <c r="AE2773" t="s">
        <v>36</v>
      </c>
      <c r="AF2773" t="s">
        <v>36</v>
      </c>
      <c r="AG2773" t="s">
        <v>36</v>
      </c>
      <c r="AH2773" t="s">
        <v>36</v>
      </c>
      <c r="AI2773" t="s">
        <v>36</v>
      </c>
      <c r="AJ2773" t="s">
        <v>36</v>
      </c>
      <c r="AK2773">
        <v>119.72</v>
      </c>
      <c r="AL2773">
        <v>120.22</v>
      </c>
      <c r="AM2773" t="s">
        <v>36</v>
      </c>
      <c r="AN2773" t="s">
        <v>36</v>
      </c>
    </row>
    <row r="2774" spans="10:40" x14ac:dyDescent="0.2">
      <c r="J2774" s="2">
        <v>40393</v>
      </c>
      <c r="K2774" t="s">
        <v>36</v>
      </c>
      <c r="L2774" t="s">
        <v>36</v>
      </c>
      <c r="M2774" t="s">
        <v>36</v>
      </c>
      <c r="N2774" t="s">
        <v>36</v>
      </c>
      <c r="O2774" t="s">
        <v>36</v>
      </c>
      <c r="P2774" t="s">
        <v>36</v>
      </c>
      <c r="Q2774" t="s">
        <v>36</v>
      </c>
      <c r="R2774" t="s">
        <v>36</v>
      </c>
      <c r="S2774" t="s">
        <v>36</v>
      </c>
      <c r="T2774" t="s">
        <v>36</v>
      </c>
      <c r="U2774">
        <v>70.308400000000006</v>
      </c>
      <c r="V2774">
        <v>70.366100000000003</v>
      </c>
      <c r="W2774">
        <v>75.109099999999998</v>
      </c>
      <c r="X2774">
        <v>75.316500000000005</v>
      </c>
      <c r="Y2774">
        <v>89.280600000000007</v>
      </c>
      <c r="Z2774">
        <v>89.384200000000007</v>
      </c>
      <c r="AA2774" t="s">
        <v>36</v>
      </c>
      <c r="AB2774" t="s">
        <v>36</v>
      </c>
      <c r="AC2774" t="s">
        <v>36</v>
      </c>
      <c r="AD2774" t="s">
        <v>36</v>
      </c>
      <c r="AE2774" t="s">
        <v>36</v>
      </c>
      <c r="AF2774" t="s">
        <v>36</v>
      </c>
      <c r="AG2774" t="s">
        <v>36</v>
      </c>
      <c r="AH2774" t="s">
        <v>36</v>
      </c>
      <c r="AI2774" t="s">
        <v>36</v>
      </c>
      <c r="AJ2774" t="s">
        <v>36</v>
      </c>
      <c r="AK2774">
        <v>120.21</v>
      </c>
      <c r="AL2774">
        <v>120.71</v>
      </c>
      <c r="AM2774" t="s">
        <v>36</v>
      </c>
      <c r="AN2774" t="s">
        <v>36</v>
      </c>
    </row>
    <row r="2775" spans="10:40" x14ac:dyDescent="0.2">
      <c r="J2775" s="2">
        <v>40394</v>
      </c>
      <c r="K2775" t="s">
        <v>36</v>
      </c>
      <c r="L2775" t="s">
        <v>36</v>
      </c>
      <c r="M2775" t="s">
        <v>36</v>
      </c>
      <c r="N2775" t="s">
        <v>36</v>
      </c>
      <c r="O2775" t="s">
        <v>36</v>
      </c>
      <c r="P2775" t="s">
        <v>36</v>
      </c>
      <c r="Q2775" t="s">
        <v>36</v>
      </c>
      <c r="R2775" t="s">
        <v>36</v>
      </c>
      <c r="S2775" t="s">
        <v>36</v>
      </c>
      <c r="T2775" t="s">
        <v>36</v>
      </c>
      <c r="U2775">
        <v>70.322800000000001</v>
      </c>
      <c r="V2775">
        <v>70.387799999999999</v>
      </c>
      <c r="W2775">
        <v>75.147499999999994</v>
      </c>
      <c r="X2775">
        <v>75.224299999999999</v>
      </c>
      <c r="Y2775">
        <v>89.320400000000006</v>
      </c>
      <c r="Z2775">
        <v>89.623500000000007</v>
      </c>
      <c r="AA2775" t="s">
        <v>36</v>
      </c>
      <c r="AB2775" t="s">
        <v>36</v>
      </c>
      <c r="AC2775" t="s">
        <v>36</v>
      </c>
      <c r="AD2775" t="s">
        <v>36</v>
      </c>
      <c r="AE2775" t="s">
        <v>36</v>
      </c>
      <c r="AF2775" t="s">
        <v>36</v>
      </c>
      <c r="AG2775" t="s">
        <v>36</v>
      </c>
      <c r="AH2775" t="s">
        <v>36</v>
      </c>
      <c r="AI2775" t="s">
        <v>36</v>
      </c>
      <c r="AJ2775" t="s">
        <v>36</v>
      </c>
      <c r="AK2775">
        <v>120.47</v>
      </c>
      <c r="AL2775">
        <v>120.97</v>
      </c>
      <c r="AM2775" t="s">
        <v>36</v>
      </c>
      <c r="AN2775" t="s">
        <v>36</v>
      </c>
    </row>
    <row r="2776" spans="10:40" x14ac:dyDescent="0.2">
      <c r="J2776" s="2">
        <v>40395</v>
      </c>
      <c r="K2776" t="s">
        <v>36</v>
      </c>
      <c r="L2776" t="s">
        <v>36</v>
      </c>
      <c r="M2776" t="s">
        <v>36</v>
      </c>
      <c r="N2776" t="s">
        <v>36</v>
      </c>
      <c r="O2776" t="s">
        <v>36</v>
      </c>
      <c r="P2776" t="s">
        <v>36</v>
      </c>
      <c r="Q2776" t="s">
        <v>36</v>
      </c>
      <c r="R2776" t="s">
        <v>36</v>
      </c>
      <c r="S2776" t="s">
        <v>36</v>
      </c>
      <c r="T2776" t="s">
        <v>36</v>
      </c>
      <c r="U2776">
        <v>70.301199999999994</v>
      </c>
      <c r="V2776">
        <v>70.394999999999996</v>
      </c>
      <c r="W2776">
        <v>75.2089</v>
      </c>
      <c r="X2776">
        <v>76.030699999999996</v>
      </c>
      <c r="Y2776">
        <v>89.519800000000004</v>
      </c>
      <c r="Z2776">
        <v>89.822900000000004</v>
      </c>
      <c r="AA2776" t="s">
        <v>36</v>
      </c>
      <c r="AB2776" t="s">
        <v>36</v>
      </c>
      <c r="AC2776" t="s">
        <v>36</v>
      </c>
      <c r="AD2776" t="s">
        <v>36</v>
      </c>
      <c r="AE2776" t="s">
        <v>36</v>
      </c>
      <c r="AF2776" t="s">
        <v>36</v>
      </c>
      <c r="AG2776" t="s">
        <v>36</v>
      </c>
      <c r="AH2776" t="s">
        <v>36</v>
      </c>
      <c r="AI2776" t="s">
        <v>36</v>
      </c>
      <c r="AJ2776" t="s">
        <v>36</v>
      </c>
      <c r="AK2776">
        <v>120.11</v>
      </c>
      <c r="AL2776">
        <v>120.61</v>
      </c>
      <c r="AM2776" t="s">
        <v>36</v>
      </c>
      <c r="AN2776" t="s">
        <v>36</v>
      </c>
    </row>
    <row r="2777" spans="10:40" x14ac:dyDescent="0.2">
      <c r="J2777" s="2">
        <v>40396</v>
      </c>
      <c r="K2777" t="s">
        <v>36</v>
      </c>
      <c r="L2777" t="s">
        <v>36</v>
      </c>
      <c r="M2777" t="s">
        <v>36</v>
      </c>
      <c r="N2777" t="s">
        <v>36</v>
      </c>
      <c r="O2777" t="s">
        <v>36</v>
      </c>
      <c r="P2777" t="s">
        <v>36</v>
      </c>
      <c r="Q2777" t="s">
        <v>36</v>
      </c>
      <c r="R2777" t="s">
        <v>36</v>
      </c>
      <c r="S2777" t="s">
        <v>36</v>
      </c>
      <c r="T2777" t="s">
        <v>36</v>
      </c>
      <c r="U2777">
        <v>70.301199999999994</v>
      </c>
      <c r="V2777">
        <v>70.423900000000003</v>
      </c>
      <c r="W2777">
        <v>75.254999999999995</v>
      </c>
      <c r="X2777">
        <v>75.462400000000002</v>
      </c>
      <c r="Y2777">
        <v>89.766999999999996</v>
      </c>
      <c r="Z2777">
        <v>89.878699999999995</v>
      </c>
      <c r="AA2777" t="s">
        <v>36</v>
      </c>
      <c r="AB2777" t="s">
        <v>36</v>
      </c>
      <c r="AC2777" t="s">
        <v>36</v>
      </c>
      <c r="AD2777" t="s">
        <v>36</v>
      </c>
      <c r="AE2777" t="s">
        <v>36</v>
      </c>
      <c r="AF2777" t="s">
        <v>36</v>
      </c>
      <c r="AG2777" t="s">
        <v>36</v>
      </c>
      <c r="AH2777" t="s">
        <v>36</v>
      </c>
      <c r="AI2777" t="s">
        <v>36</v>
      </c>
      <c r="AJ2777" t="s">
        <v>36</v>
      </c>
      <c r="AK2777">
        <v>120.06</v>
      </c>
      <c r="AL2777">
        <v>120.56</v>
      </c>
      <c r="AM2777" t="s">
        <v>36</v>
      </c>
      <c r="AN2777" t="s">
        <v>36</v>
      </c>
    </row>
    <row r="2778" spans="10:40" x14ac:dyDescent="0.2">
      <c r="J2778" s="2">
        <v>40399</v>
      </c>
      <c r="K2778" t="s">
        <v>36</v>
      </c>
      <c r="L2778" t="s">
        <v>36</v>
      </c>
      <c r="M2778" t="s">
        <v>36</v>
      </c>
      <c r="N2778" t="s">
        <v>36</v>
      </c>
      <c r="O2778" t="s">
        <v>36</v>
      </c>
      <c r="P2778" t="s">
        <v>36</v>
      </c>
      <c r="Q2778" t="s">
        <v>36</v>
      </c>
      <c r="R2778" t="s">
        <v>36</v>
      </c>
      <c r="S2778" t="s">
        <v>36</v>
      </c>
      <c r="T2778" t="s">
        <v>36</v>
      </c>
      <c r="U2778">
        <v>70.344499999999996</v>
      </c>
      <c r="V2778">
        <v>70.459900000000005</v>
      </c>
      <c r="W2778">
        <v>75.347200000000001</v>
      </c>
      <c r="X2778">
        <v>75.493099999999998</v>
      </c>
      <c r="Y2778">
        <v>89.9983</v>
      </c>
      <c r="Z2778">
        <v>90.301400000000001</v>
      </c>
      <c r="AA2778" t="s">
        <v>36</v>
      </c>
      <c r="AB2778" t="s">
        <v>36</v>
      </c>
      <c r="AC2778" t="s">
        <v>36</v>
      </c>
      <c r="AD2778" t="s">
        <v>36</v>
      </c>
      <c r="AE2778" t="s">
        <v>36</v>
      </c>
      <c r="AF2778" t="s">
        <v>36</v>
      </c>
      <c r="AG2778" t="s">
        <v>36</v>
      </c>
      <c r="AH2778" t="s">
        <v>36</v>
      </c>
      <c r="AI2778" t="s">
        <v>36</v>
      </c>
      <c r="AJ2778" t="s">
        <v>36</v>
      </c>
      <c r="AK2778">
        <v>120.06</v>
      </c>
      <c r="AL2778">
        <v>120.56</v>
      </c>
      <c r="AM2778" t="s">
        <v>36</v>
      </c>
      <c r="AN2778" t="s">
        <v>36</v>
      </c>
    </row>
    <row r="2779" spans="10:40" x14ac:dyDescent="0.2">
      <c r="J2779" s="2">
        <v>40400</v>
      </c>
      <c r="K2779" t="s">
        <v>36</v>
      </c>
      <c r="L2779" t="s">
        <v>36</v>
      </c>
      <c r="M2779" t="s">
        <v>36</v>
      </c>
      <c r="N2779" t="s">
        <v>36</v>
      </c>
      <c r="O2779" t="s">
        <v>36</v>
      </c>
      <c r="P2779" t="s">
        <v>36</v>
      </c>
      <c r="Q2779" t="s">
        <v>36</v>
      </c>
      <c r="R2779" t="s">
        <v>36</v>
      </c>
      <c r="S2779" t="s">
        <v>36</v>
      </c>
      <c r="T2779" t="s">
        <v>36</v>
      </c>
      <c r="U2779">
        <v>70.387799999999999</v>
      </c>
      <c r="V2779">
        <v>70.510400000000004</v>
      </c>
      <c r="W2779">
        <v>75.493099999999998</v>
      </c>
      <c r="X2779">
        <v>75.700400000000002</v>
      </c>
      <c r="Y2779">
        <v>90.046199999999999</v>
      </c>
      <c r="Z2779">
        <v>90.349199999999996</v>
      </c>
      <c r="AA2779" t="s">
        <v>36</v>
      </c>
      <c r="AB2779" t="s">
        <v>36</v>
      </c>
      <c r="AC2779" t="s">
        <v>36</v>
      </c>
      <c r="AD2779" t="s">
        <v>36</v>
      </c>
      <c r="AE2779" t="s">
        <v>36</v>
      </c>
      <c r="AF2779" t="s">
        <v>36</v>
      </c>
      <c r="AG2779" t="s">
        <v>36</v>
      </c>
      <c r="AH2779" t="s">
        <v>36</v>
      </c>
      <c r="AI2779" t="s">
        <v>36</v>
      </c>
      <c r="AJ2779" t="s">
        <v>36</v>
      </c>
      <c r="AK2779">
        <v>120.21</v>
      </c>
      <c r="AL2779">
        <v>120.71</v>
      </c>
      <c r="AM2779" t="s">
        <v>36</v>
      </c>
      <c r="AN2779" t="s">
        <v>36</v>
      </c>
    </row>
    <row r="2780" spans="10:40" x14ac:dyDescent="0.2">
      <c r="J2780" s="2">
        <v>40401</v>
      </c>
      <c r="K2780" t="s">
        <v>36</v>
      </c>
      <c r="L2780" t="s">
        <v>36</v>
      </c>
      <c r="M2780" t="s">
        <v>36</v>
      </c>
      <c r="N2780" t="s">
        <v>36</v>
      </c>
      <c r="O2780" t="s">
        <v>36</v>
      </c>
      <c r="P2780" t="s">
        <v>36</v>
      </c>
      <c r="Q2780" t="s">
        <v>36</v>
      </c>
      <c r="R2780" t="s">
        <v>36</v>
      </c>
      <c r="S2780" t="s">
        <v>36</v>
      </c>
      <c r="T2780" t="s">
        <v>36</v>
      </c>
      <c r="U2780">
        <v>70.409400000000005</v>
      </c>
      <c r="V2780">
        <v>70.524900000000002</v>
      </c>
      <c r="W2780">
        <v>75.754199999999997</v>
      </c>
      <c r="X2780">
        <v>75.961600000000004</v>
      </c>
      <c r="Y2780">
        <v>90.700100000000006</v>
      </c>
      <c r="Z2780">
        <v>91.003200000000007</v>
      </c>
      <c r="AA2780" t="s">
        <v>36</v>
      </c>
      <c r="AB2780" t="s">
        <v>36</v>
      </c>
      <c r="AC2780" t="s">
        <v>36</v>
      </c>
      <c r="AD2780" t="s">
        <v>36</v>
      </c>
      <c r="AE2780" t="s">
        <v>36</v>
      </c>
      <c r="AF2780" t="s">
        <v>36</v>
      </c>
      <c r="AG2780" t="s">
        <v>36</v>
      </c>
      <c r="AH2780" t="s">
        <v>36</v>
      </c>
      <c r="AI2780" t="s">
        <v>36</v>
      </c>
      <c r="AJ2780" t="s">
        <v>36</v>
      </c>
      <c r="AK2780">
        <v>120.63</v>
      </c>
      <c r="AL2780">
        <v>121.13</v>
      </c>
      <c r="AM2780" t="s">
        <v>36</v>
      </c>
      <c r="AN2780" t="s">
        <v>36</v>
      </c>
    </row>
    <row r="2781" spans="10:40" x14ac:dyDescent="0.2">
      <c r="J2781" s="2">
        <v>40402</v>
      </c>
      <c r="K2781" t="s">
        <v>36</v>
      </c>
      <c r="L2781" t="s">
        <v>36</v>
      </c>
      <c r="M2781" t="s">
        <v>36</v>
      </c>
      <c r="N2781" t="s">
        <v>36</v>
      </c>
      <c r="O2781" t="s">
        <v>36</v>
      </c>
      <c r="P2781" t="s">
        <v>36</v>
      </c>
      <c r="Q2781" t="s">
        <v>36</v>
      </c>
      <c r="R2781" t="s">
        <v>36</v>
      </c>
      <c r="S2781" t="s">
        <v>36</v>
      </c>
      <c r="T2781" t="s">
        <v>36</v>
      </c>
      <c r="U2781">
        <v>70.358900000000006</v>
      </c>
      <c r="V2781">
        <v>70.4816</v>
      </c>
      <c r="W2781">
        <v>75.692800000000005</v>
      </c>
      <c r="X2781">
        <v>75.900099999999995</v>
      </c>
      <c r="Y2781">
        <v>90.652299999999997</v>
      </c>
      <c r="Z2781">
        <v>90.955299999999994</v>
      </c>
      <c r="AA2781" t="s">
        <v>36</v>
      </c>
      <c r="AB2781" t="s">
        <v>36</v>
      </c>
      <c r="AC2781" t="s">
        <v>36</v>
      </c>
      <c r="AD2781" t="s">
        <v>36</v>
      </c>
      <c r="AE2781" t="s">
        <v>36</v>
      </c>
      <c r="AF2781" t="s">
        <v>36</v>
      </c>
      <c r="AG2781" t="s">
        <v>36</v>
      </c>
      <c r="AH2781" t="s">
        <v>36</v>
      </c>
      <c r="AI2781" t="s">
        <v>36</v>
      </c>
      <c r="AJ2781" t="s">
        <v>36</v>
      </c>
      <c r="AK2781">
        <v>120.6</v>
      </c>
      <c r="AL2781">
        <v>121.1</v>
      </c>
      <c r="AM2781" t="s">
        <v>36</v>
      </c>
      <c r="AN2781" t="s">
        <v>36</v>
      </c>
    </row>
    <row r="2782" spans="10:40" x14ac:dyDescent="0.2">
      <c r="J2782" s="2">
        <v>40403</v>
      </c>
      <c r="K2782" t="s">
        <v>36</v>
      </c>
      <c r="L2782" t="s">
        <v>36</v>
      </c>
      <c r="M2782" t="s">
        <v>36</v>
      </c>
      <c r="N2782" t="s">
        <v>36</v>
      </c>
      <c r="O2782" t="s">
        <v>36</v>
      </c>
      <c r="P2782" t="s">
        <v>36</v>
      </c>
      <c r="Q2782" t="s">
        <v>36</v>
      </c>
      <c r="R2782" t="s">
        <v>36</v>
      </c>
      <c r="S2782" t="s">
        <v>36</v>
      </c>
      <c r="T2782" t="s">
        <v>36</v>
      </c>
      <c r="U2782">
        <v>70.409400000000005</v>
      </c>
      <c r="V2782">
        <v>70.5321</v>
      </c>
      <c r="W2782">
        <v>75.815600000000003</v>
      </c>
      <c r="X2782">
        <v>76.022999999999996</v>
      </c>
      <c r="Y2782">
        <v>90.947400000000002</v>
      </c>
      <c r="Z2782">
        <v>91.258399999999995</v>
      </c>
      <c r="AA2782" t="s">
        <v>36</v>
      </c>
      <c r="AB2782" t="s">
        <v>36</v>
      </c>
      <c r="AC2782" t="s">
        <v>36</v>
      </c>
      <c r="AD2782" t="s">
        <v>36</v>
      </c>
      <c r="AE2782" t="s">
        <v>36</v>
      </c>
      <c r="AF2782" t="s">
        <v>36</v>
      </c>
      <c r="AG2782" t="s">
        <v>36</v>
      </c>
      <c r="AH2782" t="s">
        <v>36</v>
      </c>
      <c r="AI2782" t="s">
        <v>36</v>
      </c>
      <c r="AJ2782" t="s">
        <v>36</v>
      </c>
      <c r="AK2782">
        <v>122.29</v>
      </c>
      <c r="AL2782">
        <v>122.79</v>
      </c>
      <c r="AM2782" t="s">
        <v>36</v>
      </c>
      <c r="AN2782" t="s">
        <v>36</v>
      </c>
    </row>
    <row r="2783" spans="10:40" x14ac:dyDescent="0.2">
      <c r="J2783" s="2">
        <v>40406</v>
      </c>
      <c r="K2783" t="s">
        <v>36</v>
      </c>
      <c r="L2783" t="s">
        <v>36</v>
      </c>
      <c r="M2783" t="s">
        <v>36</v>
      </c>
      <c r="N2783" t="s">
        <v>36</v>
      </c>
      <c r="O2783" t="s">
        <v>36</v>
      </c>
      <c r="P2783" t="s">
        <v>36</v>
      </c>
      <c r="Q2783" t="s">
        <v>36</v>
      </c>
      <c r="R2783" t="s">
        <v>36</v>
      </c>
      <c r="S2783" t="s">
        <v>36</v>
      </c>
      <c r="T2783" t="s">
        <v>36</v>
      </c>
      <c r="U2783">
        <v>70.402199999999993</v>
      </c>
      <c r="V2783">
        <v>70.524900000000002</v>
      </c>
      <c r="W2783">
        <v>75.969200000000001</v>
      </c>
      <c r="X2783">
        <v>76.122799999999998</v>
      </c>
      <c r="Y2783">
        <v>91.242400000000004</v>
      </c>
      <c r="Z2783">
        <v>91.545500000000004</v>
      </c>
      <c r="AA2783" t="s">
        <v>36</v>
      </c>
      <c r="AB2783" t="s">
        <v>36</v>
      </c>
      <c r="AC2783" t="s">
        <v>36</v>
      </c>
      <c r="AD2783" t="s">
        <v>36</v>
      </c>
      <c r="AE2783" t="s">
        <v>36</v>
      </c>
      <c r="AF2783" t="s">
        <v>36</v>
      </c>
      <c r="AG2783" t="s">
        <v>36</v>
      </c>
      <c r="AH2783" t="s">
        <v>36</v>
      </c>
      <c r="AI2783" t="s">
        <v>36</v>
      </c>
      <c r="AJ2783" t="s">
        <v>36</v>
      </c>
      <c r="AK2783">
        <v>122.5</v>
      </c>
      <c r="AL2783">
        <v>123</v>
      </c>
      <c r="AM2783" t="s">
        <v>36</v>
      </c>
      <c r="AN2783" t="s">
        <v>36</v>
      </c>
    </row>
    <row r="2784" spans="10:40" x14ac:dyDescent="0.2">
      <c r="J2784" s="2">
        <v>40407</v>
      </c>
      <c r="K2784" t="s">
        <v>36</v>
      </c>
      <c r="L2784" t="s">
        <v>36</v>
      </c>
      <c r="M2784" t="s">
        <v>36</v>
      </c>
      <c r="N2784" t="s">
        <v>36</v>
      </c>
      <c r="O2784" t="s">
        <v>36</v>
      </c>
      <c r="P2784" t="s">
        <v>36</v>
      </c>
      <c r="Q2784" t="s">
        <v>36</v>
      </c>
      <c r="R2784" t="s">
        <v>36</v>
      </c>
      <c r="S2784" t="s">
        <v>36</v>
      </c>
      <c r="T2784" t="s">
        <v>36</v>
      </c>
      <c r="U2784">
        <v>70.351699999999994</v>
      </c>
      <c r="V2784">
        <v>70.467100000000002</v>
      </c>
      <c r="W2784">
        <v>75.892399999999995</v>
      </c>
      <c r="X2784">
        <v>76.022999999999996</v>
      </c>
      <c r="Y2784">
        <v>91.226500000000001</v>
      </c>
      <c r="Z2784">
        <v>91.529499999999999</v>
      </c>
      <c r="AA2784" t="s">
        <v>36</v>
      </c>
      <c r="AB2784" t="s">
        <v>36</v>
      </c>
      <c r="AC2784" t="s">
        <v>36</v>
      </c>
      <c r="AD2784" t="s">
        <v>36</v>
      </c>
      <c r="AE2784" t="s">
        <v>36</v>
      </c>
      <c r="AF2784" t="s">
        <v>36</v>
      </c>
      <c r="AG2784" t="s">
        <v>36</v>
      </c>
      <c r="AH2784" t="s">
        <v>36</v>
      </c>
      <c r="AI2784" t="s">
        <v>36</v>
      </c>
      <c r="AJ2784" t="s">
        <v>36</v>
      </c>
      <c r="AK2784">
        <v>122.19</v>
      </c>
      <c r="AL2784">
        <v>122.69</v>
      </c>
      <c r="AM2784" t="s">
        <v>36</v>
      </c>
      <c r="AN2784" t="s">
        <v>36</v>
      </c>
    </row>
    <row r="2785" spans="10:40" x14ac:dyDescent="0.2">
      <c r="J2785" s="2">
        <v>40408</v>
      </c>
      <c r="K2785" t="s">
        <v>36</v>
      </c>
      <c r="L2785" t="s">
        <v>36</v>
      </c>
      <c r="M2785" t="s">
        <v>36</v>
      </c>
      <c r="N2785" t="s">
        <v>36</v>
      </c>
      <c r="O2785" t="s">
        <v>36</v>
      </c>
      <c r="P2785" t="s">
        <v>36</v>
      </c>
      <c r="Q2785" t="s">
        <v>36</v>
      </c>
      <c r="R2785" t="s">
        <v>36</v>
      </c>
      <c r="S2785" t="s">
        <v>36</v>
      </c>
      <c r="T2785" t="s">
        <v>36</v>
      </c>
      <c r="U2785">
        <v>70.394999999999996</v>
      </c>
      <c r="V2785">
        <v>70.517600000000002</v>
      </c>
      <c r="W2785">
        <v>75.946200000000005</v>
      </c>
      <c r="X2785">
        <v>76.153599999999997</v>
      </c>
      <c r="Y2785">
        <v>91.362099999999998</v>
      </c>
      <c r="Z2785">
        <v>91.673100000000005</v>
      </c>
      <c r="AA2785" t="s">
        <v>36</v>
      </c>
      <c r="AB2785" t="s">
        <v>36</v>
      </c>
      <c r="AC2785" t="s">
        <v>36</v>
      </c>
      <c r="AD2785" t="s">
        <v>36</v>
      </c>
      <c r="AE2785" t="s">
        <v>36</v>
      </c>
      <c r="AF2785" t="s">
        <v>36</v>
      </c>
      <c r="AG2785" t="s">
        <v>36</v>
      </c>
      <c r="AH2785" t="s">
        <v>36</v>
      </c>
      <c r="AI2785" t="s">
        <v>36</v>
      </c>
      <c r="AJ2785" t="s">
        <v>36</v>
      </c>
      <c r="AK2785">
        <v>122.33</v>
      </c>
      <c r="AL2785">
        <v>122.83</v>
      </c>
      <c r="AM2785" t="s">
        <v>36</v>
      </c>
      <c r="AN2785" t="s">
        <v>36</v>
      </c>
    </row>
    <row r="2786" spans="10:40" x14ac:dyDescent="0.2">
      <c r="J2786" s="2">
        <v>40409</v>
      </c>
      <c r="K2786" t="s">
        <v>36</v>
      </c>
      <c r="L2786" t="s">
        <v>36</v>
      </c>
      <c r="M2786" t="s">
        <v>36</v>
      </c>
      <c r="N2786" t="s">
        <v>36</v>
      </c>
      <c r="O2786" t="s">
        <v>36</v>
      </c>
      <c r="P2786" t="s">
        <v>36</v>
      </c>
      <c r="Q2786" t="s">
        <v>36</v>
      </c>
      <c r="R2786" t="s">
        <v>36</v>
      </c>
      <c r="S2786" t="s">
        <v>36</v>
      </c>
      <c r="T2786" t="s">
        <v>36</v>
      </c>
      <c r="U2786">
        <v>70.409400000000005</v>
      </c>
      <c r="V2786">
        <v>70.5321</v>
      </c>
      <c r="W2786">
        <v>75.907799999999995</v>
      </c>
      <c r="X2786">
        <v>76.115200000000002</v>
      </c>
      <c r="Y2786">
        <v>91.489699999999999</v>
      </c>
      <c r="Z2786">
        <v>91.832599999999999</v>
      </c>
      <c r="AA2786" t="s">
        <v>36</v>
      </c>
      <c r="AB2786" t="s">
        <v>36</v>
      </c>
      <c r="AC2786" t="s">
        <v>36</v>
      </c>
      <c r="AD2786" t="s">
        <v>36</v>
      </c>
      <c r="AE2786" t="s">
        <v>36</v>
      </c>
      <c r="AF2786" t="s">
        <v>36</v>
      </c>
      <c r="AG2786" t="s">
        <v>36</v>
      </c>
      <c r="AH2786" t="s">
        <v>36</v>
      </c>
      <c r="AI2786" t="s">
        <v>36</v>
      </c>
      <c r="AJ2786" t="s">
        <v>36</v>
      </c>
      <c r="AK2786">
        <v>122.2</v>
      </c>
      <c r="AL2786">
        <v>122.7</v>
      </c>
      <c r="AM2786" t="s">
        <v>36</v>
      </c>
      <c r="AN2786" t="s">
        <v>36</v>
      </c>
    </row>
    <row r="2787" spans="10:40" x14ac:dyDescent="0.2">
      <c r="J2787" s="2">
        <v>40410</v>
      </c>
      <c r="K2787" t="s">
        <v>36</v>
      </c>
      <c r="L2787" t="s">
        <v>36</v>
      </c>
      <c r="M2787" t="s">
        <v>36</v>
      </c>
      <c r="N2787" t="s">
        <v>36</v>
      </c>
      <c r="O2787" t="s">
        <v>36</v>
      </c>
      <c r="P2787" t="s">
        <v>36</v>
      </c>
      <c r="Q2787" t="s">
        <v>36</v>
      </c>
      <c r="R2787" t="s">
        <v>36</v>
      </c>
      <c r="S2787" t="s">
        <v>36</v>
      </c>
      <c r="T2787" t="s">
        <v>36</v>
      </c>
      <c r="U2787">
        <v>70.438299999999998</v>
      </c>
      <c r="V2787">
        <v>70.553700000000006</v>
      </c>
      <c r="W2787">
        <v>76.038399999999996</v>
      </c>
      <c r="X2787">
        <v>76.253399999999999</v>
      </c>
      <c r="Y2787">
        <v>91.6173</v>
      </c>
      <c r="Z2787">
        <v>91.9602</v>
      </c>
      <c r="AA2787" t="s">
        <v>36</v>
      </c>
      <c r="AB2787" t="s">
        <v>36</v>
      </c>
      <c r="AC2787" t="s">
        <v>36</v>
      </c>
      <c r="AD2787" t="s">
        <v>36</v>
      </c>
      <c r="AE2787" t="s">
        <v>36</v>
      </c>
      <c r="AF2787" t="s">
        <v>36</v>
      </c>
      <c r="AG2787" t="s">
        <v>36</v>
      </c>
      <c r="AH2787" t="s">
        <v>36</v>
      </c>
      <c r="AI2787" t="s">
        <v>36</v>
      </c>
      <c r="AJ2787" t="s">
        <v>36</v>
      </c>
      <c r="AK2787">
        <v>122.42</v>
      </c>
      <c r="AL2787">
        <v>122.92</v>
      </c>
      <c r="AM2787" t="s">
        <v>36</v>
      </c>
      <c r="AN2787" t="s">
        <v>36</v>
      </c>
    </row>
    <row r="2788" spans="10:40" x14ac:dyDescent="0.2">
      <c r="J2788" s="2">
        <v>40413</v>
      </c>
      <c r="K2788" t="s">
        <v>36</v>
      </c>
      <c r="L2788" t="s">
        <v>36</v>
      </c>
      <c r="M2788" t="s">
        <v>36</v>
      </c>
      <c r="N2788" t="s">
        <v>36</v>
      </c>
      <c r="O2788" t="s">
        <v>36</v>
      </c>
      <c r="P2788" t="s">
        <v>36</v>
      </c>
      <c r="Q2788" t="s">
        <v>36</v>
      </c>
      <c r="R2788" t="s">
        <v>36</v>
      </c>
      <c r="S2788" t="s">
        <v>36</v>
      </c>
      <c r="T2788" t="s">
        <v>36</v>
      </c>
      <c r="U2788">
        <v>70.445499999999996</v>
      </c>
      <c r="V2788">
        <v>70.568200000000004</v>
      </c>
      <c r="W2788">
        <v>76.007599999999996</v>
      </c>
      <c r="X2788">
        <v>76.215000000000003</v>
      </c>
      <c r="Y2788">
        <v>91.537499999999994</v>
      </c>
      <c r="Z2788">
        <v>91.880399999999995</v>
      </c>
      <c r="AA2788" t="s">
        <v>36</v>
      </c>
      <c r="AB2788" t="s">
        <v>36</v>
      </c>
      <c r="AC2788" t="s">
        <v>36</v>
      </c>
      <c r="AD2788" t="s">
        <v>36</v>
      </c>
      <c r="AE2788" t="s">
        <v>36</v>
      </c>
      <c r="AF2788" t="s">
        <v>36</v>
      </c>
      <c r="AG2788" t="s">
        <v>36</v>
      </c>
      <c r="AH2788" t="s">
        <v>36</v>
      </c>
      <c r="AI2788" t="s">
        <v>36</v>
      </c>
      <c r="AJ2788" t="s">
        <v>36</v>
      </c>
      <c r="AK2788">
        <v>122.25</v>
      </c>
      <c r="AL2788">
        <v>122.75</v>
      </c>
      <c r="AM2788" t="s">
        <v>36</v>
      </c>
      <c r="AN2788" t="s">
        <v>36</v>
      </c>
    </row>
    <row r="2789" spans="10:40" x14ac:dyDescent="0.2">
      <c r="J2789" s="2">
        <v>40414</v>
      </c>
      <c r="K2789" t="s">
        <v>36</v>
      </c>
      <c r="L2789" t="s">
        <v>36</v>
      </c>
      <c r="M2789" t="s">
        <v>36</v>
      </c>
      <c r="N2789" t="s">
        <v>36</v>
      </c>
      <c r="O2789" t="s">
        <v>36</v>
      </c>
      <c r="P2789" t="s">
        <v>36</v>
      </c>
      <c r="Q2789" t="s">
        <v>36</v>
      </c>
      <c r="R2789" t="s">
        <v>36</v>
      </c>
      <c r="S2789" t="s">
        <v>36</v>
      </c>
      <c r="T2789" t="s">
        <v>36</v>
      </c>
      <c r="U2789">
        <v>70.459900000000005</v>
      </c>
      <c r="V2789">
        <v>70.582599999999999</v>
      </c>
      <c r="W2789">
        <v>76.122799999999998</v>
      </c>
      <c r="X2789">
        <v>76.330200000000005</v>
      </c>
      <c r="Y2789">
        <v>92.127700000000004</v>
      </c>
      <c r="Z2789">
        <v>92.470600000000005</v>
      </c>
      <c r="AA2789" t="s">
        <v>36</v>
      </c>
      <c r="AB2789" t="s">
        <v>36</v>
      </c>
      <c r="AC2789" t="s">
        <v>36</v>
      </c>
      <c r="AD2789" t="s">
        <v>36</v>
      </c>
      <c r="AE2789" t="s">
        <v>36</v>
      </c>
      <c r="AF2789" t="s">
        <v>36</v>
      </c>
      <c r="AG2789" t="s">
        <v>36</v>
      </c>
      <c r="AH2789" t="s">
        <v>36</v>
      </c>
      <c r="AI2789" t="s">
        <v>36</v>
      </c>
      <c r="AJ2789" t="s">
        <v>36</v>
      </c>
      <c r="AK2789">
        <v>122.63</v>
      </c>
      <c r="AL2789">
        <v>123.13</v>
      </c>
      <c r="AM2789" t="s">
        <v>36</v>
      </c>
      <c r="AN2789" t="s">
        <v>36</v>
      </c>
    </row>
    <row r="2790" spans="10:40" x14ac:dyDescent="0.2">
      <c r="J2790" s="2">
        <v>40415</v>
      </c>
      <c r="K2790" t="s">
        <v>36</v>
      </c>
      <c r="L2790" t="s">
        <v>36</v>
      </c>
      <c r="M2790" t="s">
        <v>36</v>
      </c>
      <c r="N2790" t="s">
        <v>36</v>
      </c>
      <c r="O2790" t="s">
        <v>36</v>
      </c>
      <c r="P2790" t="s">
        <v>36</v>
      </c>
      <c r="Q2790" t="s">
        <v>36</v>
      </c>
      <c r="R2790" t="s">
        <v>36</v>
      </c>
      <c r="S2790" t="s">
        <v>36</v>
      </c>
      <c r="T2790" t="s">
        <v>36</v>
      </c>
      <c r="U2790">
        <v>70.431100000000001</v>
      </c>
      <c r="V2790">
        <v>70.553700000000006</v>
      </c>
      <c r="W2790">
        <v>76.222700000000003</v>
      </c>
      <c r="X2790">
        <v>76.284099999999995</v>
      </c>
      <c r="Y2790">
        <v>92.111699999999999</v>
      </c>
      <c r="Z2790">
        <v>92.319100000000006</v>
      </c>
      <c r="AA2790" t="s">
        <v>36</v>
      </c>
      <c r="AB2790" t="s">
        <v>36</v>
      </c>
      <c r="AC2790" t="s">
        <v>36</v>
      </c>
      <c r="AD2790" t="s">
        <v>36</v>
      </c>
      <c r="AE2790" t="s">
        <v>36</v>
      </c>
      <c r="AF2790" t="s">
        <v>36</v>
      </c>
      <c r="AG2790" t="s">
        <v>36</v>
      </c>
      <c r="AH2790" t="s">
        <v>36</v>
      </c>
      <c r="AI2790" t="s">
        <v>36</v>
      </c>
      <c r="AJ2790" t="s">
        <v>36</v>
      </c>
      <c r="AK2790">
        <v>122.08</v>
      </c>
      <c r="AL2790">
        <v>122.58</v>
      </c>
      <c r="AM2790" t="s">
        <v>36</v>
      </c>
      <c r="AN2790" t="s">
        <v>36</v>
      </c>
    </row>
    <row r="2791" spans="10:40" x14ac:dyDescent="0.2">
      <c r="J2791" s="2">
        <v>40416</v>
      </c>
      <c r="K2791" t="s">
        <v>36</v>
      </c>
      <c r="L2791" t="s">
        <v>36</v>
      </c>
      <c r="M2791" t="s">
        <v>36</v>
      </c>
      <c r="N2791" t="s">
        <v>36</v>
      </c>
      <c r="O2791" t="s">
        <v>36</v>
      </c>
      <c r="P2791" t="s">
        <v>36</v>
      </c>
      <c r="Q2791" t="s">
        <v>36</v>
      </c>
      <c r="R2791" t="s">
        <v>36</v>
      </c>
      <c r="S2791" t="s">
        <v>36</v>
      </c>
      <c r="T2791" t="s">
        <v>36</v>
      </c>
      <c r="U2791">
        <v>70.3733</v>
      </c>
      <c r="V2791">
        <v>70.495999999999995</v>
      </c>
      <c r="W2791">
        <v>76.022999999999996</v>
      </c>
      <c r="X2791">
        <v>76.092100000000002</v>
      </c>
      <c r="Y2791">
        <v>91.744900000000001</v>
      </c>
      <c r="Z2791">
        <v>92.087800000000001</v>
      </c>
      <c r="AA2791" t="s">
        <v>36</v>
      </c>
      <c r="AB2791" t="s">
        <v>36</v>
      </c>
      <c r="AC2791" t="s">
        <v>36</v>
      </c>
      <c r="AD2791" t="s">
        <v>36</v>
      </c>
      <c r="AE2791" t="s">
        <v>36</v>
      </c>
      <c r="AF2791" t="s">
        <v>36</v>
      </c>
      <c r="AG2791" t="s">
        <v>36</v>
      </c>
      <c r="AH2791" t="s">
        <v>36</v>
      </c>
      <c r="AI2791" t="s">
        <v>36</v>
      </c>
      <c r="AJ2791" t="s">
        <v>36</v>
      </c>
      <c r="AK2791">
        <v>121.76</v>
      </c>
      <c r="AL2791">
        <v>122.26</v>
      </c>
      <c r="AM2791" t="s">
        <v>36</v>
      </c>
      <c r="AN2791" t="s">
        <v>36</v>
      </c>
    </row>
    <row r="2792" spans="10:40" x14ac:dyDescent="0.2">
      <c r="J2792" s="2">
        <v>40417</v>
      </c>
      <c r="K2792" t="s">
        <v>36</v>
      </c>
      <c r="L2792" t="s">
        <v>36</v>
      </c>
      <c r="M2792" t="s">
        <v>36</v>
      </c>
      <c r="N2792" t="s">
        <v>36</v>
      </c>
      <c r="O2792" t="s">
        <v>36</v>
      </c>
      <c r="P2792" t="s">
        <v>36</v>
      </c>
      <c r="Q2792" t="s">
        <v>36</v>
      </c>
      <c r="R2792" t="s">
        <v>36</v>
      </c>
      <c r="S2792" t="s">
        <v>36</v>
      </c>
      <c r="T2792" t="s">
        <v>36</v>
      </c>
      <c r="U2792">
        <v>70.366100000000003</v>
      </c>
      <c r="V2792">
        <v>70.4816</v>
      </c>
      <c r="W2792">
        <v>75.869399999999999</v>
      </c>
      <c r="X2792">
        <v>76.076800000000006</v>
      </c>
      <c r="Y2792">
        <v>91.712999999999994</v>
      </c>
      <c r="Z2792">
        <v>91.856499999999997</v>
      </c>
      <c r="AA2792" t="s">
        <v>36</v>
      </c>
      <c r="AB2792" t="s">
        <v>36</v>
      </c>
      <c r="AC2792" t="s">
        <v>36</v>
      </c>
      <c r="AD2792" t="s">
        <v>36</v>
      </c>
      <c r="AE2792" t="s">
        <v>36</v>
      </c>
      <c r="AF2792" t="s">
        <v>36</v>
      </c>
      <c r="AG2792" t="s">
        <v>36</v>
      </c>
      <c r="AH2792" t="s">
        <v>36</v>
      </c>
      <c r="AI2792" t="s">
        <v>36</v>
      </c>
      <c r="AJ2792" t="s">
        <v>36</v>
      </c>
      <c r="AK2792">
        <v>121.62</v>
      </c>
      <c r="AL2792">
        <v>122.12</v>
      </c>
      <c r="AM2792" t="s">
        <v>36</v>
      </c>
      <c r="AN2792" t="s">
        <v>36</v>
      </c>
    </row>
    <row r="2793" spans="10:40" x14ac:dyDescent="0.2">
      <c r="J2793" s="2">
        <v>40420</v>
      </c>
      <c r="K2793" t="s">
        <v>36</v>
      </c>
      <c r="L2793" t="s">
        <v>36</v>
      </c>
      <c r="M2793" t="s">
        <v>36</v>
      </c>
      <c r="N2793" t="s">
        <v>36</v>
      </c>
      <c r="O2793" t="s">
        <v>36</v>
      </c>
      <c r="P2793" t="s">
        <v>36</v>
      </c>
      <c r="Q2793" t="s">
        <v>36</v>
      </c>
      <c r="R2793" t="s">
        <v>36</v>
      </c>
      <c r="S2793" t="s">
        <v>36</v>
      </c>
      <c r="T2793" t="s">
        <v>36</v>
      </c>
      <c r="U2793">
        <v>70.416600000000003</v>
      </c>
      <c r="V2793">
        <v>70.4816</v>
      </c>
      <c r="W2793">
        <v>75.969200000000001</v>
      </c>
      <c r="X2793">
        <v>76.046000000000006</v>
      </c>
      <c r="Y2793">
        <v>91.593299999999999</v>
      </c>
      <c r="Z2793">
        <v>91.7209</v>
      </c>
      <c r="AA2793" t="s">
        <v>36</v>
      </c>
      <c r="AB2793" t="s">
        <v>36</v>
      </c>
      <c r="AC2793" t="s">
        <v>36</v>
      </c>
      <c r="AD2793" t="s">
        <v>36</v>
      </c>
      <c r="AE2793" t="s">
        <v>36</v>
      </c>
      <c r="AF2793" t="s">
        <v>36</v>
      </c>
      <c r="AG2793" t="s">
        <v>36</v>
      </c>
      <c r="AH2793" t="s">
        <v>36</v>
      </c>
      <c r="AI2793" t="s">
        <v>36</v>
      </c>
      <c r="AJ2793" t="s">
        <v>36</v>
      </c>
      <c r="AK2793">
        <v>121.68</v>
      </c>
      <c r="AL2793">
        <v>122.18</v>
      </c>
      <c r="AM2793" t="s">
        <v>36</v>
      </c>
      <c r="AN2793" t="s">
        <v>36</v>
      </c>
    </row>
    <row r="2794" spans="10:40" x14ac:dyDescent="0.2">
      <c r="J2794" s="2">
        <v>40421</v>
      </c>
      <c r="K2794" t="s">
        <v>36</v>
      </c>
      <c r="L2794" t="s">
        <v>36</v>
      </c>
      <c r="M2794" t="s">
        <v>36</v>
      </c>
      <c r="N2794" t="s">
        <v>36</v>
      </c>
      <c r="O2794" t="s">
        <v>36</v>
      </c>
      <c r="P2794" t="s">
        <v>36</v>
      </c>
      <c r="Q2794" t="s">
        <v>36</v>
      </c>
      <c r="R2794" t="s">
        <v>36</v>
      </c>
      <c r="S2794" t="s">
        <v>36</v>
      </c>
      <c r="T2794" t="s">
        <v>36</v>
      </c>
      <c r="U2794">
        <v>70.3733</v>
      </c>
      <c r="V2794">
        <v>70.488799999999998</v>
      </c>
      <c r="W2794">
        <v>75.869399999999999</v>
      </c>
      <c r="X2794">
        <v>76.046000000000006</v>
      </c>
      <c r="Y2794">
        <v>91.593299999999999</v>
      </c>
      <c r="Z2794">
        <v>91.800700000000006</v>
      </c>
      <c r="AA2794" t="s">
        <v>36</v>
      </c>
      <c r="AB2794" t="s">
        <v>36</v>
      </c>
      <c r="AC2794" t="s">
        <v>36</v>
      </c>
      <c r="AD2794" t="s">
        <v>36</v>
      </c>
      <c r="AE2794" t="s">
        <v>36</v>
      </c>
      <c r="AF2794" t="s">
        <v>36</v>
      </c>
      <c r="AG2794" t="s">
        <v>36</v>
      </c>
      <c r="AH2794" t="s">
        <v>36</v>
      </c>
      <c r="AI2794" t="s">
        <v>36</v>
      </c>
      <c r="AJ2794" t="s">
        <v>36</v>
      </c>
      <c r="AK2794">
        <v>122.01</v>
      </c>
      <c r="AL2794">
        <v>122.51</v>
      </c>
      <c r="AM2794" t="s">
        <v>36</v>
      </c>
      <c r="AN2794" t="s">
        <v>36</v>
      </c>
    </row>
    <row r="2795" spans="10:40" x14ac:dyDescent="0.2">
      <c r="J2795" s="2">
        <v>40422</v>
      </c>
      <c r="K2795" t="s">
        <v>36</v>
      </c>
      <c r="L2795" t="s">
        <v>36</v>
      </c>
      <c r="M2795" t="s">
        <v>36</v>
      </c>
      <c r="N2795" t="s">
        <v>36</v>
      </c>
      <c r="O2795" t="s">
        <v>36</v>
      </c>
      <c r="P2795" t="s">
        <v>36</v>
      </c>
      <c r="Q2795" t="s">
        <v>36</v>
      </c>
      <c r="R2795" t="s">
        <v>36</v>
      </c>
      <c r="S2795" t="s">
        <v>36</v>
      </c>
      <c r="T2795" t="s">
        <v>36</v>
      </c>
      <c r="U2795">
        <v>70.322800000000001</v>
      </c>
      <c r="V2795">
        <v>70.445499999999996</v>
      </c>
      <c r="W2795">
        <v>75.692800000000005</v>
      </c>
      <c r="X2795">
        <v>75.877099999999999</v>
      </c>
      <c r="Y2795">
        <v>91.114800000000002</v>
      </c>
      <c r="Z2795">
        <v>91.457800000000006</v>
      </c>
      <c r="AA2795" t="s">
        <v>36</v>
      </c>
      <c r="AB2795" t="s">
        <v>36</v>
      </c>
      <c r="AC2795" t="s">
        <v>36</v>
      </c>
      <c r="AD2795" t="s">
        <v>36</v>
      </c>
      <c r="AE2795" t="s">
        <v>36</v>
      </c>
      <c r="AF2795" t="s">
        <v>36</v>
      </c>
      <c r="AG2795" t="s">
        <v>36</v>
      </c>
      <c r="AH2795" t="s">
        <v>36</v>
      </c>
      <c r="AI2795" t="s">
        <v>36</v>
      </c>
      <c r="AJ2795" t="s">
        <v>36</v>
      </c>
      <c r="AK2795">
        <v>122.09</v>
      </c>
      <c r="AL2795">
        <v>122.59</v>
      </c>
      <c r="AM2795" t="s">
        <v>36</v>
      </c>
      <c r="AN2795" t="s">
        <v>36</v>
      </c>
    </row>
    <row r="2796" spans="10:40" x14ac:dyDescent="0.2">
      <c r="J2796" s="2">
        <v>40423</v>
      </c>
      <c r="K2796" t="s">
        <v>36</v>
      </c>
      <c r="L2796" t="s">
        <v>36</v>
      </c>
      <c r="M2796" t="s">
        <v>36</v>
      </c>
      <c r="N2796" t="s">
        <v>36</v>
      </c>
      <c r="O2796" t="s">
        <v>36</v>
      </c>
      <c r="P2796" t="s">
        <v>36</v>
      </c>
      <c r="Q2796" t="s">
        <v>36</v>
      </c>
      <c r="R2796" t="s">
        <v>36</v>
      </c>
      <c r="S2796" t="s">
        <v>36</v>
      </c>
      <c r="T2796" t="s">
        <v>36</v>
      </c>
      <c r="U2796">
        <v>70.322800000000001</v>
      </c>
      <c r="V2796">
        <v>70.445499999999996</v>
      </c>
      <c r="W2796">
        <v>75.577600000000004</v>
      </c>
      <c r="X2796">
        <v>75.754199999999997</v>
      </c>
      <c r="Y2796">
        <v>90.628399999999999</v>
      </c>
      <c r="Z2796">
        <v>90.971299999999999</v>
      </c>
      <c r="AA2796" t="s">
        <v>36</v>
      </c>
      <c r="AB2796" t="s">
        <v>36</v>
      </c>
      <c r="AC2796" t="s">
        <v>36</v>
      </c>
      <c r="AD2796" t="s">
        <v>36</v>
      </c>
      <c r="AE2796" t="s">
        <v>36</v>
      </c>
      <c r="AF2796" t="s">
        <v>36</v>
      </c>
      <c r="AG2796" t="s">
        <v>36</v>
      </c>
      <c r="AH2796" t="s">
        <v>36</v>
      </c>
      <c r="AI2796" t="s">
        <v>36</v>
      </c>
      <c r="AJ2796" t="s">
        <v>36</v>
      </c>
      <c r="AK2796">
        <v>121.97</v>
      </c>
      <c r="AL2796">
        <v>122.47</v>
      </c>
      <c r="AM2796" t="s">
        <v>36</v>
      </c>
      <c r="AN2796" t="s">
        <v>36</v>
      </c>
    </row>
    <row r="2797" spans="10:40" x14ac:dyDescent="0.2">
      <c r="J2797" s="2">
        <v>40424</v>
      </c>
      <c r="K2797" t="s">
        <v>36</v>
      </c>
      <c r="L2797" t="s">
        <v>36</v>
      </c>
      <c r="M2797" t="s">
        <v>36</v>
      </c>
      <c r="N2797" t="s">
        <v>36</v>
      </c>
      <c r="O2797" t="s">
        <v>36</v>
      </c>
      <c r="P2797" t="s">
        <v>36</v>
      </c>
      <c r="Q2797" t="s">
        <v>36</v>
      </c>
      <c r="R2797" t="s">
        <v>36</v>
      </c>
      <c r="S2797" t="s">
        <v>36</v>
      </c>
      <c r="T2797" t="s">
        <v>36</v>
      </c>
      <c r="U2797">
        <v>70.272300000000001</v>
      </c>
      <c r="V2797">
        <v>70.387799999999999</v>
      </c>
      <c r="W2797">
        <v>75.416300000000007</v>
      </c>
      <c r="X2797">
        <v>75.585300000000004</v>
      </c>
      <c r="Y2797">
        <v>90.293400000000005</v>
      </c>
      <c r="Z2797">
        <v>90.636300000000006</v>
      </c>
      <c r="AA2797" t="s">
        <v>36</v>
      </c>
      <c r="AB2797" t="s">
        <v>36</v>
      </c>
      <c r="AC2797" t="s">
        <v>36</v>
      </c>
      <c r="AD2797" t="s">
        <v>36</v>
      </c>
      <c r="AE2797" t="s">
        <v>36</v>
      </c>
      <c r="AF2797" t="s">
        <v>36</v>
      </c>
      <c r="AG2797" t="s">
        <v>36</v>
      </c>
      <c r="AH2797" t="s">
        <v>36</v>
      </c>
      <c r="AI2797" t="s">
        <v>36</v>
      </c>
      <c r="AJ2797" t="s">
        <v>36</v>
      </c>
      <c r="AK2797">
        <v>121.61</v>
      </c>
      <c r="AL2797">
        <v>122.11</v>
      </c>
      <c r="AM2797" t="s">
        <v>36</v>
      </c>
      <c r="AN2797" t="s">
        <v>36</v>
      </c>
    </row>
    <row r="2798" spans="10:40" x14ac:dyDescent="0.2">
      <c r="J2798" s="2">
        <v>40427</v>
      </c>
      <c r="K2798" t="s">
        <v>36</v>
      </c>
      <c r="L2798" t="s">
        <v>36</v>
      </c>
      <c r="M2798" t="s">
        <v>36</v>
      </c>
      <c r="N2798" t="s">
        <v>36</v>
      </c>
      <c r="O2798" t="s">
        <v>36</v>
      </c>
      <c r="P2798" t="s">
        <v>36</v>
      </c>
      <c r="Q2798" t="s">
        <v>36</v>
      </c>
      <c r="R2798" t="s">
        <v>36</v>
      </c>
      <c r="S2798" t="s">
        <v>36</v>
      </c>
      <c r="T2798" t="s">
        <v>36</v>
      </c>
      <c r="U2798">
        <v>70.286799999999999</v>
      </c>
      <c r="V2798">
        <v>70.402199999999993</v>
      </c>
      <c r="W2798">
        <v>75.400899999999993</v>
      </c>
      <c r="X2798">
        <v>75.6083</v>
      </c>
      <c r="Y2798">
        <v>90.229600000000005</v>
      </c>
      <c r="Z2798">
        <v>90.572500000000005</v>
      </c>
      <c r="AA2798" t="s">
        <v>36</v>
      </c>
      <c r="AB2798" t="s">
        <v>36</v>
      </c>
      <c r="AC2798" t="s">
        <v>36</v>
      </c>
      <c r="AD2798" t="s">
        <v>36</v>
      </c>
      <c r="AE2798" t="s">
        <v>36</v>
      </c>
      <c r="AF2798" t="s">
        <v>36</v>
      </c>
      <c r="AG2798" t="s">
        <v>36</v>
      </c>
      <c r="AH2798" t="s">
        <v>36</v>
      </c>
      <c r="AI2798" t="s">
        <v>36</v>
      </c>
      <c r="AJ2798" t="s">
        <v>36</v>
      </c>
      <c r="AK2798">
        <v>121.45</v>
      </c>
      <c r="AL2798">
        <v>121.95</v>
      </c>
      <c r="AM2798" t="s">
        <v>36</v>
      </c>
      <c r="AN2798" t="s">
        <v>36</v>
      </c>
    </row>
    <row r="2799" spans="10:40" x14ac:dyDescent="0.2">
      <c r="J2799" s="2">
        <v>40428</v>
      </c>
      <c r="K2799" t="s">
        <v>36</v>
      </c>
      <c r="L2799" t="s">
        <v>36</v>
      </c>
      <c r="M2799" t="s">
        <v>36</v>
      </c>
      <c r="N2799" t="s">
        <v>36</v>
      </c>
      <c r="O2799" t="s">
        <v>36</v>
      </c>
      <c r="P2799" t="s">
        <v>36</v>
      </c>
      <c r="Q2799" t="s">
        <v>36</v>
      </c>
      <c r="R2799" t="s">
        <v>36</v>
      </c>
      <c r="S2799" t="s">
        <v>36</v>
      </c>
      <c r="T2799" t="s">
        <v>36</v>
      </c>
      <c r="U2799">
        <v>70.293999999999997</v>
      </c>
      <c r="V2799">
        <v>70.380600000000001</v>
      </c>
      <c r="W2799">
        <v>75.439300000000003</v>
      </c>
      <c r="X2799">
        <v>75.646699999999996</v>
      </c>
      <c r="Y2799">
        <v>90.293400000000005</v>
      </c>
      <c r="Z2799">
        <v>90.628399999999999</v>
      </c>
      <c r="AA2799" t="s">
        <v>36</v>
      </c>
      <c r="AB2799" t="s">
        <v>36</v>
      </c>
      <c r="AC2799" t="s">
        <v>36</v>
      </c>
      <c r="AD2799" t="s">
        <v>36</v>
      </c>
      <c r="AE2799" t="s">
        <v>36</v>
      </c>
      <c r="AF2799" t="s">
        <v>36</v>
      </c>
      <c r="AG2799" t="s">
        <v>36</v>
      </c>
      <c r="AH2799" t="s">
        <v>36</v>
      </c>
      <c r="AI2799" t="s">
        <v>36</v>
      </c>
      <c r="AJ2799" t="s">
        <v>36</v>
      </c>
      <c r="AK2799">
        <v>121.86</v>
      </c>
      <c r="AL2799">
        <v>122.36</v>
      </c>
      <c r="AM2799" t="s">
        <v>36</v>
      </c>
      <c r="AN2799" t="s">
        <v>36</v>
      </c>
    </row>
    <row r="2800" spans="10:40" x14ac:dyDescent="0.2">
      <c r="J2800" s="2">
        <v>40429</v>
      </c>
      <c r="K2800" t="s">
        <v>36</v>
      </c>
      <c r="L2800" t="s">
        <v>36</v>
      </c>
      <c r="M2800" t="s">
        <v>36</v>
      </c>
      <c r="N2800" t="s">
        <v>36</v>
      </c>
      <c r="O2800" t="s">
        <v>36</v>
      </c>
      <c r="P2800" t="s">
        <v>36</v>
      </c>
      <c r="Q2800" t="s">
        <v>36</v>
      </c>
      <c r="R2800" t="s">
        <v>36</v>
      </c>
      <c r="S2800" t="s">
        <v>36</v>
      </c>
      <c r="T2800" t="s">
        <v>36</v>
      </c>
      <c r="U2800">
        <v>70.272300000000001</v>
      </c>
      <c r="V2800">
        <v>70.394999999999996</v>
      </c>
      <c r="W2800">
        <v>75.247299999999996</v>
      </c>
      <c r="X2800">
        <v>75.462400000000002</v>
      </c>
      <c r="Y2800">
        <v>89.902600000000007</v>
      </c>
      <c r="Z2800">
        <v>90.245500000000007</v>
      </c>
      <c r="AA2800" t="s">
        <v>36</v>
      </c>
      <c r="AB2800" t="s">
        <v>36</v>
      </c>
      <c r="AC2800" t="s">
        <v>36</v>
      </c>
      <c r="AD2800" t="s">
        <v>36</v>
      </c>
      <c r="AE2800" t="s">
        <v>36</v>
      </c>
      <c r="AF2800" t="s">
        <v>36</v>
      </c>
      <c r="AG2800" t="s">
        <v>36</v>
      </c>
      <c r="AH2800" t="s">
        <v>36</v>
      </c>
      <c r="AI2800" t="s">
        <v>36</v>
      </c>
      <c r="AJ2800" t="s">
        <v>36</v>
      </c>
      <c r="AK2800">
        <v>121.62</v>
      </c>
      <c r="AL2800">
        <v>122.12</v>
      </c>
      <c r="AM2800" t="s">
        <v>36</v>
      </c>
      <c r="AN2800" t="s">
        <v>36</v>
      </c>
    </row>
    <row r="2801" spans="10:40" x14ac:dyDescent="0.2">
      <c r="J2801" s="2">
        <v>40430</v>
      </c>
      <c r="K2801" t="s">
        <v>36</v>
      </c>
      <c r="L2801" t="s">
        <v>36</v>
      </c>
      <c r="M2801" t="s">
        <v>36</v>
      </c>
      <c r="N2801" t="s">
        <v>36</v>
      </c>
      <c r="O2801" t="s">
        <v>36</v>
      </c>
      <c r="P2801" t="s">
        <v>36</v>
      </c>
      <c r="Q2801" t="s">
        <v>36</v>
      </c>
      <c r="R2801" t="s">
        <v>36</v>
      </c>
      <c r="S2801" t="s">
        <v>36</v>
      </c>
      <c r="T2801" t="s">
        <v>36</v>
      </c>
      <c r="U2801">
        <v>70.221800000000002</v>
      </c>
      <c r="V2801">
        <v>70.337299999999999</v>
      </c>
      <c r="W2801">
        <v>75.093699999999998</v>
      </c>
      <c r="X2801">
        <v>75.308800000000005</v>
      </c>
      <c r="Y2801">
        <v>89.583600000000004</v>
      </c>
      <c r="Z2801">
        <v>89.918599999999998</v>
      </c>
      <c r="AA2801" t="s">
        <v>36</v>
      </c>
      <c r="AB2801" t="s">
        <v>36</v>
      </c>
      <c r="AC2801" t="s">
        <v>36</v>
      </c>
      <c r="AD2801" t="s">
        <v>36</v>
      </c>
      <c r="AE2801" t="s">
        <v>36</v>
      </c>
      <c r="AF2801" t="s">
        <v>36</v>
      </c>
      <c r="AG2801" t="s">
        <v>36</v>
      </c>
      <c r="AH2801" t="s">
        <v>36</v>
      </c>
      <c r="AI2801" t="s">
        <v>36</v>
      </c>
      <c r="AJ2801" t="s">
        <v>36</v>
      </c>
      <c r="AK2801">
        <v>121.87</v>
      </c>
      <c r="AL2801">
        <v>122.37</v>
      </c>
      <c r="AM2801" t="s">
        <v>36</v>
      </c>
      <c r="AN2801" t="s">
        <v>36</v>
      </c>
    </row>
    <row r="2802" spans="10:40" x14ac:dyDescent="0.2">
      <c r="J2802" s="2">
        <v>40431</v>
      </c>
      <c r="K2802" t="s">
        <v>36</v>
      </c>
      <c r="L2802" t="s">
        <v>36</v>
      </c>
      <c r="M2802" t="s">
        <v>36</v>
      </c>
      <c r="N2802" t="s">
        <v>36</v>
      </c>
      <c r="O2802" t="s">
        <v>36</v>
      </c>
      <c r="P2802" t="s">
        <v>36</v>
      </c>
      <c r="Q2802" t="s">
        <v>36</v>
      </c>
      <c r="R2802" t="s">
        <v>36</v>
      </c>
      <c r="S2802" t="s">
        <v>36</v>
      </c>
      <c r="T2802" t="s">
        <v>36</v>
      </c>
      <c r="U2802">
        <v>70.149699999999996</v>
      </c>
      <c r="V2802">
        <v>70.272300000000001</v>
      </c>
      <c r="W2802">
        <v>74.947800000000001</v>
      </c>
      <c r="X2802">
        <v>75.155199999999994</v>
      </c>
      <c r="Y2802">
        <v>89.320400000000006</v>
      </c>
      <c r="Z2802">
        <v>89.583600000000004</v>
      </c>
      <c r="AA2802" t="s">
        <v>36</v>
      </c>
      <c r="AB2802" t="s">
        <v>36</v>
      </c>
      <c r="AC2802" t="s">
        <v>36</v>
      </c>
      <c r="AD2802" t="s">
        <v>36</v>
      </c>
      <c r="AE2802" t="s">
        <v>36</v>
      </c>
      <c r="AF2802" t="s">
        <v>36</v>
      </c>
      <c r="AG2802" t="s">
        <v>36</v>
      </c>
      <c r="AH2802" t="s">
        <v>36</v>
      </c>
      <c r="AI2802" t="s">
        <v>36</v>
      </c>
      <c r="AJ2802" t="s">
        <v>36</v>
      </c>
      <c r="AK2802">
        <v>121.87</v>
      </c>
      <c r="AL2802">
        <v>122.37</v>
      </c>
      <c r="AM2802" t="s">
        <v>36</v>
      </c>
      <c r="AN2802" t="s">
        <v>36</v>
      </c>
    </row>
    <row r="2803" spans="10:40" x14ac:dyDescent="0.2">
      <c r="J2803" s="2">
        <v>40434</v>
      </c>
      <c r="K2803" t="s">
        <v>36</v>
      </c>
      <c r="L2803" t="s">
        <v>36</v>
      </c>
      <c r="M2803" t="s">
        <v>36</v>
      </c>
      <c r="N2803" t="s">
        <v>36</v>
      </c>
      <c r="O2803" t="s">
        <v>36</v>
      </c>
      <c r="P2803" t="s">
        <v>36</v>
      </c>
      <c r="Q2803" t="s">
        <v>36</v>
      </c>
      <c r="R2803" t="s">
        <v>36</v>
      </c>
      <c r="S2803" t="s">
        <v>36</v>
      </c>
      <c r="T2803" t="s">
        <v>36</v>
      </c>
      <c r="U2803">
        <v>70.106399999999994</v>
      </c>
      <c r="V2803">
        <v>70.200199999999995</v>
      </c>
      <c r="W2803">
        <v>74.771199999999993</v>
      </c>
      <c r="X2803">
        <v>74.986199999999997</v>
      </c>
      <c r="Y2803">
        <v>89.001400000000004</v>
      </c>
      <c r="Z2803">
        <v>89.256600000000006</v>
      </c>
      <c r="AA2803" t="s">
        <v>36</v>
      </c>
      <c r="AB2803" t="s">
        <v>36</v>
      </c>
      <c r="AC2803" t="s">
        <v>36</v>
      </c>
      <c r="AD2803" t="s">
        <v>36</v>
      </c>
      <c r="AE2803" t="s">
        <v>36</v>
      </c>
      <c r="AF2803" t="s">
        <v>36</v>
      </c>
      <c r="AG2803" t="s">
        <v>36</v>
      </c>
      <c r="AH2803" t="s">
        <v>36</v>
      </c>
      <c r="AI2803" t="s">
        <v>36</v>
      </c>
      <c r="AJ2803" t="s">
        <v>36</v>
      </c>
      <c r="AK2803">
        <v>121.48</v>
      </c>
      <c r="AL2803">
        <v>121.98</v>
      </c>
      <c r="AM2803" t="s">
        <v>36</v>
      </c>
      <c r="AN2803" t="s">
        <v>36</v>
      </c>
    </row>
    <row r="2804" spans="10:40" x14ac:dyDescent="0.2">
      <c r="J2804" s="2">
        <v>40435</v>
      </c>
      <c r="K2804" t="s">
        <v>36</v>
      </c>
      <c r="L2804" t="s">
        <v>36</v>
      </c>
      <c r="M2804" t="s">
        <v>36</v>
      </c>
      <c r="N2804" t="s">
        <v>36</v>
      </c>
      <c r="O2804" t="s">
        <v>36</v>
      </c>
      <c r="P2804" t="s">
        <v>36</v>
      </c>
      <c r="Q2804" t="s">
        <v>36</v>
      </c>
      <c r="R2804" t="s">
        <v>36</v>
      </c>
      <c r="S2804" t="s">
        <v>36</v>
      </c>
      <c r="T2804" t="s">
        <v>36</v>
      </c>
      <c r="U2804">
        <v>70.164100000000005</v>
      </c>
      <c r="V2804">
        <v>70.272300000000001</v>
      </c>
      <c r="W2804">
        <v>75.055300000000003</v>
      </c>
      <c r="X2804">
        <v>75.270399999999995</v>
      </c>
      <c r="Y2804">
        <v>89.543700000000001</v>
      </c>
      <c r="Z2804">
        <v>89.878699999999995</v>
      </c>
      <c r="AA2804" t="s">
        <v>36</v>
      </c>
      <c r="AB2804" t="s">
        <v>36</v>
      </c>
      <c r="AC2804" t="s">
        <v>36</v>
      </c>
      <c r="AD2804" t="s">
        <v>36</v>
      </c>
      <c r="AE2804" t="s">
        <v>36</v>
      </c>
      <c r="AF2804" t="s">
        <v>36</v>
      </c>
      <c r="AG2804" t="s">
        <v>36</v>
      </c>
      <c r="AH2804" t="s">
        <v>36</v>
      </c>
      <c r="AI2804" t="s">
        <v>36</v>
      </c>
      <c r="AJ2804" t="s">
        <v>36</v>
      </c>
      <c r="AK2804">
        <v>121.67</v>
      </c>
      <c r="AL2804">
        <v>122.17</v>
      </c>
      <c r="AM2804" t="s">
        <v>36</v>
      </c>
      <c r="AN2804" t="s">
        <v>36</v>
      </c>
    </row>
    <row r="2805" spans="10:40" x14ac:dyDescent="0.2">
      <c r="J2805" s="2">
        <v>40436</v>
      </c>
      <c r="K2805" t="s">
        <v>36</v>
      </c>
      <c r="L2805" t="s">
        <v>36</v>
      </c>
      <c r="M2805" t="s">
        <v>36</v>
      </c>
      <c r="N2805" t="s">
        <v>36</v>
      </c>
      <c r="O2805" t="s">
        <v>36</v>
      </c>
      <c r="P2805" t="s">
        <v>36</v>
      </c>
      <c r="Q2805" t="s">
        <v>36</v>
      </c>
      <c r="R2805" t="s">
        <v>36</v>
      </c>
      <c r="S2805" t="s">
        <v>36</v>
      </c>
      <c r="T2805" t="s">
        <v>36</v>
      </c>
      <c r="U2805">
        <v>70.1858</v>
      </c>
      <c r="V2805">
        <v>70.301199999999994</v>
      </c>
      <c r="W2805">
        <v>74.909400000000005</v>
      </c>
      <c r="X2805">
        <v>75.124499999999998</v>
      </c>
      <c r="Y2805">
        <v>89.280600000000007</v>
      </c>
      <c r="Z2805">
        <v>89.623500000000007</v>
      </c>
      <c r="AA2805" t="s">
        <v>36</v>
      </c>
      <c r="AB2805" t="s">
        <v>36</v>
      </c>
      <c r="AC2805" t="s">
        <v>36</v>
      </c>
      <c r="AD2805" t="s">
        <v>36</v>
      </c>
      <c r="AE2805" t="s">
        <v>36</v>
      </c>
      <c r="AF2805" t="s">
        <v>36</v>
      </c>
      <c r="AG2805" t="s">
        <v>36</v>
      </c>
      <c r="AH2805" t="s">
        <v>36</v>
      </c>
      <c r="AI2805" t="s">
        <v>36</v>
      </c>
      <c r="AJ2805" t="s">
        <v>36</v>
      </c>
      <c r="AK2805">
        <v>121.36</v>
      </c>
      <c r="AL2805">
        <v>121.86</v>
      </c>
      <c r="AM2805" t="s">
        <v>36</v>
      </c>
      <c r="AN2805" t="s">
        <v>36</v>
      </c>
    </row>
    <row r="2806" spans="10:40" x14ac:dyDescent="0.2">
      <c r="J2806" s="2">
        <v>40437</v>
      </c>
      <c r="K2806" t="s">
        <v>36</v>
      </c>
      <c r="L2806" t="s">
        <v>36</v>
      </c>
      <c r="M2806" t="s">
        <v>36</v>
      </c>
      <c r="N2806" t="s">
        <v>36</v>
      </c>
      <c r="O2806" t="s">
        <v>36</v>
      </c>
      <c r="P2806" t="s">
        <v>36</v>
      </c>
      <c r="Q2806" t="s">
        <v>36</v>
      </c>
      <c r="R2806" t="s">
        <v>36</v>
      </c>
      <c r="S2806" t="s">
        <v>36</v>
      </c>
      <c r="T2806" t="s">
        <v>36</v>
      </c>
      <c r="U2806">
        <v>70.207400000000007</v>
      </c>
      <c r="V2806">
        <v>70.330100000000002</v>
      </c>
      <c r="W2806">
        <v>75.016900000000007</v>
      </c>
      <c r="X2806">
        <v>75.070700000000002</v>
      </c>
      <c r="Y2806">
        <v>89.368300000000005</v>
      </c>
      <c r="Z2806">
        <v>89.711200000000005</v>
      </c>
      <c r="AA2806" t="s">
        <v>36</v>
      </c>
      <c r="AB2806" t="s">
        <v>36</v>
      </c>
      <c r="AC2806" t="s">
        <v>36</v>
      </c>
      <c r="AD2806" t="s">
        <v>36</v>
      </c>
      <c r="AE2806" t="s">
        <v>36</v>
      </c>
      <c r="AF2806" t="s">
        <v>36</v>
      </c>
      <c r="AG2806" t="s">
        <v>36</v>
      </c>
      <c r="AH2806" t="s">
        <v>36</v>
      </c>
      <c r="AI2806" t="s">
        <v>36</v>
      </c>
      <c r="AJ2806" t="s">
        <v>36</v>
      </c>
      <c r="AK2806">
        <v>121.36</v>
      </c>
      <c r="AL2806">
        <v>121.86</v>
      </c>
      <c r="AM2806" t="s">
        <v>36</v>
      </c>
      <c r="AN2806" t="s">
        <v>36</v>
      </c>
    </row>
    <row r="2807" spans="10:40" x14ac:dyDescent="0.2">
      <c r="J2807" s="2">
        <v>40438</v>
      </c>
      <c r="K2807" t="s">
        <v>36</v>
      </c>
      <c r="L2807" t="s">
        <v>36</v>
      </c>
      <c r="M2807" t="s">
        <v>36</v>
      </c>
      <c r="N2807" t="s">
        <v>36</v>
      </c>
      <c r="O2807" t="s">
        <v>36</v>
      </c>
      <c r="P2807" t="s">
        <v>36</v>
      </c>
      <c r="Q2807" t="s">
        <v>36</v>
      </c>
      <c r="R2807" t="s">
        <v>36</v>
      </c>
      <c r="S2807" t="s">
        <v>36</v>
      </c>
      <c r="T2807" t="s">
        <v>36</v>
      </c>
      <c r="U2807">
        <v>70.200199999999995</v>
      </c>
      <c r="V2807">
        <v>70.322800000000001</v>
      </c>
      <c r="W2807">
        <v>75.155199999999994</v>
      </c>
      <c r="X2807">
        <v>75.370199999999997</v>
      </c>
      <c r="Y2807">
        <v>89.559700000000007</v>
      </c>
      <c r="Z2807">
        <v>89.894599999999997</v>
      </c>
      <c r="AA2807" t="s">
        <v>36</v>
      </c>
      <c r="AB2807" t="s">
        <v>36</v>
      </c>
      <c r="AC2807" t="s">
        <v>36</v>
      </c>
      <c r="AD2807" t="s">
        <v>36</v>
      </c>
      <c r="AE2807" t="s">
        <v>36</v>
      </c>
      <c r="AF2807" t="s">
        <v>36</v>
      </c>
      <c r="AG2807" t="s">
        <v>36</v>
      </c>
      <c r="AH2807" t="s">
        <v>36</v>
      </c>
      <c r="AI2807" t="s">
        <v>36</v>
      </c>
      <c r="AJ2807" t="s">
        <v>36</v>
      </c>
      <c r="AK2807">
        <v>121.23</v>
      </c>
      <c r="AL2807">
        <v>121.73</v>
      </c>
      <c r="AM2807" t="s">
        <v>36</v>
      </c>
      <c r="AN2807" t="s">
        <v>36</v>
      </c>
    </row>
    <row r="2808" spans="10:40" x14ac:dyDescent="0.2">
      <c r="J2808" s="2">
        <v>40441</v>
      </c>
      <c r="K2808" t="s">
        <v>36</v>
      </c>
      <c r="L2808" t="s">
        <v>36</v>
      </c>
      <c r="M2808" t="s">
        <v>36</v>
      </c>
      <c r="N2808" t="s">
        <v>36</v>
      </c>
      <c r="O2808" t="s">
        <v>36</v>
      </c>
      <c r="P2808" t="s">
        <v>36</v>
      </c>
      <c r="Q2808" t="s">
        <v>36</v>
      </c>
      <c r="R2808" t="s">
        <v>36</v>
      </c>
      <c r="S2808" t="s">
        <v>36</v>
      </c>
      <c r="T2808" t="s">
        <v>36</v>
      </c>
      <c r="U2808">
        <v>70.214600000000004</v>
      </c>
      <c r="V2808">
        <v>70.337299999999999</v>
      </c>
      <c r="W2808">
        <v>75.063000000000002</v>
      </c>
      <c r="X2808">
        <v>75.293400000000005</v>
      </c>
      <c r="Y2808">
        <v>89.360299999999995</v>
      </c>
      <c r="Z2808">
        <v>89.687299999999993</v>
      </c>
      <c r="AA2808" t="s">
        <v>36</v>
      </c>
      <c r="AB2808" t="s">
        <v>36</v>
      </c>
      <c r="AC2808" t="s">
        <v>36</v>
      </c>
      <c r="AD2808" t="s">
        <v>36</v>
      </c>
      <c r="AE2808" t="s">
        <v>36</v>
      </c>
      <c r="AF2808" t="s">
        <v>36</v>
      </c>
      <c r="AG2808" t="s">
        <v>36</v>
      </c>
      <c r="AH2808" t="s">
        <v>36</v>
      </c>
      <c r="AI2808" t="s">
        <v>36</v>
      </c>
      <c r="AJ2808" t="s">
        <v>36</v>
      </c>
      <c r="AK2808">
        <v>121.06</v>
      </c>
      <c r="AL2808">
        <v>122.06</v>
      </c>
      <c r="AM2808" t="s">
        <v>36</v>
      </c>
      <c r="AN2808" t="s">
        <v>36</v>
      </c>
    </row>
    <row r="2809" spans="10:40" x14ac:dyDescent="0.2">
      <c r="J2809" s="2">
        <v>40442</v>
      </c>
      <c r="K2809" t="s">
        <v>36</v>
      </c>
      <c r="L2809" t="s">
        <v>36</v>
      </c>
      <c r="M2809" t="s">
        <v>36</v>
      </c>
      <c r="N2809" t="s">
        <v>36</v>
      </c>
      <c r="O2809" t="s">
        <v>36</v>
      </c>
      <c r="P2809" t="s">
        <v>36</v>
      </c>
      <c r="Q2809" t="s">
        <v>36</v>
      </c>
      <c r="R2809" t="s">
        <v>36</v>
      </c>
      <c r="S2809" t="s">
        <v>36</v>
      </c>
      <c r="T2809" t="s">
        <v>36</v>
      </c>
      <c r="U2809">
        <v>70.250699999999995</v>
      </c>
      <c r="V2809">
        <v>70.3733</v>
      </c>
      <c r="W2809">
        <v>75.239699999999999</v>
      </c>
      <c r="X2809">
        <v>75.439300000000003</v>
      </c>
      <c r="Y2809">
        <v>89.687299999999993</v>
      </c>
      <c r="Z2809">
        <v>90.030199999999994</v>
      </c>
      <c r="AA2809" t="s">
        <v>36</v>
      </c>
      <c r="AB2809" t="s">
        <v>36</v>
      </c>
      <c r="AC2809" t="s">
        <v>36</v>
      </c>
      <c r="AD2809" t="s">
        <v>36</v>
      </c>
      <c r="AE2809" t="s">
        <v>36</v>
      </c>
      <c r="AF2809" t="s">
        <v>36</v>
      </c>
      <c r="AG2809" t="s">
        <v>36</v>
      </c>
      <c r="AH2809" t="s">
        <v>36</v>
      </c>
      <c r="AI2809" t="s">
        <v>36</v>
      </c>
      <c r="AJ2809" t="s">
        <v>36</v>
      </c>
      <c r="AK2809">
        <v>121.57</v>
      </c>
      <c r="AL2809">
        <v>122.07</v>
      </c>
      <c r="AM2809" t="s">
        <v>36</v>
      </c>
      <c r="AN2809" t="s">
        <v>36</v>
      </c>
    </row>
    <row r="2810" spans="10:40" x14ac:dyDescent="0.2">
      <c r="J2810" s="2">
        <v>40443</v>
      </c>
      <c r="K2810" t="s">
        <v>36</v>
      </c>
      <c r="L2810" t="s">
        <v>36</v>
      </c>
      <c r="M2810" t="s">
        <v>36</v>
      </c>
      <c r="N2810" t="s">
        <v>36</v>
      </c>
      <c r="O2810" t="s">
        <v>36</v>
      </c>
      <c r="P2810" t="s">
        <v>36</v>
      </c>
      <c r="Q2810" t="s">
        <v>36</v>
      </c>
      <c r="R2810" t="s">
        <v>36</v>
      </c>
      <c r="S2810" t="s">
        <v>36</v>
      </c>
      <c r="T2810" t="s">
        <v>36</v>
      </c>
      <c r="U2810">
        <v>70.272300000000001</v>
      </c>
      <c r="V2810">
        <v>70.387799999999999</v>
      </c>
      <c r="W2810">
        <v>75.362499999999997</v>
      </c>
      <c r="X2810">
        <v>75.5929</v>
      </c>
      <c r="Y2810">
        <v>89.990300000000005</v>
      </c>
      <c r="Z2810">
        <v>90.325299999999999</v>
      </c>
      <c r="AA2810" t="s">
        <v>36</v>
      </c>
      <c r="AB2810" t="s">
        <v>36</v>
      </c>
      <c r="AC2810" t="s">
        <v>36</v>
      </c>
      <c r="AD2810" t="s">
        <v>36</v>
      </c>
      <c r="AE2810" t="s">
        <v>36</v>
      </c>
      <c r="AF2810" t="s">
        <v>36</v>
      </c>
      <c r="AG2810" t="s">
        <v>36</v>
      </c>
      <c r="AH2810" t="s">
        <v>36</v>
      </c>
      <c r="AI2810" t="s">
        <v>36</v>
      </c>
      <c r="AJ2810" t="s">
        <v>36</v>
      </c>
      <c r="AK2810">
        <v>121.89</v>
      </c>
      <c r="AL2810">
        <v>122.39</v>
      </c>
      <c r="AM2810" t="s">
        <v>36</v>
      </c>
      <c r="AN2810" t="s">
        <v>36</v>
      </c>
    </row>
    <row r="2811" spans="10:40" x14ac:dyDescent="0.2">
      <c r="J2811" s="2">
        <v>40444</v>
      </c>
      <c r="K2811" t="s">
        <v>36</v>
      </c>
      <c r="L2811" t="s">
        <v>36</v>
      </c>
      <c r="M2811" t="s">
        <v>36</v>
      </c>
      <c r="N2811" t="s">
        <v>36</v>
      </c>
      <c r="O2811" t="s">
        <v>36</v>
      </c>
      <c r="P2811" t="s">
        <v>36</v>
      </c>
      <c r="Q2811" t="s">
        <v>36</v>
      </c>
      <c r="R2811" t="s">
        <v>36</v>
      </c>
      <c r="S2811" t="s">
        <v>36</v>
      </c>
      <c r="T2811" t="s">
        <v>36</v>
      </c>
      <c r="U2811">
        <v>70.337299999999999</v>
      </c>
      <c r="V2811">
        <v>70.431100000000001</v>
      </c>
      <c r="W2811">
        <v>75.623699999999999</v>
      </c>
      <c r="X2811">
        <v>75.754199999999997</v>
      </c>
      <c r="Y2811">
        <v>90.293400000000005</v>
      </c>
      <c r="Z2811">
        <v>90.620400000000004</v>
      </c>
      <c r="AA2811" t="s">
        <v>36</v>
      </c>
      <c r="AB2811" t="s">
        <v>36</v>
      </c>
      <c r="AC2811" t="s">
        <v>36</v>
      </c>
      <c r="AD2811" t="s">
        <v>36</v>
      </c>
      <c r="AE2811" t="s">
        <v>36</v>
      </c>
      <c r="AF2811" t="s">
        <v>36</v>
      </c>
      <c r="AG2811" t="s">
        <v>36</v>
      </c>
      <c r="AH2811" t="s">
        <v>36</v>
      </c>
      <c r="AI2811" t="s">
        <v>36</v>
      </c>
      <c r="AJ2811" t="s">
        <v>36</v>
      </c>
      <c r="AK2811">
        <v>122.15</v>
      </c>
      <c r="AL2811">
        <v>122.65</v>
      </c>
      <c r="AM2811" t="s">
        <v>36</v>
      </c>
      <c r="AN2811" t="s">
        <v>36</v>
      </c>
    </row>
    <row r="2812" spans="10:40" x14ac:dyDescent="0.2">
      <c r="J2812" s="2">
        <v>40445</v>
      </c>
      <c r="K2812" t="s">
        <v>36</v>
      </c>
      <c r="L2812" t="s">
        <v>36</v>
      </c>
      <c r="M2812" t="s">
        <v>36</v>
      </c>
      <c r="N2812" t="s">
        <v>36</v>
      </c>
      <c r="O2812" t="s">
        <v>36</v>
      </c>
      <c r="P2812" t="s">
        <v>36</v>
      </c>
      <c r="Q2812" t="s">
        <v>36</v>
      </c>
      <c r="R2812" t="s">
        <v>36</v>
      </c>
      <c r="S2812" t="s">
        <v>36</v>
      </c>
      <c r="T2812" t="s">
        <v>36</v>
      </c>
      <c r="U2812">
        <v>70.286799999999999</v>
      </c>
      <c r="V2812">
        <v>70.402199999999993</v>
      </c>
      <c r="W2812">
        <v>75.400899999999993</v>
      </c>
      <c r="X2812">
        <v>75.5929</v>
      </c>
      <c r="Y2812">
        <v>89.926500000000004</v>
      </c>
      <c r="Z2812">
        <v>90.261499999999998</v>
      </c>
      <c r="AA2812" t="s">
        <v>36</v>
      </c>
      <c r="AB2812" t="s">
        <v>36</v>
      </c>
      <c r="AC2812" t="s">
        <v>36</v>
      </c>
      <c r="AD2812" t="s">
        <v>36</v>
      </c>
      <c r="AE2812" t="s">
        <v>36</v>
      </c>
      <c r="AF2812" t="s">
        <v>36</v>
      </c>
      <c r="AG2812" t="s">
        <v>36</v>
      </c>
      <c r="AH2812" t="s">
        <v>36</v>
      </c>
      <c r="AI2812" t="s">
        <v>36</v>
      </c>
      <c r="AJ2812" t="s">
        <v>36</v>
      </c>
      <c r="AK2812">
        <v>122.44</v>
      </c>
      <c r="AL2812">
        <v>122.94</v>
      </c>
      <c r="AM2812" t="s">
        <v>36</v>
      </c>
      <c r="AN2812" t="s">
        <v>36</v>
      </c>
    </row>
    <row r="2813" spans="10:40" x14ac:dyDescent="0.2">
      <c r="J2813" s="2">
        <v>40448</v>
      </c>
      <c r="K2813" t="s">
        <v>36</v>
      </c>
      <c r="L2813" t="s">
        <v>36</v>
      </c>
      <c r="M2813" t="s">
        <v>36</v>
      </c>
      <c r="N2813" t="s">
        <v>36</v>
      </c>
      <c r="O2813" t="s">
        <v>36</v>
      </c>
      <c r="P2813" t="s">
        <v>36</v>
      </c>
      <c r="Q2813" t="s">
        <v>36</v>
      </c>
      <c r="R2813" t="s">
        <v>36</v>
      </c>
      <c r="S2813" t="s">
        <v>36</v>
      </c>
      <c r="T2813" t="s">
        <v>36</v>
      </c>
      <c r="U2813">
        <v>70.358900000000006</v>
      </c>
      <c r="V2813">
        <v>70.416600000000003</v>
      </c>
      <c r="W2813">
        <v>75.6083</v>
      </c>
      <c r="X2813">
        <v>75.700400000000002</v>
      </c>
      <c r="Y2813">
        <v>90.5167</v>
      </c>
      <c r="Z2813">
        <v>90.612399999999994</v>
      </c>
      <c r="AA2813" t="s">
        <v>36</v>
      </c>
      <c r="AB2813" t="s">
        <v>36</v>
      </c>
      <c r="AC2813" t="s">
        <v>36</v>
      </c>
      <c r="AD2813" t="s">
        <v>36</v>
      </c>
      <c r="AE2813" t="s">
        <v>36</v>
      </c>
      <c r="AF2813" t="s">
        <v>36</v>
      </c>
      <c r="AG2813" t="s">
        <v>36</v>
      </c>
      <c r="AH2813" t="s">
        <v>36</v>
      </c>
      <c r="AI2813" t="s">
        <v>36</v>
      </c>
      <c r="AJ2813" t="s">
        <v>36</v>
      </c>
      <c r="AK2813">
        <v>122.44</v>
      </c>
      <c r="AL2813">
        <v>122.94</v>
      </c>
      <c r="AM2813" t="s">
        <v>36</v>
      </c>
      <c r="AN2813" t="s">
        <v>36</v>
      </c>
    </row>
    <row r="2814" spans="10:40" x14ac:dyDescent="0.2">
      <c r="J2814" s="2">
        <v>40449</v>
      </c>
      <c r="K2814" t="s">
        <v>36</v>
      </c>
      <c r="L2814" t="s">
        <v>36</v>
      </c>
      <c r="M2814" t="s">
        <v>36</v>
      </c>
      <c r="N2814" t="s">
        <v>36</v>
      </c>
      <c r="O2814" t="s">
        <v>36</v>
      </c>
      <c r="P2814" t="s">
        <v>36</v>
      </c>
      <c r="Q2814" t="s">
        <v>36</v>
      </c>
      <c r="R2814" t="s">
        <v>36</v>
      </c>
      <c r="S2814" t="s">
        <v>36</v>
      </c>
      <c r="T2814" t="s">
        <v>36</v>
      </c>
      <c r="U2814">
        <v>70.344499999999996</v>
      </c>
      <c r="V2814">
        <v>70.452699999999993</v>
      </c>
      <c r="W2814">
        <v>75.623699999999999</v>
      </c>
      <c r="X2814">
        <v>75.838700000000003</v>
      </c>
      <c r="Y2814">
        <v>90.660300000000007</v>
      </c>
      <c r="Z2814">
        <v>90.995199999999997</v>
      </c>
      <c r="AA2814" t="s">
        <v>36</v>
      </c>
      <c r="AB2814" t="s">
        <v>36</v>
      </c>
      <c r="AC2814" t="s">
        <v>36</v>
      </c>
      <c r="AD2814" t="s">
        <v>36</v>
      </c>
      <c r="AE2814" t="s">
        <v>36</v>
      </c>
      <c r="AF2814" t="s">
        <v>36</v>
      </c>
      <c r="AG2814" t="s">
        <v>36</v>
      </c>
      <c r="AH2814" t="s">
        <v>36</v>
      </c>
      <c r="AI2814" t="s">
        <v>36</v>
      </c>
      <c r="AJ2814" t="s">
        <v>36</v>
      </c>
      <c r="AK2814">
        <v>122.21</v>
      </c>
      <c r="AL2814">
        <v>122.71</v>
      </c>
      <c r="AM2814" t="s">
        <v>36</v>
      </c>
      <c r="AN2814" t="s">
        <v>36</v>
      </c>
    </row>
    <row r="2815" spans="10:40" x14ac:dyDescent="0.2">
      <c r="J2815" s="2">
        <v>40450</v>
      </c>
      <c r="K2815" t="s">
        <v>36</v>
      </c>
      <c r="L2815" t="s">
        <v>36</v>
      </c>
      <c r="M2815" t="s">
        <v>36</v>
      </c>
      <c r="N2815" t="s">
        <v>36</v>
      </c>
      <c r="O2815" t="s">
        <v>36</v>
      </c>
      <c r="P2815" t="s">
        <v>36</v>
      </c>
      <c r="Q2815" t="s">
        <v>36</v>
      </c>
      <c r="R2815" t="s">
        <v>36</v>
      </c>
      <c r="S2815" t="s">
        <v>36</v>
      </c>
      <c r="T2815" t="s">
        <v>36</v>
      </c>
      <c r="U2815">
        <v>70.315600000000003</v>
      </c>
      <c r="V2815">
        <v>70.431100000000001</v>
      </c>
      <c r="W2815">
        <v>75.6083</v>
      </c>
      <c r="X2815">
        <v>75.723500000000001</v>
      </c>
      <c r="Y2815">
        <v>90.588499999999996</v>
      </c>
      <c r="Z2815">
        <v>90.756</v>
      </c>
      <c r="AA2815" t="s">
        <v>36</v>
      </c>
      <c r="AB2815" t="s">
        <v>36</v>
      </c>
      <c r="AC2815" t="s">
        <v>36</v>
      </c>
      <c r="AD2815" t="s">
        <v>36</v>
      </c>
      <c r="AE2815" t="s">
        <v>36</v>
      </c>
      <c r="AF2815" t="s">
        <v>36</v>
      </c>
      <c r="AG2815" t="s">
        <v>36</v>
      </c>
      <c r="AH2815" t="s">
        <v>36</v>
      </c>
      <c r="AI2815" t="s">
        <v>36</v>
      </c>
      <c r="AJ2815" t="s">
        <v>36</v>
      </c>
      <c r="AK2815">
        <v>122.11</v>
      </c>
      <c r="AL2815">
        <v>122.61</v>
      </c>
      <c r="AM2815" t="s">
        <v>36</v>
      </c>
      <c r="AN2815" t="s">
        <v>36</v>
      </c>
    </row>
    <row r="2816" spans="10:40" x14ac:dyDescent="0.2">
      <c r="J2816" s="2">
        <v>40451</v>
      </c>
      <c r="K2816" t="s">
        <v>36</v>
      </c>
      <c r="L2816" t="s">
        <v>36</v>
      </c>
      <c r="M2816" t="s">
        <v>36</v>
      </c>
      <c r="N2816" t="s">
        <v>36</v>
      </c>
      <c r="O2816" t="s">
        <v>36</v>
      </c>
      <c r="P2816" t="s">
        <v>36</v>
      </c>
      <c r="Q2816" t="s">
        <v>36</v>
      </c>
      <c r="R2816" t="s">
        <v>36</v>
      </c>
      <c r="S2816" t="s">
        <v>36</v>
      </c>
      <c r="T2816" t="s">
        <v>36</v>
      </c>
      <c r="U2816">
        <v>70.279600000000002</v>
      </c>
      <c r="V2816">
        <v>70.402199999999993</v>
      </c>
      <c r="W2816">
        <v>75.539199999999994</v>
      </c>
      <c r="X2816">
        <v>75.692800000000005</v>
      </c>
      <c r="Y2816">
        <v>90.421000000000006</v>
      </c>
      <c r="Z2816">
        <v>90.588499999999996</v>
      </c>
      <c r="AA2816" t="s">
        <v>36</v>
      </c>
      <c r="AB2816" t="s">
        <v>36</v>
      </c>
      <c r="AC2816" t="s">
        <v>36</v>
      </c>
      <c r="AD2816" t="s">
        <v>36</v>
      </c>
      <c r="AE2816" t="s">
        <v>36</v>
      </c>
      <c r="AF2816" t="s">
        <v>36</v>
      </c>
      <c r="AG2816" t="s">
        <v>36</v>
      </c>
      <c r="AH2816" t="s">
        <v>36</v>
      </c>
      <c r="AI2816" t="s">
        <v>36</v>
      </c>
      <c r="AJ2816" t="s">
        <v>36</v>
      </c>
      <c r="AK2816">
        <v>122.2</v>
      </c>
      <c r="AL2816">
        <v>122.7</v>
      </c>
      <c r="AM2816" t="s">
        <v>36</v>
      </c>
      <c r="AN2816" t="s">
        <v>36</v>
      </c>
    </row>
    <row r="2817" spans="10:40" x14ac:dyDescent="0.2">
      <c r="J2817" s="2">
        <v>40452</v>
      </c>
      <c r="K2817" t="s">
        <v>36</v>
      </c>
      <c r="L2817" t="s">
        <v>36</v>
      </c>
      <c r="M2817" t="s">
        <v>36</v>
      </c>
      <c r="N2817" t="s">
        <v>36</v>
      </c>
      <c r="O2817" t="s">
        <v>36</v>
      </c>
      <c r="P2817" t="s">
        <v>36</v>
      </c>
      <c r="Q2817" t="s">
        <v>36</v>
      </c>
      <c r="R2817" t="s">
        <v>36</v>
      </c>
      <c r="S2817" t="s">
        <v>36</v>
      </c>
      <c r="T2817" t="s">
        <v>36</v>
      </c>
      <c r="U2817">
        <v>70.243499999999997</v>
      </c>
      <c r="V2817">
        <v>70.366100000000003</v>
      </c>
      <c r="W2817">
        <v>75.339500000000001</v>
      </c>
      <c r="X2817">
        <v>75.554500000000004</v>
      </c>
      <c r="Y2817">
        <v>90.102000000000004</v>
      </c>
      <c r="Z2817">
        <v>90.341200000000001</v>
      </c>
      <c r="AA2817" t="s">
        <v>36</v>
      </c>
      <c r="AB2817" t="s">
        <v>36</v>
      </c>
      <c r="AC2817" t="s">
        <v>36</v>
      </c>
      <c r="AD2817" t="s">
        <v>36</v>
      </c>
      <c r="AE2817" t="s">
        <v>36</v>
      </c>
      <c r="AF2817" t="s">
        <v>36</v>
      </c>
      <c r="AG2817" t="s">
        <v>36</v>
      </c>
      <c r="AH2817" t="s">
        <v>36</v>
      </c>
      <c r="AI2817" t="s">
        <v>36</v>
      </c>
      <c r="AJ2817" t="s">
        <v>36</v>
      </c>
      <c r="AK2817">
        <v>122.27</v>
      </c>
      <c r="AL2817">
        <v>122.77</v>
      </c>
      <c r="AM2817" t="s">
        <v>36</v>
      </c>
      <c r="AN2817" t="s">
        <v>36</v>
      </c>
    </row>
    <row r="2818" spans="10:40" x14ac:dyDescent="0.2">
      <c r="J2818" s="2">
        <v>40455</v>
      </c>
      <c r="K2818" t="s">
        <v>36</v>
      </c>
      <c r="L2818" t="s">
        <v>36</v>
      </c>
      <c r="M2818" t="s">
        <v>36</v>
      </c>
      <c r="N2818" t="s">
        <v>36</v>
      </c>
      <c r="O2818" t="s">
        <v>36</v>
      </c>
      <c r="P2818" t="s">
        <v>36</v>
      </c>
      <c r="Q2818" t="s">
        <v>36</v>
      </c>
      <c r="R2818" t="s">
        <v>36</v>
      </c>
      <c r="S2818" t="s">
        <v>36</v>
      </c>
      <c r="T2818" t="s">
        <v>36</v>
      </c>
      <c r="U2818">
        <v>70.293999999999997</v>
      </c>
      <c r="V2818">
        <v>70.409400000000005</v>
      </c>
      <c r="W2818">
        <v>75.516099999999994</v>
      </c>
      <c r="X2818">
        <v>75.631299999999996</v>
      </c>
      <c r="Y2818">
        <v>90.245500000000007</v>
      </c>
      <c r="Z2818">
        <v>90.412999999999997</v>
      </c>
      <c r="AA2818" t="s">
        <v>36</v>
      </c>
      <c r="AB2818" t="s">
        <v>36</v>
      </c>
      <c r="AC2818" t="s">
        <v>36</v>
      </c>
      <c r="AD2818" t="s">
        <v>36</v>
      </c>
      <c r="AE2818" t="s">
        <v>36</v>
      </c>
      <c r="AF2818" t="s">
        <v>36</v>
      </c>
      <c r="AG2818" t="s">
        <v>36</v>
      </c>
      <c r="AH2818" t="s">
        <v>36</v>
      </c>
      <c r="AI2818" t="s">
        <v>36</v>
      </c>
      <c r="AJ2818" t="s">
        <v>36</v>
      </c>
      <c r="AK2818">
        <v>122.27</v>
      </c>
      <c r="AL2818">
        <v>122.77</v>
      </c>
      <c r="AM2818" t="s">
        <v>36</v>
      </c>
      <c r="AN2818" t="s">
        <v>36</v>
      </c>
    </row>
    <row r="2819" spans="10:40" x14ac:dyDescent="0.2">
      <c r="J2819" s="2">
        <v>40456</v>
      </c>
      <c r="K2819" t="s">
        <v>36</v>
      </c>
      <c r="L2819" t="s">
        <v>36</v>
      </c>
      <c r="M2819" t="s">
        <v>36</v>
      </c>
      <c r="N2819" t="s">
        <v>36</v>
      </c>
      <c r="O2819" t="s">
        <v>36</v>
      </c>
      <c r="P2819" t="s">
        <v>36</v>
      </c>
      <c r="Q2819" t="s">
        <v>36</v>
      </c>
      <c r="R2819" t="s">
        <v>36</v>
      </c>
      <c r="S2819" t="s">
        <v>36</v>
      </c>
      <c r="T2819" t="s">
        <v>36</v>
      </c>
      <c r="U2819">
        <v>70.301199999999994</v>
      </c>
      <c r="V2819">
        <v>70.409400000000005</v>
      </c>
      <c r="W2819">
        <v>75.400899999999993</v>
      </c>
      <c r="X2819">
        <v>75.531499999999994</v>
      </c>
      <c r="Y2819">
        <v>89.878699999999995</v>
      </c>
      <c r="Z2819">
        <v>90.181700000000006</v>
      </c>
      <c r="AA2819" t="s">
        <v>36</v>
      </c>
      <c r="AB2819" t="s">
        <v>36</v>
      </c>
      <c r="AC2819" t="s">
        <v>36</v>
      </c>
      <c r="AD2819" t="s">
        <v>36</v>
      </c>
      <c r="AE2819" t="s">
        <v>36</v>
      </c>
      <c r="AF2819" t="s">
        <v>36</v>
      </c>
      <c r="AG2819" t="s">
        <v>36</v>
      </c>
      <c r="AH2819" t="s">
        <v>36</v>
      </c>
      <c r="AI2819" t="s">
        <v>36</v>
      </c>
      <c r="AJ2819" t="s">
        <v>36</v>
      </c>
      <c r="AK2819">
        <v>122.44</v>
      </c>
      <c r="AL2819">
        <v>122.94</v>
      </c>
      <c r="AM2819" t="s">
        <v>36</v>
      </c>
      <c r="AN2819" t="s">
        <v>36</v>
      </c>
    </row>
    <row r="2820" spans="10:40" x14ac:dyDescent="0.2">
      <c r="J2820" s="2">
        <v>40457</v>
      </c>
      <c r="K2820" t="s">
        <v>36</v>
      </c>
      <c r="L2820" t="s">
        <v>36</v>
      </c>
      <c r="M2820" t="s">
        <v>36</v>
      </c>
      <c r="N2820" t="s">
        <v>36</v>
      </c>
      <c r="O2820" t="s">
        <v>36</v>
      </c>
      <c r="P2820" t="s">
        <v>36</v>
      </c>
      <c r="Q2820" t="s">
        <v>36</v>
      </c>
      <c r="R2820" t="s">
        <v>36</v>
      </c>
      <c r="S2820" t="s">
        <v>36</v>
      </c>
      <c r="T2820" t="s">
        <v>36</v>
      </c>
      <c r="U2820">
        <v>70.315600000000003</v>
      </c>
      <c r="V2820">
        <v>70.438299999999998</v>
      </c>
      <c r="W2820">
        <v>75.462400000000002</v>
      </c>
      <c r="X2820">
        <v>75.577600000000004</v>
      </c>
      <c r="Y2820">
        <v>90.2774</v>
      </c>
      <c r="Z2820">
        <v>90.429000000000002</v>
      </c>
      <c r="AA2820" t="s">
        <v>36</v>
      </c>
      <c r="AB2820" t="s">
        <v>36</v>
      </c>
      <c r="AC2820" t="s">
        <v>36</v>
      </c>
      <c r="AD2820" t="s">
        <v>36</v>
      </c>
      <c r="AE2820" t="s">
        <v>36</v>
      </c>
      <c r="AF2820" t="s">
        <v>36</v>
      </c>
      <c r="AG2820" t="s">
        <v>36</v>
      </c>
      <c r="AH2820" t="s">
        <v>36</v>
      </c>
      <c r="AI2820" t="s">
        <v>36</v>
      </c>
      <c r="AJ2820" t="s">
        <v>36</v>
      </c>
      <c r="AK2820">
        <v>122.53</v>
      </c>
      <c r="AL2820">
        <v>123.03</v>
      </c>
      <c r="AM2820" t="s">
        <v>36</v>
      </c>
      <c r="AN2820" t="s">
        <v>36</v>
      </c>
    </row>
    <row r="2821" spans="10:40" x14ac:dyDescent="0.2">
      <c r="J2821" s="2">
        <v>40458</v>
      </c>
      <c r="K2821" t="s">
        <v>36</v>
      </c>
      <c r="L2821" t="s">
        <v>36</v>
      </c>
      <c r="M2821" t="s">
        <v>36</v>
      </c>
      <c r="N2821" t="s">
        <v>36</v>
      </c>
      <c r="O2821" t="s">
        <v>36</v>
      </c>
      <c r="P2821" t="s">
        <v>36</v>
      </c>
      <c r="Q2821" t="s">
        <v>36</v>
      </c>
      <c r="R2821" t="s">
        <v>36</v>
      </c>
      <c r="S2821" t="s">
        <v>36</v>
      </c>
      <c r="T2821" t="s">
        <v>36</v>
      </c>
      <c r="U2821">
        <v>70.344499999999996</v>
      </c>
      <c r="V2821">
        <v>70.416600000000003</v>
      </c>
      <c r="W2821">
        <v>75.331800000000001</v>
      </c>
      <c r="X2821">
        <v>75.447000000000003</v>
      </c>
      <c r="Y2821">
        <v>89.854799999999997</v>
      </c>
      <c r="Z2821">
        <v>89.990300000000005</v>
      </c>
      <c r="AA2821" t="s">
        <v>36</v>
      </c>
      <c r="AB2821" t="s">
        <v>36</v>
      </c>
      <c r="AC2821" t="s">
        <v>36</v>
      </c>
      <c r="AD2821" t="s">
        <v>36</v>
      </c>
      <c r="AE2821" t="s">
        <v>36</v>
      </c>
      <c r="AF2821" t="s">
        <v>36</v>
      </c>
      <c r="AG2821" t="s">
        <v>36</v>
      </c>
      <c r="AH2821" t="s">
        <v>36</v>
      </c>
      <c r="AI2821" t="s">
        <v>36</v>
      </c>
      <c r="AJ2821" t="s">
        <v>36</v>
      </c>
      <c r="AK2821">
        <v>122.53</v>
      </c>
      <c r="AL2821">
        <v>123.03</v>
      </c>
      <c r="AM2821" t="s">
        <v>36</v>
      </c>
      <c r="AN2821" t="s">
        <v>36</v>
      </c>
    </row>
    <row r="2822" spans="10:40" x14ac:dyDescent="0.2">
      <c r="J2822" s="2">
        <v>40459</v>
      </c>
      <c r="K2822" t="s">
        <v>36</v>
      </c>
      <c r="L2822" t="s">
        <v>36</v>
      </c>
      <c r="M2822" t="s">
        <v>36</v>
      </c>
      <c r="N2822" t="s">
        <v>36</v>
      </c>
      <c r="O2822" t="s">
        <v>36</v>
      </c>
      <c r="P2822" t="s">
        <v>36</v>
      </c>
      <c r="Q2822" t="s">
        <v>36</v>
      </c>
      <c r="R2822" t="s">
        <v>36</v>
      </c>
      <c r="S2822" t="s">
        <v>36</v>
      </c>
      <c r="T2822" t="s">
        <v>36</v>
      </c>
      <c r="U2822">
        <v>70.265100000000004</v>
      </c>
      <c r="V2822">
        <v>70.387799999999999</v>
      </c>
      <c r="W2822">
        <v>75.331800000000001</v>
      </c>
      <c r="X2822">
        <v>75.508499999999998</v>
      </c>
      <c r="Y2822">
        <v>89.950500000000005</v>
      </c>
      <c r="Z2822">
        <v>90.11</v>
      </c>
      <c r="AA2822" t="s">
        <v>36</v>
      </c>
      <c r="AB2822" t="s">
        <v>36</v>
      </c>
      <c r="AC2822" t="s">
        <v>36</v>
      </c>
      <c r="AD2822" t="s">
        <v>36</v>
      </c>
      <c r="AE2822" t="s">
        <v>36</v>
      </c>
      <c r="AF2822" t="s">
        <v>36</v>
      </c>
      <c r="AG2822" t="s">
        <v>36</v>
      </c>
      <c r="AH2822" t="s">
        <v>36</v>
      </c>
      <c r="AI2822" t="s">
        <v>36</v>
      </c>
      <c r="AJ2822" t="s">
        <v>36</v>
      </c>
      <c r="AK2822">
        <v>122.43</v>
      </c>
      <c r="AL2822">
        <v>122.93</v>
      </c>
      <c r="AM2822" t="s">
        <v>36</v>
      </c>
      <c r="AN2822" t="s">
        <v>36</v>
      </c>
    </row>
    <row r="2823" spans="10:40" x14ac:dyDescent="0.2">
      <c r="J2823" s="2">
        <v>40462</v>
      </c>
      <c r="K2823" t="s">
        <v>36</v>
      </c>
      <c r="L2823" t="s">
        <v>36</v>
      </c>
      <c r="M2823" t="s">
        <v>36</v>
      </c>
      <c r="N2823" t="s">
        <v>36</v>
      </c>
      <c r="O2823" t="s">
        <v>36</v>
      </c>
      <c r="P2823" t="s">
        <v>36</v>
      </c>
      <c r="Q2823" t="s">
        <v>36</v>
      </c>
      <c r="R2823" t="s">
        <v>36</v>
      </c>
      <c r="S2823" t="s">
        <v>36</v>
      </c>
      <c r="T2823" t="s">
        <v>36</v>
      </c>
      <c r="U2823">
        <v>70.308400000000006</v>
      </c>
      <c r="V2823">
        <v>70.423900000000003</v>
      </c>
      <c r="W2823">
        <v>75.462400000000002</v>
      </c>
      <c r="X2823">
        <v>75.562200000000004</v>
      </c>
      <c r="Y2823">
        <v>90.054100000000005</v>
      </c>
      <c r="Z2823">
        <v>90.349199999999996</v>
      </c>
      <c r="AA2823" t="s">
        <v>36</v>
      </c>
      <c r="AB2823" t="s">
        <v>36</v>
      </c>
      <c r="AC2823" t="s">
        <v>36</v>
      </c>
      <c r="AD2823" t="s">
        <v>36</v>
      </c>
      <c r="AE2823" t="s">
        <v>36</v>
      </c>
      <c r="AF2823" t="s">
        <v>36</v>
      </c>
      <c r="AG2823" t="s">
        <v>36</v>
      </c>
      <c r="AH2823" t="s">
        <v>36</v>
      </c>
      <c r="AI2823" t="s">
        <v>36</v>
      </c>
      <c r="AJ2823" t="s">
        <v>36</v>
      </c>
      <c r="AK2823">
        <v>122.43</v>
      </c>
      <c r="AL2823">
        <v>122.93</v>
      </c>
      <c r="AM2823" t="s">
        <v>36</v>
      </c>
      <c r="AN2823" t="s">
        <v>36</v>
      </c>
    </row>
    <row r="2824" spans="10:40" x14ac:dyDescent="0.2">
      <c r="J2824" s="2">
        <v>40463</v>
      </c>
      <c r="K2824" t="s">
        <v>36</v>
      </c>
      <c r="L2824" t="s">
        <v>36</v>
      </c>
      <c r="M2824" t="s">
        <v>36</v>
      </c>
      <c r="N2824" t="s">
        <v>36</v>
      </c>
      <c r="O2824" t="s">
        <v>36</v>
      </c>
      <c r="P2824" t="s">
        <v>36</v>
      </c>
      <c r="Q2824" t="s">
        <v>36</v>
      </c>
      <c r="R2824" t="s">
        <v>36</v>
      </c>
      <c r="S2824" t="s">
        <v>36</v>
      </c>
      <c r="T2824" t="s">
        <v>36</v>
      </c>
      <c r="U2824">
        <v>70.337299999999999</v>
      </c>
      <c r="V2824">
        <v>70.452699999999993</v>
      </c>
      <c r="W2824">
        <v>75.5929</v>
      </c>
      <c r="X2824">
        <v>75.723500000000001</v>
      </c>
      <c r="Y2824">
        <v>90.460899999999995</v>
      </c>
      <c r="Z2824">
        <v>90.756</v>
      </c>
      <c r="AA2824" t="s">
        <v>36</v>
      </c>
      <c r="AB2824" t="s">
        <v>36</v>
      </c>
      <c r="AC2824" t="s">
        <v>36</v>
      </c>
      <c r="AD2824" t="s">
        <v>36</v>
      </c>
      <c r="AE2824" t="s">
        <v>36</v>
      </c>
      <c r="AF2824" t="s">
        <v>36</v>
      </c>
      <c r="AG2824" t="s">
        <v>36</v>
      </c>
      <c r="AH2824" t="s">
        <v>36</v>
      </c>
      <c r="AI2824" t="s">
        <v>36</v>
      </c>
      <c r="AJ2824" t="s">
        <v>36</v>
      </c>
      <c r="AK2824">
        <v>122.57</v>
      </c>
      <c r="AL2824">
        <v>123.07</v>
      </c>
      <c r="AM2824" t="s">
        <v>36</v>
      </c>
      <c r="AN2824" t="s">
        <v>36</v>
      </c>
    </row>
    <row r="2825" spans="10:40" x14ac:dyDescent="0.2">
      <c r="J2825" s="2">
        <v>40464</v>
      </c>
      <c r="K2825" t="s">
        <v>36</v>
      </c>
      <c r="L2825" t="s">
        <v>36</v>
      </c>
      <c r="M2825" t="s">
        <v>36</v>
      </c>
      <c r="N2825" t="s">
        <v>36</v>
      </c>
      <c r="O2825" t="s">
        <v>36</v>
      </c>
      <c r="P2825" t="s">
        <v>36</v>
      </c>
      <c r="Q2825" t="s">
        <v>36</v>
      </c>
      <c r="R2825" t="s">
        <v>36</v>
      </c>
      <c r="S2825" t="s">
        <v>36</v>
      </c>
      <c r="T2825" t="s">
        <v>36</v>
      </c>
      <c r="U2825">
        <v>70.330100000000002</v>
      </c>
      <c r="V2825">
        <v>70.445499999999996</v>
      </c>
      <c r="W2825">
        <v>75.493099999999998</v>
      </c>
      <c r="X2825">
        <v>75.654399999999995</v>
      </c>
      <c r="Y2825">
        <v>90.2774</v>
      </c>
      <c r="Z2825">
        <v>90.580500000000001</v>
      </c>
      <c r="AA2825" t="s">
        <v>36</v>
      </c>
      <c r="AB2825" t="s">
        <v>36</v>
      </c>
      <c r="AC2825" t="s">
        <v>36</v>
      </c>
      <c r="AD2825" t="s">
        <v>36</v>
      </c>
      <c r="AE2825" t="s">
        <v>36</v>
      </c>
      <c r="AF2825" t="s">
        <v>36</v>
      </c>
      <c r="AG2825" t="s">
        <v>36</v>
      </c>
      <c r="AH2825" t="s">
        <v>36</v>
      </c>
      <c r="AI2825" t="s">
        <v>36</v>
      </c>
      <c r="AJ2825" t="s">
        <v>36</v>
      </c>
      <c r="AK2825">
        <v>122.57</v>
      </c>
      <c r="AL2825">
        <v>123.07</v>
      </c>
      <c r="AM2825" t="s">
        <v>36</v>
      </c>
      <c r="AN2825" t="s">
        <v>36</v>
      </c>
    </row>
    <row r="2826" spans="10:40" x14ac:dyDescent="0.2">
      <c r="J2826" s="2">
        <v>40465</v>
      </c>
      <c r="K2826" t="s">
        <v>36</v>
      </c>
      <c r="L2826" t="s">
        <v>36</v>
      </c>
      <c r="M2826" t="s">
        <v>36</v>
      </c>
      <c r="N2826" t="s">
        <v>36</v>
      </c>
      <c r="O2826" t="s">
        <v>36</v>
      </c>
      <c r="P2826" t="s">
        <v>36</v>
      </c>
      <c r="Q2826" t="s">
        <v>36</v>
      </c>
      <c r="R2826" t="s">
        <v>36</v>
      </c>
      <c r="S2826" t="s">
        <v>36</v>
      </c>
      <c r="T2826" t="s">
        <v>36</v>
      </c>
      <c r="U2826">
        <v>70.387799999999999</v>
      </c>
      <c r="V2826">
        <v>70.431100000000001</v>
      </c>
      <c r="W2826">
        <v>75.470100000000002</v>
      </c>
      <c r="X2826">
        <v>75.646699999999996</v>
      </c>
      <c r="Y2826">
        <v>90.245500000000007</v>
      </c>
      <c r="Z2826">
        <v>90.524699999999996</v>
      </c>
      <c r="AA2826" t="s">
        <v>36</v>
      </c>
      <c r="AB2826" t="s">
        <v>36</v>
      </c>
      <c r="AC2826" t="s">
        <v>36</v>
      </c>
      <c r="AD2826" t="s">
        <v>36</v>
      </c>
      <c r="AE2826" t="s">
        <v>36</v>
      </c>
      <c r="AF2826" t="s">
        <v>36</v>
      </c>
      <c r="AG2826" t="s">
        <v>36</v>
      </c>
      <c r="AH2826" t="s">
        <v>36</v>
      </c>
      <c r="AI2826" t="s">
        <v>36</v>
      </c>
      <c r="AJ2826" t="s">
        <v>36</v>
      </c>
      <c r="AK2826">
        <v>122.58</v>
      </c>
      <c r="AL2826">
        <v>123.08</v>
      </c>
      <c r="AM2826" t="s">
        <v>36</v>
      </c>
      <c r="AN2826" t="s">
        <v>36</v>
      </c>
    </row>
    <row r="2827" spans="10:40" x14ac:dyDescent="0.2">
      <c r="J2827" s="2">
        <v>40466</v>
      </c>
      <c r="K2827" t="s">
        <v>36</v>
      </c>
      <c r="L2827" t="s">
        <v>36</v>
      </c>
      <c r="M2827" t="s">
        <v>36</v>
      </c>
      <c r="N2827" t="s">
        <v>36</v>
      </c>
      <c r="O2827" t="s">
        <v>36</v>
      </c>
      <c r="P2827" t="s">
        <v>36</v>
      </c>
      <c r="Q2827" t="s">
        <v>36</v>
      </c>
      <c r="R2827" t="s">
        <v>36</v>
      </c>
      <c r="S2827" t="s">
        <v>36</v>
      </c>
      <c r="T2827" t="s">
        <v>36</v>
      </c>
      <c r="U2827">
        <v>70.344499999999996</v>
      </c>
      <c r="V2827">
        <v>70.431100000000001</v>
      </c>
      <c r="W2827">
        <v>75.347200000000001</v>
      </c>
      <c r="X2827">
        <v>75.554500000000004</v>
      </c>
      <c r="Y2827">
        <v>89.862700000000004</v>
      </c>
      <c r="Z2827">
        <v>90.157799999999995</v>
      </c>
      <c r="AA2827" t="s">
        <v>36</v>
      </c>
      <c r="AB2827" t="s">
        <v>36</v>
      </c>
      <c r="AC2827" t="s">
        <v>36</v>
      </c>
      <c r="AD2827" t="s">
        <v>36</v>
      </c>
      <c r="AE2827" t="s">
        <v>36</v>
      </c>
      <c r="AF2827" t="s">
        <v>36</v>
      </c>
      <c r="AG2827" t="s">
        <v>36</v>
      </c>
      <c r="AH2827" t="s">
        <v>36</v>
      </c>
      <c r="AI2827" t="s">
        <v>36</v>
      </c>
      <c r="AJ2827" t="s">
        <v>36</v>
      </c>
      <c r="AK2827">
        <v>122.58</v>
      </c>
      <c r="AL2827">
        <v>123.08</v>
      </c>
      <c r="AM2827" t="s">
        <v>36</v>
      </c>
      <c r="AN2827" t="s">
        <v>36</v>
      </c>
    </row>
    <row r="2828" spans="10:40" x14ac:dyDescent="0.2">
      <c r="J2828" s="2">
        <v>40469</v>
      </c>
      <c r="K2828" t="s">
        <v>36</v>
      </c>
      <c r="L2828" t="s">
        <v>36</v>
      </c>
      <c r="M2828" t="s">
        <v>36</v>
      </c>
      <c r="N2828" t="s">
        <v>36</v>
      </c>
      <c r="O2828" t="s">
        <v>36</v>
      </c>
      <c r="P2828" t="s">
        <v>36</v>
      </c>
      <c r="Q2828" t="s">
        <v>36</v>
      </c>
      <c r="R2828" t="s">
        <v>36</v>
      </c>
      <c r="S2828" t="s">
        <v>36</v>
      </c>
      <c r="T2828" t="s">
        <v>36</v>
      </c>
      <c r="U2828">
        <v>70.344499999999996</v>
      </c>
      <c r="V2828">
        <v>70.387799999999999</v>
      </c>
      <c r="W2828">
        <v>75.239699999999999</v>
      </c>
      <c r="X2828">
        <v>75.439300000000003</v>
      </c>
      <c r="Y2828">
        <v>89.703199999999995</v>
      </c>
      <c r="Z2828">
        <v>89.798900000000003</v>
      </c>
      <c r="AA2828" t="s">
        <v>36</v>
      </c>
      <c r="AB2828" t="s">
        <v>36</v>
      </c>
      <c r="AC2828" t="s">
        <v>36</v>
      </c>
      <c r="AD2828" t="s">
        <v>36</v>
      </c>
      <c r="AE2828" t="s">
        <v>36</v>
      </c>
      <c r="AF2828" t="s">
        <v>36</v>
      </c>
      <c r="AG2828" t="s">
        <v>36</v>
      </c>
      <c r="AH2828" t="s">
        <v>36</v>
      </c>
      <c r="AI2828" t="s">
        <v>36</v>
      </c>
      <c r="AJ2828" t="s">
        <v>36</v>
      </c>
      <c r="AK2828">
        <v>122.58</v>
      </c>
      <c r="AL2828">
        <v>123.08</v>
      </c>
      <c r="AM2828" t="s">
        <v>36</v>
      </c>
      <c r="AN2828" t="s">
        <v>36</v>
      </c>
    </row>
    <row r="2829" spans="10:40" x14ac:dyDescent="0.2">
      <c r="J2829" s="2">
        <v>40470</v>
      </c>
      <c r="K2829" t="s">
        <v>36</v>
      </c>
      <c r="L2829" t="s">
        <v>36</v>
      </c>
      <c r="M2829" t="s">
        <v>36</v>
      </c>
      <c r="N2829" t="s">
        <v>36</v>
      </c>
      <c r="O2829" t="s">
        <v>36</v>
      </c>
      <c r="P2829" t="s">
        <v>36</v>
      </c>
      <c r="Q2829" t="s">
        <v>36</v>
      </c>
      <c r="R2829" t="s">
        <v>36</v>
      </c>
      <c r="S2829" t="s">
        <v>36</v>
      </c>
      <c r="T2829" t="s">
        <v>36</v>
      </c>
      <c r="U2829">
        <v>70.279600000000002</v>
      </c>
      <c r="V2829">
        <v>70.387799999999999</v>
      </c>
      <c r="W2829">
        <v>75.185900000000004</v>
      </c>
      <c r="X2829">
        <v>75.385599999999997</v>
      </c>
      <c r="Y2829">
        <v>89.575599999999994</v>
      </c>
      <c r="Z2829">
        <v>89.838800000000006</v>
      </c>
      <c r="AA2829" t="s">
        <v>36</v>
      </c>
      <c r="AB2829" t="s">
        <v>36</v>
      </c>
      <c r="AC2829" t="s">
        <v>36</v>
      </c>
      <c r="AD2829" t="s">
        <v>36</v>
      </c>
      <c r="AE2829" t="s">
        <v>36</v>
      </c>
      <c r="AF2829" t="s">
        <v>36</v>
      </c>
      <c r="AG2829" t="s">
        <v>36</v>
      </c>
      <c r="AH2829" t="s">
        <v>36</v>
      </c>
      <c r="AI2829" t="s">
        <v>36</v>
      </c>
      <c r="AJ2829" t="s">
        <v>36</v>
      </c>
      <c r="AK2829">
        <v>122.29</v>
      </c>
      <c r="AL2829">
        <v>122.79</v>
      </c>
      <c r="AM2829" t="s">
        <v>36</v>
      </c>
      <c r="AN2829" t="s">
        <v>36</v>
      </c>
    </row>
    <row r="2830" spans="10:40" x14ac:dyDescent="0.2">
      <c r="J2830" s="2">
        <v>40471</v>
      </c>
      <c r="K2830" t="s">
        <v>36</v>
      </c>
      <c r="L2830" t="s">
        <v>36</v>
      </c>
      <c r="M2830" t="s">
        <v>36</v>
      </c>
      <c r="N2830" t="s">
        <v>36</v>
      </c>
      <c r="O2830" t="s">
        <v>36</v>
      </c>
      <c r="P2830" t="s">
        <v>36</v>
      </c>
      <c r="Q2830" t="s">
        <v>36</v>
      </c>
      <c r="R2830" t="s">
        <v>36</v>
      </c>
      <c r="S2830" t="s">
        <v>36</v>
      </c>
      <c r="T2830" t="s">
        <v>36</v>
      </c>
      <c r="U2830">
        <v>70.286799999999999</v>
      </c>
      <c r="V2830">
        <v>70.409400000000005</v>
      </c>
      <c r="W2830">
        <v>75.262699999999995</v>
      </c>
      <c r="X2830">
        <v>75.477699999999999</v>
      </c>
      <c r="Y2830">
        <v>89.695300000000003</v>
      </c>
      <c r="Z2830">
        <v>89.982399999999998</v>
      </c>
      <c r="AA2830" t="s">
        <v>36</v>
      </c>
      <c r="AB2830" t="s">
        <v>36</v>
      </c>
      <c r="AC2830" t="s">
        <v>36</v>
      </c>
      <c r="AD2830" t="s">
        <v>36</v>
      </c>
      <c r="AE2830" t="s">
        <v>36</v>
      </c>
      <c r="AF2830" t="s">
        <v>36</v>
      </c>
      <c r="AG2830" t="s">
        <v>36</v>
      </c>
      <c r="AH2830" t="s">
        <v>36</v>
      </c>
      <c r="AI2830" t="s">
        <v>36</v>
      </c>
      <c r="AJ2830" t="s">
        <v>36</v>
      </c>
      <c r="AK2830">
        <v>122.24</v>
      </c>
      <c r="AL2830">
        <v>122.74</v>
      </c>
      <c r="AM2830" t="s">
        <v>36</v>
      </c>
      <c r="AN2830" t="s">
        <v>36</v>
      </c>
    </row>
    <row r="2831" spans="10:40" x14ac:dyDescent="0.2">
      <c r="J2831" s="2">
        <v>40472</v>
      </c>
      <c r="K2831" t="s">
        <v>36</v>
      </c>
      <c r="L2831" t="s">
        <v>36</v>
      </c>
      <c r="M2831" t="s">
        <v>36</v>
      </c>
      <c r="N2831" t="s">
        <v>36</v>
      </c>
      <c r="O2831" t="s">
        <v>36</v>
      </c>
      <c r="P2831" t="s">
        <v>36</v>
      </c>
      <c r="Q2831" t="s">
        <v>36</v>
      </c>
      <c r="R2831" t="s">
        <v>36</v>
      </c>
      <c r="S2831" t="s">
        <v>36</v>
      </c>
      <c r="T2831" t="s">
        <v>36</v>
      </c>
      <c r="U2831">
        <v>70.279600000000002</v>
      </c>
      <c r="V2831">
        <v>70.402199999999993</v>
      </c>
      <c r="W2831">
        <v>75.2166</v>
      </c>
      <c r="X2831">
        <v>75.377899999999997</v>
      </c>
      <c r="Y2831">
        <v>89.479900000000001</v>
      </c>
      <c r="Z2831">
        <v>89.727199999999996</v>
      </c>
      <c r="AA2831" t="s">
        <v>36</v>
      </c>
      <c r="AB2831" t="s">
        <v>36</v>
      </c>
      <c r="AC2831" t="s">
        <v>36</v>
      </c>
      <c r="AD2831" t="s">
        <v>36</v>
      </c>
      <c r="AE2831" t="s">
        <v>36</v>
      </c>
      <c r="AF2831" t="s">
        <v>36</v>
      </c>
      <c r="AG2831" t="s">
        <v>36</v>
      </c>
      <c r="AH2831" t="s">
        <v>36</v>
      </c>
      <c r="AI2831" t="s">
        <v>36</v>
      </c>
      <c r="AJ2831" t="s">
        <v>36</v>
      </c>
      <c r="AK2831">
        <v>122.29</v>
      </c>
      <c r="AL2831">
        <v>122.79</v>
      </c>
      <c r="AM2831" t="s">
        <v>36</v>
      </c>
      <c r="AN2831" t="s">
        <v>36</v>
      </c>
    </row>
    <row r="2832" spans="10:40" x14ac:dyDescent="0.2">
      <c r="J2832" s="2">
        <v>40473</v>
      </c>
      <c r="K2832" t="s">
        <v>36</v>
      </c>
      <c r="L2832" t="s">
        <v>36</v>
      </c>
      <c r="M2832" t="s">
        <v>36</v>
      </c>
      <c r="N2832" t="s">
        <v>36</v>
      </c>
      <c r="O2832" t="s">
        <v>36</v>
      </c>
      <c r="P2832" t="s">
        <v>36</v>
      </c>
      <c r="Q2832" t="s">
        <v>36</v>
      </c>
      <c r="R2832" t="s">
        <v>36</v>
      </c>
      <c r="S2832" t="s">
        <v>36</v>
      </c>
      <c r="T2832" t="s">
        <v>36</v>
      </c>
      <c r="U2832">
        <v>70.293999999999997</v>
      </c>
      <c r="V2832">
        <v>70.402199999999993</v>
      </c>
      <c r="W2832">
        <v>75.231999999999999</v>
      </c>
      <c r="X2832">
        <v>75.447000000000003</v>
      </c>
      <c r="Y2832">
        <v>89.543700000000001</v>
      </c>
      <c r="Z2832">
        <v>89.838800000000006</v>
      </c>
      <c r="AA2832" t="s">
        <v>36</v>
      </c>
      <c r="AB2832" t="s">
        <v>36</v>
      </c>
      <c r="AC2832" t="s">
        <v>36</v>
      </c>
      <c r="AD2832" t="s">
        <v>36</v>
      </c>
      <c r="AE2832" t="s">
        <v>36</v>
      </c>
      <c r="AF2832" t="s">
        <v>36</v>
      </c>
      <c r="AG2832" t="s">
        <v>36</v>
      </c>
      <c r="AH2832" t="s">
        <v>36</v>
      </c>
      <c r="AI2832" t="s">
        <v>36</v>
      </c>
      <c r="AJ2832" t="s">
        <v>36</v>
      </c>
      <c r="AK2832">
        <v>122.14</v>
      </c>
      <c r="AL2832">
        <v>122.64</v>
      </c>
      <c r="AM2832" t="s">
        <v>36</v>
      </c>
      <c r="AN2832" t="s">
        <v>36</v>
      </c>
    </row>
    <row r="2833" spans="10:40" x14ac:dyDescent="0.2">
      <c r="J2833" s="2">
        <v>40476</v>
      </c>
      <c r="K2833" t="s">
        <v>36</v>
      </c>
      <c r="L2833" t="s">
        <v>36</v>
      </c>
      <c r="M2833" t="s">
        <v>36</v>
      </c>
      <c r="N2833" t="s">
        <v>36</v>
      </c>
      <c r="O2833" t="s">
        <v>36</v>
      </c>
      <c r="P2833" t="s">
        <v>36</v>
      </c>
      <c r="Q2833" t="s">
        <v>36</v>
      </c>
      <c r="R2833" t="s">
        <v>36</v>
      </c>
      <c r="S2833" t="s">
        <v>36</v>
      </c>
      <c r="T2833" t="s">
        <v>36</v>
      </c>
      <c r="U2833">
        <v>70.250699999999995</v>
      </c>
      <c r="V2833">
        <v>70.308400000000006</v>
      </c>
      <c r="W2833">
        <v>75.162899999999993</v>
      </c>
      <c r="X2833">
        <v>75.377899999999997</v>
      </c>
      <c r="Y2833">
        <v>89.727199999999996</v>
      </c>
      <c r="Z2833">
        <v>89.894599999999997</v>
      </c>
      <c r="AA2833" t="s">
        <v>36</v>
      </c>
      <c r="AB2833" t="s">
        <v>36</v>
      </c>
      <c r="AC2833" t="s">
        <v>36</v>
      </c>
      <c r="AD2833" t="s">
        <v>36</v>
      </c>
      <c r="AE2833" t="s">
        <v>36</v>
      </c>
      <c r="AF2833" t="s">
        <v>36</v>
      </c>
      <c r="AG2833" t="s">
        <v>36</v>
      </c>
      <c r="AH2833" t="s">
        <v>36</v>
      </c>
      <c r="AI2833" t="s">
        <v>36</v>
      </c>
      <c r="AJ2833" t="s">
        <v>36</v>
      </c>
      <c r="AK2833">
        <v>122.14</v>
      </c>
      <c r="AL2833">
        <v>122.64</v>
      </c>
      <c r="AM2833" t="s">
        <v>36</v>
      </c>
      <c r="AN2833" t="s">
        <v>36</v>
      </c>
    </row>
    <row r="2834" spans="10:40" x14ac:dyDescent="0.2">
      <c r="J2834" s="2">
        <v>40477</v>
      </c>
      <c r="K2834" t="s">
        <v>36</v>
      </c>
      <c r="L2834" t="s">
        <v>36</v>
      </c>
      <c r="M2834" t="s">
        <v>36</v>
      </c>
      <c r="N2834" t="s">
        <v>36</v>
      </c>
      <c r="O2834" t="s">
        <v>36</v>
      </c>
      <c r="P2834" t="s">
        <v>36</v>
      </c>
      <c r="Q2834" t="s">
        <v>36</v>
      </c>
      <c r="R2834" t="s">
        <v>36</v>
      </c>
      <c r="S2834" t="s">
        <v>36</v>
      </c>
      <c r="T2834" t="s">
        <v>36</v>
      </c>
      <c r="U2834">
        <v>70.250699999999995</v>
      </c>
      <c r="V2834">
        <v>70.293999999999997</v>
      </c>
      <c r="W2834">
        <v>75.086100000000002</v>
      </c>
      <c r="X2834">
        <v>75.301100000000005</v>
      </c>
      <c r="Y2834">
        <v>89.392200000000003</v>
      </c>
      <c r="Z2834">
        <v>89.6554</v>
      </c>
      <c r="AA2834" t="s">
        <v>36</v>
      </c>
      <c r="AB2834" t="s">
        <v>36</v>
      </c>
      <c r="AC2834" t="s">
        <v>36</v>
      </c>
      <c r="AD2834" t="s">
        <v>36</v>
      </c>
      <c r="AE2834" t="s">
        <v>36</v>
      </c>
      <c r="AF2834" t="s">
        <v>36</v>
      </c>
      <c r="AG2834" t="s">
        <v>36</v>
      </c>
      <c r="AH2834" t="s">
        <v>36</v>
      </c>
      <c r="AI2834" t="s">
        <v>36</v>
      </c>
      <c r="AJ2834" t="s">
        <v>36</v>
      </c>
      <c r="AK2834">
        <v>122.14</v>
      </c>
      <c r="AL2834">
        <v>122.64</v>
      </c>
      <c r="AM2834" t="s">
        <v>36</v>
      </c>
      <c r="AN2834" t="s">
        <v>36</v>
      </c>
    </row>
    <row r="2835" spans="10:40" x14ac:dyDescent="0.2">
      <c r="J2835" s="2">
        <v>40478</v>
      </c>
      <c r="K2835" t="s">
        <v>36</v>
      </c>
      <c r="L2835" t="s">
        <v>36</v>
      </c>
      <c r="M2835" t="s">
        <v>36</v>
      </c>
      <c r="N2835" t="s">
        <v>36</v>
      </c>
      <c r="O2835" t="s">
        <v>36</v>
      </c>
      <c r="P2835" t="s">
        <v>36</v>
      </c>
      <c r="Q2835" t="s">
        <v>36</v>
      </c>
      <c r="R2835" t="s">
        <v>36</v>
      </c>
      <c r="S2835" t="s">
        <v>36</v>
      </c>
      <c r="T2835" t="s">
        <v>36</v>
      </c>
      <c r="U2835">
        <v>70.156899999999993</v>
      </c>
      <c r="V2835">
        <v>70.257900000000006</v>
      </c>
      <c r="W2835">
        <v>74.993899999999996</v>
      </c>
      <c r="X2835">
        <v>75.201300000000003</v>
      </c>
      <c r="Y2835">
        <v>89.360299999999995</v>
      </c>
      <c r="Z2835">
        <v>89.503900000000002</v>
      </c>
      <c r="AA2835" t="s">
        <v>36</v>
      </c>
      <c r="AB2835" t="s">
        <v>36</v>
      </c>
      <c r="AC2835" t="s">
        <v>36</v>
      </c>
      <c r="AD2835" t="s">
        <v>36</v>
      </c>
      <c r="AE2835" t="s">
        <v>36</v>
      </c>
      <c r="AF2835" t="s">
        <v>36</v>
      </c>
      <c r="AG2835" t="s">
        <v>36</v>
      </c>
      <c r="AH2835" t="s">
        <v>36</v>
      </c>
      <c r="AI2835" t="s">
        <v>36</v>
      </c>
      <c r="AJ2835" t="s">
        <v>36</v>
      </c>
      <c r="AK2835">
        <v>122.14</v>
      </c>
      <c r="AL2835">
        <v>122.64</v>
      </c>
      <c r="AM2835" t="s">
        <v>36</v>
      </c>
      <c r="AN2835" t="s">
        <v>36</v>
      </c>
    </row>
    <row r="2836" spans="10:40" x14ac:dyDescent="0.2">
      <c r="J2836" s="2">
        <v>40479</v>
      </c>
      <c r="K2836" t="s">
        <v>36</v>
      </c>
      <c r="L2836" t="s">
        <v>36</v>
      </c>
      <c r="M2836" t="s">
        <v>36</v>
      </c>
      <c r="N2836" t="s">
        <v>36</v>
      </c>
      <c r="O2836" t="s">
        <v>36</v>
      </c>
      <c r="P2836" t="s">
        <v>36</v>
      </c>
      <c r="Q2836" t="s">
        <v>36</v>
      </c>
      <c r="R2836" t="s">
        <v>36</v>
      </c>
      <c r="S2836" t="s">
        <v>36</v>
      </c>
      <c r="T2836" t="s">
        <v>36</v>
      </c>
      <c r="U2836">
        <v>70.149699999999996</v>
      </c>
      <c r="V2836">
        <v>70.265100000000004</v>
      </c>
      <c r="W2836">
        <v>75.055300000000003</v>
      </c>
      <c r="X2836">
        <v>75.247299999999996</v>
      </c>
      <c r="Y2836">
        <v>89.447999999999993</v>
      </c>
      <c r="Z2836">
        <v>89.735100000000003</v>
      </c>
      <c r="AA2836" t="s">
        <v>36</v>
      </c>
      <c r="AB2836" t="s">
        <v>36</v>
      </c>
      <c r="AC2836" t="s">
        <v>36</v>
      </c>
      <c r="AD2836" t="s">
        <v>36</v>
      </c>
      <c r="AE2836" t="s">
        <v>36</v>
      </c>
      <c r="AF2836" t="s">
        <v>36</v>
      </c>
      <c r="AG2836" t="s">
        <v>36</v>
      </c>
      <c r="AH2836" t="s">
        <v>36</v>
      </c>
      <c r="AI2836" t="s">
        <v>36</v>
      </c>
      <c r="AJ2836" t="s">
        <v>36</v>
      </c>
      <c r="AK2836">
        <v>121.92</v>
      </c>
      <c r="AL2836">
        <v>122.42</v>
      </c>
      <c r="AM2836" t="s">
        <v>36</v>
      </c>
      <c r="AN2836" t="s">
        <v>36</v>
      </c>
    </row>
    <row r="2837" spans="10:40" x14ac:dyDescent="0.2">
      <c r="J2837" s="2">
        <v>40480</v>
      </c>
      <c r="K2837" t="s">
        <v>36</v>
      </c>
      <c r="L2837" t="s">
        <v>36</v>
      </c>
      <c r="M2837" t="s">
        <v>36</v>
      </c>
      <c r="N2837" t="s">
        <v>36</v>
      </c>
      <c r="O2837" t="s">
        <v>36</v>
      </c>
      <c r="P2837" t="s">
        <v>36</v>
      </c>
      <c r="Q2837" t="s">
        <v>36</v>
      </c>
      <c r="R2837" t="s">
        <v>36</v>
      </c>
      <c r="S2837" t="s">
        <v>36</v>
      </c>
      <c r="T2837" t="s">
        <v>36</v>
      </c>
      <c r="U2837">
        <v>70.207400000000007</v>
      </c>
      <c r="V2837">
        <v>70.315600000000003</v>
      </c>
      <c r="W2837">
        <v>75.185900000000004</v>
      </c>
      <c r="X2837">
        <v>75.339500000000001</v>
      </c>
      <c r="Y2837">
        <v>89.783000000000001</v>
      </c>
      <c r="Z2837">
        <v>89.878699999999995</v>
      </c>
      <c r="AA2837" t="s">
        <v>36</v>
      </c>
      <c r="AB2837" t="s">
        <v>36</v>
      </c>
      <c r="AC2837" t="s">
        <v>36</v>
      </c>
      <c r="AD2837" t="s">
        <v>36</v>
      </c>
      <c r="AE2837" t="s">
        <v>36</v>
      </c>
      <c r="AF2837" t="s">
        <v>36</v>
      </c>
      <c r="AG2837" t="s">
        <v>36</v>
      </c>
      <c r="AH2837" t="s">
        <v>36</v>
      </c>
      <c r="AI2837" t="s">
        <v>36</v>
      </c>
      <c r="AJ2837" t="s">
        <v>36</v>
      </c>
      <c r="AK2837">
        <v>122.2</v>
      </c>
      <c r="AL2837">
        <v>122.7</v>
      </c>
      <c r="AM2837" t="s">
        <v>36</v>
      </c>
      <c r="AN2837" t="s">
        <v>36</v>
      </c>
    </row>
    <row r="2838" spans="10:40" x14ac:dyDescent="0.2">
      <c r="J2838" s="2">
        <v>40483</v>
      </c>
      <c r="K2838" t="s">
        <v>36</v>
      </c>
      <c r="L2838" t="s">
        <v>36</v>
      </c>
      <c r="M2838" t="s">
        <v>36</v>
      </c>
      <c r="N2838" t="s">
        <v>36</v>
      </c>
      <c r="O2838" t="s">
        <v>36</v>
      </c>
      <c r="P2838" t="s">
        <v>36</v>
      </c>
      <c r="Q2838" t="s">
        <v>36</v>
      </c>
      <c r="R2838" t="s">
        <v>36</v>
      </c>
      <c r="S2838" t="s">
        <v>36</v>
      </c>
      <c r="T2838" t="s">
        <v>36</v>
      </c>
      <c r="U2838">
        <v>70.272300000000001</v>
      </c>
      <c r="V2838">
        <v>70.337299999999999</v>
      </c>
      <c r="W2838">
        <v>75.201300000000003</v>
      </c>
      <c r="X2838">
        <v>75.408600000000007</v>
      </c>
      <c r="Y2838">
        <v>89.870699999999999</v>
      </c>
      <c r="Z2838">
        <v>90.157799999999995</v>
      </c>
      <c r="AA2838" t="s">
        <v>36</v>
      </c>
      <c r="AB2838" t="s">
        <v>36</v>
      </c>
      <c r="AC2838" t="s">
        <v>36</v>
      </c>
      <c r="AD2838" t="s">
        <v>36</v>
      </c>
      <c r="AE2838" t="s">
        <v>36</v>
      </c>
      <c r="AF2838" t="s">
        <v>36</v>
      </c>
      <c r="AG2838" t="s">
        <v>36</v>
      </c>
      <c r="AH2838" t="s">
        <v>36</v>
      </c>
      <c r="AI2838" t="s">
        <v>36</v>
      </c>
      <c r="AJ2838" t="s">
        <v>36</v>
      </c>
      <c r="AK2838">
        <v>122.11</v>
      </c>
      <c r="AL2838">
        <v>122.61</v>
      </c>
      <c r="AM2838" t="s">
        <v>36</v>
      </c>
      <c r="AN2838" t="s">
        <v>36</v>
      </c>
    </row>
    <row r="2839" spans="10:40" x14ac:dyDescent="0.2">
      <c r="J2839" s="2">
        <v>40484</v>
      </c>
      <c r="K2839" t="s">
        <v>36</v>
      </c>
      <c r="L2839" t="s">
        <v>36</v>
      </c>
      <c r="M2839" t="s">
        <v>36</v>
      </c>
      <c r="N2839" t="s">
        <v>36</v>
      </c>
      <c r="O2839" t="s">
        <v>36</v>
      </c>
      <c r="P2839" t="s">
        <v>36</v>
      </c>
      <c r="Q2839" t="s">
        <v>36</v>
      </c>
      <c r="R2839" t="s">
        <v>36</v>
      </c>
      <c r="S2839" t="s">
        <v>36</v>
      </c>
      <c r="T2839" t="s">
        <v>36</v>
      </c>
      <c r="U2839">
        <v>70.250699999999995</v>
      </c>
      <c r="V2839">
        <v>70.358900000000006</v>
      </c>
      <c r="W2839">
        <v>75.262699999999995</v>
      </c>
      <c r="X2839">
        <v>75.454700000000003</v>
      </c>
      <c r="Y2839">
        <v>89.886700000000005</v>
      </c>
      <c r="Z2839">
        <v>90.133899999999997</v>
      </c>
      <c r="AA2839" t="s">
        <v>36</v>
      </c>
      <c r="AB2839" t="s">
        <v>36</v>
      </c>
      <c r="AC2839" t="s">
        <v>36</v>
      </c>
      <c r="AD2839" t="s">
        <v>36</v>
      </c>
      <c r="AE2839" t="s">
        <v>36</v>
      </c>
      <c r="AF2839" t="s">
        <v>36</v>
      </c>
      <c r="AG2839" t="s">
        <v>36</v>
      </c>
      <c r="AH2839" t="s">
        <v>36</v>
      </c>
      <c r="AI2839" t="s">
        <v>36</v>
      </c>
      <c r="AJ2839" t="s">
        <v>36</v>
      </c>
      <c r="AK2839">
        <v>122.15</v>
      </c>
      <c r="AL2839">
        <v>122.65</v>
      </c>
      <c r="AM2839" t="s">
        <v>36</v>
      </c>
      <c r="AN2839" t="s">
        <v>36</v>
      </c>
    </row>
    <row r="2840" spans="10:40" x14ac:dyDescent="0.2">
      <c r="J2840" s="2">
        <v>40485</v>
      </c>
      <c r="K2840" t="s">
        <v>36</v>
      </c>
      <c r="L2840" t="s">
        <v>36</v>
      </c>
      <c r="M2840" t="s">
        <v>36</v>
      </c>
      <c r="N2840" t="s">
        <v>36</v>
      </c>
      <c r="O2840" t="s">
        <v>36</v>
      </c>
      <c r="P2840" t="s">
        <v>36</v>
      </c>
      <c r="Q2840" t="s">
        <v>36</v>
      </c>
      <c r="R2840" t="s">
        <v>36</v>
      </c>
      <c r="S2840" t="s">
        <v>36</v>
      </c>
      <c r="T2840" t="s">
        <v>36</v>
      </c>
      <c r="U2840">
        <v>70.272300000000001</v>
      </c>
      <c r="V2840">
        <v>70.351699999999994</v>
      </c>
      <c r="W2840">
        <v>75.339500000000001</v>
      </c>
      <c r="X2840">
        <v>75.508499999999998</v>
      </c>
      <c r="Y2840">
        <v>89.958399999999997</v>
      </c>
      <c r="Z2840">
        <v>90.2376</v>
      </c>
      <c r="AA2840" t="s">
        <v>36</v>
      </c>
      <c r="AB2840" t="s">
        <v>36</v>
      </c>
      <c r="AC2840" t="s">
        <v>36</v>
      </c>
      <c r="AD2840" t="s">
        <v>36</v>
      </c>
      <c r="AE2840" t="s">
        <v>36</v>
      </c>
      <c r="AF2840" t="s">
        <v>36</v>
      </c>
      <c r="AG2840" t="s">
        <v>36</v>
      </c>
      <c r="AH2840" t="s">
        <v>36</v>
      </c>
      <c r="AI2840" t="s">
        <v>36</v>
      </c>
      <c r="AJ2840" t="s">
        <v>36</v>
      </c>
      <c r="AK2840">
        <v>122.15</v>
      </c>
      <c r="AL2840">
        <v>122.65</v>
      </c>
      <c r="AM2840" t="s">
        <v>36</v>
      </c>
      <c r="AN2840" t="s">
        <v>36</v>
      </c>
    </row>
    <row r="2841" spans="10:40" x14ac:dyDescent="0.2">
      <c r="J2841" s="2">
        <v>40486</v>
      </c>
      <c r="K2841" t="s">
        <v>36</v>
      </c>
      <c r="L2841" t="s">
        <v>36</v>
      </c>
      <c r="M2841" t="s">
        <v>36</v>
      </c>
      <c r="N2841" t="s">
        <v>36</v>
      </c>
      <c r="O2841" t="s">
        <v>36</v>
      </c>
      <c r="P2841" t="s">
        <v>36</v>
      </c>
      <c r="Q2841" t="s">
        <v>36</v>
      </c>
      <c r="R2841" t="s">
        <v>36</v>
      </c>
      <c r="S2841" t="s">
        <v>36</v>
      </c>
      <c r="T2841" t="s">
        <v>36</v>
      </c>
      <c r="U2841">
        <v>70.272300000000001</v>
      </c>
      <c r="V2841">
        <v>70.3733</v>
      </c>
      <c r="W2841">
        <v>75.347200000000001</v>
      </c>
      <c r="X2841">
        <v>75.546899999999994</v>
      </c>
      <c r="Y2841">
        <v>89.910600000000002</v>
      </c>
      <c r="Z2841">
        <v>90.189700000000002</v>
      </c>
      <c r="AA2841" t="s">
        <v>36</v>
      </c>
      <c r="AB2841" t="s">
        <v>36</v>
      </c>
      <c r="AC2841" t="s">
        <v>36</v>
      </c>
      <c r="AD2841" t="s">
        <v>36</v>
      </c>
      <c r="AE2841" t="s">
        <v>36</v>
      </c>
      <c r="AF2841" t="s">
        <v>36</v>
      </c>
      <c r="AG2841" t="s">
        <v>36</v>
      </c>
      <c r="AH2841" t="s">
        <v>36</v>
      </c>
      <c r="AI2841" t="s">
        <v>36</v>
      </c>
      <c r="AJ2841" t="s">
        <v>36</v>
      </c>
      <c r="AK2841">
        <v>122.41</v>
      </c>
      <c r="AL2841">
        <v>122.91</v>
      </c>
      <c r="AM2841" t="s">
        <v>36</v>
      </c>
      <c r="AN2841" t="s">
        <v>36</v>
      </c>
    </row>
    <row r="2842" spans="10:40" x14ac:dyDescent="0.2">
      <c r="J2842" s="2">
        <v>40487</v>
      </c>
      <c r="K2842" t="s">
        <v>36</v>
      </c>
      <c r="L2842" t="s">
        <v>36</v>
      </c>
      <c r="M2842" t="s">
        <v>36</v>
      </c>
      <c r="N2842" t="s">
        <v>36</v>
      </c>
      <c r="O2842" t="s">
        <v>36</v>
      </c>
      <c r="P2842" t="s">
        <v>36</v>
      </c>
      <c r="Q2842" t="s">
        <v>36</v>
      </c>
      <c r="R2842" t="s">
        <v>36</v>
      </c>
      <c r="S2842" t="s">
        <v>36</v>
      </c>
      <c r="T2842" t="s">
        <v>36</v>
      </c>
      <c r="U2842">
        <v>70.265100000000004</v>
      </c>
      <c r="V2842">
        <v>70.3733</v>
      </c>
      <c r="W2842">
        <v>75.431700000000006</v>
      </c>
      <c r="X2842">
        <v>75.6083</v>
      </c>
      <c r="Y2842">
        <v>90.133899999999997</v>
      </c>
      <c r="Z2842">
        <v>90.397099999999995</v>
      </c>
      <c r="AA2842" t="s">
        <v>36</v>
      </c>
      <c r="AB2842" t="s">
        <v>36</v>
      </c>
      <c r="AC2842" t="s">
        <v>36</v>
      </c>
      <c r="AD2842" t="s">
        <v>36</v>
      </c>
      <c r="AE2842" t="s">
        <v>36</v>
      </c>
      <c r="AF2842" t="s">
        <v>36</v>
      </c>
      <c r="AG2842" t="s">
        <v>36</v>
      </c>
      <c r="AH2842" t="s">
        <v>36</v>
      </c>
      <c r="AI2842" t="s">
        <v>36</v>
      </c>
      <c r="AJ2842" t="s">
        <v>36</v>
      </c>
      <c r="AK2842">
        <v>122.41</v>
      </c>
      <c r="AL2842">
        <v>122.91</v>
      </c>
      <c r="AM2842" t="s">
        <v>36</v>
      </c>
      <c r="AN2842" t="s">
        <v>36</v>
      </c>
    </row>
    <row r="2843" spans="10:40" x14ac:dyDescent="0.2">
      <c r="J2843" s="2">
        <v>40490</v>
      </c>
      <c r="K2843" t="s">
        <v>36</v>
      </c>
      <c r="L2843" t="s">
        <v>36</v>
      </c>
      <c r="M2843" t="s">
        <v>36</v>
      </c>
      <c r="N2843" t="s">
        <v>36</v>
      </c>
      <c r="O2843" t="s">
        <v>36</v>
      </c>
      <c r="P2843" t="s">
        <v>36</v>
      </c>
      <c r="Q2843" t="s">
        <v>36</v>
      </c>
      <c r="R2843" t="s">
        <v>36</v>
      </c>
      <c r="S2843" t="s">
        <v>36</v>
      </c>
      <c r="T2843" t="s">
        <v>36</v>
      </c>
      <c r="U2843">
        <v>70.279600000000002</v>
      </c>
      <c r="V2843">
        <v>70.394999999999996</v>
      </c>
      <c r="W2843">
        <v>75.400899999999993</v>
      </c>
      <c r="X2843">
        <v>75.6083</v>
      </c>
      <c r="Y2843">
        <v>90.149799999999999</v>
      </c>
      <c r="Z2843">
        <v>90.436899999999994</v>
      </c>
      <c r="AA2843" t="s">
        <v>36</v>
      </c>
      <c r="AB2843" t="s">
        <v>36</v>
      </c>
      <c r="AC2843" t="s">
        <v>36</v>
      </c>
      <c r="AD2843" t="s">
        <v>36</v>
      </c>
      <c r="AE2843" t="s">
        <v>36</v>
      </c>
      <c r="AF2843" t="s">
        <v>36</v>
      </c>
      <c r="AG2843" t="s">
        <v>36</v>
      </c>
      <c r="AH2843" t="s">
        <v>36</v>
      </c>
      <c r="AI2843" t="s">
        <v>36</v>
      </c>
      <c r="AJ2843" t="s">
        <v>36</v>
      </c>
      <c r="AK2843">
        <v>122.47</v>
      </c>
      <c r="AL2843">
        <v>122.97</v>
      </c>
      <c r="AM2843" t="s">
        <v>36</v>
      </c>
      <c r="AN2843" t="s">
        <v>36</v>
      </c>
    </row>
    <row r="2844" spans="10:40" x14ac:dyDescent="0.2">
      <c r="J2844" s="2">
        <v>40491</v>
      </c>
      <c r="K2844" t="s">
        <v>36</v>
      </c>
      <c r="L2844" t="s">
        <v>36</v>
      </c>
      <c r="M2844" t="s">
        <v>36</v>
      </c>
      <c r="N2844" t="s">
        <v>36</v>
      </c>
      <c r="O2844" t="s">
        <v>36</v>
      </c>
      <c r="P2844" t="s">
        <v>36</v>
      </c>
      <c r="Q2844" t="s">
        <v>36</v>
      </c>
      <c r="R2844" t="s">
        <v>36</v>
      </c>
      <c r="S2844" t="s">
        <v>36</v>
      </c>
      <c r="T2844" t="s">
        <v>36</v>
      </c>
      <c r="U2844">
        <v>70.279600000000002</v>
      </c>
      <c r="V2844">
        <v>70.387799999999999</v>
      </c>
      <c r="W2844">
        <v>75.301100000000005</v>
      </c>
      <c r="X2844">
        <v>75.516099999999994</v>
      </c>
      <c r="Y2844">
        <v>90.070099999999996</v>
      </c>
      <c r="Z2844">
        <v>90.365200000000002</v>
      </c>
      <c r="AA2844" t="s">
        <v>36</v>
      </c>
      <c r="AB2844" t="s">
        <v>36</v>
      </c>
      <c r="AC2844" t="s">
        <v>36</v>
      </c>
      <c r="AD2844" t="s">
        <v>36</v>
      </c>
      <c r="AE2844" t="s">
        <v>36</v>
      </c>
      <c r="AF2844" t="s">
        <v>36</v>
      </c>
      <c r="AG2844" t="s">
        <v>36</v>
      </c>
      <c r="AH2844" t="s">
        <v>36</v>
      </c>
      <c r="AI2844" t="s">
        <v>36</v>
      </c>
      <c r="AJ2844" t="s">
        <v>36</v>
      </c>
      <c r="AK2844">
        <v>122.51</v>
      </c>
      <c r="AL2844">
        <v>123.01</v>
      </c>
      <c r="AM2844" t="s">
        <v>36</v>
      </c>
      <c r="AN2844" t="s">
        <v>36</v>
      </c>
    </row>
    <row r="2845" spans="10:40" x14ac:dyDescent="0.2">
      <c r="J2845" s="2">
        <v>40492</v>
      </c>
      <c r="K2845" t="s">
        <v>36</v>
      </c>
      <c r="L2845" t="s">
        <v>36</v>
      </c>
      <c r="M2845" t="s">
        <v>36</v>
      </c>
      <c r="N2845" t="s">
        <v>36</v>
      </c>
      <c r="O2845" t="s">
        <v>36</v>
      </c>
      <c r="P2845" t="s">
        <v>36</v>
      </c>
      <c r="Q2845" t="s">
        <v>36</v>
      </c>
      <c r="R2845" t="s">
        <v>36</v>
      </c>
      <c r="S2845" t="s">
        <v>36</v>
      </c>
      <c r="T2845" t="s">
        <v>36</v>
      </c>
      <c r="U2845">
        <v>70.250699999999995</v>
      </c>
      <c r="V2845">
        <v>70.344499999999996</v>
      </c>
      <c r="W2845">
        <v>75.132099999999994</v>
      </c>
      <c r="X2845">
        <v>75.347200000000001</v>
      </c>
      <c r="Y2845">
        <v>89.838800000000006</v>
      </c>
      <c r="Z2845">
        <v>90.141900000000007</v>
      </c>
      <c r="AA2845" t="s">
        <v>36</v>
      </c>
      <c r="AB2845" t="s">
        <v>36</v>
      </c>
      <c r="AC2845" t="s">
        <v>36</v>
      </c>
      <c r="AD2845" t="s">
        <v>36</v>
      </c>
      <c r="AE2845" t="s">
        <v>36</v>
      </c>
      <c r="AF2845" t="s">
        <v>36</v>
      </c>
      <c r="AG2845" t="s">
        <v>36</v>
      </c>
      <c r="AH2845" t="s">
        <v>36</v>
      </c>
      <c r="AI2845" t="s">
        <v>36</v>
      </c>
      <c r="AJ2845" t="s">
        <v>36</v>
      </c>
      <c r="AK2845">
        <v>122.17</v>
      </c>
      <c r="AL2845">
        <v>122.67</v>
      </c>
      <c r="AM2845" t="s">
        <v>36</v>
      </c>
      <c r="AN2845" t="s">
        <v>36</v>
      </c>
    </row>
    <row r="2846" spans="10:40" x14ac:dyDescent="0.2">
      <c r="J2846" s="2">
        <v>40493</v>
      </c>
      <c r="K2846" t="s">
        <v>36</v>
      </c>
      <c r="L2846" t="s">
        <v>36</v>
      </c>
      <c r="M2846" t="s">
        <v>36</v>
      </c>
      <c r="N2846" t="s">
        <v>36</v>
      </c>
      <c r="O2846" t="s">
        <v>36</v>
      </c>
      <c r="P2846" t="s">
        <v>36</v>
      </c>
      <c r="Q2846" t="s">
        <v>36</v>
      </c>
      <c r="R2846" t="s">
        <v>36</v>
      </c>
      <c r="S2846" t="s">
        <v>36</v>
      </c>
      <c r="T2846" t="s">
        <v>36</v>
      </c>
      <c r="U2846">
        <v>70.308400000000006</v>
      </c>
      <c r="V2846">
        <v>70.380600000000001</v>
      </c>
      <c r="W2846">
        <v>75.185900000000004</v>
      </c>
      <c r="X2846">
        <v>75.400899999999993</v>
      </c>
      <c r="Y2846">
        <v>89.854799999999997</v>
      </c>
      <c r="Z2846">
        <v>90.141900000000007</v>
      </c>
      <c r="AA2846" t="s">
        <v>36</v>
      </c>
      <c r="AB2846" t="s">
        <v>36</v>
      </c>
      <c r="AC2846" t="s">
        <v>36</v>
      </c>
      <c r="AD2846" t="s">
        <v>36</v>
      </c>
      <c r="AE2846" t="s">
        <v>36</v>
      </c>
      <c r="AF2846" t="s">
        <v>36</v>
      </c>
      <c r="AG2846" t="s">
        <v>36</v>
      </c>
      <c r="AH2846" t="s">
        <v>36</v>
      </c>
      <c r="AI2846" t="s">
        <v>36</v>
      </c>
      <c r="AJ2846" t="s">
        <v>36</v>
      </c>
      <c r="AK2846">
        <v>122.03</v>
      </c>
      <c r="AL2846">
        <v>122.53</v>
      </c>
      <c r="AM2846" t="s">
        <v>36</v>
      </c>
      <c r="AN2846" t="s">
        <v>36</v>
      </c>
    </row>
    <row r="2847" spans="10:40" x14ac:dyDescent="0.2">
      <c r="J2847" s="2">
        <v>40494</v>
      </c>
      <c r="K2847" t="s">
        <v>36</v>
      </c>
      <c r="L2847" t="s">
        <v>36</v>
      </c>
      <c r="M2847" t="s">
        <v>36</v>
      </c>
      <c r="N2847" t="s">
        <v>36</v>
      </c>
      <c r="O2847" t="s">
        <v>36</v>
      </c>
      <c r="P2847" t="s">
        <v>36</v>
      </c>
      <c r="Q2847" t="s">
        <v>36</v>
      </c>
      <c r="R2847" t="s">
        <v>36</v>
      </c>
      <c r="S2847" t="s">
        <v>36</v>
      </c>
      <c r="T2847" t="s">
        <v>36</v>
      </c>
      <c r="U2847">
        <v>70.2363</v>
      </c>
      <c r="V2847">
        <v>70.344499999999996</v>
      </c>
      <c r="W2847">
        <v>75.116799999999998</v>
      </c>
      <c r="X2847">
        <v>75.316500000000005</v>
      </c>
      <c r="Y2847">
        <v>89.575599999999994</v>
      </c>
      <c r="Z2847">
        <v>89.830799999999996</v>
      </c>
      <c r="AA2847" t="s">
        <v>36</v>
      </c>
      <c r="AB2847" t="s">
        <v>36</v>
      </c>
      <c r="AC2847" t="s">
        <v>36</v>
      </c>
      <c r="AD2847" t="s">
        <v>36</v>
      </c>
      <c r="AE2847" t="s">
        <v>36</v>
      </c>
      <c r="AF2847" t="s">
        <v>36</v>
      </c>
      <c r="AG2847" t="s">
        <v>36</v>
      </c>
      <c r="AH2847" t="s">
        <v>36</v>
      </c>
      <c r="AI2847" t="s">
        <v>36</v>
      </c>
      <c r="AJ2847" t="s">
        <v>36</v>
      </c>
      <c r="AK2847">
        <v>121.76</v>
      </c>
      <c r="AL2847">
        <v>122.26</v>
      </c>
      <c r="AM2847" t="s">
        <v>36</v>
      </c>
      <c r="AN2847" t="s">
        <v>36</v>
      </c>
    </row>
    <row r="2848" spans="10:40" x14ac:dyDescent="0.2">
      <c r="J2848" s="2">
        <v>40497</v>
      </c>
      <c r="K2848" t="s">
        <v>36</v>
      </c>
      <c r="L2848" t="s">
        <v>36</v>
      </c>
      <c r="M2848" t="s">
        <v>36</v>
      </c>
      <c r="N2848" t="s">
        <v>36</v>
      </c>
      <c r="O2848" t="s">
        <v>36</v>
      </c>
      <c r="P2848" t="s">
        <v>36</v>
      </c>
      <c r="Q2848" t="s">
        <v>36</v>
      </c>
      <c r="R2848" t="s">
        <v>36</v>
      </c>
      <c r="S2848" t="s">
        <v>36</v>
      </c>
      <c r="T2848" t="s">
        <v>36</v>
      </c>
      <c r="U2848">
        <v>70.2363</v>
      </c>
      <c r="V2848">
        <v>70.344499999999996</v>
      </c>
      <c r="W2848">
        <v>75.239699999999999</v>
      </c>
      <c r="X2848">
        <v>75.454700000000003</v>
      </c>
      <c r="Y2848">
        <v>89.447999999999993</v>
      </c>
      <c r="Z2848">
        <v>89.743099999999998</v>
      </c>
      <c r="AA2848" t="s">
        <v>36</v>
      </c>
      <c r="AB2848" t="s">
        <v>36</v>
      </c>
      <c r="AC2848" t="s">
        <v>36</v>
      </c>
      <c r="AD2848" t="s">
        <v>36</v>
      </c>
      <c r="AE2848" t="s">
        <v>36</v>
      </c>
      <c r="AF2848" t="s">
        <v>36</v>
      </c>
      <c r="AG2848" t="s">
        <v>36</v>
      </c>
      <c r="AH2848" t="s">
        <v>36</v>
      </c>
      <c r="AI2848" t="s">
        <v>36</v>
      </c>
      <c r="AJ2848" t="s">
        <v>36</v>
      </c>
      <c r="AK2848">
        <v>121.22</v>
      </c>
      <c r="AL2848">
        <v>121.72</v>
      </c>
      <c r="AM2848" t="s">
        <v>36</v>
      </c>
      <c r="AN2848" t="s">
        <v>36</v>
      </c>
    </row>
    <row r="2849" spans="10:40" x14ac:dyDescent="0.2">
      <c r="J2849" s="2">
        <v>40498</v>
      </c>
      <c r="K2849" t="s">
        <v>36</v>
      </c>
      <c r="L2849" t="s">
        <v>36</v>
      </c>
      <c r="M2849" t="s">
        <v>36</v>
      </c>
      <c r="N2849" t="s">
        <v>36</v>
      </c>
      <c r="O2849" t="s">
        <v>36</v>
      </c>
      <c r="P2849" t="s">
        <v>36</v>
      </c>
      <c r="Q2849" t="s">
        <v>36</v>
      </c>
      <c r="R2849" t="s">
        <v>36</v>
      </c>
      <c r="S2849" t="s">
        <v>36</v>
      </c>
      <c r="T2849" t="s">
        <v>36</v>
      </c>
      <c r="U2849">
        <v>70.257900000000006</v>
      </c>
      <c r="V2849">
        <v>70.366100000000003</v>
      </c>
      <c r="W2849">
        <v>75.2166</v>
      </c>
      <c r="X2849">
        <v>75.431700000000006</v>
      </c>
      <c r="Y2849">
        <v>89.575599999999994</v>
      </c>
      <c r="Z2849">
        <v>89.870699999999999</v>
      </c>
      <c r="AA2849" t="s">
        <v>36</v>
      </c>
      <c r="AB2849" t="s">
        <v>36</v>
      </c>
      <c r="AC2849" t="s">
        <v>36</v>
      </c>
      <c r="AD2849" t="s">
        <v>36</v>
      </c>
      <c r="AE2849" t="s">
        <v>36</v>
      </c>
      <c r="AF2849" t="s">
        <v>36</v>
      </c>
      <c r="AG2849" t="s">
        <v>36</v>
      </c>
      <c r="AH2849" t="s">
        <v>36</v>
      </c>
      <c r="AI2849" t="s">
        <v>36</v>
      </c>
      <c r="AJ2849" t="s">
        <v>36</v>
      </c>
      <c r="AK2849">
        <v>120.71</v>
      </c>
      <c r="AL2849">
        <v>121.21</v>
      </c>
      <c r="AM2849" t="s">
        <v>36</v>
      </c>
      <c r="AN2849" t="s">
        <v>36</v>
      </c>
    </row>
    <row r="2850" spans="10:40" x14ac:dyDescent="0.2">
      <c r="J2850" s="2">
        <v>40499</v>
      </c>
      <c r="K2850" t="s">
        <v>36</v>
      </c>
      <c r="L2850" t="s">
        <v>36</v>
      </c>
      <c r="M2850" t="s">
        <v>36</v>
      </c>
      <c r="N2850" t="s">
        <v>36</v>
      </c>
      <c r="O2850" t="s">
        <v>36</v>
      </c>
      <c r="P2850" t="s">
        <v>36</v>
      </c>
      <c r="Q2850" t="s">
        <v>36</v>
      </c>
      <c r="R2850" t="s">
        <v>36</v>
      </c>
      <c r="S2850" t="s">
        <v>36</v>
      </c>
      <c r="T2850" t="s">
        <v>36</v>
      </c>
      <c r="U2850">
        <v>70.293999999999997</v>
      </c>
      <c r="V2850">
        <v>70.402199999999993</v>
      </c>
      <c r="W2850">
        <v>75.301100000000005</v>
      </c>
      <c r="X2850">
        <v>75.454700000000003</v>
      </c>
      <c r="Y2850">
        <v>89.838800000000006</v>
      </c>
      <c r="Z2850">
        <v>90.014300000000006</v>
      </c>
      <c r="AA2850" t="s">
        <v>36</v>
      </c>
      <c r="AB2850" t="s">
        <v>36</v>
      </c>
      <c r="AC2850" t="s">
        <v>36</v>
      </c>
      <c r="AD2850" t="s">
        <v>36</v>
      </c>
      <c r="AE2850" t="s">
        <v>36</v>
      </c>
      <c r="AF2850" t="s">
        <v>36</v>
      </c>
      <c r="AG2850" t="s">
        <v>36</v>
      </c>
      <c r="AH2850" t="s">
        <v>36</v>
      </c>
      <c r="AI2850" t="s">
        <v>36</v>
      </c>
      <c r="AJ2850" t="s">
        <v>36</v>
      </c>
      <c r="AK2850">
        <v>120.71</v>
      </c>
      <c r="AL2850">
        <v>121.21</v>
      </c>
      <c r="AM2850" t="s">
        <v>36</v>
      </c>
      <c r="AN2850" t="s">
        <v>36</v>
      </c>
    </row>
    <row r="2851" spans="10:40" x14ac:dyDescent="0.2">
      <c r="J2851" s="2">
        <v>40500</v>
      </c>
      <c r="K2851" t="s">
        <v>36</v>
      </c>
      <c r="L2851" t="s">
        <v>36</v>
      </c>
      <c r="M2851" t="s">
        <v>36</v>
      </c>
      <c r="N2851" t="s">
        <v>36</v>
      </c>
      <c r="O2851" t="s">
        <v>36</v>
      </c>
      <c r="P2851" t="s">
        <v>36</v>
      </c>
      <c r="Q2851" t="s">
        <v>36</v>
      </c>
      <c r="R2851" t="s">
        <v>36</v>
      </c>
      <c r="S2851" t="s">
        <v>36</v>
      </c>
      <c r="T2851" t="s">
        <v>36</v>
      </c>
      <c r="U2851">
        <v>70.221800000000002</v>
      </c>
      <c r="V2851">
        <v>70.315600000000003</v>
      </c>
      <c r="W2851">
        <v>75.070700000000002</v>
      </c>
      <c r="X2851">
        <v>75.270399999999995</v>
      </c>
      <c r="Y2851">
        <v>89.304500000000004</v>
      </c>
      <c r="Z2851">
        <v>89.5916</v>
      </c>
      <c r="AA2851" t="s">
        <v>36</v>
      </c>
      <c r="AB2851" t="s">
        <v>36</v>
      </c>
      <c r="AC2851" t="s">
        <v>36</v>
      </c>
      <c r="AD2851" t="s">
        <v>36</v>
      </c>
      <c r="AE2851" t="s">
        <v>36</v>
      </c>
      <c r="AF2851" t="s">
        <v>36</v>
      </c>
      <c r="AG2851" t="s">
        <v>36</v>
      </c>
      <c r="AH2851" t="s">
        <v>36</v>
      </c>
      <c r="AI2851" t="s">
        <v>36</v>
      </c>
      <c r="AJ2851" t="s">
        <v>36</v>
      </c>
      <c r="AK2851">
        <v>121.01</v>
      </c>
      <c r="AL2851">
        <v>121.51</v>
      </c>
      <c r="AM2851" t="s">
        <v>36</v>
      </c>
      <c r="AN2851" t="s">
        <v>36</v>
      </c>
    </row>
    <row r="2852" spans="10:40" x14ac:dyDescent="0.2">
      <c r="J2852" s="2">
        <v>40501</v>
      </c>
      <c r="K2852" t="s">
        <v>36</v>
      </c>
      <c r="L2852" t="s">
        <v>36</v>
      </c>
      <c r="M2852" t="s">
        <v>36</v>
      </c>
      <c r="N2852" t="s">
        <v>36</v>
      </c>
      <c r="O2852" t="s">
        <v>36</v>
      </c>
      <c r="P2852" t="s">
        <v>36</v>
      </c>
      <c r="Q2852" t="s">
        <v>36</v>
      </c>
      <c r="R2852" t="s">
        <v>36</v>
      </c>
      <c r="S2852" t="s">
        <v>36</v>
      </c>
      <c r="T2852" t="s">
        <v>36</v>
      </c>
      <c r="U2852">
        <v>70.250699999999995</v>
      </c>
      <c r="V2852">
        <v>70.358900000000006</v>
      </c>
      <c r="W2852">
        <v>75.116799999999998</v>
      </c>
      <c r="X2852">
        <v>75.262699999999995</v>
      </c>
      <c r="Y2852">
        <v>89.4161</v>
      </c>
      <c r="Z2852">
        <v>89.703199999999995</v>
      </c>
      <c r="AA2852" t="s">
        <v>36</v>
      </c>
      <c r="AB2852" t="s">
        <v>36</v>
      </c>
      <c r="AC2852" t="s">
        <v>36</v>
      </c>
      <c r="AD2852" t="s">
        <v>36</v>
      </c>
      <c r="AE2852" t="s">
        <v>36</v>
      </c>
      <c r="AF2852" t="s">
        <v>36</v>
      </c>
      <c r="AG2852" t="s">
        <v>36</v>
      </c>
      <c r="AH2852" t="s">
        <v>36</v>
      </c>
      <c r="AI2852" t="s">
        <v>36</v>
      </c>
      <c r="AJ2852" t="s">
        <v>36</v>
      </c>
      <c r="AK2852">
        <v>121.18</v>
      </c>
      <c r="AL2852">
        <v>121.68</v>
      </c>
      <c r="AM2852" t="s">
        <v>36</v>
      </c>
      <c r="AN2852" t="s">
        <v>36</v>
      </c>
    </row>
    <row r="2853" spans="10:40" x14ac:dyDescent="0.2">
      <c r="J2853" s="2">
        <v>40504</v>
      </c>
      <c r="K2853" t="s">
        <v>36</v>
      </c>
      <c r="L2853" t="s">
        <v>36</v>
      </c>
      <c r="M2853" t="s">
        <v>36</v>
      </c>
      <c r="N2853" t="s">
        <v>36</v>
      </c>
      <c r="O2853" t="s">
        <v>36</v>
      </c>
      <c r="P2853" t="s">
        <v>36</v>
      </c>
      <c r="Q2853" t="s">
        <v>36</v>
      </c>
      <c r="R2853" t="s">
        <v>36</v>
      </c>
      <c r="S2853" t="s">
        <v>36</v>
      </c>
      <c r="T2853" t="s">
        <v>36</v>
      </c>
      <c r="U2853">
        <v>70.265100000000004</v>
      </c>
      <c r="V2853">
        <v>70.3733</v>
      </c>
      <c r="W2853">
        <v>75.201300000000003</v>
      </c>
      <c r="X2853">
        <v>75.416300000000007</v>
      </c>
      <c r="Y2853">
        <v>89.527799999999999</v>
      </c>
      <c r="Z2853">
        <v>89.719200000000001</v>
      </c>
      <c r="AA2853" t="s">
        <v>36</v>
      </c>
      <c r="AB2853" t="s">
        <v>36</v>
      </c>
      <c r="AC2853" t="s">
        <v>36</v>
      </c>
      <c r="AD2853" t="s">
        <v>36</v>
      </c>
      <c r="AE2853" t="s">
        <v>36</v>
      </c>
      <c r="AF2853" t="s">
        <v>36</v>
      </c>
      <c r="AG2853" t="s">
        <v>36</v>
      </c>
      <c r="AH2853" t="s">
        <v>36</v>
      </c>
      <c r="AI2853" t="s">
        <v>36</v>
      </c>
      <c r="AJ2853" t="s">
        <v>36</v>
      </c>
      <c r="AK2853">
        <v>121.18</v>
      </c>
      <c r="AL2853">
        <v>121.68</v>
      </c>
      <c r="AM2853" t="s">
        <v>36</v>
      </c>
      <c r="AN2853" t="s">
        <v>36</v>
      </c>
    </row>
    <row r="2854" spans="10:40" x14ac:dyDescent="0.2">
      <c r="J2854" s="2">
        <v>40505</v>
      </c>
      <c r="K2854" t="s">
        <v>36</v>
      </c>
      <c r="L2854" t="s">
        <v>36</v>
      </c>
      <c r="M2854" t="s">
        <v>36</v>
      </c>
      <c r="N2854" t="s">
        <v>36</v>
      </c>
      <c r="O2854" t="s">
        <v>36</v>
      </c>
      <c r="P2854" t="s">
        <v>36</v>
      </c>
      <c r="Q2854" t="s">
        <v>36</v>
      </c>
      <c r="R2854" t="s">
        <v>36</v>
      </c>
      <c r="S2854" t="s">
        <v>36</v>
      </c>
      <c r="T2854" t="s">
        <v>36</v>
      </c>
      <c r="U2854">
        <v>70.344499999999996</v>
      </c>
      <c r="V2854">
        <v>70.459900000000005</v>
      </c>
      <c r="W2854">
        <v>75.285700000000006</v>
      </c>
      <c r="X2854">
        <v>75.500799999999998</v>
      </c>
      <c r="Y2854">
        <v>89.719200000000001</v>
      </c>
      <c r="Z2854">
        <v>90.022199999999998</v>
      </c>
      <c r="AA2854" t="s">
        <v>36</v>
      </c>
      <c r="AB2854" t="s">
        <v>36</v>
      </c>
      <c r="AC2854" t="s">
        <v>36</v>
      </c>
      <c r="AD2854" t="s">
        <v>36</v>
      </c>
      <c r="AE2854" t="s">
        <v>36</v>
      </c>
      <c r="AF2854" t="s">
        <v>36</v>
      </c>
      <c r="AG2854" t="s">
        <v>36</v>
      </c>
      <c r="AH2854" t="s">
        <v>36</v>
      </c>
      <c r="AI2854" t="s">
        <v>36</v>
      </c>
      <c r="AJ2854" t="s">
        <v>36</v>
      </c>
      <c r="AK2854">
        <v>121.18</v>
      </c>
      <c r="AL2854">
        <v>121.68</v>
      </c>
      <c r="AM2854" t="s">
        <v>36</v>
      </c>
      <c r="AN2854" t="s">
        <v>36</v>
      </c>
    </row>
    <row r="2855" spans="10:40" x14ac:dyDescent="0.2">
      <c r="J2855" s="2">
        <v>40506</v>
      </c>
      <c r="K2855" t="s">
        <v>36</v>
      </c>
      <c r="L2855" t="s">
        <v>36</v>
      </c>
      <c r="M2855" t="s">
        <v>36</v>
      </c>
      <c r="N2855" t="s">
        <v>36</v>
      </c>
      <c r="O2855" t="s">
        <v>36</v>
      </c>
      <c r="P2855" t="s">
        <v>36</v>
      </c>
      <c r="Q2855" t="s">
        <v>36</v>
      </c>
      <c r="R2855" t="s">
        <v>36</v>
      </c>
      <c r="S2855" t="s">
        <v>36</v>
      </c>
      <c r="T2855" t="s">
        <v>36</v>
      </c>
      <c r="U2855">
        <v>70.279600000000002</v>
      </c>
      <c r="V2855">
        <v>70.380600000000001</v>
      </c>
      <c r="W2855">
        <v>75.009299999999996</v>
      </c>
      <c r="X2855">
        <v>75.224299999999999</v>
      </c>
      <c r="Y2855">
        <v>89.360299999999995</v>
      </c>
      <c r="Z2855">
        <v>89.471999999999994</v>
      </c>
      <c r="AA2855" t="s">
        <v>36</v>
      </c>
      <c r="AB2855" t="s">
        <v>36</v>
      </c>
      <c r="AC2855" t="s">
        <v>36</v>
      </c>
      <c r="AD2855" t="s">
        <v>36</v>
      </c>
      <c r="AE2855" t="s">
        <v>36</v>
      </c>
      <c r="AF2855" t="s">
        <v>36</v>
      </c>
      <c r="AG2855" t="s">
        <v>36</v>
      </c>
      <c r="AH2855" t="s">
        <v>36</v>
      </c>
      <c r="AI2855" t="s">
        <v>36</v>
      </c>
      <c r="AJ2855" t="s">
        <v>36</v>
      </c>
      <c r="AK2855">
        <v>121.18</v>
      </c>
      <c r="AL2855">
        <v>121.68</v>
      </c>
      <c r="AM2855" t="s">
        <v>36</v>
      </c>
      <c r="AN2855" t="s">
        <v>36</v>
      </c>
    </row>
    <row r="2856" spans="10:40" x14ac:dyDescent="0.2">
      <c r="J2856" s="2">
        <v>40507</v>
      </c>
      <c r="K2856" t="s">
        <v>36</v>
      </c>
      <c r="L2856" t="s">
        <v>36</v>
      </c>
      <c r="M2856" t="s">
        <v>36</v>
      </c>
      <c r="N2856" t="s">
        <v>36</v>
      </c>
      <c r="O2856" t="s">
        <v>36</v>
      </c>
      <c r="P2856" t="s">
        <v>36</v>
      </c>
      <c r="Q2856" t="s">
        <v>36</v>
      </c>
      <c r="R2856" t="s">
        <v>36</v>
      </c>
      <c r="S2856" t="s">
        <v>36</v>
      </c>
      <c r="T2856" t="s">
        <v>36</v>
      </c>
      <c r="U2856">
        <v>70.293999999999997</v>
      </c>
      <c r="V2856">
        <v>70.402199999999993</v>
      </c>
      <c r="W2856">
        <v>74.917100000000005</v>
      </c>
      <c r="X2856">
        <v>75.116799999999998</v>
      </c>
      <c r="Y2856">
        <v>88.945599999999999</v>
      </c>
      <c r="Z2856">
        <v>89.248699999999999</v>
      </c>
      <c r="AA2856" t="s">
        <v>36</v>
      </c>
      <c r="AB2856" t="s">
        <v>36</v>
      </c>
      <c r="AC2856" t="s">
        <v>36</v>
      </c>
      <c r="AD2856" t="s">
        <v>36</v>
      </c>
      <c r="AE2856" t="s">
        <v>36</v>
      </c>
      <c r="AF2856" t="s">
        <v>36</v>
      </c>
      <c r="AG2856" t="s">
        <v>36</v>
      </c>
      <c r="AH2856" t="s">
        <v>36</v>
      </c>
      <c r="AI2856" t="s">
        <v>36</v>
      </c>
      <c r="AJ2856" t="s">
        <v>36</v>
      </c>
      <c r="AK2856">
        <v>121.18</v>
      </c>
      <c r="AL2856">
        <v>121.68</v>
      </c>
      <c r="AM2856" t="s">
        <v>36</v>
      </c>
      <c r="AN2856" t="s">
        <v>36</v>
      </c>
    </row>
    <row r="2857" spans="10:40" x14ac:dyDescent="0.2">
      <c r="J2857" s="2">
        <v>40508</v>
      </c>
      <c r="K2857" t="s">
        <v>36</v>
      </c>
      <c r="L2857" t="s">
        <v>36</v>
      </c>
      <c r="M2857" t="s">
        <v>36</v>
      </c>
      <c r="N2857" t="s">
        <v>36</v>
      </c>
      <c r="O2857" t="s">
        <v>36</v>
      </c>
      <c r="P2857" t="s">
        <v>36</v>
      </c>
      <c r="Q2857" t="s">
        <v>36</v>
      </c>
      <c r="R2857" t="s">
        <v>36</v>
      </c>
      <c r="S2857" t="s">
        <v>36</v>
      </c>
      <c r="T2857" t="s">
        <v>36</v>
      </c>
      <c r="U2857">
        <v>70.243499999999997</v>
      </c>
      <c r="V2857">
        <v>70.351699999999994</v>
      </c>
      <c r="W2857">
        <v>75.147499999999994</v>
      </c>
      <c r="X2857">
        <v>75.193600000000004</v>
      </c>
      <c r="Y2857">
        <v>89.001400000000004</v>
      </c>
      <c r="Z2857">
        <v>89.192800000000005</v>
      </c>
      <c r="AA2857" t="s">
        <v>36</v>
      </c>
      <c r="AB2857" t="s">
        <v>36</v>
      </c>
      <c r="AC2857" t="s">
        <v>36</v>
      </c>
      <c r="AD2857" t="s">
        <v>36</v>
      </c>
      <c r="AE2857" t="s">
        <v>36</v>
      </c>
      <c r="AF2857" t="s">
        <v>36</v>
      </c>
      <c r="AG2857" t="s">
        <v>36</v>
      </c>
      <c r="AH2857" t="s">
        <v>36</v>
      </c>
      <c r="AI2857" t="s">
        <v>36</v>
      </c>
      <c r="AJ2857" t="s">
        <v>36</v>
      </c>
      <c r="AK2857">
        <v>120.33</v>
      </c>
      <c r="AL2857">
        <v>120.83</v>
      </c>
      <c r="AM2857" t="s">
        <v>36</v>
      </c>
      <c r="AN2857" t="s">
        <v>36</v>
      </c>
    </row>
    <row r="2858" spans="10:40" x14ac:dyDescent="0.2">
      <c r="J2858" s="2">
        <v>40511</v>
      </c>
      <c r="K2858" t="s">
        <v>36</v>
      </c>
      <c r="L2858" t="s">
        <v>36</v>
      </c>
      <c r="M2858" t="s">
        <v>36</v>
      </c>
      <c r="N2858" t="s">
        <v>36</v>
      </c>
      <c r="O2858" t="s">
        <v>36</v>
      </c>
      <c r="P2858" t="s">
        <v>36</v>
      </c>
      <c r="Q2858" t="s">
        <v>36</v>
      </c>
      <c r="R2858" t="s">
        <v>36</v>
      </c>
      <c r="S2858" t="s">
        <v>36</v>
      </c>
      <c r="T2858" t="s">
        <v>36</v>
      </c>
      <c r="U2858">
        <v>70.243499999999997</v>
      </c>
      <c r="V2858">
        <v>70.351699999999994</v>
      </c>
      <c r="W2858">
        <v>74.855699999999999</v>
      </c>
      <c r="X2858">
        <v>75.063000000000002</v>
      </c>
      <c r="Y2858">
        <v>88.961600000000004</v>
      </c>
      <c r="Z2858">
        <v>89.144999999999996</v>
      </c>
      <c r="AA2858" t="s">
        <v>36</v>
      </c>
      <c r="AB2858" t="s">
        <v>36</v>
      </c>
      <c r="AC2858" t="s">
        <v>36</v>
      </c>
      <c r="AD2858" t="s">
        <v>36</v>
      </c>
      <c r="AE2858" t="s">
        <v>36</v>
      </c>
      <c r="AF2858" t="s">
        <v>36</v>
      </c>
      <c r="AG2858" t="s">
        <v>36</v>
      </c>
      <c r="AH2858" t="s">
        <v>36</v>
      </c>
      <c r="AI2858" t="s">
        <v>36</v>
      </c>
      <c r="AJ2858" t="s">
        <v>36</v>
      </c>
      <c r="AK2858">
        <v>120.24</v>
      </c>
      <c r="AL2858">
        <v>120.74</v>
      </c>
      <c r="AM2858" t="s">
        <v>36</v>
      </c>
      <c r="AN2858" t="s">
        <v>36</v>
      </c>
    </row>
    <row r="2859" spans="10:40" x14ac:dyDescent="0.2">
      <c r="J2859" s="2">
        <v>40512</v>
      </c>
      <c r="K2859" t="s">
        <v>36</v>
      </c>
      <c r="L2859" t="s">
        <v>36</v>
      </c>
      <c r="M2859" t="s">
        <v>36</v>
      </c>
      <c r="N2859" t="s">
        <v>36</v>
      </c>
      <c r="O2859" t="s">
        <v>36</v>
      </c>
      <c r="P2859" t="s">
        <v>36</v>
      </c>
      <c r="Q2859" t="s">
        <v>36</v>
      </c>
      <c r="R2859" t="s">
        <v>36</v>
      </c>
      <c r="S2859" t="s">
        <v>36</v>
      </c>
      <c r="T2859" t="s">
        <v>36</v>
      </c>
      <c r="U2859">
        <v>70.337299999999999</v>
      </c>
      <c r="V2859">
        <v>70.452699999999993</v>
      </c>
      <c r="W2859">
        <v>75.178200000000004</v>
      </c>
      <c r="X2859">
        <v>75.262699999999995</v>
      </c>
      <c r="Y2859">
        <v>89.384200000000007</v>
      </c>
      <c r="Z2859">
        <v>89.647400000000005</v>
      </c>
      <c r="AA2859" t="s">
        <v>36</v>
      </c>
      <c r="AB2859" t="s">
        <v>36</v>
      </c>
      <c r="AC2859" t="s">
        <v>36</v>
      </c>
      <c r="AD2859" t="s">
        <v>36</v>
      </c>
      <c r="AE2859" t="s">
        <v>36</v>
      </c>
      <c r="AF2859" t="s">
        <v>36</v>
      </c>
      <c r="AG2859" t="s">
        <v>36</v>
      </c>
      <c r="AH2859" t="s">
        <v>36</v>
      </c>
      <c r="AI2859" t="s">
        <v>36</v>
      </c>
      <c r="AJ2859" t="s">
        <v>36</v>
      </c>
      <c r="AK2859">
        <v>120.24</v>
      </c>
      <c r="AL2859">
        <v>120.74</v>
      </c>
      <c r="AM2859" t="s">
        <v>36</v>
      </c>
      <c r="AN2859" t="s">
        <v>36</v>
      </c>
    </row>
    <row r="2860" spans="10:40" x14ac:dyDescent="0.2">
      <c r="J2860" s="2">
        <v>40513</v>
      </c>
      <c r="K2860" t="s">
        <v>36</v>
      </c>
      <c r="L2860" t="s">
        <v>36</v>
      </c>
      <c r="M2860" t="s">
        <v>36</v>
      </c>
      <c r="N2860" t="s">
        <v>36</v>
      </c>
      <c r="O2860" t="s">
        <v>36</v>
      </c>
      <c r="P2860" t="s">
        <v>36</v>
      </c>
      <c r="Q2860" t="s">
        <v>36</v>
      </c>
      <c r="R2860" t="s">
        <v>36</v>
      </c>
      <c r="S2860" t="s">
        <v>36</v>
      </c>
      <c r="T2860" t="s">
        <v>36</v>
      </c>
      <c r="U2860">
        <v>70.344499999999996</v>
      </c>
      <c r="V2860">
        <v>70.394999999999996</v>
      </c>
      <c r="W2860">
        <v>75.063000000000002</v>
      </c>
      <c r="X2860">
        <v>75.278099999999995</v>
      </c>
      <c r="Y2860">
        <v>88.961600000000004</v>
      </c>
      <c r="Z2860">
        <v>89.264600000000002</v>
      </c>
      <c r="AA2860" t="s">
        <v>36</v>
      </c>
      <c r="AB2860" t="s">
        <v>36</v>
      </c>
      <c r="AC2860" t="s">
        <v>36</v>
      </c>
      <c r="AD2860" t="s">
        <v>36</v>
      </c>
      <c r="AE2860" t="s">
        <v>36</v>
      </c>
      <c r="AF2860" t="s">
        <v>36</v>
      </c>
      <c r="AG2860" t="s">
        <v>36</v>
      </c>
      <c r="AH2860" t="s">
        <v>36</v>
      </c>
      <c r="AI2860" t="s">
        <v>36</v>
      </c>
      <c r="AJ2860" t="s">
        <v>36</v>
      </c>
      <c r="AK2860">
        <v>120.2</v>
      </c>
      <c r="AL2860">
        <v>120.7</v>
      </c>
      <c r="AM2860" t="s">
        <v>36</v>
      </c>
      <c r="AN2860" t="s">
        <v>36</v>
      </c>
    </row>
    <row r="2861" spans="10:40" x14ac:dyDescent="0.2">
      <c r="J2861" s="2">
        <v>40514</v>
      </c>
      <c r="K2861" t="s">
        <v>36</v>
      </c>
      <c r="L2861" t="s">
        <v>36</v>
      </c>
      <c r="M2861" t="s">
        <v>36</v>
      </c>
      <c r="N2861" t="s">
        <v>36</v>
      </c>
      <c r="O2861" t="s">
        <v>36</v>
      </c>
      <c r="P2861" t="s">
        <v>36</v>
      </c>
      <c r="Q2861" t="s">
        <v>36</v>
      </c>
      <c r="R2861" t="s">
        <v>36</v>
      </c>
      <c r="S2861" t="s">
        <v>36</v>
      </c>
      <c r="T2861" t="s">
        <v>36</v>
      </c>
      <c r="U2861">
        <v>70.293999999999997</v>
      </c>
      <c r="V2861">
        <v>70.402199999999993</v>
      </c>
      <c r="W2861">
        <v>74.9709</v>
      </c>
      <c r="X2861">
        <v>75.178200000000004</v>
      </c>
      <c r="Y2861">
        <v>88.754199999999997</v>
      </c>
      <c r="Z2861">
        <v>89.041300000000007</v>
      </c>
      <c r="AA2861" t="s">
        <v>36</v>
      </c>
      <c r="AB2861" t="s">
        <v>36</v>
      </c>
      <c r="AC2861" t="s">
        <v>36</v>
      </c>
      <c r="AD2861" t="s">
        <v>36</v>
      </c>
      <c r="AE2861" t="s">
        <v>36</v>
      </c>
      <c r="AF2861" t="s">
        <v>36</v>
      </c>
      <c r="AG2861" t="s">
        <v>36</v>
      </c>
      <c r="AH2861" t="s">
        <v>36</v>
      </c>
      <c r="AI2861" t="s">
        <v>36</v>
      </c>
      <c r="AJ2861" t="s">
        <v>36</v>
      </c>
      <c r="AK2861">
        <v>120.2</v>
      </c>
      <c r="AL2861">
        <v>120.7</v>
      </c>
      <c r="AM2861" t="s">
        <v>36</v>
      </c>
      <c r="AN2861" t="s">
        <v>36</v>
      </c>
    </row>
    <row r="2862" spans="10:40" x14ac:dyDescent="0.2">
      <c r="J2862" s="2">
        <v>40515</v>
      </c>
      <c r="K2862" t="s">
        <v>36</v>
      </c>
      <c r="L2862" t="s">
        <v>36</v>
      </c>
      <c r="M2862" t="s">
        <v>36</v>
      </c>
      <c r="N2862" t="s">
        <v>36</v>
      </c>
      <c r="O2862" t="s">
        <v>36</v>
      </c>
      <c r="P2862" t="s">
        <v>36</v>
      </c>
      <c r="Q2862" t="s">
        <v>36</v>
      </c>
      <c r="R2862" t="s">
        <v>36</v>
      </c>
      <c r="S2862">
        <v>8360.0838000000003</v>
      </c>
      <c r="T2862">
        <v>8388.9058000000005</v>
      </c>
      <c r="U2862">
        <v>70.293999999999997</v>
      </c>
      <c r="V2862">
        <v>70.402199999999993</v>
      </c>
      <c r="W2862">
        <v>74.932500000000005</v>
      </c>
      <c r="X2862">
        <v>74.986199999999997</v>
      </c>
      <c r="Y2862">
        <v>88.586699999999993</v>
      </c>
      <c r="Z2862">
        <v>88.881799999999998</v>
      </c>
      <c r="AA2862" t="s">
        <v>36</v>
      </c>
      <c r="AB2862" t="s">
        <v>36</v>
      </c>
      <c r="AC2862" t="s">
        <v>36</v>
      </c>
      <c r="AD2862" t="s">
        <v>36</v>
      </c>
      <c r="AE2862" t="s">
        <v>36</v>
      </c>
      <c r="AF2862" t="s">
        <v>36</v>
      </c>
      <c r="AG2862" t="s">
        <v>36</v>
      </c>
      <c r="AH2862" t="s">
        <v>36</v>
      </c>
      <c r="AI2862" t="s">
        <v>36</v>
      </c>
      <c r="AJ2862" t="s">
        <v>36</v>
      </c>
      <c r="AK2862">
        <v>120.2</v>
      </c>
      <c r="AL2862">
        <v>120.7</v>
      </c>
      <c r="AM2862" t="s">
        <v>36</v>
      </c>
      <c r="AN2862" t="s">
        <v>36</v>
      </c>
    </row>
    <row r="2863" spans="10:40" x14ac:dyDescent="0.2">
      <c r="J2863" s="2">
        <v>40518</v>
      </c>
      <c r="K2863" t="s">
        <v>36</v>
      </c>
      <c r="L2863" t="s">
        <v>36</v>
      </c>
      <c r="M2863" t="s">
        <v>36</v>
      </c>
      <c r="N2863" t="s">
        <v>36</v>
      </c>
      <c r="O2863" t="s">
        <v>36</v>
      </c>
      <c r="P2863" t="s">
        <v>36</v>
      </c>
      <c r="Q2863" t="s">
        <v>36</v>
      </c>
      <c r="R2863" t="s">
        <v>36</v>
      </c>
      <c r="S2863">
        <v>8367.7132000000001</v>
      </c>
      <c r="T2863">
        <v>8396.5352000000003</v>
      </c>
      <c r="U2863">
        <v>70.315600000000003</v>
      </c>
      <c r="V2863">
        <v>70.431100000000001</v>
      </c>
      <c r="W2863">
        <v>75.070700000000002</v>
      </c>
      <c r="X2863">
        <v>75.254999999999995</v>
      </c>
      <c r="Y2863">
        <v>88.953599999999994</v>
      </c>
      <c r="Z2863">
        <v>89.240700000000004</v>
      </c>
      <c r="AA2863" t="s">
        <v>36</v>
      </c>
      <c r="AB2863" t="s">
        <v>36</v>
      </c>
      <c r="AC2863" t="s">
        <v>36</v>
      </c>
      <c r="AD2863" t="s">
        <v>36</v>
      </c>
      <c r="AE2863" t="s">
        <v>36</v>
      </c>
      <c r="AF2863" t="s">
        <v>36</v>
      </c>
      <c r="AG2863" t="s">
        <v>36</v>
      </c>
      <c r="AH2863" t="s">
        <v>36</v>
      </c>
      <c r="AI2863" t="s">
        <v>36</v>
      </c>
      <c r="AJ2863" t="s">
        <v>36</v>
      </c>
      <c r="AK2863">
        <v>120.2</v>
      </c>
      <c r="AL2863">
        <v>120.7</v>
      </c>
      <c r="AM2863" t="s">
        <v>36</v>
      </c>
      <c r="AN2863" t="s">
        <v>36</v>
      </c>
    </row>
    <row r="2864" spans="10:40" x14ac:dyDescent="0.2">
      <c r="J2864" s="2">
        <v>40519</v>
      </c>
      <c r="K2864" t="s">
        <v>36</v>
      </c>
      <c r="L2864" t="s">
        <v>36</v>
      </c>
      <c r="M2864" t="s">
        <v>36</v>
      </c>
      <c r="N2864" t="s">
        <v>36</v>
      </c>
      <c r="O2864" t="s">
        <v>36</v>
      </c>
      <c r="P2864" t="s">
        <v>36</v>
      </c>
      <c r="Q2864" t="s">
        <v>36</v>
      </c>
      <c r="R2864" t="s">
        <v>36</v>
      </c>
      <c r="S2864">
        <v>8330.4141</v>
      </c>
      <c r="T2864">
        <v>8359.2361000000001</v>
      </c>
      <c r="U2864">
        <v>70.344499999999996</v>
      </c>
      <c r="V2864">
        <v>70.452699999999993</v>
      </c>
      <c r="W2864">
        <v>75.040000000000006</v>
      </c>
      <c r="X2864">
        <v>75.254999999999995</v>
      </c>
      <c r="Y2864">
        <v>88.7941</v>
      </c>
      <c r="Z2864">
        <v>89.097099999999998</v>
      </c>
      <c r="AA2864" t="s">
        <v>36</v>
      </c>
      <c r="AB2864" t="s">
        <v>36</v>
      </c>
      <c r="AC2864" t="s">
        <v>36</v>
      </c>
      <c r="AD2864" t="s">
        <v>36</v>
      </c>
      <c r="AE2864" t="s">
        <v>36</v>
      </c>
      <c r="AF2864" t="s">
        <v>36</v>
      </c>
      <c r="AG2864" t="s">
        <v>36</v>
      </c>
      <c r="AH2864" t="s">
        <v>36</v>
      </c>
      <c r="AI2864" t="s">
        <v>36</v>
      </c>
      <c r="AJ2864" t="s">
        <v>36</v>
      </c>
      <c r="AK2864">
        <v>120.2</v>
      </c>
      <c r="AL2864">
        <v>120.7</v>
      </c>
      <c r="AM2864" t="s">
        <v>36</v>
      </c>
      <c r="AN2864" t="s">
        <v>36</v>
      </c>
    </row>
    <row r="2865" spans="10:40" x14ac:dyDescent="0.2">
      <c r="J2865" s="2">
        <v>40520</v>
      </c>
      <c r="K2865" t="s">
        <v>36</v>
      </c>
      <c r="L2865" t="s">
        <v>36</v>
      </c>
      <c r="M2865" t="s">
        <v>36</v>
      </c>
      <c r="N2865" t="s">
        <v>36</v>
      </c>
      <c r="O2865" t="s">
        <v>36</v>
      </c>
      <c r="P2865" t="s">
        <v>36</v>
      </c>
      <c r="Q2865" t="s">
        <v>36</v>
      </c>
      <c r="R2865" t="s">
        <v>36</v>
      </c>
      <c r="S2865">
        <v>8284.6378999999997</v>
      </c>
      <c r="T2865">
        <v>8313.4598999999998</v>
      </c>
      <c r="U2865">
        <v>70.308400000000006</v>
      </c>
      <c r="V2865">
        <v>70.423900000000003</v>
      </c>
      <c r="W2865">
        <v>74.886399999999995</v>
      </c>
      <c r="X2865">
        <v>75.032300000000006</v>
      </c>
      <c r="Y2865">
        <v>88.427199999999999</v>
      </c>
      <c r="Z2865">
        <v>88.7303</v>
      </c>
      <c r="AA2865" t="s">
        <v>36</v>
      </c>
      <c r="AB2865" t="s">
        <v>36</v>
      </c>
      <c r="AC2865" t="s">
        <v>36</v>
      </c>
      <c r="AD2865" t="s">
        <v>36</v>
      </c>
      <c r="AE2865" t="s">
        <v>36</v>
      </c>
      <c r="AF2865" t="s">
        <v>36</v>
      </c>
      <c r="AG2865" t="s">
        <v>36</v>
      </c>
      <c r="AH2865" t="s">
        <v>36</v>
      </c>
      <c r="AI2865" t="s">
        <v>36</v>
      </c>
      <c r="AJ2865" t="s">
        <v>36</v>
      </c>
      <c r="AK2865">
        <v>119.16</v>
      </c>
      <c r="AL2865">
        <v>120.7</v>
      </c>
      <c r="AM2865" t="s">
        <v>36</v>
      </c>
      <c r="AN2865" t="s">
        <v>36</v>
      </c>
    </row>
    <row r="2866" spans="10:40" x14ac:dyDescent="0.2">
      <c r="J2866" s="2">
        <v>40521</v>
      </c>
      <c r="K2866" t="s">
        <v>36</v>
      </c>
      <c r="L2866" t="s">
        <v>36</v>
      </c>
      <c r="M2866" t="s">
        <v>36</v>
      </c>
      <c r="N2866" t="s">
        <v>36</v>
      </c>
      <c r="O2866" t="s">
        <v>36</v>
      </c>
      <c r="P2866" t="s">
        <v>36</v>
      </c>
      <c r="Q2866" t="s">
        <v>36</v>
      </c>
      <c r="R2866" t="s">
        <v>36</v>
      </c>
      <c r="S2866">
        <v>8337.1957000000002</v>
      </c>
      <c r="T2866">
        <v>8366.0177999999996</v>
      </c>
      <c r="U2866">
        <v>70.308400000000006</v>
      </c>
      <c r="V2866">
        <v>70.423900000000003</v>
      </c>
      <c r="W2866">
        <v>75.009299999999996</v>
      </c>
      <c r="X2866">
        <v>75.224299999999999</v>
      </c>
      <c r="Y2866">
        <v>88.586699999999993</v>
      </c>
      <c r="Z2866">
        <v>88.881799999999998</v>
      </c>
      <c r="AA2866" t="s">
        <v>36</v>
      </c>
      <c r="AB2866" t="s">
        <v>36</v>
      </c>
      <c r="AC2866" t="s">
        <v>36</v>
      </c>
      <c r="AD2866" t="s">
        <v>36</v>
      </c>
      <c r="AE2866" t="s">
        <v>36</v>
      </c>
      <c r="AF2866" t="s">
        <v>36</v>
      </c>
      <c r="AG2866" t="s">
        <v>36</v>
      </c>
      <c r="AH2866" t="s">
        <v>36</v>
      </c>
      <c r="AI2866" t="s">
        <v>36</v>
      </c>
      <c r="AJ2866" t="s">
        <v>36</v>
      </c>
      <c r="AK2866">
        <v>119.16</v>
      </c>
      <c r="AL2866">
        <v>120.7</v>
      </c>
      <c r="AM2866" t="s">
        <v>36</v>
      </c>
      <c r="AN2866" t="s">
        <v>36</v>
      </c>
    </row>
    <row r="2867" spans="10:40" x14ac:dyDescent="0.2">
      <c r="J2867" s="2">
        <v>40522</v>
      </c>
      <c r="K2867" t="s">
        <v>36</v>
      </c>
      <c r="L2867" t="s">
        <v>36</v>
      </c>
      <c r="M2867" t="s">
        <v>36</v>
      </c>
      <c r="N2867" t="s">
        <v>36</v>
      </c>
      <c r="O2867" t="s">
        <v>36</v>
      </c>
      <c r="P2867" t="s">
        <v>36</v>
      </c>
      <c r="Q2867" t="s">
        <v>36</v>
      </c>
      <c r="R2867" t="s">
        <v>36</v>
      </c>
      <c r="S2867">
        <v>8327.8709999999992</v>
      </c>
      <c r="T2867">
        <v>8356.6929999999993</v>
      </c>
      <c r="U2867">
        <v>70.286799999999999</v>
      </c>
      <c r="V2867">
        <v>70.394999999999996</v>
      </c>
      <c r="W2867">
        <v>74.963200000000001</v>
      </c>
      <c r="X2867">
        <v>75.178200000000004</v>
      </c>
      <c r="Y2867">
        <v>88.435199999999995</v>
      </c>
      <c r="Z2867">
        <v>88.698400000000007</v>
      </c>
      <c r="AA2867" t="s">
        <v>36</v>
      </c>
      <c r="AB2867" t="s">
        <v>36</v>
      </c>
      <c r="AC2867" t="s">
        <v>36</v>
      </c>
      <c r="AD2867" t="s">
        <v>36</v>
      </c>
      <c r="AE2867" t="s">
        <v>36</v>
      </c>
      <c r="AF2867" t="s">
        <v>36</v>
      </c>
      <c r="AG2867" t="s">
        <v>36</v>
      </c>
      <c r="AH2867" t="s">
        <v>36</v>
      </c>
      <c r="AI2867" t="s">
        <v>36</v>
      </c>
      <c r="AJ2867" t="s">
        <v>36</v>
      </c>
      <c r="AK2867">
        <v>119.16</v>
      </c>
      <c r="AL2867">
        <v>120.7</v>
      </c>
      <c r="AM2867" t="s">
        <v>36</v>
      </c>
      <c r="AN2867" t="s">
        <v>36</v>
      </c>
    </row>
    <row r="2868" spans="10:40" x14ac:dyDescent="0.2">
      <c r="J2868" s="2">
        <v>40525</v>
      </c>
      <c r="K2868" t="s">
        <v>36</v>
      </c>
      <c r="L2868" t="s">
        <v>36</v>
      </c>
      <c r="M2868" t="s">
        <v>36</v>
      </c>
      <c r="N2868" t="s">
        <v>36</v>
      </c>
      <c r="O2868" t="s">
        <v>36</v>
      </c>
      <c r="P2868" t="s">
        <v>36</v>
      </c>
      <c r="Q2868" t="s">
        <v>36</v>
      </c>
      <c r="R2868" t="s">
        <v>36</v>
      </c>
      <c r="S2868">
        <v>8293.9627</v>
      </c>
      <c r="T2868">
        <v>8323.6324000000004</v>
      </c>
      <c r="U2868">
        <v>70.257900000000006</v>
      </c>
      <c r="V2868">
        <v>70.366100000000003</v>
      </c>
      <c r="W2868">
        <v>74.748099999999994</v>
      </c>
      <c r="X2868">
        <v>74.909400000000005</v>
      </c>
      <c r="Y2868">
        <v>88.108199999999997</v>
      </c>
      <c r="Z2868">
        <v>88.403300000000002</v>
      </c>
      <c r="AA2868" t="s">
        <v>36</v>
      </c>
      <c r="AB2868" t="s">
        <v>36</v>
      </c>
      <c r="AC2868" t="s">
        <v>36</v>
      </c>
      <c r="AD2868" t="s">
        <v>36</v>
      </c>
      <c r="AE2868" t="s">
        <v>36</v>
      </c>
      <c r="AF2868" t="s">
        <v>36</v>
      </c>
      <c r="AG2868" t="s">
        <v>36</v>
      </c>
      <c r="AH2868" t="s">
        <v>36</v>
      </c>
      <c r="AI2868" t="s">
        <v>36</v>
      </c>
      <c r="AJ2868" t="s">
        <v>36</v>
      </c>
      <c r="AK2868">
        <v>119.16</v>
      </c>
      <c r="AL2868">
        <v>120.7</v>
      </c>
      <c r="AM2868" t="s">
        <v>36</v>
      </c>
      <c r="AN2868" t="s">
        <v>36</v>
      </c>
    </row>
    <row r="2869" spans="10:40" x14ac:dyDescent="0.2">
      <c r="J2869" s="2">
        <v>40526</v>
      </c>
      <c r="K2869" t="s">
        <v>36</v>
      </c>
      <c r="L2869" t="s">
        <v>36</v>
      </c>
      <c r="M2869" t="s">
        <v>36</v>
      </c>
      <c r="N2869" t="s">
        <v>36</v>
      </c>
      <c r="O2869" t="s">
        <v>36</v>
      </c>
      <c r="P2869" t="s">
        <v>36</v>
      </c>
      <c r="Q2869" t="s">
        <v>36</v>
      </c>
      <c r="R2869" t="s">
        <v>36</v>
      </c>
      <c r="S2869">
        <v>8264.2929000000004</v>
      </c>
      <c r="T2869">
        <v>8293.1149999999998</v>
      </c>
      <c r="U2869">
        <v>70.214600000000004</v>
      </c>
      <c r="V2869">
        <v>70.322800000000001</v>
      </c>
      <c r="W2869">
        <v>74.463999999999999</v>
      </c>
      <c r="X2869">
        <v>74.679000000000002</v>
      </c>
      <c r="Y2869">
        <v>87.510099999999994</v>
      </c>
      <c r="Z2869">
        <v>87.789199999999994</v>
      </c>
      <c r="AA2869" t="s">
        <v>36</v>
      </c>
      <c r="AB2869" t="s">
        <v>36</v>
      </c>
      <c r="AC2869" t="s">
        <v>36</v>
      </c>
      <c r="AD2869" t="s">
        <v>36</v>
      </c>
      <c r="AE2869" t="s">
        <v>36</v>
      </c>
      <c r="AF2869" t="s">
        <v>36</v>
      </c>
      <c r="AG2869" t="s">
        <v>36</v>
      </c>
      <c r="AH2869" t="s">
        <v>36</v>
      </c>
      <c r="AI2869" t="s">
        <v>36</v>
      </c>
      <c r="AJ2869" t="s">
        <v>36</v>
      </c>
      <c r="AK2869">
        <v>119.16</v>
      </c>
      <c r="AL2869">
        <v>120.7</v>
      </c>
      <c r="AM2869" t="s">
        <v>36</v>
      </c>
      <c r="AN2869" t="s">
        <v>36</v>
      </c>
    </row>
    <row r="2870" spans="10:40" x14ac:dyDescent="0.2">
      <c r="J2870" s="2">
        <v>40527</v>
      </c>
      <c r="K2870" t="s">
        <v>36</v>
      </c>
      <c r="L2870" t="s">
        <v>36</v>
      </c>
      <c r="M2870" t="s">
        <v>36</v>
      </c>
      <c r="N2870" t="s">
        <v>36</v>
      </c>
      <c r="O2870" t="s">
        <v>36</v>
      </c>
      <c r="P2870" t="s">
        <v>36</v>
      </c>
      <c r="Q2870" t="s">
        <v>36</v>
      </c>
      <c r="R2870" t="s">
        <v>36</v>
      </c>
      <c r="S2870">
        <v>8263.4452000000001</v>
      </c>
      <c r="T2870">
        <v>8292.2672999999995</v>
      </c>
      <c r="U2870">
        <v>70.257900000000006</v>
      </c>
      <c r="V2870">
        <v>70.366100000000003</v>
      </c>
      <c r="W2870">
        <v>74.341099999999997</v>
      </c>
      <c r="X2870">
        <v>74.540800000000004</v>
      </c>
      <c r="Y2870">
        <v>87.215000000000003</v>
      </c>
      <c r="Z2870">
        <v>87.486199999999997</v>
      </c>
      <c r="AA2870" t="s">
        <v>36</v>
      </c>
      <c r="AB2870" t="s">
        <v>36</v>
      </c>
      <c r="AC2870" t="s">
        <v>36</v>
      </c>
      <c r="AD2870" t="s">
        <v>36</v>
      </c>
      <c r="AE2870" t="s">
        <v>36</v>
      </c>
      <c r="AF2870" t="s">
        <v>36</v>
      </c>
      <c r="AG2870" t="s">
        <v>36</v>
      </c>
      <c r="AH2870" t="s">
        <v>36</v>
      </c>
      <c r="AI2870" t="s">
        <v>36</v>
      </c>
      <c r="AJ2870" t="s">
        <v>36</v>
      </c>
      <c r="AK2870">
        <v>119.16</v>
      </c>
      <c r="AL2870">
        <v>120.7</v>
      </c>
      <c r="AM2870" t="s">
        <v>36</v>
      </c>
      <c r="AN2870" t="s">
        <v>36</v>
      </c>
    </row>
    <row r="2871" spans="10:40" x14ac:dyDescent="0.2">
      <c r="J2871" s="2">
        <v>40528</v>
      </c>
      <c r="K2871" t="s">
        <v>36</v>
      </c>
      <c r="L2871" t="s">
        <v>36</v>
      </c>
      <c r="M2871" t="s">
        <v>36</v>
      </c>
      <c r="N2871" t="s">
        <v>36</v>
      </c>
      <c r="O2871" t="s">
        <v>36</v>
      </c>
      <c r="P2871" t="s">
        <v>36</v>
      </c>
      <c r="Q2871" t="s">
        <v>36</v>
      </c>
      <c r="R2871" t="s">
        <v>36</v>
      </c>
      <c r="S2871">
        <v>8267.6838000000007</v>
      </c>
      <c r="T2871">
        <v>8296.5058000000008</v>
      </c>
      <c r="U2871">
        <v>70.2363</v>
      </c>
      <c r="V2871">
        <v>70.344499999999996</v>
      </c>
      <c r="W2871">
        <v>74.2029</v>
      </c>
      <c r="X2871">
        <v>74.364199999999997</v>
      </c>
      <c r="Y2871">
        <v>86.975800000000007</v>
      </c>
      <c r="Z2871">
        <v>87.239000000000004</v>
      </c>
      <c r="AA2871" t="s">
        <v>36</v>
      </c>
      <c r="AB2871" t="s">
        <v>36</v>
      </c>
      <c r="AC2871" t="s">
        <v>36</v>
      </c>
      <c r="AD2871" t="s">
        <v>36</v>
      </c>
      <c r="AE2871" t="s">
        <v>36</v>
      </c>
      <c r="AF2871" t="s">
        <v>36</v>
      </c>
      <c r="AG2871" t="s">
        <v>36</v>
      </c>
      <c r="AH2871" t="s">
        <v>36</v>
      </c>
      <c r="AI2871" t="s">
        <v>36</v>
      </c>
      <c r="AJ2871" t="s">
        <v>36</v>
      </c>
      <c r="AK2871">
        <v>119.16</v>
      </c>
      <c r="AL2871">
        <v>120.7</v>
      </c>
      <c r="AM2871" t="s">
        <v>36</v>
      </c>
      <c r="AN2871" t="s">
        <v>36</v>
      </c>
    </row>
    <row r="2872" spans="10:40" x14ac:dyDescent="0.2">
      <c r="J2872" s="2">
        <v>40529</v>
      </c>
      <c r="K2872" t="s">
        <v>36</v>
      </c>
      <c r="L2872" t="s">
        <v>36</v>
      </c>
      <c r="M2872" t="s">
        <v>36</v>
      </c>
      <c r="N2872" t="s">
        <v>36</v>
      </c>
      <c r="O2872" t="s">
        <v>36</v>
      </c>
      <c r="P2872" t="s">
        <v>36</v>
      </c>
      <c r="Q2872" t="s">
        <v>36</v>
      </c>
      <c r="R2872" t="s">
        <v>36</v>
      </c>
      <c r="S2872">
        <v>8315.1553999999996</v>
      </c>
      <c r="T2872">
        <v>8343.9773999999998</v>
      </c>
      <c r="U2872">
        <v>70.279600000000002</v>
      </c>
      <c r="V2872">
        <v>70.387799999999999</v>
      </c>
      <c r="W2872">
        <v>74.387200000000007</v>
      </c>
      <c r="X2872">
        <v>74.494699999999995</v>
      </c>
      <c r="Y2872">
        <v>87.366600000000005</v>
      </c>
      <c r="Z2872">
        <v>87.486199999999997</v>
      </c>
      <c r="AA2872" t="s">
        <v>36</v>
      </c>
      <c r="AB2872" t="s">
        <v>36</v>
      </c>
      <c r="AC2872" t="s">
        <v>36</v>
      </c>
      <c r="AD2872" t="s">
        <v>36</v>
      </c>
      <c r="AE2872" t="s">
        <v>36</v>
      </c>
      <c r="AF2872" t="s">
        <v>36</v>
      </c>
      <c r="AG2872" t="s">
        <v>36</v>
      </c>
      <c r="AH2872" t="s">
        <v>36</v>
      </c>
      <c r="AI2872" t="s">
        <v>36</v>
      </c>
      <c r="AJ2872" t="s">
        <v>36</v>
      </c>
      <c r="AK2872">
        <v>119.16</v>
      </c>
      <c r="AL2872">
        <v>120.7</v>
      </c>
      <c r="AM2872" t="s">
        <v>36</v>
      </c>
      <c r="AN2872" t="s">
        <v>36</v>
      </c>
    </row>
    <row r="2873" spans="10:40" x14ac:dyDescent="0.2">
      <c r="J2873" s="2">
        <v>40532</v>
      </c>
      <c r="K2873" t="s">
        <v>36</v>
      </c>
      <c r="L2873" t="s">
        <v>36</v>
      </c>
      <c r="M2873" t="s">
        <v>36</v>
      </c>
      <c r="N2873" t="s">
        <v>36</v>
      </c>
      <c r="O2873" t="s">
        <v>36</v>
      </c>
      <c r="P2873" t="s">
        <v>36</v>
      </c>
      <c r="Q2873" t="s">
        <v>36</v>
      </c>
      <c r="R2873" t="s">
        <v>36</v>
      </c>
      <c r="S2873">
        <v>8378.7333999999992</v>
      </c>
      <c r="T2873">
        <v>8408.4030999999995</v>
      </c>
      <c r="U2873">
        <v>70.301199999999994</v>
      </c>
      <c r="V2873">
        <v>70.409400000000005</v>
      </c>
      <c r="W2873">
        <v>74.533100000000005</v>
      </c>
      <c r="X2873">
        <v>74.748099999999994</v>
      </c>
      <c r="Y2873">
        <v>87.837100000000007</v>
      </c>
      <c r="Z2873">
        <v>88.068399999999997</v>
      </c>
      <c r="AA2873" t="s">
        <v>36</v>
      </c>
      <c r="AB2873" t="s">
        <v>36</v>
      </c>
      <c r="AC2873" t="s">
        <v>36</v>
      </c>
      <c r="AD2873" t="s">
        <v>36</v>
      </c>
      <c r="AE2873" t="s">
        <v>36</v>
      </c>
      <c r="AF2873" t="s">
        <v>36</v>
      </c>
      <c r="AG2873" t="s">
        <v>36</v>
      </c>
      <c r="AH2873" t="s">
        <v>36</v>
      </c>
      <c r="AI2873" t="s">
        <v>36</v>
      </c>
      <c r="AJ2873" t="s">
        <v>36</v>
      </c>
      <c r="AK2873">
        <v>119.16</v>
      </c>
      <c r="AL2873">
        <v>120.7</v>
      </c>
      <c r="AM2873" t="s">
        <v>36</v>
      </c>
      <c r="AN2873" t="s">
        <v>36</v>
      </c>
    </row>
    <row r="2874" spans="10:40" x14ac:dyDescent="0.2">
      <c r="J2874" s="2">
        <v>40533</v>
      </c>
      <c r="K2874" t="s">
        <v>36</v>
      </c>
      <c r="L2874" t="s">
        <v>36</v>
      </c>
      <c r="M2874" t="s">
        <v>36</v>
      </c>
      <c r="N2874" t="s">
        <v>36</v>
      </c>
      <c r="O2874" t="s">
        <v>36</v>
      </c>
      <c r="P2874" t="s">
        <v>36</v>
      </c>
      <c r="Q2874" t="s">
        <v>36</v>
      </c>
      <c r="R2874" t="s">
        <v>36</v>
      </c>
      <c r="S2874">
        <v>8365.1700999999994</v>
      </c>
      <c r="T2874">
        <v>8394.8397999999997</v>
      </c>
      <c r="U2874">
        <v>70.344499999999996</v>
      </c>
      <c r="V2874">
        <v>70.416600000000003</v>
      </c>
      <c r="W2874">
        <v>74.5792</v>
      </c>
      <c r="X2874">
        <v>74.794200000000004</v>
      </c>
      <c r="Y2874">
        <v>87.972700000000003</v>
      </c>
      <c r="Z2874">
        <v>88.124200000000002</v>
      </c>
      <c r="AA2874" t="s">
        <v>36</v>
      </c>
      <c r="AB2874" t="s">
        <v>36</v>
      </c>
      <c r="AC2874" t="s">
        <v>36</v>
      </c>
      <c r="AD2874" t="s">
        <v>36</v>
      </c>
      <c r="AE2874" t="s">
        <v>36</v>
      </c>
      <c r="AF2874" t="s">
        <v>36</v>
      </c>
      <c r="AG2874" t="s">
        <v>36</v>
      </c>
      <c r="AH2874" t="s">
        <v>36</v>
      </c>
      <c r="AI2874" t="s">
        <v>36</v>
      </c>
      <c r="AJ2874" t="s">
        <v>36</v>
      </c>
      <c r="AK2874">
        <v>119.39</v>
      </c>
      <c r="AL2874">
        <v>119.89</v>
      </c>
      <c r="AM2874" t="s">
        <v>36</v>
      </c>
      <c r="AN2874" t="s">
        <v>36</v>
      </c>
    </row>
    <row r="2875" spans="10:40" x14ac:dyDescent="0.2">
      <c r="J2875" s="2">
        <v>40534</v>
      </c>
      <c r="K2875" t="s">
        <v>36</v>
      </c>
      <c r="L2875" t="s">
        <v>36</v>
      </c>
      <c r="M2875" t="s">
        <v>36</v>
      </c>
      <c r="N2875" t="s">
        <v>36</v>
      </c>
      <c r="O2875" t="s">
        <v>36</v>
      </c>
      <c r="P2875" t="s">
        <v>36</v>
      </c>
      <c r="Q2875" t="s">
        <v>36</v>
      </c>
      <c r="R2875" t="s">
        <v>36</v>
      </c>
      <c r="S2875">
        <v>8369.4086000000007</v>
      </c>
      <c r="T2875">
        <v>8398.2306000000008</v>
      </c>
      <c r="U2875">
        <v>70.330100000000002</v>
      </c>
      <c r="V2875">
        <v>70.431100000000001</v>
      </c>
      <c r="W2875">
        <v>74.656000000000006</v>
      </c>
      <c r="X2875">
        <v>74.870999999999995</v>
      </c>
      <c r="Y2875">
        <v>88.459100000000007</v>
      </c>
      <c r="Z2875">
        <v>88.754199999999997</v>
      </c>
      <c r="AA2875" t="s">
        <v>36</v>
      </c>
      <c r="AB2875" t="s">
        <v>36</v>
      </c>
      <c r="AC2875" t="s">
        <v>36</v>
      </c>
      <c r="AD2875" t="s">
        <v>36</v>
      </c>
      <c r="AE2875" t="s">
        <v>36</v>
      </c>
      <c r="AF2875" t="s">
        <v>36</v>
      </c>
      <c r="AG2875" t="s">
        <v>36</v>
      </c>
      <c r="AH2875" t="s">
        <v>36</v>
      </c>
      <c r="AI2875" t="s">
        <v>36</v>
      </c>
      <c r="AJ2875" t="s">
        <v>36</v>
      </c>
      <c r="AK2875">
        <v>119.52</v>
      </c>
      <c r="AL2875">
        <v>120.02</v>
      </c>
      <c r="AM2875" t="s">
        <v>36</v>
      </c>
      <c r="AN2875" t="s">
        <v>36</v>
      </c>
    </row>
    <row r="2876" spans="10:40" x14ac:dyDescent="0.2">
      <c r="J2876" s="2">
        <v>40535</v>
      </c>
      <c r="K2876" t="s">
        <v>36</v>
      </c>
      <c r="L2876" t="s">
        <v>36</v>
      </c>
      <c r="M2876" t="s">
        <v>36</v>
      </c>
      <c r="N2876" t="s">
        <v>36</v>
      </c>
      <c r="O2876" t="s">
        <v>36</v>
      </c>
      <c r="P2876" t="s">
        <v>36</v>
      </c>
      <c r="Q2876" t="s">
        <v>36</v>
      </c>
      <c r="R2876" t="s">
        <v>36</v>
      </c>
      <c r="S2876">
        <v>8372.7993999999999</v>
      </c>
      <c r="T2876">
        <v>8402.4691000000003</v>
      </c>
      <c r="U2876">
        <v>70.308400000000006</v>
      </c>
      <c r="V2876">
        <v>70.416600000000003</v>
      </c>
      <c r="W2876">
        <v>74.656000000000006</v>
      </c>
      <c r="X2876">
        <v>74.855699999999999</v>
      </c>
      <c r="Y2876">
        <v>88.371399999999994</v>
      </c>
      <c r="Z2876">
        <v>88.610699999999994</v>
      </c>
      <c r="AA2876" t="s">
        <v>36</v>
      </c>
      <c r="AB2876" t="s">
        <v>36</v>
      </c>
      <c r="AC2876" t="s">
        <v>36</v>
      </c>
      <c r="AD2876" t="s">
        <v>36</v>
      </c>
      <c r="AE2876" t="s">
        <v>36</v>
      </c>
      <c r="AF2876" t="s">
        <v>36</v>
      </c>
      <c r="AG2876" t="s">
        <v>36</v>
      </c>
      <c r="AH2876" t="s">
        <v>36</v>
      </c>
      <c r="AI2876" t="s">
        <v>36</v>
      </c>
      <c r="AJ2876" t="s">
        <v>36</v>
      </c>
      <c r="AK2876">
        <v>119.29</v>
      </c>
      <c r="AL2876">
        <v>119.79</v>
      </c>
      <c r="AM2876" t="s">
        <v>36</v>
      </c>
      <c r="AN2876" t="s">
        <v>36</v>
      </c>
    </row>
    <row r="2877" spans="10:40" x14ac:dyDescent="0.2">
      <c r="J2877" s="2">
        <v>40536</v>
      </c>
      <c r="K2877" t="s">
        <v>36</v>
      </c>
      <c r="L2877" t="s">
        <v>36</v>
      </c>
      <c r="M2877" t="s">
        <v>36</v>
      </c>
      <c r="N2877" t="s">
        <v>36</v>
      </c>
      <c r="O2877" t="s">
        <v>36</v>
      </c>
      <c r="P2877" t="s">
        <v>36</v>
      </c>
      <c r="Q2877" t="s">
        <v>36</v>
      </c>
      <c r="R2877" t="s">
        <v>36</v>
      </c>
      <c r="S2877">
        <v>8372.7993999999999</v>
      </c>
      <c r="T2877">
        <v>8402.4691000000003</v>
      </c>
      <c r="U2877">
        <v>70.308400000000006</v>
      </c>
      <c r="V2877">
        <v>70.416600000000003</v>
      </c>
      <c r="W2877">
        <v>74.656000000000006</v>
      </c>
      <c r="X2877">
        <v>74.855699999999999</v>
      </c>
      <c r="Y2877">
        <v>88.371399999999994</v>
      </c>
      <c r="Z2877">
        <v>88.610699999999994</v>
      </c>
      <c r="AA2877" t="s">
        <v>36</v>
      </c>
      <c r="AB2877" t="s">
        <v>36</v>
      </c>
      <c r="AC2877" t="s">
        <v>36</v>
      </c>
      <c r="AD2877" t="s">
        <v>36</v>
      </c>
      <c r="AE2877" t="s">
        <v>36</v>
      </c>
      <c r="AF2877" t="s">
        <v>36</v>
      </c>
      <c r="AG2877" t="s">
        <v>36</v>
      </c>
      <c r="AH2877" t="s">
        <v>36</v>
      </c>
      <c r="AI2877" t="s">
        <v>36</v>
      </c>
      <c r="AJ2877" t="s">
        <v>36</v>
      </c>
      <c r="AK2877">
        <v>119.12</v>
      </c>
      <c r="AL2877">
        <v>119.62</v>
      </c>
      <c r="AM2877" t="s">
        <v>36</v>
      </c>
      <c r="AN2877" t="s">
        <v>36</v>
      </c>
    </row>
    <row r="2878" spans="10:40" x14ac:dyDescent="0.2">
      <c r="J2878" s="2">
        <v>40539</v>
      </c>
      <c r="K2878" t="s">
        <v>36</v>
      </c>
      <c r="L2878" t="s">
        <v>36</v>
      </c>
      <c r="M2878" t="s">
        <v>36</v>
      </c>
      <c r="N2878" t="s">
        <v>36</v>
      </c>
      <c r="O2878" t="s">
        <v>36</v>
      </c>
      <c r="P2878" t="s">
        <v>36</v>
      </c>
      <c r="Q2878" t="s">
        <v>36</v>
      </c>
      <c r="R2878" t="s">
        <v>36</v>
      </c>
      <c r="S2878">
        <v>8372.7993999999999</v>
      </c>
      <c r="T2878">
        <v>8402.4691000000003</v>
      </c>
      <c r="U2878">
        <v>70.279600000000002</v>
      </c>
      <c r="V2878">
        <v>70.387799999999999</v>
      </c>
      <c r="W2878">
        <v>74.510099999999994</v>
      </c>
      <c r="X2878">
        <v>74.725099999999998</v>
      </c>
      <c r="Y2878">
        <v>88.203900000000004</v>
      </c>
      <c r="Z2878">
        <v>88.498999999999995</v>
      </c>
      <c r="AA2878" t="s">
        <v>36</v>
      </c>
      <c r="AB2878" t="s">
        <v>36</v>
      </c>
      <c r="AC2878" t="s">
        <v>36</v>
      </c>
      <c r="AD2878" t="s">
        <v>36</v>
      </c>
      <c r="AE2878" t="s">
        <v>36</v>
      </c>
      <c r="AF2878" t="s">
        <v>36</v>
      </c>
      <c r="AG2878" t="s">
        <v>36</v>
      </c>
      <c r="AH2878" t="s">
        <v>36</v>
      </c>
      <c r="AI2878" t="s">
        <v>36</v>
      </c>
      <c r="AJ2878" t="s">
        <v>36</v>
      </c>
      <c r="AK2878">
        <v>118.63</v>
      </c>
      <c r="AL2878">
        <v>119.13</v>
      </c>
      <c r="AM2878" t="s">
        <v>36</v>
      </c>
      <c r="AN2878" t="s">
        <v>36</v>
      </c>
    </row>
    <row r="2879" spans="10:40" x14ac:dyDescent="0.2">
      <c r="J2879" s="2">
        <v>40540</v>
      </c>
      <c r="K2879" t="s">
        <v>36</v>
      </c>
      <c r="L2879" t="s">
        <v>36</v>
      </c>
      <c r="M2879" t="s">
        <v>36</v>
      </c>
      <c r="N2879" t="s">
        <v>36</v>
      </c>
      <c r="O2879" t="s">
        <v>36</v>
      </c>
      <c r="P2879" t="s">
        <v>36</v>
      </c>
      <c r="Q2879" t="s">
        <v>36</v>
      </c>
      <c r="R2879" t="s">
        <v>36</v>
      </c>
      <c r="S2879">
        <v>8372.7993999999999</v>
      </c>
      <c r="T2879">
        <v>8402.4691000000003</v>
      </c>
      <c r="U2879">
        <v>70.286799999999999</v>
      </c>
      <c r="V2879">
        <v>70.394999999999996</v>
      </c>
      <c r="W2879">
        <v>74.625299999999996</v>
      </c>
      <c r="X2879">
        <v>74.840299999999999</v>
      </c>
      <c r="Y2879">
        <v>88.467100000000002</v>
      </c>
      <c r="Z2879">
        <v>88.762200000000007</v>
      </c>
      <c r="AA2879" t="s">
        <v>36</v>
      </c>
      <c r="AB2879" t="s">
        <v>36</v>
      </c>
      <c r="AC2879" t="s">
        <v>36</v>
      </c>
      <c r="AD2879" t="s">
        <v>36</v>
      </c>
      <c r="AE2879" t="s">
        <v>36</v>
      </c>
      <c r="AF2879" t="s">
        <v>36</v>
      </c>
      <c r="AG2879" t="s">
        <v>36</v>
      </c>
      <c r="AH2879" t="s">
        <v>36</v>
      </c>
      <c r="AI2879" t="s">
        <v>36</v>
      </c>
      <c r="AJ2879" t="s">
        <v>36</v>
      </c>
      <c r="AK2879">
        <v>119.19</v>
      </c>
      <c r="AL2879">
        <v>119.69</v>
      </c>
      <c r="AM2879" t="s">
        <v>36</v>
      </c>
      <c r="AN2879" t="s">
        <v>36</v>
      </c>
    </row>
    <row r="2880" spans="10:40" x14ac:dyDescent="0.2">
      <c r="J2880" s="2">
        <v>40541</v>
      </c>
      <c r="K2880" t="s">
        <v>36</v>
      </c>
      <c r="L2880" t="s">
        <v>36</v>
      </c>
      <c r="M2880" t="s">
        <v>36</v>
      </c>
      <c r="N2880" t="s">
        <v>36</v>
      </c>
      <c r="O2880" t="s">
        <v>36</v>
      </c>
      <c r="P2880" t="s">
        <v>36</v>
      </c>
      <c r="Q2880" t="s">
        <v>36</v>
      </c>
      <c r="R2880" t="s">
        <v>36</v>
      </c>
      <c r="S2880">
        <v>8341.4343000000008</v>
      </c>
      <c r="T2880">
        <v>8370.2562999999991</v>
      </c>
      <c r="U2880">
        <v>70.293999999999997</v>
      </c>
      <c r="V2880">
        <v>70.402199999999993</v>
      </c>
      <c r="W2880">
        <v>74.510099999999994</v>
      </c>
      <c r="X2880">
        <v>74.725099999999998</v>
      </c>
      <c r="Y2880">
        <v>88.171999999999997</v>
      </c>
      <c r="Z2880">
        <v>88.467100000000002</v>
      </c>
      <c r="AA2880" t="s">
        <v>36</v>
      </c>
      <c r="AB2880" t="s">
        <v>36</v>
      </c>
      <c r="AC2880" t="s">
        <v>36</v>
      </c>
      <c r="AD2880" t="s">
        <v>36</v>
      </c>
      <c r="AE2880" t="s">
        <v>36</v>
      </c>
      <c r="AF2880" t="s">
        <v>36</v>
      </c>
      <c r="AG2880" t="s">
        <v>36</v>
      </c>
      <c r="AH2880" t="s">
        <v>36</v>
      </c>
      <c r="AI2880" t="s">
        <v>36</v>
      </c>
      <c r="AJ2880" t="s">
        <v>36</v>
      </c>
      <c r="AK2880">
        <v>118.61</v>
      </c>
      <c r="AL2880">
        <v>119.11</v>
      </c>
      <c r="AM2880" t="s">
        <v>36</v>
      </c>
      <c r="AN2880" t="s">
        <v>36</v>
      </c>
    </row>
    <row r="2881" spans="10:40" x14ac:dyDescent="0.2">
      <c r="J2881" s="2">
        <v>40542</v>
      </c>
      <c r="K2881" t="s">
        <v>36</v>
      </c>
      <c r="L2881" t="s">
        <v>36</v>
      </c>
      <c r="M2881" t="s">
        <v>36</v>
      </c>
      <c r="N2881" t="s">
        <v>36</v>
      </c>
      <c r="O2881" t="s">
        <v>36</v>
      </c>
      <c r="P2881" t="s">
        <v>36</v>
      </c>
      <c r="Q2881" t="s">
        <v>36</v>
      </c>
      <c r="R2881" t="s">
        <v>36</v>
      </c>
      <c r="S2881">
        <v>8394.8397999999997</v>
      </c>
      <c r="T2881">
        <v>8424.5095000000001</v>
      </c>
      <c r="U2881">
        <v>70.351699999999994</v>
      </c>
      <c r="V2881">
        <v>70.431100000000001</v>
      </c>
      <c r="W2881">
        <v>74.609899999999996</v>
      </c>
      <c r="X2881">
        <v>74.8249</v>
      </c>
      <c r="Y2881">
        <v>88.467100000000002</v>
      </c>
      <c r="Z2881">
        <v>88.746200000000002</v>
      </c>
      <c r="AA2881" t="s">
        <v>36</v>
      </c>
      <c r="AB2881" t="s">
        <v>36</v>
      </c>
      <c r="AC2881" t="s">
        <v>36</v>
      </c>
      <c r="AD2881" t="s">
        <v>36</v>
      </c>
      <c r="AE2881" t="s">
        <v>36</v>
      </c>
      <c r="AF2881" t="s">
        <v>36</v>
      </c>
      <c r="AG2881" t="s">
        <v>36</v>
      </c>
      <c r="AH2881" t="s">
        <v>36</v>
      </c>
      <c r="AI2881" t="s">
        <v>36</v>
      </c>
      <c r="AJ2881" t="s">
        <v>36</v>
      </c>
      <c r="AK2881">
        <v>118.89</v>
      </c>
      <c r="AL2881">
        <v>119.39</v>
      </c>
      <c r="AM2881" t="s">
        <v>36</v>
      </c>
      <c r="AN2881" t="s">
        <v>36</v>
      </c>
    </row>
    <row r="2882" spans="10:40" x14ac:dyDescent="0.2">
      <c r="J2882" s="2">
        <v>40543</v>
      </c>
      <c r="K2882" t="s">
        <v>36</v>
      </c>
      <c r="L2882" t="s">
        <v>36</v>
      </c>
      <c r="M2882" t="s">
        <v>36</v>
      </c>
      <c r="N2882" t="s">
        <v>36</v>
      </c>
      <c r="O2882" t="s">
        <v>36</v>
      </c>
      <c r="P2882" t="s">
        <v>36</v>
      </c>
      <c r="Q2882" t="s">
        <v>36</v>
      </c>
      <c r="R2882" t="s">
        <v>36</v>
      </c>
      <c r="S2882">
        <v>8394.8397999999997</v>
      </c>
      <c r="T2882">
        <v>8424.5095000000001</v>
      </c>
      <c r="U2882">
        <v>70.351699999999994</v>
      </c>
      <c r="V2882">
        <v>70.431100000000001</v>
      </c>
      <c r="W2882">
        <v>74.609899999999996</v>
      </c>
      <c r="X2882">
        <v>74.8249</v>
      </c>
      <c r="Y2882">
        <v>88.467100000000002</v>
      </c>
      <c r="Z2882">
        <v>88.746200000000002</v>
      </c>
      <c r="AA2882" t="s">
        <v>36</v>
      </c>
      <c r="AB2882" t="s">
        <v>36</v>
      </c>
      <c r="AC2882" t="s">
        <v>36</v>
      </c>
      <c r="AD2882" t="s">
        <v>36</v>
      </c>
      <c r="AE2882" t="s">
        <v>36</v>
      </c>
      <c r="AF2882" t="s">
        <v>36</v>
      </c>
      <c r="AG2882" t="s">
        <v>36</v>
      </c>
      <c r="AH2882" t="s">
        <v>36</v>
      </c>
      <c r="AI2882" t="s">
        <v>36</v>
      </c>
      <c r="AJ2882" t="s">
        <v>36</v>
      </c>
      <c r="AK2882">
        <v>118.93</v>
      </c>
      <c r="AL2882">
        <v>119.43</v>
      </c>
      <c r="AM2882" t="s">
        <v>36</v>
      </c>
      <c r="AN2882" t="s">
        <v>36</v>
      </c>
    </row>
    <row r="2883" spans="10:40" x14ac:dyDescent="0.2">
      <c r="J2883" s="2">
        <v>40546</v>
      </c>
      <c r="K2883" t="s">
        <v>36</v>
      </c>
      <c r="L2883" t="s">
        <v>36</v>
      </c>
      <c r="M2883" t="s">
        <v>36</v>
      </c>
      <c r="N2883" t="s">
        <v>36</v>
      </c>
      <c r="O2883" t="s">
        <v>36</v>
      </c>
      <c r="P2883" t="s">
        <v>36</v>
      </c>
      <c r="Q2883" t="s">
        <v>36</v>
      </c>
      <c r="R2883" t="s">
        <v>36</v>
      </c>
      <c r="S2883">
        <v>8394.8397999999997</v>
      </c>
      <c r="T2883">
        <v>8424.5095000000001</v>
      </c>
      <c r="U2883">
        <v>70.330100000000002</v>
      </c>
      <c r="V2883">
        <v>70.438299999999998</v>
      </c>
      <c r="W2883">
        <v>74.878699999999995</v>
      </c>
      <c r="X2883">
        <v>75.078400000000002</v>
      </c>
      <c r="Y2883">
        <v>88.634600000000006</v>
      </c>
      <c r="Z2883">
        <v>88.921700000000001</v>
      </c>
      <c r="AA2883" t="s">
        <v>36</v>
      </c>
      <c r="AB2883" t="s">
        <v>36</v>
      </c>
      <c r="AC2883" t="s">
        <v>36</v>
      </c>
      <c r="AD2883" t="s">
        <v>36</v>
      </c>
      <c r="AE2883" t="s">
        <v>36</v>
      </c>
      <c r="AF2883" t="s">
        <v>36</v>
      </c>
      <c r="AG2883" t="s">
        <v>36</v>
      </c>
      <c r="AH2883" t="s">
        <v>36</v>
      </c>
      <c r="AI2883" t="s">
        <v>36</v>
      </c>
      <c r="AJ2883" t="s">
        <v>36</v>
      </c>
      <c r="AK2883">
        <v>118.87</v>
      </c>
      <c r="AL2883">
        <v>119.22</v>
      </c>
      <c r="AM2883" t="s">
        <v>36</v>
      </c>
      <c r="AN2883" t="s">
        <v>36</v>
      </c>
    </row>
    <row r="2884" spans="10:40" x14ac:dyDescent="0.2">
      <c r="J2884" s="2">
        <v>40547</v>
      </c>
      <c r="K2884" t="s">
        <v>36</v>
      </c>
      <c r="L2884" t="s">
        <v>36</v>
      </c>
      <c r="M2884" t="s">
        <v>36</v>
      </c>
      <c r="N2884" t="s">
        <v>36</v>
      </c>
      <c r="O2884" t="s">
        <v>36</v>
      </c>
      <c r="P2884" t="s">
        <v>36</v>
      </c>
      <c r="Q2884" t="s">
        <v>36</v>
      </c>
      <c r="R2884" t="s">
        <v>36</v>
      </c>
      <c r="S2884">
        <v>8398.2306000000008</v>
      </c>
      <c r="T2884">
        <v>8427.9002999999993</v>
      </c>
      <c r="U2884">
        <v>70.315600000000003</v>
      </c>
      <c r="V2884">
        <v>70.423900000000003</v>
      </c>
      <c r="W2884">
        <v>74.894099999999995</v>
      </c>
      <c r="X2884">
        <v>75.109099999999998</v>
      </c>
      <c r="Y2884">
        <v>88.786100000000005</v>
      </c>
      <c r="Z2884">
        <v>89.089200000000005</v>
      </c>
      <c r="AA2884" t="s">
        <v>36</v>
      </c>
      <c r="AB2884" t="s">
        <v>36</v>
      </c>
      <c r="AC2884" t="s">
        <v>36</v>
      </c>
      <c r="AD2884" t="s">
        <v>36</v>
      </c>
      <c r="AE2884" t="s">
        <v>36</v>
      </c>
      <c r="AF2884" t="s">
        <v>36</v>
      </c>
      <c r="AG2884" t="s">
        <v>36</v>
      </c>
      <c r="AH2884" t="s">
        <v>36</v>
      </c>
      <c r="AI2884" t="s">
        <v>36</v>
      </c>
      <c r="AJ2884" t="s">
        <v>36</v>
      </c>
      <c r="AK2884">
        <v>119.06</v>
      </c>
      <c r="AL2884">
        <v>119.56</v>
      </c>
      <c r="AM2884" t="s">
        <v>36</v>
      </c>
      <c r="AN2884" t="s">
        <v>36</v>
      </c>
    </row>
    <row r="2885" spans="10:40" x14ac:dyDescent="0.2">
      <c r="J2885" s="2">
        <v>40548</v>
      </c>
      <c r="K2885" t="s">
        <v>36</v>
      </c>
      <c r="L2885" t="s">
        <v>36</v>
      </c>
      <c r="M2885" t="s">
        <v>36</v>
      </c>
      <c r="N2885" t="s">
        <v>36</v>
      </c>
      <c r="O2885" t="s">
        <v>36</v>
      </c>
      <c r="P2885" t="s">
        <v>36</v>
      </c>
      <c r="Q2885" t="s">
        <v>36</v>
      </c>
      <c r="R2885" t="s">
        <v>36</v>
      </c>
      <c r="S2885">
        <v>8334.6525999999994</v>
      </c>
      <c r="T2885">
        <v>8364.3222999999998</v>
      </c>
      <c r="U2885">
        <v>70.308400000000006</v>
      </c>
      <c r="V2885">
        <v>70.416600000000003</v>
      </c>
      <c r="W2885">
        <v>74.771199999999993</v>
      </c>
      <c r="X2885">
        <v>74.978499999999997</v>
      </c>
      <c r="Y2885">
        <v>88.562799999999996</v>
      </c>
      <c r="Z2885">
        <v>88.849900000000005</v>
      </c>
      <c r="AA2885" t="s">
        <v>36</v>
      </c>
      <c r="AB2885" t="s">
        <v>36</v>
      </c>
      <c r="AC2885" t="s">
        <v>36</v>
      </c>
      <c r="AD2885" t="s">
        <v>36</v>
      </c>
      <c r="AE2885" t="s">
        <v>36</v>
      </c>
      <c r="AF2885" t="s">
        <v>36</v>
      </c>
      <c r="AG2885" t="s">
        <v>36</v>
      </c>
      <c r="AH2885" t="s">
        <v>36</v>
      </c>
      <c r="AI2885" t="s">
        <v>36</v>
      </c>
      <c r="AJ2885" t="s">
        <v>36</v>
      </c>
      <c r="AK2885">
        <v>119.16</v>
      </c>
      <c r="AL2885">
        <v>119.56</v>
      </c>
      <c r="AM2885" t="s">
        <v>36</v>
      </c>
      <c r="AN2885" t="s">
        <v>36</v>
      </c>
    </row>
    <row r="2886" spans="10:40" x14ac:dyDescent="0.2">
      <c r="J2886" s="2">
        <v>40549</v>
      </c>
      <c r="K2886" t="s">
        <v>36</v>
      </c>
      <c r="L2886" t="s">
        <v>36</v>
      </c>
      <c r="M2886" t="s">
        <v>36</v>
      </c>
      <c r="N2886" t="s">
        <v>36</v>
      </c>
      <c r="O2886" t="s">
        <v>36</v>
      </c>
      <c r="P2886" t="s">
        <v>36</v>
      </c>
      <c r="Q2886" t="s">
        <v>36</v>
      </c>
      <c r="R2886" t="s">
        <v>36</v>
      </c>
      <c r="S2886">
        <v>8349.0635999999995</v>
      </c>
      <c r="T2886">
        <v>8377.8857000000007</v>
      </c>
      <c r="U2886">
        <v>70.301199999999994</v>
      </c>
      <c r="V2886">
        <v>70.402199999999993</v>
      </c>
      <c r="W2886">
        <v>74.617599999999996</v>
      </c>
      <c r="X2886">
        <v>74.832599999999999</v>
      </c>
      <c r="Y2886">
        <v>88.020499999999998</v>
      </c>
      <c r="Z2886">
        <v>88.323599999999999</v>
      </c>
      <c r="AA2886" t="s">
        <v>36</v>
      </c>
      <c r="AB2886" t="s">
        <v>36</v>
      </c>
      <c r="AC2886" t="s">
        <v>36</v>
      </c>
      <c r="AD2886" t="s">
        <v>36</v>
      </c>
      <c r="AE2886" t="s">
        <v>36</v>
      </c>
      <c r="AF2886" t="s">
        <v>36</v>
      </c>
      <c r="AG2886" t="s">
        <v>36</v>
      </c>
      <c r="AH2886" t="s">
        <v>36</v>
      </c>
      <c r="AI2886" t="s">
        <v>36</v>
      </c>
      <c r="AJ2886" t="s">
        <v>36</v>
      </c>
      <c r="AK2886">
        <v>119.16</v>
      </c>
      <c r="AL2886">
        <v>119.56</v>
      </c>
      <c r="AM2886" t="s">
        <v>36</v>
      </c>
      <c r="AN2886" t="s">
        <v>36</v>
      </c>
    </row>
    <row r="2887" spans="10:40" x14ac:dyDescent="0.2">
      <c r="J2887" s="2">
        <v>40550</v>
      </c>
      <c r="K2887" t="s">
        <v>36</v>
      </c>
      <c r="L2887" t="s">
        <v>36</v>
      </c>
      <c r="M2887" t="s">
        <v>36</v>
      </c>
      <c r="N2887" t="s">
        <v>36</v>
      </c>
      <c r="O2887" t="s">
        <v>36</v>
      </c>
      <c r="P2887" t="s">
        <v>36</v>
      </c>
      <c r="Q2887" t="s">
        <v>36</v>
      </c>
      <c r="R2887" t="s">
        <v>36</v>
      </c>
      <c r="S2887">
        <v>8363.4745999999996</v>
      </c>
      <c r="T2887">
        <v>8393.1443999999992</v>
      </c>
      <c r="U2887">
        <v>70.315600000000003</v>
      </c>
      <c r="V2887">
        <v>70.416600000000003</v>
      </c>
      <c r="W2887">
        <v>74.763499999999993</v>
      </c>
      <c r="X2887">
        <v>74.9709</v>
      </c>
      <c r="Y2887">
        <v>88.203900000000004</v>
      </c>
      <c r="Z2887">
        <v>88.443200000000004</v>
      </c>
      <c r="AA2887" t="s">
        <v>36</v>
      </c>
      <c r="AB2887" t="s">
        <v>36</v>
      </c>
      <c r="AC2887" t="s">
        <v>36</v>
      </c>
      <c r="AD2887" t="s">
        <v>36</v>
      </c>
      <c r="AE2887" t="s">
        <v>36</v>
      </c>
      <c r="AF2887" t="s">
        <v>36</v>
      </c>
      <c r="AG2887" t="s">
        <v>36</v>
      </c>
      <c r="AH2887" t="s">
        <v>36</v>
      </c>
      <c r="AI2887" t="s">
        <v>36</v>
      </c>
      <c r="AJ2887" t="s">
        <v>36</v>
      </c>
      <c r="AK2887">
        <v>119.16</v>
      </c>
      <c r="AL2887">
        <v>119.56</v>
      </c>
      <c r="AM2887" t="s">
        <v>36</v>
      </c>
      <c r="AN2887" t="s">
        <v>36</v>
      </c>
    </row>
    <row r="2888" spans="10:40" x14ac:dyDescent="0.2">
      <c r="J2888" s="2">
        <v>40553</v>
      </c>
      <c r="K2888" t="s">
        <v>36</v>
      </c>
      <c r="L2888" t="s">
        <v>36</v>
      </c>
      <c r="M2888" t="s">
        <v>36</v>
      </c>
      <c r="N2888" t="s">
        <v>36</v>
      </c>
      <c r="O2888" t="s">
        <v>36</v>
      </c>
      <c r="P2888" t="s">
        <v>36</v>
      </c>
      <c r="Q2888" t="s">
        <v>36</v>
      </c>
      <c r="R2888" t="s">
        <v>36</v>
      </c>
      <c r="S2888">
        <v>8354.9976000000006</v>
      </c>
      <c r="T2888">
        <v>8384.6672999999992</v>
      </c>
      <c r="U2888">
        <v>70.315600000000003</v>
      </c>
      <c r="V2888">
        <v>70.423900000000003</v>
      </c>
      <c r="W2888">
        <v>74.809600000000003</v>
      </c>
      <c r="X2888">
        <v>75.009299999999996</v>
      </c>
      <c r="Y2888">
        <v>88.427199999999999</v>
      </c>
      <c r="Z2888">
        <v>88.722300000000004</v>
      </c>
      <c r="AA2888" t="s">
        <v>36</v>
      </c>
      <c r="AB2888" t="s">
        <v>36</v>
      </c>
      <c r="AC2888" t="s">
        <v>36</v>
      </c>
      <c r="AD2888" t="s">
        <v>36</v>
      </c>
      <c r="AE2888" t="s">
        <v>36</v>
      </c>
      <c r="AF2888" t="s">
        <v>36</v>
      </c>
      <c r="AG2888" t="s">
        <v>36</v>
      </c>
      <c r="AH2888" t="s">
        <v>36</v>
      </c>
      <c r="AI2888" t="s">
        <v>36</v>
      </c>
      <c r="AJ2888" t="s">
        <v>36</v>
      </c>
      <c r="AK2888">
        <v>118.6</v>
      </c>
      <c r="AL2888">
        <v>119.1</v>
      </c>
      <c r="AM2888" t="s">
        <v>36</v>
      </c>
      <c r="AN2888" t="s">
        <v>36</v>
      </c>
    </row>
    <row r="2889" spans="10:40" x14ac:dyDescent="0.2">
      <c r="J2889" s="2">
        <v>40554</v>
      </c>
      <c r="K2889" t="s">
        <v>36</v>
      </c>
      <c r="L2889" t="s">
        <v>36</v>
      </c>
      <c r="M2889" t="s">
        <v>36</v>
      </c>
      <c r="N2889" t="s">
        <v>36</v>
      </c>
      <c r="O2889" t="s">
        <v>36</v>
      </c>
      <c r="P2889" t="s">
        <v>36</v>
      </c>
      <c r="Q2889" t="s">
        <v>36</v>
      </c>
      <c r="R2889" t="s">
        <v>36</v>
      </c>
      <c r="S2889">
        <v>8318.5462000000007</v>
      </c>
      <c r="T2889">
        <v>8347.3682000000008</v>
      </c>
      <c r="U2889">
        <v>70.301199999999994</v>
      </c>
      <c r="V2889">
        <v>70.387799999999999</v>
      </c>
      <c r="W2889">
        <v>74.863299999999995</v>
      </c>
      <c r="X2889">
        <v>75.070700000000002</v>
      </c>
      <c r="Y2889">
        <v>88.3874</v>
      </c>
      <c r="Z2889">
        <v>88.650499999999994</v>
      </c>
      <c r="AA2889" t="s">
        <v>36</v>
      </c>
      <c r="AB2889" t="s">
        <v>36</v>
      </c>
      <c r="AC2889" t="s">
        <v>36</v>
      </c>
      <c r="AD2889" t="s">
        <v>36</v>
      </c>
      <c r="AE2889" t="s">
        <v>36</v>
      </c>
      <c r="AF2889" t="s">
        <v>36</v>
      </c>
      <c r="AG2889" t="s">
        <v>36</v>
      </c>
      <c r="AH2889" t="s">
        <v>36</v>
      </c>
      <c r="AI2889" t="s">
        <v>36</v>
      </c>
      <c r="AJ2889" t="s">
        <v>36</v>
      </c>
      <c r="AK2889">
        <v>118.61</v>
      </c>
      <c r="AL2889">
        <v>119.11</v>
      </c>
      <c r="AM2889" t="s">
        <v>36</v>
      </c>
      <c r="AN2889" t="s">
        <v>36</v>
      </c>
    </row>
    <row r="2890" spans="10:40" x14ac:dyDescent="0.2">
      <c r="J2890" s="2">
        <v>40555</v>
      </c>
      <c r="K2890" t="s">
        <v>36</v>
      </c>
      <c r="L2890" t="s">
        <v>36</v>
      </c>
      <c r="M2890" t="s">
        <v>36</v>
      </c>
      <c r="N2890" t="s">
        <v>36</v>
      </c>
      <c r="O2890" t="s">
        <v>36</v>
      </c>
      <c r="P2890" t="s">
        <v>36</v>
      </c>
      <c r="Q2890" t="s">
        <v>36</v>
      </c>
      <c r="R2890" t="s">
        <v>36</v>
      </c>
      <c r="S2890">
        <v>8266.8361000000004</v>
      </c>
      <c r="T2890">
        <v>8296.5058000000008</v>
      </c>
      <c r="U2890">
        <v>70.315600000000003</v>
      </c>
      <c r="V2890">
        <v>70.402199999999993</v>
      </c>
      <c r="W2890">
        <v>74.702100000000002</v>
      </c>
      <c r="X2890">
        <v>74.917100000000005</v>
      </c>
      <c r="Y2890">
        <v>87.996600000000001</v>
      </c>
      <c r="Z2890">
        <v>88.267700000000005</v>
      </c>
      <c r="AA2890" t="s">
        <v>36</v>
      </c>
      <c r="AB2890" t="s">
        <v>36</v>
      </c>
      <c r="AC2890" t="s">
        <v>36</v>
      </c>
      <c r="AD2890" t="s">
        <v>36</v>
      </c>
      <c r="AE2890" t="s">
        <v>36</v>
      </c>
      <c r="AF2890" t="s">
        <v>36</v>
      </c>
      <c r="AG2890" t="s">
        <v>36</v>
      </c>
      <c r="AH2890" t="s">
        <v>36</v>
      </c>
      <c r="AI2890" t="s">
        <v>36</v>
      </c>
      <c r="AJ2890" t="s">
        <v>36</v>
      </c>
      <c r="AK2890">
        <v>118.74</v>
      </c>
      <c r="AL2890">
        <v>119.24</v>
      </c>
      <c r="AM2890" t="s">
        <v>36</v>
      </c>
      <c r="AN2890" t="s">
        <v>36</v>
      </c>
    </row>
    <row r="2891" spans="10:40" x14ac:dyDescent="0.2">
      <c r="J2891" s="2">
        <v>40556</v>
      </c>
      <c r="K2891" t="s">
        <v>36</v>
      </c>
      <c r="L2891" t="s">
        <v>36</v>
      </c>
      <c r="M2891" t="s">
        <v>36</v>
      </c>
      <c r="N2891" t="s">
        <v>36</v>
      </c>
      <c r="O2891" t="s">
        <v>36</v>
      </c>
      <c r="P2891" t="s">
        <v>36</v>
      </c>
      <c r="Q2891" t="s">
        <v>36</v>
      </c>
      <c r="R2891" t="s">
        <v>36</v>
      </c>
      <c r="S2891">
        <v>8298.2011999999995</v>
      </c>
      <c r="T2891">
        <v>8327.0231999999996</v>
      </c>
      <c r="U2891">
        <v>70.243499999999997</v>
      </c>
      <c r="V2891">
        <v>70.344499999999996</v>
      </c>
      <c r="W2891">
        <v>74.686700000000002</v>
      </c>
      <c r="X2891">
        <v>74.786500000000004</v>
      </c>
      <c r="Y2891">
        <v>87.797200000000004</v>
      </c>
      <c r="Z2891">
        <v>88.068399999999997</v>
      </c>
      <c r="AA2891" t="s">
        <v>36</v>
      </c>
      <c r="AB2891" t="s">
        <v>36</v>
      </c>
      <c r="AC2891" t="s">
        <v>36</v>
      </c>
      <c r="AD2891" t="s">
        <v>36</v>
      </c>
      <c r="AE2891" t="s">
        <v>36</v>
      </c>
      <c r="AF2891" t="s">
        <v>36</v>
      </c>
      <c r="AG2891" t="s">
        <v>36</v>
      </c>
      <c r="AH2891" t="s">
        <v>36</v>
      </c>
      <c r="AI2891" t="s">
        <v>36</v>
      </c>
      <c r="AJ2891" t="s">
        <v>36</v>
      </c>
      <c r="AK2891">
        <v>118.98</v>
      </c>
      <c r="AL2891">
        <v>119.48</v>
      </c>
      <c r="AM2891" t="s">
        <v>36</v>
      </c>
      <c r="AN2891" t="s">
        <v>36</v>
      </c>
    </row>
    <row r="2892" spans="10:40" x14ac:dyDescent="0.2">
      <c r="J2892" s="2">
        <v>40557</v>
      </c>
      <c r="K2892" t="s">
        <v>36</v>
      </c>
      <c r="L2892" t="s">
        <v>36</v>
      </c>
      <c r="M2892" t="s">
        <v>36</v>
      </c>
      <c r="N2892" t="s">
        <v>36</v>
      </c>
      <c r="O2892" t="s">
        <v>36</v>
      </c>
      <c r="P2892" t="s">
        <v>36</v>
      </c>
      <c r="Q2892" t="s">
        <v>36</v>
      </c>
      <c r="R2892" t="s">
        <v>36</v>
      </c>
      <c r="S2892">
        <v>8293.1149999999998</v>
      </c>
      <c r="T2892">
        <v>8322.7847000000002</v>
      </c>
      <c r="U2892">
        <v>70.200199999999995</v>
      </c>
      <c r="V2892">
        <v>70.308400000000006</v>
      </c>
      <c r="W2892">
        <v>74.394900000000007</v>
      </c>
      <c r="X2892">
        <v>74.494699999999995</v>
      </c>
      <c r="Y2892">
        <v>87.637699999999995</v>
      </c>
      <c r="Z2892">
        <v>87.916799999999995</v>
      </c>
      <c r="AA2892" t="s">
        <v>36</v>
      </c>
      <c r="AB2892" t="s">
        <v>36</v>
      </c>
      <c r="AC2892" t="s">
        <v>36</v>
      </c>
      <c r="AD2892" t="s">
        <v>36</v>
      </c>
      <c r="AE2892" t="s">
        <v>36</v>
      </c>
      <c r="AF2892" t="s">
        <v>36</v>
      </c>
      <c r="AG2892" t="s">
        <v>36</v>
      </c>
      <c r="AH2892" t="s">
        <v>36</v>
      </c>
      <c r="AI2892" t="s">
        <v>36</v>
      </c>
      <c r="AJ2892" t="s">
        <v>36</v>
      </c>
      <c r="AK2892">
        <v>119.22</v>
      </c>
      <c r="AL2892">
        <v>119.72</v>
      </c>
      <c r="AM2892" t="s">
        <v>36</v>
      </c>
      <c r="AN2892" t="s">
        <v>36</v>
      </c>
    </row>
    <row r="2893" spans="10:40" x14ac:dyDescent="0.2">
      <c r="J2893" s="2">
        <v>40560</v>
      </c>
      <c r="K2893" t="s">
        <v>36</v>
      </c>
      <c r="L2893" t="s">
        <v>36</v>
      </c>
      <c r="M2893" t="s">
        <v>36</v>
      </c>
      <c r="N2893" t="s">
        <v>36</v>
      </c>
      <c r="O2893" t="s">
        <v>36</v>
      </c>
      <c r="P2893" t="s">
        <v>36</v>
      </c>
      <c r="Q2893" t="s">
        <v>36</v>
      </c>
      <c r="R2893" t="s">
        <v>36</v>
      </c>
      <c r="S2893">
        <v>8287.1810000000005</v>
      </c>
      <c r="T2893">
        <v>8316.8508000000002</v>
      </c>
      <c r="U2893">
        <v>70.207400000000007</v>
      </c>
      <c r="V2893">
        <v>70.315600000000003</v>
      </c>
      <c r="W2893">
        <v>74.394900000000007</v>
      </c>
      <c r="X2893">
        <v>74.609899999999996</v>
      </c>
      <c r="Y2893">
        <v>87.502099999999999</v>
      </c>
      <c r="Z2893">
        <v>87.773300000000006</v>
      </c>
      <c r="AA2893" t="s">
        <v>36</v>
      </c>
      <c r="AB2893" t="s">
        <v>36</v>
      </c>
      <c r="AC2893" t="s">
        <v>36</v>
      </c>
      <c r="AD2893" t="s">
        <v>36</v>
      </c>
      <c r="AE2893" t="s">
        <v>36</v>
      </c>
      <c r="AF2893" t="s">
        <v>36</v>
      </c>
      <c r="AG2893" t="s">
        <v>36</v>
      </c>
      <c r="AH2893" t="s">
        <v>36</v>
      </c>
      <c r="AI2893" t="s">
        <v>36</v>
      </c>
      <c r="AJ2893" t="s">
        <v>36</v>
      </c>
      <c r="AK2893">
        <v>119.24</v>
      </c>
      <c r="AL2893">
        <v>119.74</v>
      </c>
      <c r="AM2893" t="s">
        <v>36</v>
      </c>
      <c r="AN2893" t="s">
        <v>36</v>
      </c>
    </row>
    <row r="2894" spans="10:40" x14ac:dyDescent="0.2">
      <c r="J2894" s="2">
        <v>40561</v>
      </c>
      <c r="K2894" t="s">
        <v>36</v>
      </c>
      <c r="L2894" t="s">
        <v>36</v>
      </c>
      <c r="M2894" t="s">
        <v>36</v>
      </c>
      <c r="N2894" t="s">
        <v>36</v>
      </c>
      <c r="O2894" t="s">
        <v>36</v>
      </c>
      <c r="P2894" t="s">
        <v>36</v>
      </c>
      <c r="Q2894" t="s">
        <v>36</v>
      </c>
      <c r="R2894" t="s">
        <v>36</v>
      </c>
      <c r="S2894">
        <v>8287.1810000000005</v>
      </c>
      <c r="T2894">
        <v>8316.8508000000002</v>
      </c>
      <c r="U2894">
        <v>70.221999999999994</v>
      </c>
      <c r="V2894">
        <v>70.3245</v>
      </c>
      <c r="W2894">
        <v>74.293700000000001</v>
      </c>
      <c r="X2894">
        <v>74.511600000000001</v>
      </c>
      <c r="Y2894">
        <v>87.321100000000001</v>
      </c>
      <c r="Z2894">
        <v>87.555300000000003</v>
      </c>
      <c r="AA2894" t="s">
        <v>36</v>
      </c>
      <c r="AB2894" t="s">
        <v>36</v>
      </c>
      <c r="AC2894" t="s">
        <v>36</v>
      </c>
      <c r="AD2894" t="s">
        <v>36</v>
      </c>
      <c r="AE2894" t="s">
        <v>36</v>
      </c>
      <c r="AF2894" t="s">
        <v>36</v>
      </c>
      <c r="AG2894" t="s">
        <v>36</v>
      </c>
      <c r="AH2894" t="s">
        <v>36</v>
      </c>
      <c r="AI2894" t="s">
        <v>36</v>
      </c>
      <c r="AJ2894" t="s">
        <v>36</v>
      </c>
      <c r="AK2894">
        <v>119.24</v>
      </c>
      <c r="AL2894">
        <v>119.74</v>
      </c>
      <c r="AM2894" t="s">
        <v>36</v>
      </c>
      <c r="AN2894" t="s">
        <v>36</v>
      </c>
    </row>
    <row r="2895" spans="10:40" x14ac:dyDescent="0.2">
      <c r="J2895" s="2">
        <v>40562</v>
      </c>
      <c r="K2895" t="s">
        <v>36</v>
      </c>
      <c r="L2895" t="s">
        <v>36</v>
      </c>
      <c r="M2895" t="s">
        <v>36</v>
      </c>
      <c r="N2895" t="s">
        <v>36</v>
      </c>
      <c r="O2895" t="s">
        <v>36</v>
      </c>
      <c r="P2895" t="s">
        <v>36</v>
      </c>
      <c r="Q2895" t="s">
        <v>36</v>
      </c>
      <c r="R2895" t="s">
        <v>36</v>
      </c>
      <c r="S2895">
        <v>8291.4195999999993</v>
      </c>
      <c r="T2895">
        <v>8304.1352000000006</v>
      </c>
      <c r="U2895">
        <v>70.258600000000001</v>
      </c>
      <c r="V2895">
        <v>70.368399999999994</v>
      </c>
      <c r="W2895">
        <v>74.472700000000003</v>
      </c>
      <c r="X2895">
        <v>74.690700000000007</v>
      </c>
      <c r="Y2895">
        <v>87.563299999999998</v>
      </c>
      <c r="Z2895">
        <v>87.837900000000005</v>
      </c>
      <c r="AA2895" t="s">
        <v>36</v>
      </c>
      <c r="AB2895" t="s">
        <v>36</v>
      </c>
      <c r="AC2895" t="s">
        <v>36</v>
      </c>
      <c r="AD2895" t="s">
        <v>36</v>
      </c>
      <c r="AE2895" t="s">
        <v>36</v>
      </c>
      <c r="AF2895" t="s">
        <v>36</v>
      </c>
      <c r="AG2895" t="s">
        <v>36</v>
      </c>
      <c r="AH2895" t="s">
        <v>36</v>
      </c>
      <c r="AI2895" t="s">
        <v>36</v>
      </c>
      <c r="AJ2895" t="s">
        <v>36</v>
      </c>
      <c r="AK2895">
        <v>119.12</v>
      </c>
      <c r="AL2895">
        <v>119.62</v>
      </c>
      <c r="AM2895" t="s">
        <v>36</v>
      </c>
      <c r="AN2895" t="s">
        <v>36</v>
      </c>
    </row>
    <row r="2896" spans="10:40" x14ac:dyDescent="0.2">
      <c r="J2896" s="2">
        <v>40563</v>
      </c>
      <c r="K2896" t="s">
        <v>36</v>
      </c>
      <c r="L2896" t="s">
        <v>36</v>
      </c>
      <c r="M2896" t="s">
        <v>36</v>
      </c>
      <c r="N2896" t="s">
        <v>36</v>
      </c>
      <c r="O2896" t="s">
        <v>36</v>
      </c>
      <c r="P2896" t="s">
        <v>36</v>
      </c>
      <c r="Q2896" t="s">
        <v>36</v>
      </c>
      <c r="R2896" t="s">
        <v>36</v>
      </c>
      <c r="S2896">
        <v>8271.9223000000002</v>
      </c>
      <c r="T2896">
        <v>8283.7901999999995</v>
      </c>
      <c r="U2896">
        <v>70.185400000000001</v>
      </c>
      <c r="V2896">
        <v>70.295199999999994</v>
      </c>
      <c r="W2896">
        <v>74.278099999999995</v>
      </c>
      <c r="X2896">
        <v>74.496099999999998</v>
      </c>
      <c r="Y2896">
        <v>87.208100000000002</v>
      </c>
      <c r="Z2896">
        <v>87.474500000000006</v>
      </c>
      <c r="AA2896" t="s">
        <v>36</v>
      </c>
      <c r="AB2896" t="s">
        <v>36</v>
      </c>
      <c r="AC2896" t="s">
        <v>36</v>
      </c>
      <c r="AD2896" t="s">
        <v>36</v>
      </c>
      <c r="AE2896" t="s">
        <v>36</v>
      </c>
      <c r="AF2896" t="s">
        <v>36</v>
      </c>
      <c r="AG2896" t="s">
        <v>36</v>
      </c>
      <c r="AH2896" t="s">
        <v>36</v>
      </c>
      <c r="AI2896" t="s">
        <v>36</v>
      </c>
      <c r="AJ2896" t="s">
        <v>36</v>
      </c>
      <c r="AK2896">
        <v>119.19</v>
      </c>
      <c r="AL2896">
        <v>119.69</v>
      </c>
      <c r="AM2896" t="s">
        <v>36</v>
      </c>
      <c r="AN2896" t="s">
        <v>36</v>
      </c>
    </row>
    <row r="2897" spans="10:40" x14ac:dyDescent="0.2">
      <c r="J2897" s="2">
        <v>40564</v>
      </c>
      <c r="K2897" t="s">
        <v>36</v>
      </c>
      <c r="L2897" t="s">
        <v>36</v>
      </c>
      <c r="M2897" t="s">
        <v>36</v>
      </c>
      <c r="N2897" t="s">
        <v>36</v>
      </c>
      <c r="O2897" t="s">
        <v>36</v>
      </c>
      <c r="P2897" t="s">
        <v>36</v>
      </c>
      <c r="Q2897" t="s">
        <v>36</v>
      </c>
      <c r="R2897" t="s">
        <v>36</v>
      </c>
      <c r="S2897">
        <v>8268.5314999999991</v>
      </c>
      <c r="T2897">
        <v>8280.3994000000002</v>
      </c>
      <c r="U2897">
        <v>70.1708</v>
      </c>
      <c r="V2897">
        <v>70.280600000000007</v>
      </c>
      <c r="W2897">
        <v>74.239199999999997</v>
      </c>
      <c r="X2897">
        <v>74.449399999999997</v>
      </c>
      <c r="Y2897">
        <v>87.280699999999996</v>
      </c>
      <c r="Z2897">
        <v>87.369600000000005</v>
      </c>
      <c r="AA2897" t="s">
        <v>36</v>
      </c>
      <c r="AB2897" t="s">
        <v>36</v>
      </c>
      <c r="AC2897" t="s">
        <v>36</v>
      </c>
      <c r="AD2897" t="s">
        <v>36</v>
      </c>
      <c r="AE2897" t="s">
        <v>36</v>
      </c>
      <c r="AF2897" t="s">
        <v>36</v>
      </c>
      <c r="AG2897" t="s">
        <v>36</v>
      </c>
      <c r="AH2897" t="s">
        <v>36</v>
      </c>
      <c r="AI2897" t="s">
        <v>36</v>
      </c>
      <c r="AJ2897" t="s">
        <v>36</v>
      </c>
      <c r="AK2897">
        <v>119.25</v>
      </c>
      <c r="AL2897">
        <v>119.67</v>
      </c>
      <c r="AM2897" t="s">
        <v>36</v>
      </c>
      <c r="AN2897" t="s">
        <v>36</v>
      </c>
    </row>
    <row r="2898" spans="10:40" x14ac:dyDescent="0.2">
      <c r="J2898" s="2">
        <v>40567</v>
      </c>
      <c r="K2898" t="s">
        <v>36</v>
      </c>
      <c r="L2898" t="s">
        <v>36</v>
      </c>
      <c r="M2898" t="s">
        <v>36</v>
      </c>
      <c r="N2898" t="s">
        <v>36</v>
      </c>
      <c r="O2898" t="s">
        <v>36</v>
      </c>
      <c r="P2898" t="s">
        <v>36</v>
      </c>
      <c r="Q2898" t="s">
        <v>36</v>
      </c>
      <c r="R2898" t="s">
        <v>36</v>
      </c>
      <c r="S2898">
        <v>8282.0948000000008</v>
      </c>
      <c r="T2898">
        <v>8294.8104000000003</v>
      </c>
      <c r="U2898">
        <v>70.163499999999999</v>
      </c>
      <c r="V2898">
        <v>70.273200000000003</v>
      </c>
      <c r="W2898">
        <v>74.293700000000001</v>
      </c>
      <c r="X2898">
        <v>74.511600000000001</v>
      </c>
      <c r="Y2898">
        <v>87.458399999999997</v>
      </c>
      <c r="Z2898">
        <v>87.732900000000001</v>
      </c>
      <c r="AA2898" t="s">
        <v>36</v>
      </c>
      <c r="AB2898" t="s">
        <v>36</v>
      </c>
      <c r="AC2898" t="s">
        <v>36</v>
      </c>
      <c r="AD2898" t="s">
        <v>36</v>
      </c>
      <c r="AE2898" t="s">
        <v>36</v>
      </c>
      <c r="AF2898" t="s">
        <v>36</v>
      </c>
      <c r="AG2898" t="s">
        <v>36</v>
      </c>
      <c r="AH2898" t="s">
        <v>36</v>
      </c>
      <c r="AI2898" t="s">
        <v>36</v>
      </c>
      <c r="AJ2898" t="s">
        <v>36</v>
      </c>
      <c r="AK2898">
        <v>119.25</v>
      </c>
      <c r="AL2898">
        <v>119.68</v>
      </c>
      <c r="AM2898" t="s">
        <v>36</v>
      </c>
      <c r="AN2898" t="s">
        <v>36</v>
      </c>
    </row>
    <row r="2899" spans="10:40" x14ac:dyDescent="0.2">
      <c r="J2899" s="2">
        <v>40568</v>
      </c>
      <c r="K2899" t="s">
        <v>36</v>
      </c>
      <c r="L2899" t="s">
        <v>36</v>
      </c>
      <c r="M2899" t="s">
        <v>36</v>
      </c>
      <c r="N2899" t="s">
        <v>36</v>
      </c>
      <c r="O2899" t="s">
        <v>36</v>
      </c>
      <c r="P2899" t="s">
        <v>36</v>
      </c>
      <c r="Q2899" t="s">
        <v>36</v>
      </c>
      <c r="R2899" t="s">
        <v>36</v>
      </c>
      <c r="S2899">
        <v>8303.2875000000004</v>
      </c>
      <c r="T2899">
        <v>8315.1553999999996</v>
      </c>
      <c r="U2899">
        <v>70.258600000000001</v>
      </c>
      <c r="V2899">
        <v>70.3172</v>
      </c>
      <c r="W2899">
        <v>74.418199999999999</v>
      </c>
      <c r="X2899">
        <v>74.581699999999998</v>
      </c>
      <c r="Y2899">
        <v>87.490700000000004</v>
      </c>
      <c r="Z2899">
        <v>87.765199999999993</v>
      </c>
      <c r="AA2899" t="s">
        <v>36</v>
      </c>
      <c r="AB2899" t="s">
        <v>36</v>
      </c>
      <c r="AC2899" t="s">
        <v>36</v>
      </c>
      <c r="AD2899" t="s">
        <v>36</v>
      </c>
      <c r="AE2899" t="s">
        <v>36</v>
      </c>
      <c r="AF2899" t="s">
        <v>36</v>
      </c>
      <c r="AG2899" t="s">
        <v>36</v>
      </c>
      <c r="AH2899" t="s">
        <v>36</v>
      </c>
      <c r="AI2899" t="s">
        <v>36</v>
      </c>
      <c r="AJ2899" t="s">
        <v>36</v>
      </c>
      <c r="AK2899">
        <v>119.4</v>
      </c>
      <c r="AL2899">
        <v>119.71</v>
      </c>
      <c r="AM2899" t="s">
        <v>36</v>
      </c>
      <c r="AN2899" t="s">
        <v>36</v>
      </c>
    </row>
    <row r="2900" spans="10:40" x14ac:dyDescent="0.2">
      <c r="J2900" s="2">
        <v>40569</v>
      </c>
      <c r="K2900" t="s">
        <v>36</v>
      </c>
      <c r="L2900" t="s">
        <v>36</v>
      </c>
      <c r="M2900" t="s">
        <v>36</v>
      </c>
      <c r="N2900" t="s">
        <v>36</v>
      </c>
      <c r="O2900" t="s">
        <v>36</v>
      </c>
      <c r="P2900" t="s">
        <v>36</v>
      </c>
      <c r="Q2900" t="s">
        <v>36</v>
      </c>
      <c r="R2900" t="s">
        <v>36</v>
      </c>
      <c r="S2900">
        <v>8277.8562999999995</v>
      </c>
      <c r="T2900">
        <v>8290.5719000000008</v>
      </c>
      <c r="U2900">
        <v>70.214699999999993</v>
      </c>
      <c r="V2900">
        <v>70.3172</v>
      </c>
      <c r="W2900">
        <v>74.379300000000001</v>
      </c>
      <c r="X2900">
        <v>74.496099999999998</v>
      </c>
      <c r="Y2900">
        <v>87.490700000000004</v>
      </c>
      <c r="Z2900">
        <v>87.757099999999994</v>
      </c>
      <c r="AA2900" t="s">
        <v>36</v>
      </c>
      <c r="AB2900" t="s">
        <v>36</v>
      </c>
      <c r="AC2900" t="s">
        <v>36</v>
      </c>
      <c r="AD2900" t="s">
        <v>36</v>
      </c>
      <c r="AE2900" t="s">
        <v>36</v>
      </c>
      <c r="AF2900" t="s">
        <v>36</v>
      </c>
      <c r="AG2900" t="s">
        <v>36</v>
      </c>
      <c r="AH2900" t="s">
        <v>36</v>
      </c>
      <c r="AI2900" t="s">
        <v>36</v>
      </c>
      <c r="AJ2900" t="s">
        <v>36</v>
      </c>
      <c r="AK2900">
        <v>119.4</v>
      </c>
      <c r="AL2900">
        <v>119.71</v>
      </c>
      <c r="AM2900" t="s">
        <v>36</v>
      </c>
      <c r="AN2900" t="s">
        <v>36</v>
      </c>
    </row>
    <row r="2901" spans="10:40" x14ac:dyDescent="0.2">
      <c r="J2901" s="2">
        <v>40570</v>
      </c>
      <c r="K2901" t="s">
        <v>36</v>
      </c>
      <c r="L2901" t="s">
        <v>36</v>
      </c>
      <c r="M2901" t="s">
        <v>36</v>
      </c>
      <c r="N2901" t="s">
        <v>36</v>
      </c>
      <c r="O2901" t="s">
        <v>36</v>
      </c>
      <c r="P2901" t="s">
        <v>36</v>
      </c>
      <c r="Q2901" t="s">
        <v>36</v>
      </c>
      <c r="R2901" t="s">
        <v>36</v>
      </c>
      <c r="S2901">
        <v>8269.3791999999994</v>
      </c>
      <c r="T2901">
        <v>8281.2471000000005</v>
      </c>
      <c r="U2901">
        <v>70.185400000000001</v>
      </c>
      <c r="V2901">
        <v>70.295199999999994</v>
      </c>
      <c r="W2901">
        <v>74.324799999999996</v>
      </c>
      <c r="X2901">
        <v>74.534999999999997</v>
      </c>
      <c r="Y2901">
        <v>87.4422</v>
      </c>
      <c r="Z2901">
        <v>87.571399999999997</v>
      </c>
      <c r="AA2901" t="s">
        <v>36</v>
      </c>
      <c r="AB2901" t="s">
        <v>36</v>
      </c>
      <c r="AC2901" t="s">
        <v>36</v>
      </c>
      <c r="AD2901" t="s">
        <v>36</v>
      </c>
      <c r="AE2901" t="s">
        <v>36</v>
      </c>
      <c r="AF2901" t="s">
        <v>36</v>
      </c>
      <c r="AG2901" t="s">
        <v>36</v>
      </c>
      <c r="AH2901" t="s">
        <v>36</v>
      </c>
      <c r="AI2901" t="s">
        <v>36</v>
      </c>
      <c r="AJ2901" t="s">
        <v>36</v>
      </c>
      <c r="AK2901">
        <v>119.4</v>
      </c>
      <c r="AL2901">
        <v>119.82</v>
      </c>
      <c r="AM2901" t="s">
        <v>36</v>
      </c>
      <c r="AN2901" t="s">
        <v>36</v>
      </c>
    </row>
    <row r="2902" spans="10:40" x14ac:dyDescent="0.2">
      <c r="J2902" s="2">
        <v>40571</v>
      </c>
      <c r="K2902" t="s">
        <v>36</v>
      </c>
      <c r="L2902" t="s">
        <v>36</v>
      </c>
      <c r="M2902" t="s">
        <v>36</v>
      </c>
      <c r="N2902" t="s">
        <v>36</v>
      </c>
      <c r="O2902" t="s">
        <v>36</v>
      </c>
      <c r="P2902" t="s">
        <v>36</v>
      </c>
      <c r="Q2902" t="s">
        <v>36</v>
      </c>
      <c r="R2902" t="s">
        <v>36</v>
      </c>
      <c r="S2902">
        <v>8287.1810000000005</v>
      </c>
      <c r="T2902">
        <v>8299.0488999999998</v>
      </c>
      <c r="U2902">
        <v>70.185400000000001</v>
      </c>
      <c r="V2902">
        <v>70.295199999999994</v>
      </c>
      <c r="W2902">
        <v>74.332599999999999</v>
      </c>
      <c r="X2902">
        <v>74.534999999999997</v>
      </c>
      <c r="Y2902">
        <v>87.595600000000005</v>
      </c>
      <c r="Z2902">
        <v>87.853999999999999</v>
      </c>
      <c r="AA2902" t="s">
        <v>36</v>
      </c>
      <c r="AB2902" t="s">
        <v>36</v>
      </c>
      <c r="AC2902" t="s">
        <v>36</v>
      </c>
      <c r="AD2902" t="s">
        <v>36</v>
      </c>
      <c r="AE2902" t="s">
        <v>36</v>
      </c>
      <c r="AF2902" t="s">
        <v>36</v>
      </c>
      <c r="AG2902" t="s">
        <v>36</v>
      </c>
      <c r="AH2902" t="s">
        <v>36</v>
      </c>
      <c r="AI2902" t="s">
        <v>36</v>
      </c>
      <c r="AJ2902" t="s">
        <v>36</v>
      </c>
      <c r="AK2902">
        <v>119.4</v>
      </c>
      <c r="AL2902">
        <v>119.82</v>
      </c>
      <c r="AM2902" t="s">
        <v>36</v>
      </c>
      <c r="AN2902" t="s">
        <v>36</v>
      </c>
    </row>
    <row r="2903" spans="10:40" x14ac:dyDescent="0.2">
      <c r="J2903" s="2">
        <v>40574</v>
      </c>
      <c r="K2903" t="s">
        <v>36</v>
      </c>
      <c r="L2903" t="s">
        <v>36</v>
      </c>
      <c r="M2903" t="s">
        <v>36</v>
      </c>
      <c r="N2903" t="s">
        <v>36</v>
      </c>
      <c r="O2903" t="s">
        <v>36</v>
      </c>
      <c r="P2903" t="s">
        <v>36</v>
      </c>
      <c r="Q2903" t="s">
        <v>36</v>
      </c>
      <c r="R2903" t="s">
        <v>36</v>
      </c>
      <c r="S2903">
        <v>8289.7242000000006</v>
      </c>
      <c r="T2903">
        <v>8301.5920000000006</v>
      </c>
      <c r="U2903">
        <v>70.178100000000001</v>
      </c>
      <c r="V2903">
        <v>70.258600000000001</v>
      </c>
      <c r="W2903">
        <v>74.402699999999996</v>
      </c>
      <c r="X2903">
        <v>74.581699999999998</v>
      </c>
      <c r="Y2903">
        <v>87.708699999999993</v>
      </c>
      <c r="Z2903">
        <v>87.959000000000003</v>
      </c>
      <c r="AA2903" t="s">
        <v>36</v>
      </c>
      <c r="AB2903" t="s">
        <v>36</v>
      </c>
      <c r="AC2903" t="s">
        <v>36</v>
      </c>
      <c r="AD2903" t="s">
        <v>36</v>
      </c>
      <c r="AE2903" t="s">
        <v>36</v>
      </c>
      <c r="AF2903" t="s">
        <v>36</v>
      </c>
      <c r="AG2903" t="s">
        <v>36</v>
      </c>
      <c r="AH2903" t="s">
        <v>36</v>
      </c>
      <c r="AI2903" t="s">
        <v>36</v>
      </c>
      <c r="AJ2903" t="s">
        <v>36</v>
      </c>
      <c r="AK2903">
        <v>119.4</v>
      </c>
      <c r="AL2903">
        <v>119.82</v>
      </c>
      <c r="AM2903" t="s">
        <v>36</v>
      </c>
      <c r="AN2903" t="s">
        <v>36</v>
      </c>
    </row>
    <row r="2904" spans="10:40" x14ac:dyDescent="0.2">
      <c r="J2904" s="2">
        <v>40575</v>
      </c>
      <c r="K2904" t="s">
        <v>36</v>
      </c>
      <c r="L2904" t="s">
        <v>36</v>
      </c>
      <c r="M2904" t="s">
        <v>36</v>
      </c>
      <c r="N2904" t="s">
        <v>36</v>
      </c>
      <c r="O2904" t="s">
        <v>36</v>
      </c>
      <c r="P2904" t="s">
        <v>36</v>
      </c>
      <c r="Q2904" t="s">
        <v>36</v>
      </c>
      <c r="R2904" t="s">
        <v>36</v>
      </c>
      <c r="S2904">
        <v>8265.1406999999999</v>
      </c>
      <c r="T2904">
        <v>8277.8562999999995</v>
      </c>
      <c r="U2904">
        <v>70.148799999999994</v>
      </c>
      <c r="V2904">
        <v>70.244</v>
      </c>
      <c r="W2904">
        <v>74.301500000000004</v>
      </c>
      <c r="X2904">
        <v>74.340400000000002</v>
      </c>
      <c r="Y2904">
        <v>87.466499999999996</v>
      </c>
      <c r="Z2904">
        <v>87.773300000000006</v>
      </c>
      <c r="AA2904" t="s">
        <v>36</v>
      </c>
      <c r="AB2904" t="s">
        <v>36</v>
      </c>
      <c r="AC2904" t="s">
        <v>36</v>
      </c>
      <c r="AD2904" t="s">
        <v>36</v>
      </c>
      <c r="AE2904" t="s">
        <v>36</v>
      </c>
      <c r="AF2904" t="s">
        <v>36</v>
      </c>
      <c r="AG2904" t="s">
        <v>36</v>
      </c>
      <c r="AH2904" t="s">
        <v>36</v>
      </c>
      <c r="AI2904" t="s">
        <v>36</v>
      </c>
      <c r="AJ2904" t="s">
        <v>36</v>
      </c>
      <c r="AK2904">
        <v>119.59</v>
      </c>
      <c r="AL2904">
        <v>120.09</v>
      </c>
      <c r="AM2904" t="s">
        <v>36</v>
      </c>
      <c r="AN2904" t="s">
        <v>36</v>
      </c>
    </row>
    <row r="2905" spans="10:40" x14ac:dyDescent="0.2">
      <c r="J2905" s="2">
        <v>40576</v>
      </c>
      <c r="K2905" t="s">
        <v>36</v>
      </c>
      <c r="L2905" t="s">
        <v>36</v>
      </c>
      <c r="M2905" t="s">
        <v>36</v>
      </c>
      <c r="N2905" t="s">
        <v>36</v>
      </c>
      <c r="O2905" t="s">
        <v>36</v>
      </c>
      <c r="P2905" t="s">
        <v>36</v>
      </c>
      <c r="Q2905" t="s">
        <v>36</v>
      </c>
      <c r="R2905" t="s">
        <v>36</v>
      </c>
      <c r="S2905">
        <v>8235.4709000000003</v>
      </c>
      <c r="T2905">
        <v>8248.1864999999998</v>
      </c>
      <c r="U2905">
        <v>70.148799999999994</v>
      </c>
      <c r="V2905">
        <v>70.229299999999995</v>
      </c>
      <c r="W2905">
        <v>74.223600000000005</v>
      </c>
      <c r="X2905">
        <v>74.340400000000002</v>
      </c>
      <c r="Y2905">
        <v>87.353399999999993</v>
      </c>
      <c r="Z2905">
        <v>87.652199999999993</v>
      </c>
      <c r="AA2905" t="s">
        <v>36</v>
      </c>
      <c r="AB2905" t="s">
        <v>36</v>
      </c>
      <c r="AC2905" t="s">
        <v>36</v>
      </c>
      <c r="AD2905" t="s">
        <v>36</v>
      </c>
      <c r="AE2905" t="s">
        <v>36</v>
      </c>
      <c r="AF2905" t="s">
        <v>36</v>
      </c>
      <c r="AG2905" t="s">
        <v>36</v>
      </c>
      <c r="AH2905" t="s">
        <v>36</v>
      </c>
      <c r="AI2905" t="s">
        <v>36</v>
      </c>
      <c r="AJ2905" t="s">
        <v>36</v>
      </c>
      <c r="AK2905">
        <v>119.47</v>
      </c>
      <c r="AL2905">
        <v>119.97</v>
      </c>
      <c r="AM2905" t="s">
        <v>36</v>
      </c>
      <c r="AN2905" t="s">
        <v>36</v>
      </c>
    </row>
    <row r="2906" spans="10:40" x14ac:dyDescent="0.2">
      <c r="J2906" s="2">
        <v>40577</v>
      </c>
      <c r="K2906" t="s">
        <v>36</v>
      </c>
      <c r="L2906" t="s">
        <v>36</v>
      </c>
      <c r="M2906" t="s">
        <v>36</v>
      </c>
      <c r="N2906" t="s">
        <v>36</v>
      </c>
      <c r="O2906" t="s">
        <v>36</v>
      </c>
      <c r="P2906" t="s">
        <v>36</v>
      </c>
      <c r="Q2906" t="s">
        <v>36</v>
      </c>
      <c r="R2906" t="s">
        <v>36</v>
      </c>
      <c r="S2906">
        <v>8232.0800999999992</v>
      </c>
      <c r="T2906">
        <v>8243.9480000000003</v>
      </c>
      <c r="U2906">
        <v>70.185400000000001</v>
      </c>
      <c r="V2906">
        <v>70.295199999999994</v>
      </c>
      <c r="W2906">
        <v>74.363699999999994</v>
      </c>
      <c r="X2906">
        <v>74.573899999999995</v>
      </c>
      <c r="Y2906">
        <v>87.490700000000004</v>
      </c>
      <c r="Z2906">
        <v>87.781400000000005</v>
      </c>
      <c r="AA2906" t="s">
        <v>36</v>
      </c>
      <c r="AB2906" t="s">
        <v>36</v>
      </c>
      <c r="AC2906" t="s">
        <v>36</v>
      </c>
      <c r="AD2906" t="s">
        <v>36</v>
      </c>
      <c r="AE2906" t="s">
        <v>36</v>
      </c>
      <c r="AF2906" t="s">
        <v>36</v>
      </c>
      <c r="AG2906" t="s">
        <v>36</v>
      </c>
      <c r="AH2906" t="s">
        <v>36</v>
      </c>
      <c r="AI2906" t="s">
        <v>36</v>
      </c>
      <c r="AJ2906" t="s">
        <v>36</v>
      </c>
      <c r="AK2906">
        <v>119.47</v>
      </c>
      <c r="AL2906">
        <v>119.97</v>
      </c>
      <c r="AM2906" t="s">
        <v>36</v>
      </c>
      <c r="AN2906" t="s">
        <v>36</v>
      </c>
    </row>
    <row r="2907" spans="10:40" x14ac:dyDescent="0.2">
      <c r="J2907" s="2">
        <v>40578</v>
      </c>
      <c r="K2907" t="s">
        <v>36</v>
      </c>
      <c r="L2907" t="s">
        <v>36</v>
      </c>
      <c r="M2907" t="s">
        <v>36</v>
      </c>
      <c r="N2907" t="s">
        <v>36</v>
      </c>
      <c r="O2907" t="s">
        <v>36</v>
      </c>
      <c r="P2907" t="s">
        <v>36</v>
      </c>
      <c r="Q2907" t="s">
        <v>36</v>
      </c>
      <c r="R2907" t="s">
        <v>36</v>
      </c>
      <c r="S2907">
        <v>8215.1260000000002</v>
      </c>
      <c r="T2907">
        <v>8226.9938999999995</v>
      </c>
      <c r="U2907">
        <v>70.192700000000002</v>
      </c>
      <c r="V2907">
        <v>70.302499999999995</v>
      </c>
      <c r="W2907">
        <v>74.247</v>
      </c>
      <c r="X2907">
        <v>74.410399999999996</v>
      </c>
      <c r="Y2907">
        <v>87.313000000000002</v>
      </c>
      <c r="Z2907">
        <v>87.603700000000003</v>
      </c>
      <c r="AA2907" t="s">
        <v>36</v>
      </c>
      <c r="AB2907" t="s">
        <v>36</v>
      </c>
      <c r="AC2907" t="s">
        <v>36</v>
      </c>
      <c r="AD2907" t="s">
        <v>36</v>
      </c>
      <c r="AE2907" t="s">
        <v>36</v>
      </c>
      <c r="AF2907" t="s">
        <v>36</v>
      </c>
      <c r="AG2907" t="s">
        <v>36</v>
      </c>
      <c r="AH2907" t="s">
        <v>36</v>
      </c>
      <c r="AI2907" t="s">
        <v>36</v>
      </c>
      <c r="AJ2907" t="s">
        <v>36</v>
      </c>
      <c r="AK2907">
        <v>119.47</v>
      </c>
      <c r="AL2907">
        <v>119.97</v>
      </c>
      <c r="AM2907" t="s">
        <v>36</v>
      </c>
      <c r="AN2907" t="s">
        <v>36</v>
      </c>
    </row>
    <row r="2908" spans="10:40" x14ac:dyDescent="0.2">
      <c r="J2908" s="2">
        <v>40581</v>
      </c>
      <c r="K2908" t="s">
        <v>36</v>
      </c>
      <c r="L2908" t="s">
        <v>36</v>
      </c>
      <c r="M2908" t="s">
        <v>36</v>
      </c>
      <c r="N2908" t="s">
        <v>36</v>
      </c>
      <c r="O2908" t="s">
        <v>36</v>
      </c>
      <c r="P2908" t="s">
        <v>36</v>
      </c>
      <c r="Q2908" t="s">
        <v>36</v>
      </c>
      <c r="R2908" t="s">
        <v>36</v>
      </c>
      <c r="S2908">
        <v>8207.4966000000004</v>
      </c>
      <c r="T2908">
        <v>8220.2121999999999</v>
      </c>
      <c r="U2908">
        <v>70.221999999999994</v>
      </c>
      <c r="V2908">
        <v>70.331800000000001</v>
      </c>
      <c r="W2908">
        <v>74.122399999999999</v>
      </c>
      <c r="X2908">
        <v>74.332599999999999</v>
      </c>
      <c r="Y2908">
        <v>87.296899999999994</v>
      </c>
      <c r="Z2908">
        <v>87.579499999999996</v>
      </c>
      <c r="AA2908" t="s">
        <v>36</v>
      </c>
      <c r="AB2908" t="s">
        <v>36</v>
      </c>
      <c r="AC2908" t="s">
        <v>36</v>
      </c>
      <c r="AD2908" t="s">
        <v>36</v>
      </c>
      <c r="AE2908" t="s">
        <v>36</v>
      </c>
      <c r="AF2908" t="s">
        <v>36</v>
      </c>
      <c r="AG2908" t="s">
        <v>36</v>
      </c>
      <c r="AH2908" t="s">
        <v>36</v>
      </c>
      <c r="AI2908" t="s">
        <v>36</v>
      </c>
      <c r="AJ2908" t="s">
        <v>36</v>
      </c>
      <c r="AK2908">
        <v>119.47</v>
      </c>
      <c r="AL2908">
        <v>119.97</v>
      </c>
      <c r="AM2908" t="s">
        <v>36</v>
      </c>
      <c r="AN2908" t="s">
        <v>36</v>
      </c>
    </row>
    <row r="2909" spans="10:40" x14ac:dyDescent="0.2">
      <c r="J2909" s="2">
        <v>40582</v>
      </c>
      <c r="K2909" t="s">
        <v>36</v>
      </c>
      <c r="L2909" t="s">
        <v>36</v>
      </c>
      <c r="M2909" t="s">
        <v>36</v>
      </c>
      <c r="N2909" t="s">
        <v>36</v>
      </c>
      <c r="O2909" t="s">
        <v>36</v>
      </c>
      <c r="P2909" t="s">
        <v>36</v>
      </c>
      <c r="Q2909" t="s">
        <v>36</v>
      </c>
      <c r="R2909" t="s">
        <v>36</v>
      </c>
      <c r="S2909">
        <v>8197.3240999999998</v>
      </c>
      <c r="T2909">
        <v>8209.1919999999991</v>
      </c>
      <c r="U2909">
        <v>70.221999999999994</v>
      </c>
      <c r="V2909">
        <v>70.3245</v>
      </c>
      <c r="W2909">
        <v>74.153599999999997</v>
      </c>
      <c r="X2909">
        <v>74.332599999999999</v>
      </c>
      <c r="Y2909">
        <v>87.232299999999995</v>
      </c>
      <c r="Z2909">
        <v>87.498800000000003</v>
      </c>
      <c r="AA2909" t="s">
        <v>36</v>
      </c>
      <c r="AB2909" t="s">
        <v>36</v>
      </c>
      <c r="AC2909" t="s">
        <v>36</v>
      </c>
      <c r="AD2909" t="s">
        <v>36</v>
      </c>
      <c r="AE2909" t="s">
        <v>36</v>
      </c>
      <c r="AF2909" t="s">
        <v>36</v>
      </c>
      <c r="AG2909" t="s">
        <v>36</v>
      </c>
      <c r="AH2909" t="s">
        <v>36</v>
      </c>
      <c r="AI2909" t="s">
        <v>36</v>
      </c>
      <c r="AJ2909" t="s">
        <v>36</v>
      </c>
      <c r="AK2909">
        <v>119.03</v>
      </c>
      <c r="AL2909">
        <v>119.53</v>
      </c>
      <c r="AM2909" t="s">
        <v>36</v>
      </c>
      <c r="AN2909" t="s">
        <v>36</v>
      </c>
    </row>
    <row r="2910" spans="10:40" x14ac:dyDescent="0.2">
      <c r="J2910" s="2">
        <v>40583</v>
      </c>
      <c r="K2910" t="s">
        <v>36</v>
      </c>
      <c r="L2910" t="s">
        <v>36</v>
      </c>
      <c r="M2910" t="s">
        <v>36</v>
      </c>
      <c r="N2910" t="s">
        <v>36</v>
      </c>
      <c r="O2910" t="s">
        <v>36</v>
      </c>
      <c r="P2910" t="s">
        <v>36</v>
      </c>
      <c r="Q2910" t="s">
        <v>36</v>
      </c>
      <c r="R2910" t="s">
        <v>36</v>
      </c>
      <c r="S2910">
        <v>8182.0654000000004</v>
      </c>
      <c r="T2910">
        <v>8193.9333000000006</v>
      </c>
      <c r="U2910">
        <v>70.258600000000001</v>
      </c>
      <c r="V2910">
        <v>70.3172</v>
      </c>
      <c r="W2910">
        <v>73.92</v>
      </c>
      <c r="X2910">
        <v>74.114599999999996</v>
      </c>
      <c r="Y2910">
        <v>86.917400000000001</v>
      </c>
      <c r="Z2910">
        <v>87.046599999999998</v>
      </c>
      <c r="AA2910" t="s">
        <v>36</v>
      </c>
      <c r="AB2910" t="s">
        <v>36</v>
      </c>
      <c r="AC2910" t="s">
        <v>36</v>
      </c>
      <c r="AD2910" t="s">
        <v>36</v>
      </c>
      <c r="AE2910" t="s">
        <v>36</v>
      </c>
      <c r="AF2910" t="s">
        <v>36</v>
      </c>
      <c r="AG2910" t="s">
        <v>36</v>
      </c>
      <c r="AH2910" t="s">
        <v>36</v>
      </c>
      <c r="AI2910" t="s">
        <v>36</v>
      </c>
      <c r="AJ2910" t="s">
        <v>36</v>
      </c>
      <c r="AK2910">
        <v>119.05</v>
      </c>
      <c r="AL2910">
        <v>119.55</v>
      </c>
      <c r="AM2910" t="s">
        <v>36</v>
      </c>
      <c r="AN2910" t="s">
        <v>36</v>
      </c>
    </row>
    <row r="2911" spans="10:40" x14ac:dyDescent="0.2">
      <c r="J2911" s="2">
        <v>40584</v>
      </c>
      <c r="K2911" t="s">
        <v>36</v>
      </c>
      <c r="L2911" t="s">
        <v>36</v>
      </c>
      <c r="M2911" t="s">
        <v>36</v>
      </c>
      <c r="N2911" t="s">
        <v>36</v>
      </c>
      <c r="O2911" t="s">
        <v>36</v>
      </c>
      <c r="P2911" t="s">
        <v>36</v>
      </c>
      <c r="Q2911" t="s">
        <v>36</v>
      </c>
      <c r="R2911" t="s">
        <v>36</v>
      </c>
      <c r="S2911">
        <v>8187.1516000000001</v>
      </c>
      <c r="T2911">
        <v>8199.8672000000006</v>
      </c>
      <c r="U2911">
        <v>70.229299999999995</v>
      </c>
      <c r="V2911">
        <v>70.3245</v>
      </c>
      <c r="W2911">
        <v>73.974500000000006</v>
      </c>
      <c r="X2911">
        <v>74.145799999999994</v>
      </c>
      <c r="Y2911">
        <v>87.014300000000006</v>
      </c>
      <c r="Z2911">
        <v>87.305000000000007</v>
      </c>
      <c r="AA2911" t="s">
        <v>36</v>
      </c>
      <c r="AB2911" t="s">
        <v>36</v>
      </c>
      <c r="AC2911" t="s">
        <v>36</v>
      </c>
      <c r="AD2911" t="s">
        <v>36</v>
      </c>
      <c r="AE2911" t="s">
        <v>36</v>
      </c>
      <c r="AF2911" t="s">
        <v>36</v>
      </c>
      <c r="AG2911" t="s">
        <v>36</v>
      </c>
      <c r="AH2911" t="s">
        <v>36</v>
      </c>
      <c r="AI2911" t="s">
        <v>36</v>
      </c>
      <c r="AJ2911" t="s">
        <v>36</v>
      </c>
      <c r="AK2911">
        <v>119.05</v>
      </c>
      <c r="AL2911">
        <v>119.55</v>
      </c>
      <c r="AM2911" t="s">
        <v>36</v>
      </c>
      <c r="AN2911" t="s">
        <v>36</v>
      </c>
    </row>
    <row r="2912" spans="10:40" x14ac:dyDescent="0.2">
      <c r="J2912" s="2">
        <v>40585</v>
      </c>
      <c r="K2912" t="s">
        <v>36</v>
      </c>
      <c r="L2912" t="s">
        <v>36</v>
      </c>
      <c r="M2912" t="s">
        <v>36</v>
      </c>
      <c r="N2912" t="s">
        <v>36</v>
      </c>
      <c r="O2912" t="s">
        <v>36</v>
      </c>
      <c r="P2912" t="s">
        <v>36</v>
      </c>
      <c r="Q2912" t="s">
        <v>36</v>
      </c>
      <c r="R2912" t="s">
        <v>36</v>
      </c>
      <c r="S2912">
        <v>8202.4104000000007</v>
      </c>
      <c r="T2912">
        <v>8215.1260000000002</v>
      </c>
      <c r="U2912">
        <v>70.251300000000001</v>
      </c>
      <c r="V2912">
        <v>70.346400000000003</v>
      </c>
      <c r="W2912">
        <v>74.161299999999997</v>
      </c>
      <c r="X2912">
        <v>74.340400000000002</v>
      </c>
      <c r="Y2912">
        <v>87.296899999999994</v>
      </c>
      <c r="Z2912">
        <v>87.587599999999995</v>
      </c>
      <c r="AA2912" t="s">
        <v>36</v>
      </c>
      <c r="AB2912" t="s">
        <v>36</v>
      </c>
      <c r="AC2912" t="s">
        <v>36</v>
      </c>
      <c r="AD2912" t="s">
        <v>36</v>
      </c>
      <c r="AE2912" t="s">
        <v>36</v>
      </c>
      <c r="AF2912" t="s">
        <v>36</v>
      </c>
      <c r="AG2912" t="s">
        <v>36</v>
      </c>
      <c r="AH2912" t="s">
        <v>36</v>
      </c>
      <c r="AI2912" t="s">
        <v>36</v>
      </c>
      <c r="AJ2912" t="s">
        <v>36</v>
      </c>
      <c r="AK2912">
        <v>119.05</v>
      </c>
      <c r="AL2912">
        <v>119.55</v>
      </c>
      <c r="AM2912" t="s">
        <v>36</v>
      </c>
      <c r="AN2912" t="s">
        <v>36</v>
      </c>
    </row>
    <row r="2913" spans="10:40" x14ac:dyDescent="0.2">
      <c r="J2913" s="2">
        <v>40588</v>
      </c>
      <c r="K2913" t="s">
        <v>36</v>
      </c>
      <c r="L2913" t="s">
        <v>36</v>
      </c>
      <c r="M2913" t="s">
        <v>36</v>
      </c>
      <c r="N2913" t="s">
        <v>36</v>
      </c>
      <c r="O2913" t="s">
        <v>36</v>
      </c>
      <c r="P2913" t="s">
        <v>36</v>
      </c>
      <c r="Q2913" t="s">
        <v>36</v>
      </c>
      <c r="R2913" t="s">
        <v>36</v>
      </c>
      <c r="S2913">
        <v>8228.6893</v>
      </c>
      <c r="T2913">
        <v>8241.4048999999995</v>
      </c>
      <c r="U2913">
        <v>70.251300000000001</v>
      </c>
      <c r="V2913">
        <v>70.353700000000003</v>
      </c>
      <c r="W2913">
        <v>74.130200000000002</v>
      </c>
      <c r="X2913">
        <v>74.324799999999996</v>
      </c>
      <c r="Y2913">
        <v>87.264600000000002</v>
      </c>
      <c r="Z2913">
        <v>87.563299999999998</v>
      </c>
      <c r="AA2913" t="s">
        <v>36</v>
      </c>
      <c r="AB2913" t="s">
        <v>36</v>
      </c>
      <c r="AC2913" t="s">
        <v>36</v>
      </c>
      <c r="AD2913" t="s">
        <v>36</v>
      </c>
      <c r="AE2913" t="s">
        <v>36</v>
      </c>
      <c r="AF2913" t="s">
        <v>36</v>
      </c>
      <c r="AG2913" t="s">
        <v>36</v>
      </c>
      <c r="AH2913" t="s">
        <v>36</v>
      </c>
      <c r="AI2913" t="s">
        <v>36</v>
      </c>
      <c r="AJ2913" t="s">
        <v>36</v>
      </c>
      <c r="AK2913">
        <v>119.49</v>
      </c>
      <c r="AL2913">
        <v>119.99</v>
      </c>
      <c r="AM2913" t="s">
        <v>36</v>
      </c>
      <c r="AN2913" t="s">
        <v>36</v>
      </c>
    </row>
    <row r="2914" spans="10:40" x14ac:dyDescent="0.2">
      <c r="J2914" s="2">
        <v>40589</v>
      </c>
      <c r="K2914" t="s">
        <v>36</v>
      </c>
      <c r="L2914" t="s">
        <v>36</v>
      </c>
      <c r="M2914" t="s">
        <v>36</v>
      </c>
      <c r="N2914" t="s">
        <v>36</v>
      </c>
      <c r="O2914" t="s">
        <v>36</v>
      </c>
      <c r="P2914" t="s">
        <v>36</v>
      </c>
      <c r="Q2914" t="s">
        <v>36</v>
      </c>
      <c r="R2914" t="s">
        <v>36</v>
      </c>
      <c r="S2914">
        <v>8216.8214000000007</v>
      </c>
      <c r="T2914">
        <v>8229.5370000000003</v>
      </c>
      <c r="U2914">
        <v>70.258600000000001</v>
      </c>
      <c r="V2914">
        <v>70.353700000000003</v>
      </c>
      <c r="W2914">
        <v>74.130200000000002</v>
      </c>
      <c r="X2914">
        <v>74.316999999999993</v>
      </c>
      <c r="Y2914">
        <v>87.2727</v>
      </c>
      <c r="Z2914">
        <v>87.547200000000004</v>
      </c>
      <c r="AA2914" t="s">
        <v>36</v>
      </c>
      <c r="AB2914" t="s">
        <v>36</v>
      </c>
      <c r="AC2914" t="s">
        <v>36</v>
      </c>
      <c r="AD2914" t="s">
        <v>36</v>
      </c>
      <c r="AE2914" t="s">
        <v>36</v>
      </c>
      <c r="AF2914" t="s">
        <v>36</v>
      </c>
      <c r="AG2914" t="s">
        <v>36</v>
      </c>
      <c r="AH2914" t="s">
        <v>36</v>
      </c>
      <c r="AI2914" t="s">
        <v>36</v>
      </c>
      <c r="AJ2914" t="s">
        <v>36</v>
      </c>
      <c r="AK2914">
        <v>119.2</v>
      </c>
      <c r="AL2914">
        <v>119.7</v>
      </c>
      <c r="AM2914" t="s">
        <v>36</v>
      </c>
      <c r="AN2914" t="s">
        <v>36</v>
      </c>
    </row>
    <row r="2915" spans="10:40" x14ac:dyDescent="0.2">
      <c r="J2915" s="2">
        <v>40590</v>
      </c>
      <c r="K2915" t="s">
        <v>36</v>
      </c>
      <c r="L2915" t="s">
        <v>36</v>
      </c>
      <c r="M2915" t="s">
        <v>36</v>
      </c>
      <c r="N2915" t="s">
        <v>36</v>
      </c>
      <c r="O2915" t="s">
        <v>36</v>
      </c>
      <c r="P2915" t="s">
        <v>36</v>
      </c>
      <c r="Q2915" t="s">
        <v>36</v>
      </c>
      <c r="R2915" t="s">
        <v>36</v>
      </c>
      <c r="S2915">
        <v>8234.6232</v>
      </c>
      <c r="T2915">
        <v>8247.3387999999995</v>
      </c>
      <c r="U2915">
        <v>70.258600000000001</v>
      </c>
      <c r="V2915">
        <v>70.353700000000003</v>
      </c>
      <c r="W2915">
        <v>73.990099999999998</v>
      </c>
      <c r="X2915">
        <v>74.200299999999999</v>
      </c>
      <c r="Y2915">
        <v>87.264600000000002</v>
      </c>
      <c r="Z2915">
        <v>87.555300000000003</v>
      </c>
      <c r="AA2915" t="s">
        <v>36</v>
      </c>
      <c r="AB2915" t="s">
        <v>36</v>
      </c>
      <c r="AC2915" t="s">
        <v>36</v>
      </c>
      <c r="AD2915" t="s">
        <v>36</v>
      </c>
      <c r="AE2915" t="s">
        <v>36</v>
      </c>
      <c r="AF2915" t="s">
        <v>36</v>
      </c>
      <c r="AG2915" t="s">
        <v>36</v>
      </c>
      <c r="AH2915" t="s">
        <v>36</v>
      </c>
      <c r="AI2915" t="s">
        <v>36</v>
      </c>
      <c r="AJ2915" t="s">
        <v>36</v>
      </c>
      <c r="AK2915">
        <v>119.27</v>
      </c>
      <c r="AL2915">
        <v>119.77</v>
      </c>
      <c r="AM2915" t="s">
        <v>36</v>
      </c>
      <c r="AN2915" t="s">
        <v>36</v>
      </c>
    </row>
    <row r="2916" spans="10:40" x14ac:dyDescent="0.2">
      <c r="J2916" s="2">
        <v>40591</v>
      </c>
      <c r="K2916" t="s">
        <v>36</v>
      </c>
      <c r="L2916" t="s">
        <v>36</v>
      </c>
      <c r="M2916" t="s">
        <v>36</v>
      </c>
      <c r="N2916" t="s">
        <v>36</v>
      </c>
      <c r="O2916" t="s">
        <v>36</v>
      </c>
      <c r="P2916" t="s">
        <v>36</v>
      </c>
      <c r="Q2916" t="s">
        <v>36</v>
      </c>
      <c r="R2916" t="s">
        <v>36</v>
      </c>
      <c r="S2916">
        <v>8258.3590000000004</v>
      </c>
      <c r="T2916">
        <v>8271.0745999999999</v>
      </c>
      <c r="U2916">
        <v>70.280600000000007</v>
      </c>
      <c r="V2916">
        <v>70.368399999999994</v>
      </c>
      <c r="W2916">
        <v>74.130200000000002</v>
      </c>
      <c r="X2916">
        <v>74.332599999999999</v>
      </c>
      <c r="Y2916">
        <v>87.466499999999996</v>
      </c>
      <c r="Z2916">
        <v>87.732900000000001</v>
      </c>
      <c r="AA2916" t="s">
        <v>36</v>
      </c>
      <c r="AB2916" t="s">
        <v>36</v>
      </c>
      <c r="AC2916" t="s">
        <v>36</v>
      </c>
      <c r="AD2916" t="s">
        <v>36</v>
      </c>
      <c r="AE2916" t="s">
        <v>36</v>
      </c>
      <c r="AF2916" t="s">
        <v>36</v>
      </c>
      <c r="AG2916" t="s">
        <v>36</v>
      </c>
      <c r="AH2916" t="s">
        <v>36</v>
      </c>
      <c r="AI2916" t="s">
        <v>36</v>
      </c>
      <c r="AJ2916" t="s">
        <v>36</v>
      </c>
      <c r="AK2916">
        <v>119.46</v>
      </c>
      <c r="AL2916">
        <v>119.96</v>
      </c>
      <c r="AM2916" t="s">
        <v>36</v>
      </c>
      <c r="AN2916" t="s">
        <v>36</v>
      </c>
    </row>
    <row r="2917" spans="10:40" x14ac:dyDescent="0.2">
      <c r="J2917" s="2">
        <v>40592</v>
      </c>
      <c r="K2917" t="s">
        <v>36</v>
      </c>
      <c r="L2917" t="s">
        <v>36</v>
      </c>
      <c r="M2917" t="s">
        <v>36</v>
      </c>
      <c r="N2917" t="s">
        <v>36</v>
      </c>
      <c r="O2917" t="s">
        <v>36</v>
      </c>
      <c r="P2917" t="s">
        <v>36</v>
      </c>
      <c r="Q2917" t="s">
        <v>36</v>
      </c>
      <c r="R2917" t="s">
        <v>36</v>
      </c>
      <c r="S2917">
        <v>8244.7957000000006</v>
      </c>
      <c r="T2917">
        <v>8257.5113000000001</v>
      </c>
      <c r="U2917">
        <v>70.251300000000001</v>
      </c>
      <c r="V2917">
        <v>70.339100000000002</v>
      </c>
      <c r="W2917">
        <v>74.052400000000006</v>
      </c>
      <c r="X2917">
        <v>74.239199999999997</v>
      </c>
      <c r="Y2917">
        <v>87.361500000000007</v>
      </c>
      <c r="Z2917">
        <v>87.644099999999995</v>
      </c>
      <c r="AA2917" t="s">
        <v>36</v>
      </c>
      <c r="AB2917" t="s">
        <v>36</v>
      </c>
      <c r="AC2917" t="s">
        <v>36</v>
      </c>
      <c r="AD2917" t="s">
        <v>36</v>
      </c>
      <c r="AE2917" t="s">
        <v>36</v>
      </c>
      <c r="AF2917" t="s">
        <v>36</v>
      </c>
      <c r="AG2917" t="s">
        <v>36</v>
      </c>
      <c r="AH2917" t="s">
        <v>36</v>
      </c>
      <c r="AI2917" t="s">
        <v>36</v>
      </c>
      <c r="AJ2917" t="s">
        <v>36</v>
      </c>
      <c r="AK2917">
        <v>119.44</v>
      </c>
      <c r="AL2917">
        <v>119.94</v>
      </c>
      <c r="AM2917" t="s">
        <v>36</v>
      </c>
      <c r="AN2917" t="s">
        <v>36</v>
      </c>
    </row>
    <row r="2918" spans="10:40" x14ac:dyDescent="0.2">
      <c r="J2918" s="2">
        <v>40595</v>
      </c>
      <c r="K2918" t="s">
        <v>36</v>
      </c>
      <c r="L2918" t="s">
        <v>36</v>
      </c>
      <c r="M2918" t="s">
        <v>36</v>
      </c>
      <c r="N2918" t="s">
        <v>36</v>
      </c>
      <c r="O2918" t="s">
        <v>36</v>
      </c>
      <c r="P2918" t="s">
        <v>36</v>
      </c>
      <c r="Q2918" t="s">
        <v>36</v>
      </c>
      <c r="R2918" t="s">
        <v>36</v>
      </c>
      <c r="S2918">
        <v>8285.4856</v>
      </c>
      <c r="T2918">
        <v>8298.2011999999995</v>
      </c>
      <c r="U2918">
        <v>70.280600000000007</v>
      </c>
      <c r="V2918">
        <v>70.368399999999994</v>
      </c>
      <c r="W2918">
        <v>74.130200000000002</v>
      </c>
      <c r="X2918">
        <v>74.316999999999993</v>
      </c>
      <c r="Y2918">
        <v>87.522999999999996</v>
      </c>
      <c r="Z2918">
        <v>87.821700000000007</v>
      </c>
      <c r="AA2918" t="s">
        <v>36</v>
      </c>
      <c r="AB2918" t="s">
        <v>36</v>
      </c>
      <c r="AC2918" t="s">
        <v>36</v>
      </c>
      <c r="AD2918" t="s">
        <v>36</v>
      </c>
      <c r="AE2918" t="s">
        <v>36</v>
      </c>
      <c r="AF2918" t="s">
        <v>36</v>
      </c>
      <c r="AG2918" t="s">
        <v>36</v>
      </c>
      <c r="AH2918" t="s">
        <v>36</v>
      </c>
      <c r="AI2918" t="s">
        <v>36</v>
      </c>
      <c r="AJ2918" t="s">
        <v>36</v>
      </c>
      <c r="AK2918">
        <v>119.46</v>
      </c>
      <c r="AL2918">
        <v>119.96</v>
      </c>
      <c r="AM2918" t="s">
        <v>36</v>
      </c>
      <c r="AN2918" t="s">
        <v>36</v>
      </c>
    </row>
    <row r="2919" spans="10:40" x14ac:dyDescent="0.2">
      <c r="J2919" s="2">
        <v>40596</v>
      </c>
      <c r="K2919" t="s">
        <v>36</v>
      </c>
      <c r="L2919" t="s">
        <v>36</v>
      </c>
      <c r="M2919" t="s">
        <v>36</v>
      </c>
      <c r="N2919" t="s">
        <v>36</v>
      </c>
      <c r="O2919" t="s">
        <v>36</v>
      </c>
      <c r="P2919" t="s">
        <v>36</v>
      </c>
      <c r="Q2919" t="s">
        <v>36</v>
      </c>
      <c r="R2919" t="s">
        <v>36</v>
      </c>
      <c r="S2919">
        <v>8312.6121999999996</v>
      </c>
      <c r="T2919">
        <v>8325.3277999999991</v>
      </c>
      <c r="U2919">
        <v>70.295199999999994</v>
      </c>
      <c r="V2919">
        <v>70.390299999999996</v>
      </c>
      <c r="W2919">
        <v>74.176900000000003</v>
      </c>
      <c r="X2919">
        <v>74.387100000000004</v>
      </c>
      <c r="Y2919">
        <v>87.644099999999995</v>
      </c>
      <c r="Z2919">
        <v>87.934799999999996</v>
      </c>
      <c r="AA2919" t="s">
        <v>36</v>
      </c>
      <c r="AB2919" t="s">
        <v>36</v>
      </c>
      <c r="AC2919" t="s">
        <v>36</v>
      </c>
      <c r="AD2919" t="s">
        <v>36</v>
      </c>
      <c r="AE2919" t="s">
        <v>36</v>
      </c>
      <c r="AF2919" t="s">
        <v>36</v>
      </c>
      <c r="AG2919" t="s">
        <v>36</v>
      </c>
      <c r="AH2919" t="s">
        <v>36</v>
      </c>
      <c r="AI2919" t="s">
        <v>36</v>
      </c>
      <c r="AJ2919" t="s">
        <v>36</v>
      </c>
      <c r="AK2919">
        <v>119.46</v>
      </c>
      <c r="AL2919">
        <v>119.96</v>
      </c>
      <c r="AM2919" t="s">
        <v>36</v>
      </c>
      <c r="AN2919" t="s">
        <v>36</v>
      </c>
    </row>
    <row r="2920" spans="10:40" x14ac:dyDescent="0.2">
      <c r="J2920" s="2">
        <v>40597</v>
      </c>
      <c r="K2920" t="s">
        <v>36</v>
      </c>
      <c r="L2920" t="s">
        <v>36</v>
      </c>
      <c r="M2920" t="s">
        <v>36</v>
      </c>
      <c r="N2920" t="s">
        <v>36</v>
      </c>
      <c r="O2920" t="s">
        <v>36</v>
      </c>
      <c r="P2920" t="s">
        <v>36</v>
      </c>
      <c r="Q2920" t="s">
        <v>36</v>
      </c>
      <c r="R2920" t="s">
        <v>36</v>
      </c>
      <c r="S2920">
        <v>8319.3938999999991</v>
      </c>
      <c r="T2920">
        <v>8332.1095000000005</v>
      </c>
      <c r="U2920">
        <v>70.295199999999994</v>
      </c>
      <c r="V2920">
        <v>70.382999999999996</v>
      </c>
      <c r="W2920">
        <v>74.239199999999997</v>
      </c>
      <c r="X2920">
        <v>74.394900000000007</v>
      </c>
      <c r="Y2920">
        <v>87.797499999999999</v>
      </c>
      <c r="Z2920">
        <v>87.918599999999998</v>
      </c>
      <c r="AA2920" t="s">
        <v>36</v>
      </c>
      <c r="AB2920" t="s">
        <v>36</v>
      </c>
      <c r="AC2920" t="s">
        <v>36</v>
      </c>
      <c r="AD2920" t="s">
        <v>36</v>
      </c>
      <c r="AE2920" t="s">
        <v>36</v>
      </c>
      <c r="AF2920" t="s">
        <v>36</v>
      </c>
      <c r="AG2920" t="s">
        <v>36</v>
      </c>
      <c r="AH2920" t="s">
        <v>36</v>
      </c>
      <c r="AI2920" t="s">
        <v>36</v>
      </c>
      <c r="AJ2920" t="s">
        <v>36</v>
      </c>
      <c r="AK2920">
        <v>119.46</v>
      </c>
      <c r="AL2920">
        <v>119.96</v>
      </c>
      <c r="AM2920" t="s">
        <v>36</v>
      </c>
      <c r="AN2920" t="s">
        <v>36</v>
      </c>
    </row>
    <row r="2921" spans="10:40" x14ac:dyDescent="0.2">
      <c r="J2921" s="2">
        <v>40598</v>
      </c>
      <c r="K2921" t="s">
        <v>36</v>
      </c>
      <c r="L2921" t="s">
        <v>36</v>
      </c>
      <c r="M2921" t="s">
        <v>36</v>
      </c>
      <c r="N2921" t="s">
        <v>36</v>
      </c>
      <c r="O2921" t="s">
        <v>36</v>
      </c>
      <c r="P2921" t="s">
        <v>36</v>
      </c>
      <c r="Q2921" t="s">
        <v>36</v>
      </c>
      <c r="R2921" t="s">
        <v>36</v>
      </c>
      <c r="S2921">
        <v>8335.5002999999997</v>
      </c>
      <c r="T2921">
        <v>8348.2158999999992</v>
      </c>
      <c r="U2921">
        <v>70.302499999999995</v>
      </c>
      <c r="V2921">
        <v>70.390299999999996</v>
      </c>
      <c r="W2921">
        <v>74.223600000000005</v>
      </c>
      <c r="X2921">
        <v>74.426000000000002</v>
      </c>
      <c r="Y2921">
        <v>87.773300000000006</v>
      </c>
      <c r="Z2921">
        <v>88.015500000000003</v>
      </c>
      <c r="AA2921" t="s">
        <v>36</v>
      </c>
      <c r="AB2921" t="s">
        <v>36</v>
      </c>
      <c r="AC2921" t="s">
        <v>36</v>
      </c>
      <c r="AD2921" t="s">
        <v>36</v>
      </c>
      <c r="AE2921" t="s">
        <v>36</v>
      </c>
      <c r="AF2921" t="s">
        <v>36</v>
      </c>
      <c r="AG2921" t="s">
        <v>36</v>
      </c>
      <c r="AH2921" t="s">
        <v>36</v>
      </c>
      <c r="AI2921" t="s">
        <v>36</v>
      </c>
      <c r="AJ2921" t="s">
        <v>36</v>
      </c>
      <c r="AK2921">
        <v>119.76</v>
      </c>
      <c r="AL2921">
        <v>120.26</v>
      </c>
      <c r="AM2921" t="s">
        <v>36</v>
      </c>
      <c r="AN2921" t="s">
        <v>36</v>
      </c>
    </row>
    <row r="2922" spans="10:40" x14ac:dyDescent="0.2">
      <c r="J2922" s="2">
        <v>40599</v>
      </c>
      <c r="K2922" t="s">
        <v>36</v>
      </c>
      <c r="L2922" t="s">
        <v>36</v>
      </c>
      <c r="M2922" t="s">
        <v>36</v>
      </c>
      <c r="N2922" t="s">
        <v>36</v>
      </c>
      <c r="O2922" t="s">
        <v>36</v>
      </c>
      <c r="P2922" t="s">
        <v>36</v>
      </c>
      <c r="Q2922" t="s">
        <v>36</v>
      </c>
      <c r="R2922" t="s">
        <v>36</v>
      </c>
      <c r="S2922">
        <v>8338.8911000000007</v>
      </c>
      <c r="T2922">
        <v>8351.6067000000003</v>
      </c>
      <c r="U2922">
        <v>70.258600000000001</v>
      </c>
      <c r="V2922">
        <v>70.346400000000003</v>
      </c>
      <c r="W2922">
        <v>74.114599999999996</v>
      </c>
      <c r="X2922">
        <v>74.324799999999996</v>
      </c>
      <c r="Y2922">
        <v>87.563299999999998</v>
      </c>
      <c r="Z2922">
        <v>87.837900000000005</v>
      </c>
      <c r="AA2922" t="s">
        <v>36</v>
      </c>
      <c r="AB2922" t="s">
        <v>36</v>
      </c>
      <c r="AC2922" t="s">
        <v>36</v>
      </c>
      <c r="AD2922" t="s">
        <v>36</v>
      </c>
      <c r="AE2922" t="s">
        <v>36</v>
      </c>
      <c r="AF2922" t="s">
        <v>36</v>
      </c>
      <c r="AG2922" t="s">
        <v>36</v>
      </c>
      <c r="AH2922" t="s">
        <v>36</v>
      </c>
      <c r="AI2922" t="s">
        <v>36</v>
      </c>
      <c r="AJ2922" t="s">
        <v>36</v>
      </c>
      <c r="AK2922">
        <v>119.76</v>
      </c>
      <c r="AL2922">
        <v>120.26</v>
      </c>
      <c r="AM2922" t="s">
        <v>36</v>
      </c>
      <c r="AN2922" t="s">
        <v>36</v>
      </c>
    </row>
    <row r="2923" spans="10:40" x14ac:dyDescent="0.2">
      <c r="J2923" s="2">
        <v>40602</v>
      </c>
      <c r="K2923" t="s">
        <v>36</v>
      </c>
      <c r="L2923" t="s">
        <v>36</v>
      </c>
      <c r="M2923" t="s">
        <v>36</v>
      </c>
      <c r="N2923" t="s">
        <v>36</v>
      </c>
      <c r="O2923" t="s">
        <v>36</v>
      </c>
      <c r="P2923" t="s">
        <v>36</v>
      </c>
      <c r="Q2923" t="s">
        <v>36</v>
      </c>
      <c r="R2923" t="s">
        <v>36</v>
      </c>
      <c r="S2923">
        <v>8348.2158999999992</v>
      </c>
      <c r="T2923">
        <v>8360.9315000000006</v>
      </c>
      <c r="U2923">
        <v>70.265900000000002</v>
      </c>
      <c r="V2923">
        <v>70.353700000000003</v>
      </c>
      <c r="W2923">
        <v>74.340400000000002</v>
      </c>
      <c r="X2923">
        <v>74.519400000000005</v>
      </c>
      <c r="Y2923">
        <v>87.506799999999998</v>
      </c>
      <c r="Z2923">
        <v>87.789400000000001</v>
      </c>
      <c r="AA2923" t="s">
        <v>36</v>
      </c>
      <c r="AB2923" t="s">
        <v>36</v>
      </c>
      <c r="AC2923" t="s">
        <v>36</v>
      </c>
      <c r="AD2923" t="s">
        <v>36</v>
      </c>
      <c r="AE2923" t="s">
        <v>36</v>
      </c>
      <c r="AF2923" t="s">
        <v>36</v>
      </c>
      <c r="AG2923" t="s">
        <v>36</v>
      </c>
      <c r="AH2923" t="s">
        <v>36</v>
      </c>
      <c r="AI2923" t="s">
        <v>36</v>
      </c>
      <c r="AJ2923" t="s">
        <v>36</v>
      </c>
      <c r="AK2923">
        <v>119.91</v>
      </c>
      <c r="AL2923">
        <v>120.41</v>
      </c>
      <c r="AM2923" t="s">
        <v>36</v>
      </c>
      <c r="AN2923" t="s">
        <v>36</v>
      </c>
    </row>
    <row r="2924" spans="10:40" x14ac:dyDescent="0.2">
      <c r="J2924" s="2">
        <v>40603</v>
      </c>
      <c r="K2924" t="s">
        <v>36</v>
      </c>
      <c r="L2924" t="s">
        <v>36</v>
      </c>
      <c r="M2924" t="s">
        <v>36</v>
      </c>
      <c r="N2924" t="s">
        <v>36</v>
      </c>
      <c r="O2924" t="s">
        <v>36</v>
      </c>
      <c r="P2924" t="s">
        <v>36</v>
      </c>
      <c r="Q2924" t="s">
        <v>36</v>
      </c>
      <c r="R2924" t="s">
        <v>36</v>
      </c>
      <c r="S2924">
        <v>8341.4343000000008</v>
      </c>
      <c r="T2924">
        <v>8353.3022000000001</v>
      </c>
      <c r="U2924">
        <v>70.265900000000002</v>
      </c>
      <c r="V2924">
        <v>70.361099999999993</v>
      </c>
      <c r="W2924">
        <v>74.293700000000001</v>
      </c>
      <c r="X2924">
        <v>74.480500000000006</v>
      </c>
      <c r="Y2924">
        <v>87.708699999999993</v>
      </c>
      <c r="Z2924">
        <v>87.910600000000002</v>
      </c>
      <c r="AA2924" t="s">
        <v>36</v>
      </c>
      <c r="AB2924" t="s">
        <v>36</v>
      </c>
      <c r="AC2924" t="s">
        <v>36</v>
      </c>
      <c r="AD2924" t="s">
        <v>36</v>
      </c>
      <c r="AE2924" t="s">
        <v>36</v>
      </c>
      <c r="AF2924" t="s">
        <v>36</v>
      </c>
      <c r="AG2924" t="s">
        <v>36</v>
      </c>
      <c r="AH2924" t="s">
        <v>36</v>
      </c>
      <c r="AI2924" t="s">
        <v>36</v>
      </c>
      <c r="AJ2924" t="s">
        <v>36</v>
      </c>
      <c r="AK2924">
        <v>119.91</v>
      </c>
      <c r="AL2924">
        <v>120.41</v>
      </c>
      <c r="AM2924" t="s">
        <v>36</v>
      </c>
      <c r="AN2924" t="s">
        <v>36</v>
      </c>
    </row>
    <row r="2925" spans="10:40" x14ac:dyDescent="0.2">
      <c r="J2925" s="2">
        <v>40604</v>
      </c>
      <c r="K2925" t="s">
        <v>36</v>
      </c>
      <c r="L2925" t="s">
        <v>36</v>
      </c>
      <c r="M2925" t="s">
        <v>36</v>
      </c>
      <c r="N2925" t="s">
        <v>36</v>
      </c>
      <c r="O2925" t="s">
        <v>36</v>
      </c>
      <c r="P2925" t="s">
        <v>36</v>
      </c>
      <c r="Q2925" t="s">
        <v>36</v>
      </c>
      <c r="R2925" t="s">
        <v>36</v>
      </c>
      <c r="S2925">
        <v>8333.8048999999992</v>
      </c>
      <c r="T2925">
        <v>8346.5205000000005</v>
      </c>
      <c r="U2925">
        <v>70.309799999999996</v>
      </c>
      <c r="V2925">
        <v>70.3977</v>
      </c>
      <c r="W2925">
        <v>74.309200000000004</v>
      </c>
      <c r="X2925">
        <v>74.519400000000005</v>
      </c>
      <c r="Y2925">
        <v>87.765199999999993</v>
      </c>
      <c r="Z2925">
        <v>88.015500000000003</v>
      </c>
      <c r="AA2925" t="s">
        <v>36</v>
      </c>
      <c r="AB2925" t="s">
        <v>36</v>
      </c>
      <c r="AC2925" t="s">
        <v>36</v>
      </c>
      <c r="AD2925" t="s">
        <v>36</v>
      </c>
      <c r="AE2925" t="s">
        <v>36</v>
      </c>
      <c r="AF2925" t="s">
        <v>36</v>
      </c>
      <c r="AG2925" t="s">
        <v>36</v>
      </c>
      <c r="AH2925" t="s">
        <v>36</v>
      </c>
      <c r="AI2925" t="s">
        <v>36</v>
      </c>
      <c r="AJ2925" t="s">
        <v>36</v>
      </c>
      <c r="AK2925">
        <v>120.02</v>
      </c>
      <c r="AL2925">
        <v>120.52</v>
      </c>
      <c r="AM2925" t="s">
        <v>36</v>
      </c>
      <c r="AN2925" t="s">
        <v>36</v>
      </c>
    </row>
    <row r="2926" spans="10:40" x14ac:dyDescent="0.2">
      <c r="J2926" s="2">
        <v>40605</v>
      </c>
      <c r="K2926" t="s">
        <v>36</v>
      </c>
      <c r="L2926" t="s">
        <v>36</v>
      </c>
      <c r="M2926" t="s">
        <v>36</v>
      </c>
      <c r="N2926" t="s">
        <v>36</v>
      </c>
      <c r="O2926" t="s">
        <v>36</v>
      </c>
      <c r="P2926" t="s">
        <v>36</v>
      </c>
      <c r="Q2926" t="s">
        <v>36</v>
      </c>
      <c r="R2926" t="s">
        <v>36</v>
      </c>
      <c r="S2926">
        <v>8283.7901999999995</v>
      </c>
      <c r="T2926">
        <v>8295.6581000000006</v>
      </c>
      <c r="U2926">
        <v>70.221999999999994</v>
      </c>
      <c r="V2926">
        <v>70.3172</v>
      </c>
      <c r="W2926">
        <v>74.021199999999993</v>
      </c>
      <c r="X2926">
        <v>74.231399999999994</v>
      </c>
      <c r="Y2926">
        <v>87.409899999999993</v>
      </c>
      <c r="Z2926">
        <v>87.676400000000001</v>
      </c>
      <c r="AA2926" t="s">
        <v>36</v>
      </c>
      <c r="AB2926" t="s">
        <v>36</v>
      </c>
      <c r="AC2926" t="s">
        <v>36</v>
      </c>
      <c r="AD2926" t="s">
        <v>36</v>
      </c>
      <c r="AE2926" t="s">
        <v>36</v>
      </c>
      <c r="AF2926" t="s">
        <v>36</v>
      </c>
      <c r="AG2926" t="s">
        <v>36</v>
      </c>
      <c r="AH2926" t="s">
        <v>36</v>
      </c>
      <c r="AI2926" t="s">
        <v>36</v>
      </c>
      <c r="AJ2926" t="s">
        <v>36</v>
      </c>
      <c r="AK2926">
        <v>120.03</v>
      </c>
      <c r="AL2926">
        <v>120.53</v>
      </c>
      <c r="AM2926" t="s">
        <v>36</v>
      </c>
      <c r="AN2926" t="s">
        <v>36</v>
      </c>
    </row>
    <row r="2927" spans="10:40" x14ac:dyDescent="0.2">
      <c r="J2927" s="2">
        <v>40606</v>
      </c>
      <c r="K2927" t="s">
        <v>36</v>
      </c>
      <c r="L2927" t="s">
        <v>36</v>
      </c>
      <c r="M2927" t="s">
        <v>36</v>
      </c>
      <c r="N2927" t="s">
        <v>36</v>
      </c>
      <c r="O2927" t="s">
        <v>36</v>
      </c>
      <c r="P2927" t="s">
        <v>36</v>
      </c>
      <c r="Q2927" t="s">
        <v>36</v>
      </c>
      <c r="R2927" t="s">
        <v>36</v>
      </c>
      <c r="S2927">
        <v>8327.8709999999992</v>
      </c>
      <c r="T2927">
        <v>8340.5866000000005</v>
      </c>
      <c r="U2927">
        <v>70.258600000000001</v>
      </c>
      <c r="V2927">
        <v>70.346400000000003</v>
      </c>
      <c r="W2927">
        <v>74.145799999999994</v>
      </c>
      <c r="X2927">
        <v>74.223600000000005</v>
      </c>
      <c r="Y2927">
        <v>87.506799999999998</v>
      </c>
      <c r="Z2927">
        <v>87.781400000000005</v>
      </c>
      <c r="AA2927" t="s">
        <v>36</v>
      </c>
      <c r="AB2927" t="s">
        <v>36</v>
      </c>
      <c r="AC2927" t="s">
        <v>36</v>
      </c>
      <c r="AD2927" t="s">
        <v>36</v>
      </c>
      <c r="AE2927" t="s">
        <v>36</v>
      </c>
      <c r="AF2927" t="s">
        <v>36</v>
      </c>
      <c r="AG2927" t="s">
        <v>36</v>
      </c>
      <c r="AH2927" t="s">
        <v>36</v>
      </c>
      <c r="AI2927" t="s">
        <v>36</v>
      </c>
      <c r="AJ2927" t="s">
        <v>36</v>
      </c>
      <c r="AK2927">
        <v>119.86</v>
      </c>
      <c r="AL2927">
        <v>120.36</v>
      </c>
      <c r="AM2927" t="s">
        <v>36</v>
      </c>
      <c r="AN2927" t="s">
        <v>36</v>
      </c>
    </row>
    <row r="2928" spans="10:40" x14ac:dyDescent="0.2">
      <c r="J2928" s="2">
        <v>40609</v>
      </c>
      <c r="K2928" t="s">
        <v>36</v>
      </c>
      <c r="L2928" t="s">
        <v>36</v>
      </c>
      <c r="M2928" t="s">
        <v>36</v>
      </c>
      <c r="N2928" t="s">
        <v>36</v>
      </c>
      <c r="O2928" t="s">
        <v>36</v>
      </c>
      <c r="P2928" t="s">
        <v>36</v>
      </c>
      <c r="Q2928" t="s">
        <v>36</v>
      </c>
      <c r="R2928" t="s">
        <v>36</v>
      </c>
      <c r="S2928">
        <v>8333.8048999999992</v>
      </c>
      <c r="T2928">
        <v>8346.5205000000005</v>
      </c>
      <c r="U2928">
        <v>70.258600000000001</v>
      </c>
      <c r="V2928">
        <v>70.3245</v>
      </c>
      <c r="W2928">
        <v>74.083500000000001</v>
      </c>
      <c r="X2928">
        <v>74.262500000000003</v>
      </c>
      <c r="Y2928">
        <v>87.393799999999999</v>
      </c>
      <c r="Z2928">
        <v>87.676400000000001</v>
      </c>
      <c r="AA2928" t="s">
        <v>36</v>
      </c>
      <c r="AB2928" t="s">
        <v>36</v>
      </c>
      <c r="AC2928" t="s">
        <v>36</v>
      </c>
      <c r="AD2928" t="s">
        <v>36</v>
      </c>
      <c r="AE2928" t="s">
        <v>36</v>
      </c>
      <c r="AF2928" t="s">
        <v>36</v>
      </c>
      <c r="AG2928" t="s">
        <v>36</v>
      </c>
      <c r="AH2928" t="s">
        <v>36</v>
      </c>
      <c r="AI2928" t="s">
        <v>36</v>
      </c>
      <c r="AJ2928" t="s">
        <v>36</v>
      </c>
      <c r="AK2928">
        <v>120.04</v>
      </c>
      <c r="AL2928">
        <v>120.54</v>
      </c>
      <c r="AM2928" t="s">
        <v>36</v>
      </c>
      <c r="AN2928" t="s">
        <v>36</v>
      </c>
    </row>
    <row r="2929" spans="10:40" x14ac:dyDescent="0.2">
      <c r="J2929" s="2">
        <v>40610</v>
      </c>
      <c r="K2929" t="s">
        <v>36</v>
      </c>
      <c r="L2929" t="s">
        <v>36</v>
      </c>
      <c r="M2929" t="s">
        <v>36</v>
      </c>
      <c r="N2929" t="s">
        <v>36</v>
      </c>
      <c r="O2929" t="s">
        <v>36</v>
      </c>
      <c r="P2929" t="s">
        <v>36</v>
      </c>
      <c r="Q2929" t="s">
        <v>36</v>
      </c>
      <c r="R2929" t="s">
        <v>36</v>
      </c>
      <c r="S2929">
        <v>8310.9168000000009</v>
      </c>
      <c r="T2929">
        <v>8323.6324000000004</v>
      </c>
      <c r="U2929">
        <v>70.258600000000001</v>
      </c>
      <c r="V2929">
        <v>70.353700000000003</v>
      </c>
      <c r="W2929">
        <v>74.083500000000001</v>
      </c>
      <c r="X2929">
        <v>74.223600000000005</v>
      </c>
      <c r="Y2929">
        <v>87.353399999999993</v>
      </c>
      <c r="Z2929">
        <v>87.611800000000002</v>
      </c>
      <c r="AA2929" t="s">
        <v>36</v>
      </c>
      <c r="AB2929" t="s">
        <v>36</v>
      </c>
      <c r="AC2929" t="s">
        <v>36</v>
      </c>
      <c r="AD2929" t="s">
        <v>36</v>
      </c>
      <c r="AE2929" t="s">
        <v>36</v>
      </c>
      <c r="AF2929" t="s">
        <v>36</v>
      </c>
      <c r="AG2929" t="s">
        <v>36</v>
      </c>
      <c r="AH2929" t="s">
        <v>36</v>
      </c>
      <c r="AI2929" t="s">
        <v>36</v>
      </c>
      <c r="AJ2929" t="s">
        <v>36</v>
      </c>
      <c r="AK2929">
        <v>120.11</v>
      </c>
      <c r="AL2929">
        <v>120.61</v>
      </c>
      <c r="AM2929" t="s">
        <v>36</v>
      </c>
      <c r="AN2929" t="s">
        <v>36</v>
      </c>
    </row>
    <row r="2930" spans="10:40" x14ac:dyDescent="0.2">
      <c r="J2930" s="2">
        <v>40611</v>
      </c>
      <c r="K2930" t="s">
        <v>36</v>
      </c>
      <c r="L2930" t="s">
        <v>36</v>
      </c>
      <c r="M2930" t="s">
        <v>36</v>
      </c>
      <c r="N2930" t="s">
        <v>36</v>
      </c>
      <c r="O2930" t="s">
        <v>36</v>
      </c>
      <c r="P2930" t="s">
        <v>36</v>
      </c>
      <c r="Q2930" t="s">
        <v>36</v>
      </c>
      <c r="R2930" t="s">
        <v>36</v>
      </c>
      <c r="S2930">
        <v>8317.6985000000004</v>
      </c>
      <c r="T2930">
        <v>8329.5663999999997</v>
      </c>
      <c r="U2930">
        <v>70.258600000000001</v>
      </c>
      <c r="V2930">
        <v>70.331800000000001</v>
      </c>
      <c r="W2930">
        <v>74.052400000000006</v>
      </c>
      <c r="X2930">
        <v>74.254800000000003</v>
      </c>
      <c r="Y2930">
        <v>87.288799999999995</v>
      </c>
      <c r="Z2930">
        <v>87.571399999999997</v>
      </c>
      <c r="AA2930" t="s">
        <v>36</v>
      </c>
      <c r="AB2930" t="s">
        <v>36</v>
      </c>
      <c r="AC2930" t="s">
        <v>36</v>
      </c>
      <c r="AD2930" t="s">
        <v>36</v>
      </c>
      <c r="AE2930" t="s">
        <v>36</v>
      </c>
      <c r="AF2930" t="s">
        <v>36</v>
      </c>
      <c r="AG2930" t="s">
        <v>36</v>
      </c>
      <c r="AH2930" t="s">
        <v>36</v>
      </c>
      <c r="AI2930" t="s">
        <v>36</v>
      </c>
      <c r="AJ2930" t="s">
        <v>36</v>
      </c>
      <c r="AK2930">
        <v>120.37</v>
      </c>
      <c r="AL2930">
        <v>120.87</v>
      </c>
      <c r="AM2930" t="s">
        <v>36</v>
      </c>
      <c r="AN2930" t="s">
        <v>36</v>
      </c>
    </row>
    <row r="2931" spans="10:40" x14ac:dyDescent="0.2">
      <c r="J2931" s="2">
        <v>40612</v>
      </c>
      <c r="K2931" t="s">
        <v>36</v>
      </c>
      <c r="L2931" t="s">
        <v>36</v>
      </c>
      <c r="M2931" t="s">
        <v>36</v>
      </c>
      <c r="N2931" t="s">
        <v>36</v>
      </c>
      <c r="O2931" t="s">
        <v>36</v>
      </c>
      <c r="P2931" t="s">
        <v>36</v>
      </c>
      <c r="Q2931" t="s">
        <v>36</v>
      </c>
      <c r="R2931" t="s">
        <v>36</v>
      </c>
      <c r="S2931">
        <v>8360.9315000000006</v>
      </c>
      <c r="T2931">
        <v>8373.6471000000001</v>
      </c>
      <c r="U2931">
        <v>70.258600000000001</v>
      </c>
      <c r="V2931">
        <v>70.361099999999993</v>
      </c>
      <c r="W2931">
        <v>74.262500000000003</v>
      </c>
      <c r="X2931">
        <v>74.418199999999999</v>
      </c>
      <c r="Y2931">
        <v>87.749099999999999</v>
      </c>
      <c r="Z2931">
        <v>87.926699999999997</v>
      </c>
      <c r="AA2931" t="s">
        <v>36</v>
      </c>
      <c r="AB2931" t="s">
        <v>36</v>
      </c>
      <c r="AC2931" t="s">
        <v>36</v>
      </c>
      <c r="AD2931" t="s">
        <v>36</v>
      </c>
      <c r="AE2931" t="s">
        <v>36</v>
      </c>
      <c r="AF2931" t="s">
        <v>36</v>
      </c>
      <c r="AG2931" t="s">
        <v>36</v>
      </c>
      <c r="AH2931" t="s">
        <v>36</v>
      </c>
      <c r="AI2931" t="s">
        <v>36</v>
      </c>
      <c r="AJ2931" t="s">
        <v>36</v>
      </c>
      <c r="AK2931">
        <v>120.55</v>
      </c>
      <c r="AL2931">
        <v>121.05</v>
      </c>
      <c r="AM2931" t="s">
        <v>36</v>
      </c>
      <c r="AN2931" t="s">
        <v>36</v>
      </c>
    </row>
    <row r="2932" spans="10:40" x14ac:dyDescent="0.2">
      <c r="J2932" s="2">
        <v>40613</v>
      </c>
      <c r="K2932" t="s">
        <v>36</v>
      </c>
      <c r="L2932" t="s">
        <v>36</v>
      </c>
      <c r="M2932" t="s">
        <v>36</v>
      </c>
      <c r="N2932" t="s">
        <v>36</v>
      </c>
      <c r="O2932" t="s">
        <v>36</v>
      </c>
      <c r="P2932" t="s">
        <v>36</v>
      </c>
      <c r="Q2932" t="s">
        <v>36</v>
      </c>
      <c r="R2932" t="s">
        <v>36</v>
      </c>
      <c r="S2932">
        <v>8385.5149999999994</v>
      </c>
      <c r="T2932">
        <v>8398.2306000000008</v>
      </c>
      <c r="U2932">
        <v>70.295199999999994</v>
      </c>
      <c r="V2932">
        <v>70.346400000000003</v>
      </c>
      <c r="W2932">
        <v>74.309200000000004</v>
      </c>
      <c r="X2932">
        <v>74.496099999999998</v>
      </c>
      <c r="Y2932">
        <v>87.991299999999995</v>
      </c>
      <c r="Z2932">
        <v>88.201300000000003</v>
      </c>
      <c r="AA2932" t="s">
        <v>36</v>
      </c>
      <c r="AB2932" t="s">
        <v>36</v>
      </c>
      <c r="AC2932" t="s">
        <v>36</v>
      </c>
      <c r="AD2932" t="s">
        <v>36</v>
      </c>
      <c r="AE2932" t="s">
        <v>36</v>
      </c>
      <c r="AF2932" t="s">
        <v>36</v>
      </c>
      <c r="AG2932" t="s">
        <v>36</v>
      </c>
      <c r="AH2932" t="s">
        <v>36</v>
      </c>
      <c r="AI2932" t="s">
        <v>36</v>
      </c>
      <c r="AJ2932" t="s">
        <v>36</v>
      </c>
      <c r="AK2932">
        <v>120.87</v>
      </c>
      <c r="AL2932">
        <v>121.37</v>
      </c>
      <c r="AM2932" t="s">
        <v>36</v>
      </c>
      <c r="AN2932" t="s">
        <v>36</v>
      </c>
    </row>
    <row r="2933" spans="10:40" x14ac:dyDescent="0.2">
      <c r="J2933" s="2">
        <v>40616</v>
      </c>
      <c r="K2933" t="s">
        <v>36</v>
      </c>
      <c r="L2933" t="s">
        <v>36</v>
      </c>
      <c r="M2933" t="s">
        <v>36</v>
      </c>
      <c r="N2933" t="s">
        <v>36</v>
      </c>
      <c r="O2933" t="s">
        <v>36</v>
      </c>
      <c r="P2933" t="s">
        <v>36</v>
      </c>
      <c r="Q2933" t="s">
        <v>36</v>
      </c>
      <c r="R2933" t="s">
        <v>36</v>
      </c>
      <c r="S2933">
        <v>8411.7939000000006</v>
      </c>
      <c r="T2933">
        <v>8424.5095000000001</v>
      </c>
      <c r="U2933">
        <v>70.287899999999993</v>
      </c>
      <c r="V2933">
        <v>70.390299999999996</v>
      </c>
      <c r="W2933">
        <v>74.285899999999998</v>
      </c>
      <c r="X2933">
        <v>74.496099999999998</v>
      </c>
      <c r="Y2933">
        <v>87.805599999999998</v>
      </c>
      <c r="Z2933">
        <v>88.072100000000006</v>
      </c>
      <c r="AA2933" t="s">
        <v>36</v>
      </c>
      <c r="AB2933" t="s">
        <v>36</v>
      </c>
      <c r="AC2933" t="s">
        <v>36</v>
      </c>
      <c r="AD2933" t="s">
        <v>36</v>
      </c>
      <c r="AE2933" t="s">
        <v>36</v>
      </c>
      <c r="AF2933" t="s">
        <v>36</v>
      </c>
      <c r="AG2933" t="s">
        <v>36</v>
      </c>
      <c r="AH2933" t="s">
        <v>36</v>
      </c>
      <c r="AI2933" t="s">
        <v>36</v>
      </c>
      <c r="AJ2933" t="s">
        <v>36</v>
      </c>
      <c r="AK2933">
        <v>121.07</v>
      </c>
      <c r="AL2933">
        <v>121.57</v>
      </c>
      <c r="AM2933" t="s">
        <v>36</v>
      </c>
      <c r="AN2933" t="s">
        <v>36</v>
      </c>
    </row>
    <row r="2934" spans="10:40" x14ac:dyDescent="0.2">
      <c r="J2934" s="2">
        <v>40617</v>
      </c>
      <c r="K2934" t="s">
        <v>36</v>
      </c>
      <c r="L2934" t="s">
        <v>36</v>
      </c>
      <c r="M2934" t="s">
        <v>36</v>
      </c>
      <c r="N2934" t="s">
        <v>36</v>
      </c>
      <c r="O2934" t="s">
        <v>36</v>
      </c>
      <c r="P2934" t="s">
        <v>36</v>
      </c>
      <c r="Q2934" t="s">
        <v>36</v>
      </c>
      <c r="R2934" t="s">
        <v>36</v>
      </c>
      <c r="S2934">
        <v>8428.7481000000007</v>
      </c>
      <c r="T2934">
        <v>8441.4637000000002</v>
      </c>
      <c r="U2934">
        <v>70.346400000000003</v>
      </c>
      <c r="V2934">
        <v>70.448899999999995</v>
      </c>
      <c r="W2934">
        <v>74.527199999999993</v>
      </c>
      <c r="X2934">
        <v>74.737399999999994</v>
      </c>
      <c r="Y2934">
        <v>88.290099999999995</v>
      </c>
      <c r="Z2934">
        <v>88.524299999999997</v>
      </c>
      <c r="AA2934" t="s">
        <v>36</v>
      </c>
      <c r="AB2934" t="s">
        <v>36</v>
      </c>
      <c r="AC2934" t="s">
        <v>36</v>
      </c>
      <c r="AD2934" t="s">
        <v>36</v>
      </c>
      <c r="AE2934" t="s">
        <v>36</v>
      </c>
      <c r="AF2934" t="s">
        <v>36</v>
      </c>
      <c r="AG2934" t="s">
        <v>36</v>
      </c>
      <c r="AH2934" t="s">
        <v>36</v>
      </c>
      <c r="AI2934" t="s">
        <v>36</v>
      </c>
      <c r="AJ2934" t="s">
        <v>36</v>
      </c>
      <c r="AK2934">
        <v>121.07</v>
      </c>
      <c r="AL2934">
        <v>121.57</v>
      </c>
      <c r="AM2934" t="s">
        <v>36</v>
      </c>
      <c r="AN2934" t="s">
        <v>36</v>
      </c>
    </row>
    <row r="2935" spans="10:40" x14ac:dyDescent="0.2">
      <c r="J2935" s="2">
        <v>40618</v>
      </c>
      <c r="K2935" t="s">
        <v>36</v>
      </c>
      <c r="L2935" t="s">
        <v>36</v>
      </c>
      <c r="M2935" t="s">
        <v>36</v>
      </c>
      <c r="N2935" t="s">
        <v>36</v>
      </c>
      <c r="O2935" t="s">
        <v>36</v>
      </c>
      <c r="P2935" t="s">
        <v>36</v>
      </c>
      <c r="Q2935" t="s">
        <v>36</v>
      </c>
      <c r="R2935" t="s">
        <v>36</v>
      </c>
      <c r="S2935">
        <v>8471.1334000000006</v>
      </c>
      <c r="T2935">
        <v>8483.8490000000002</v>
      </c>
      <c r="U2935">
        <v>70.3977</v>
      </c>
      <c r="V2935">
        <v>70.500100000000003</v>
      </c>
      <c r="W2935">
        <v>74.706199999999995</v>
      </c>
      <c r="X2935">
        <v>74.916399999999996</v>
      </c>
      <c r="Y2935">
        <v>88.532300000000006</v>
      </c>
      <c r="Z2935">
        <v>88.790700000000001</v>
      </c>
      <c r="AA2935" t="s">
        <v>36</v>
      </c>
      <c r="AB2935" t="s">
        <v>36</v>
      </c>
      <c r="AC2935" t="s">
        <v>36</v>
      </c>
      <c r="AD2935" t="s">
        <v>36</v>
      </c>
      <c r="AE2935" t="s">
        <v>36</v>
      </c>
      <c r="AF2935" t="s">
        <v>36</v>
      </c>
      <c r="AG2935" t="s">
        <v>36</v>
      </c>
      <c r="AH2935" t="s">
        <v>36</v>
      </c>
      <c r="AI2935" t="s">
        <v>36</v>
      </c>
      <c r="AJ2935" t="s">
        <v>36</v>
      </c>
      <c r="AK2935">
        <v>121.56</v>
      </c>
      <c r="AL2935">
        <v>122.06</v>
      </c>
      <c r="AM2935" t="s">
        <v>36</v>
      </c>
      <c r="AN2935" t="s">
        <v>36</v>
      </c>
    </row>
    <row r="2936" spans="10:40" x14ac:dyDescent="0.2">
      <c r="J2936" s="2">
        <v>40619</v>
      </c>
      <c r="K2936" t="s">
        <v>36</v>
      </c>
      <c r="L2936" t="s">
        <v>36</v>
      </c>
      <c r="M2936" t="s">
        <v>36</v>
      </c>
      <c r="N2936" t="s">
        <v>36</v>
      </c>
      <c r="O2936" t="s">
        <v>36</v>
      </c>
      <c r="P2936" t="s">
        <v>36</v>
      </c>
      <c r="Q2936" t="s">
        <v>36</v>
      </c>
      <c r="R2936" t="s">
        <v>36</v>
      </c>
      <c r="S2936">
        <v>8426.2049000000006</v>
      </c>
      <c r="T2936">
        <v>8438.9205000000002</v>
      </c>
      <c r="U2936">
        <v>70.353700000000003</v>
      </c>
      <c r="V2936">
        <v>70.463499999999996</v>
      </c>
      <c r="W2936">
        <v>74.573899999999995</v>
      </c>
      <c r="X2936">
        <v>74.784099999999995</v>
      </c>
      <c r="Y2936">
        <v>88.346599999999995</v>
      </c>
      <c r="Z2936">
        <v>88.605000000000004</v>
      </c>
      <c r="AA2936" t="s">
        <v>36</v>
      </c>
      <c r="AB2936" t="s">
        <v>36</v>
      </c>
      <c r="AC2936" t="s">
        <v>36</v>
      </c>
      <c r="AD2936" t="s">
        <v>36</v>
      </c>
      <c r="AE2936" t="s">
        <v>36</v>
      </c>
      <c r="AF2936" t="s">
        <v>36</v>
      </c>
      <c r="AG2936" t="s">
        <v>36</v>
      </c>
      <c r="AH2936" t="s">
        <v>36</v>
      </c>
      <c r="AI2936" t="s">
        <v>36</v>
      </c>
      <c r="AJ2936" t="s">
        <v>36</v>
      </c>
      <c r="AK2936">
        <v>121.73</v>
      </c>
      <c r="AL2936">
        <v>122.23</v>
      </c>
      <c r="AM2936" t="s">
        <v>36</v>
      </c>
      <c r="AN2936" t="s">
        <v>36</v>
      </c>
    </row>
    <row r="2937" spans="10:40" x14ac:dyDescent="0.2">
      <c r="J2937" s="2">
        <v>40620</v>
      </c>
      <c r="K2937" t="s">
        <v>36</v>
      </c>
      <c r="L2937" t="s">
        <v>36</v>
      </c>
      <c r="M2937" t="s">
        <v>36</v>
      </c>
      <c r="N2937" t="s">
        <v>36</v>
      </c>
      <c r="O2937" t="s">
        <v>36</v>
      </c>
      <c r="P2937" t="s">
        <v>36</v>
      </c>
      <c r="Q2937" t="s">
        <v>36</v>
      </c>
      <c r="R2937" t="s">
        <v>36</v>
      </c>
      <c r="S2937">
        <v>8451.6360999999997</v>
      </c>
      <c r="T2937">
        <v>8464.3516999999993</v>
      </c>
      <c r="U2937">
        <v>70.361099999999993</v>
      </c>
      <c r="V2937">
        <v>70.463499999999996</v>
      </c>
      <c r="W2937">
        <v>74.628399999999999</v>
      </c>
      <c r="X2937">
        <v>74.8386</v>
      </c>
      <c r="Y2937">
        <v>88.354699999999994</v>
      </c>
      <c r="Z2937">
        <v>88.621200000000002</v>
      </c>
      <c r="AA2937" t="s">
        <v>36</v>
      </c>
      <c r="AB2937" t="s">
        <v>36</v>
      </c>
      <c r="AC2937" t="s">
        <v>36</v>
      </c>
      <c r="AD2937" t="s">
        <v>36</v>
      </c>
      <c r="AE2937" t="s">
        <v>36</v>
      </c>
      <c r="AF2937" t="s">
        <v>36</v>
      </c>
      <c r="AG2937" t="s">
        <v>36</v>
      </c>
      <c r="AH2937" t="s">
        <v>36</v>
      </c>
      <c r="AI2937" t="s">
        <v>36</v>
      </c>
      <c r="AJ2937" t="s">
        <v>36</v>
      </c>
      <c r="AK2937">
        <v>121.48</v>
      </c>
      <c r="AL2937">
        <v>121.98</v>
      </c>
      <c r="AM2937" t="s">
        <v>36</v>
      </c>
      <c r="AN2937" t="s">
        <v>36</v>
      </c>
    </row>
    <row r="2938" spans="10:40" x14ac:dyDescent="0.2">
      <c r="J2938" s="2">
        <v>40623</v>
      </c>
      <c r="K2938" t="s">
        <v>36</v>
      </c>
      <c r="L2938" t="s">
        <v>36</v>
      </c>
      <c r="M2938" t="s">
        <v>36</v>
      </c>
      <c r="N2938" t="s">
        <v>36</v>
      </c>
      <c r="O2938" t="s">
        <v>36</v>
      </c>
      <c r="P2938" t="s">
        <v>36</v>
      </c>
      <c r="Q2938" t="s">
        <v>36</v>
      </c>
      <c r="R2938" t="s">
        <v>36</v>
      </c>
      <c r="S2938">
        <v>8438.9205000000002</v>
      </c>
      <c r="T2938">
        <v>8451.6360999999997</v>
      </c>
      <c r="U2938">
        <v>70.244</v>
      </c>
      <c r="V2938">
        <v>70.346400000000003</v>
      </c>
      <c r="W2938">
        <v>74.301500000000004</v>
      </c>
      <c r="X2938">
        <v>74.379300000000001</v>
      </c>
      <c r="Y2938">
        <v>87.950900000000004</v>
      </c>
      <c r="Z2938">
        <v>88.201300000000003</v>
      </c>
      <c r="AA2938" t="s">
        <v>36</v>
      </c>
      <c r="AB2938" t="s">
        <v>36</v>
      </c>
      <c r="AC2938" t="s">
        <v>36</v>
      </c>
      <c r="AD2938" t="s">
        <v>36</v>
      </c>
      <c r="AE2938" t="s">
        <v>36</v>
      </c>
      <c r="AF2938" t="s">
        <v>36</v>
      </c>
      <c r="AG2938" t="s">
        <v>36</v>
      </c>
      <c r="AH2938" t="s">
        <v>36</v>
      </c>
      <c r="AI2938" t="s">
        <v>36</v>
      </c>
      <c r="AJ2938" t="s">
        <v>36</v>
      </c>
      <c r="AK2938">
        <v>121.28</v>
      </c>
      <c r="AL2938">
        <v>121.78</v>
      </c>
      <c r="AM2938" t="s">
        <v>36</v>
      </c>
      <c r="AN2938" t="s">
        <v>36</v>
      </c>
    </row>
    <row r="2939" spans="10:40" x14ac:dyDescent="0.2">
      <c r="J2939" s="2">
        <v>40624</v>
      </c>
      <c r="K2939" t="s">
        <v>36</v>
      </c>
      <c r="L2939" t="s">
        <v>36</v>
      </c>
      <c r="M2939" t="s">
        <v>36</v>
      </c>
      <c r="N2939" t="s">
        <v>36</v>
      </c>
      <c r="O2939" t="s">
        <v>36</v>
      </c>
      <c r="P2939" t="s">
        <v>36</v>
      </c>
      <c r="Q2939" t="s">
        <v>36</v>
      </c>
      <c r="R2939" t="s">
        <v>36</v>
      </c>
      <c r="S2939">
        <v>8400.7736999999997</v>
      </c>
      <c r="T2939">
        <v>8413.4892999999993</v>
      </c>
      <c r="U2939">
        <v>70.229299999999995</v>
      </c>
      <c r="V2939">
        <v>70.331800000000001</v>
      </c>
      <c r="W2939">
        <v>74.309200000000004</v>
      </c>
      <c r="X2939">
        <v>74.472700000000003</v>
      </c>
      <c r="Y2939">
        <v>87.926699999999997</v>
      </c>
      <c r="Z2939">
        <v>88.193200000000004</v>
      </c>
      <c r="AA2939" t="s">
        <v>36</v>
      </c>
      <c r="AB2939" t="s">
        <v>36</v>
      </c>
      <c r="AC2939" t="s">
        <v>36</v>
      </c>
      <c r="AD2939" t="s">
        <v>36</v>
      </c>
      <c r="AE2939" t="s">
        <v>36</v>
      </c>
      <c r="AF2939" t="s">
        <v>36</v>
      </c>
      <c r="AG2939" t="s">
        <v>36</v>
      </c>
      <c r="AH2939" t="s">
        <v>36</v>
      </c>
      <c r="AI2939" t="s">
        <v>36</v>
      </c>
      <c r="AJ2939" t="s">
        <v>36</v>
      </c>
      <c r="AK2939">
        <v>121.29</v>
      </c>
      <c r="AL2939">
        <v>121.79</v>
      </c>
      <c r="AM2939" t="s">
        <v>36</v>
      </c>
      <c r="AN2939" t="s">
        <v>36</v>
      </c>
    </row>
    <row r="2940" spans="10:40" x14ac:dyDescent="0.2">
      <c r="J2940" s="2">
        <v>40625</v>
      </c>
      <c r="K2940" t="s">
        <v>36</v>
      </c>
      <c r="L2940" t="s">
        <v>36</v>
      </c>
      <c r="M2940" t="s">
        <v>36</v>
      </c>
      <c r="N2940" t="s">
        <v>36</v>
      </c>
      <c r="O2940" t="s">
        <v>36</v>
      </c>
      <c r="P2940" t="s">
        <v>36</v>
      </c>
      <c r="Q2940" t="s">
        <v>36</v>
      </c>
      <c r="R2940" t="s">
        <v>36</v>
      </c>
      <c r="S2940">
        <v>8418.5756000000001</v>
      </c>
      <c r="T2940">
        <v>8431.2911999999997</v>
      </c>
      <c r="U2940">
        <v>70.265900000000002</v>
      </c>
      <c r="V2940">
        <v>70.375699999999995</v>
      </c>
      <c r="W2940">
        <v>74.371499999999997</v>
      </c>
      <c r="X2940">
        <v>74.573899999999995</v>
      </c>
      <c r="Y2940">
        <v>88.096299999999999</v>
      </c>
      <c r="Z2940">
        <v>88.346599999999995</v>
      </c>
      <c r="AA2940" t="s">
        <v>36</v>
      </c>
      <c r="AB2940" t="s">
        <v>36</v>
      </c>
      <c r="AC2940" t="s">
        <v>36</v>
      </c>
      <c r="AD2940" t="s">
        <v>36</v>
      </c>
      <c r="AE2940" t="s">
        <v>36</v>
      </c>
      <c r="AF2940" t="s">
        <v>36</v>
      </c>
      <c r="AG2940" t="s">
        <v>36</v>
      </c>
      <c r="AH2940" t="s">
        <v>36</v>
      </c>
      <c r="AI2940" t="s">
        <v>36</v>
      </c>
      <c r="AJ2940" t="s">
        <v>36</v>
      </c>
      <c r="AK2940">
        <v>121.37</v>
      </c>
      <c r="AL2940">
        <v>121.87</v>
      </c>
      <c r="AM2940" t="s">
        <v>36</v>
      </c>
      <c r="AN2940" t="s">
        <v>36</v>
      </c>
    </row>
    <row r="2941" spans="10:40" x14ac:dyDescent="0.2">
      <c r="J2941" s="2">
        <v>40626</v>
      </c>
      <c r="K2941" t="s">
        <v>36</v>
      </c>
      <c r="L2941" t="s">
        <v>36</v>
      </c>
      <c r="M2941" t="s">
        <v>36</v>
      </c>
      <c r="N2941" t="s">
        <v>36</v>
      </c>
      <c r="O2941" t="s">
        <v>36</v>
      </c>
      <c r="P2941" t="s">
        <v>36</v>
      </c>
      <c r="Q2941" t="s">
        <v>36</v>
      </c>
      <c r="R2941" t="s">
        <v>36</v>
      </c>
      <c r="S2941">
        <v>8407.5553999999993</v>
      </c>
      <c r="T2941">
        <v>8420.2710000000006</v>
      </c>
      <c r="U2941">
        <v>70.236599999999996</v>
      </c>
      <c r="V2941">
        <v>70.339100000000002</v>
      </c>
      <c r="W2941">
        <v>74.379300000000001</v>
      </c>
      <c r="X2941">
        <v>74.5428</v>
      </c>
      <c r="Y2941">
        <v>88.023600000000002</v>
      </c>
      <c r="Z2941">
        <v>88.290099999999995</v>
      </c>
      <c r="AA2941" t="s">
        <v>36</v>
      </c>
      <c r="AB2941" t="s">
        <v>36</v>
      </c>
      <c r="AC2941" t="s">
        <v>36</v>
      </c>
      <c r="AD2941" t="s">
        <v>36</v>
      </c>
      <c r="AE2941" t="s">
        <v>36</v>
      </c>
      <c r="AF2941" t="s">
        <v>36</v>
      </c>
      <c r="AG2941" t="s">
        <v>36</v>
      </c>
      <c r="AH2941" t="s">
        <v>36</v>
      </c>
      <c r="AI2941" t="s">
        <v>36</v>
      </c>
      <c r="AJ2941" t="s">
        <v>36</v>
      </c>
      <c r="AK2941">
        <v>121.37</v>
      </c>
      <c r="AL2941">
        <v>121.87</v>
      </c>
      <c r="AM2941" t="s">
        <v>36</v>
      </c>
      <c r="AN2941" t="s">
        <v>36</v>
      </c>
    </row>
    <row r="2942" spans="10:40" x14ac:dyDescent="0.2">
      <c r="J2942" s="2">
        <v>40627</v>
      </c>
      <c r="K2942" t="s">
        <v>36</v>
      </c>
      <c r="L2942" t="s">
        <v>36</v>
      </c>
      <c r="M2942" t="s">
        <v>36</v>
      </c>
      <c r="N2942" t="s">
        <v>36</v>
      </c>
      <c r="O2942" t="s">
        <v>36</v>
      </c>
      <c r="P2942" t="s">
        <v>36</v>
      </c>
      <c r="Q2942" t="s">
        <v>36</v>
      </c>
      <c r="R2942" t="s">
        <v>36</v>
      </c>
      <c r="S2942">
        <v>8396.5352000000003</v>
      </c>
      <c r="T2942">
        <v>8409.2507999999998</v>
      </c>
      <c r="U2942">
        <v>70.185400000000001</v>
      </c>
      <c r="V2942">
        <v>70.287899999999993</v>
      </c>
      <c r="W2942">
        <v>74.301500000000004</v>
      </c>
      <c r="X2942">
        <v>74.488299999999995</v>
      </c>
      <c r="Y2942">
        <v>87.959000000000003</v>
      </c>
      <c r="Z2942">
        <v>88.225499999999997</v>
      </c>
      <c r="AA2942" t="s">
        <v>36</v>
      </c>
      <c r="AB2942" t="s">
        <v>36</v>
      </c>
      <c r="AC2942" t="s">
        <v>36</v>
      </c>
      <c r="AD2942" t="s">
        <v>36</v>
      </c>
      <c r="AE2942" t="s">
        <v>36</v>
      </c>
      <c r="AF2942" t="s">
        <v>36</v>
      </c>
      <c r="AG2942" t="s">
        <v>36</v>
      </c>
      <c r="AH2942" t="s">
        <v>36</v>
      </c>
      <c r="AI2942" t="s">
        <v>36</v>
      </c>
      <c r="AJ2942" t="s">
        <v>36</v>
      </c>
      <c r="AK2942">
        <v>121.37</v>
      </c>
      <c r="AL2942">
        <v>121.87</v>
      </c>
      <c r="AM2942" t="s">
        <v>36</v>
      </c>
      <c r="AN2942" t="s">
        <v>36</v>
      </c>
    </row>
    <row r="2943" spans="10:40" x14ac:dyDescent="0.2">
      <c r="J2943" s="2">
        <v>40630</v>
      </c>
      <c r="K2943" t="s">
        <v>36</v>
      </c>
      <c r="L2943" t="s">
        <v>36</v>
      </c>
      <c r="M2943" t="s">
        <v>36</v>
      </c>
      <c r="N2943" t="s">
        <v>36</v>
      </c>
      <c r="O2943" t="s">
        <v>36</v>
      </c>
      <c r="P2943" t="s">
        <v>36</v>
      </c>
      <c r="Q2943" t="s">
        <v>36</v>
      </c>
      <c r="R2943" t="s">
        <v>36</v>
      </c>
      <c r="S2943">
        <v>8405.0123000000003</v>
      </c>
      <c r="T2943">
        <v>8417.7278999999999</v>
      </c>
      <c r="U2943">
        <v>70.163499999999999</v>
      </c>
      <c r="V2943">
        <v>70.265900000000002</v>
      </c>
      <c r="W2943">
        <v>74.1691</v>
      </c>
      <c r="X2943">
        <v>74.371499999999997</v>
      </c>
      <c r="Y2943">
        <v>87.700599999999994</v>
      </c>
      <c r="Z2943">
        <v>87.950900000000004</v>
      </c>
      <c r="AA2943" t="s">
        <v>36</v>
      </c>
      <c r="AB2943" t="s">
        <v>36</v>
      </c>
      <c r="AC2943" t="s">
        <v>36</v>
      </c>
      <c r="AD2943" t="s">
        <v>36</v>
      </c>
      <c r="AE2943" t="s">
        <v>36</v>
      </c>
      <c r="AF2943" t="s">
        <v>36</v>
      </c>
      <c r="AG2943" t="s">
        <v>36</v>
      </c>
      <c r="AH2943" t="s">
        <v>36</v>
      </c>
      <c r="AI2943" t="s">
        <v>36</v>
      </c>
      <c r="AJ2943" t="s">
        <v>36</v>
      </c>
      <c r="AK2943">
        <v>121.37</v>
      </c>
      <c r="AL2943">
        <v>121.87</v>
      </c>
      <c r="AM2943" t="s">
        <v>36</v>
      </c>
      <c r="AN2943" t="s">
        <v>36</v>
      </c>
    </row>
    <row r="2944" spans="10:40" x14ac:dyDescent="0.2">
      <c r="J2944" s="2">
        <v>40631</v>
      </c>
      <c r="K2944" t="s">
        <v>36</v>
      </c>
      <c r="L2944" t="s">
        <v>36</v>
      </c>
      <c r="M2944" t="s">
        <v>36</v>
      </c>
      <c r="N2944" t="s">
        <v>36</v>
      </c>
      <c r="O2944" t="s">
        <v>36</v>
      </c>
      <c r="P2944" t="s">
        <v>36</v>
      </c>
      <c r="Q2944" t="s">
        <v>36</v>
      </c>
      <c r="R2944" t="s">
        <v>36</v>
      </c>
      <c r="S2944">
        <v>8388.0581000000002</v>
      </c>
      <c r="T2944">
        <v>8400.7736999999997</v>
      </c>
      <c r="U2944">
        <v>70.200100000000006</v>
      </c>
      <c r="V2944">
        <v>70.302499999999995</v>
      </c>
      <c r="W2944">
        <v>74.161299999999997</v>
      </c>
      <c r="X2944">
        <v>74.371499999999997</v>
      </c>
      <c r="Y2944">
        <v>87.627899999999997</v>
      </c>
      <c r="Z2944">
        <v>87.894400000000005</v>
      </c>
      <c r="AA2944" t="s">
        <v>36</v>
      </c>
      <c r="AB2944" t="s">
        <v>36</v>
      </c>
      <c r="AC2944" t="s">
        <v>36</v>
      </c>
      <c r="AD2944" t="s">
        <v>36</v>
      </c>
      <c r="AE2944" t="s">
        <v>36</v>
      </c>
      <c r="AF2944" t="s">
        <v>36</v>
      </c>
      <c r="AG2944" t="s">
        <v>36</v>
      </c>
      <c r="AH2944" t="s">
        <v>36</v>
      </c>
      <c r="AI2944" t="s">
        <v>36</v>
      </c>
      <c r="AJ2944" t="s">
        <v>36</v>
      </c>
      <c r="AK2944">
        <v>121.37</v>
      </c>
      <c r="AL2944">
        <v>121.87</v>
      </c>
      <c r="AM2944" t="s">
        <v>36</v>
      </c>
      <c r="AN2944" t="s">
        <v>36</v>
      </c>
    </row>
    <row r="2945" spans="10:40" x14ac:dyDescent="0.2">
      <c r="J2945" s="2">
        <v>40632</v>
      </c>
      <c r="K2945" t="s">
        <v>36</v>
      </c>
      <c r="L2945" t="s">
        <v>36</v>
      </c>
      <c r="M2945" t="s">
        <v>36</v>
      </c>
      <c r="N2945" t="s">
        <v>36</v>
      </c>
      <c r="O2945" t="s">
        <v>36</v>
      </c>
      <c r="P2945" t="s">
        <v>36</v>
      </c>
      <c r="Q2945" t="s">
        <v>36</v>
      </c>
      <c r="R2945" t="s">
        <v>36</v>
      </c>
      <c r="S2945">
        <v>8373.6471000000001</v>
      </c>
      <c r="T2945">
        <v>8386.3626999999997</v>
      </c>
      <c r="U2945">
        <v>70.236599999999996</v>
      </c>
      <c r="V2945">
        <v>70.339100000000002</v>
      </c>
      <c r="W2945">
        <v>74.106800000000007</v>
      </c>
      <c r="X2945">
        <v>74.301500000000004</v>
      </c>
      <c r="Y2945">
        <v>87.466499999999996</v>
      </c>
      <c r="Z2945">
        <v>87.708699999999993</v>
      </c>
      <c r="AA2945" t="s">
        <v>36</v>
      </c>
      <c r="AB2945" t="s">
        <v>36</v>
      </c>
      <c r="AC2945" t="s">
        <v>36</v>
      </c>
      <c r="AD2945" t="s">
        <v>36</v>
      </c>
      <c r="AE2945" t="s">
        <v>36</v>
      </c>
      <c r="AF2945" t="s">
        <v>36</v>
      </c>
      <c r="AG2945" t="s">
        <v>36</v>
      </c>
      <c r="AH2945" t="s">
        <v>36</v>
      </c>
      <c r="AI2945" t="s">
        <v>36</v>
      </c>
      <c r="AJ2945" t="s">
        <v>36</v>
      </c>
      <c r="AK2945">
        <v>120.66</v>
      </c>
      <c r="AL2945">
        <v>121.16</v>
      </c>
      <c r="AM2945" t="s">
        <v>36</v>
      </c>
      <c r="AN2945" t="s">
        <v>36</v>
      </c>
    </row>
    <row r="2946" spans="10:40" x14ac:dyDescent="0.2">
      <c r="J2946" s="2">
        <v>40633</v>
      </c>
      <c r="K2946" t="s">
        <v>36</v>
      </c>
      <c r="L2946" t="s">
        <v>36</v>
      </c>
      <c r="M2946" t="s">
        <v>36</v>
      </c>
      <c r="N2946" t="s">
        <v>36</v>
      </c>
      <c r="O2946" t="s">
        <v>36</v>
      </c>
      <c r="P2946" t="s">
        <v>36</v>
      </c>
      <c r="Q2946" t="s">
        <v>36</v>
      </c>
      <c r="R2946" t="s">
        <v>36</v>
      </c>
      <c r="S2946">
        <v>8369.4086000000007</v>
      </c>
      <c r="T2946">
        <v>8382.1242000000002</v>
      </c>
      <c r="U2946">
        <v>70.244</v>
      </c>
      <c r="V2946">
        <v>70.295199999999994</v>
      </c>
      <c r="W2946">
        <v>73.990099999999998</v>
      </c>
      <c r="X2946">
        <v>74.176900000000003</v>
      </c>
      <c r="Y2946">
        <v>87.208100000000002</v>
      </c>
      <c r="Z2946">
        <v>87.466499999999996</v>
      </c>
      <c r="AA2946" t="s">
        <v>36</v>
      </c>
      <c r="AB2946" t="s">
        <v>36</v>
      </c>
      <c r="AC2946" t="s">
        <v>36</v>
      </c>
      <c r="AD2946" t="s">
        <v>36</v>
      </c>
      <c r="AE2946" t="s">
        <v>36</v>
      </c>
      <c r="AF2946" t="s">
        <v>36</v>
      </c>
      <c r="AG2946" t="s">
        <v>36</v>
      </c>
      <c r="AH2946" t="s">
        <v>36</v>
      </c>
      <c r="AI2946" t="s">
        <v>36</v>
      </c>
      <c r="AJ2946" t="s">
        <v>36</v>
      </c>
      <c r="AK2946">
        <v>120.85</v>
      </c>
      <c r="AL2946">
        <v>121.35</v>
      </c>
      <c r="AM2946" t="s">
        <v>36</v>
      </c>
      <c r="AN2946" t="s">
        <v>36</v>
      </c>
    </row>
    <row r="2947" spans="10:40" x14ac:dyDescent="0.2">
      <c r="J2947" s="2">
        <v>40634</v>
      </c>
      <c r="K2947" t="s">
        <v>36</v>
      </c>
      <c r="L2947" t="s">
        <v>36</v>
      </c>
      <c r="M2947" t="s">
        <v>36</v>
      </c>
      <c r="N2947" t="s">
        <v>36</v>
      </c>
      <c r="O2947" t="s">
        <v>36</v>
      </c>
      <c r="P2947" t="s">
        <v>36</v>
      </c>
      <c r="Q2947" t="s">
        <v>36</v>
      </c>
      <c r="R2947" t="s">
        <v>36</v>
      </c>
      <c r="S2947">
        <v>8360.9315000000006</v>
      </c>
      <c r="T2947">
        <v>8373.6471000000001</v>
      </c>
      <c r="U2947">
        <v>70.134200000000007</v>
      </c>
      <c r="V2947">
        <v>70.236599999999996</v>
      </c>
      <c r="W2947">
        <v>73.927800000000005</v>
      </c>
      <c r="X2947">
        <v>74.138000000000005</v>
      </c>
      <c r="Y2947">
        <v>86.981999999999999</v>
      </c>
      <c r="Z2947">
        <v>87.256500000000003</v>
      </c>
      <c r="AA2947" t="s">
        <v>36</v>
      </c>
      <c r="AB2947" t="s">
        <v>36</v>
      </c>
      <c r="AC2947" t="s">
        <v>36</v>
      </c>
      <c r="AD2947" t="s">
        <v>36</v>
      </c>
      <c r="AE2947" t="s">
        <v>36</v>
      </c>
      <c r="AF2947" t="s">
        <v>36</v>
      </c>
      <c r="AG2947" t="s">
        <v>36</v>
      </c>
      <c r="AH2947" t="s">
        <v>36</v>
      </c>
      <c r="AI2947" t="s">
        <v>36</v>
      </c>
      <c r="AJ2947" t="s">
        <v>36</v>
      </c>
      <c r="AK2947">
        <v>120.82</v>
      </c>
      <c r="AL2947">
        <v>121.32</v>
      </c>
      <c r="AM2947" t="s">
        <v>36</v>
      </c>
      <c r="AN2947" t="s">
        <v>36</v>
      </c>
    </row>
    <row r="2948" spans="10:40" x14ac:dyDescent="0.2">
      <c r="J2948" s="2">
        <v>40637</v>
      </c>
      <c r="K2948" t="s">
        <v>36</v>
      </c>
      <c r="L2948" t="s">
        <v>36</v>
      </c>
      <c r="M2948" t="s">
        <v>36</v>
      </c>
      <c r="N2948" t="s">
        <v>36</v>
      </c>
      <c r="O2948" t="s">
        <v>36</v>
      </c>
      <c r="P2948" t="s">
        <v>36</v>
      </c>
      <c r="Q2948" t="s">
        <v>36</v>
      </c>
      <c r="R2948" t="s">
        <v>36</v>
      </c>
      <c r="S2948">
        <v>8376.1901999999991</v>
      </c>
      <c r="T2948">
        <v>8388.9058000000005</v>
      </c>
      <c r="U2948">
        <v>70.126900000000006</v>
      </c>
      <c r="V2948">
        <v>70.229299999999995</v>
      </c>
      <c r="W2948">
        <v>73.834400000000002</v>
      </c>
      <c r="X2948">
        <v>73.997900000000001</v>
      </c>
      <c r="Y2948">
        <v>86.852800000000002</v>
      </c>
      <c r="Z2948">
        <v>87.135400000000004</v>
      </c>
      <c r="AA2948" t="s">
        <v>36</v>
      </c>
      <c r="AB2948" t="s">
        <v>36</v>
      </c>
      <c r="AC2948" t="s">
        <v>36</v>
      </c>
      <c r="AD2948" t="s">
        <v>36</v>
      </c>
      <c r="AE2948" t="s">
        <v>36</v>
      </c>
      <c r="AF2948" t="s">
        <v>36</v>
      </c>
      <c r="AG2948" t="s">
        <v>36</v>
      </c>
      <c r="AH2948" t="s">
        <v>36</v>
      </c>
      <c r="AI2948" t="s">
        <v>36</v>
      </c>
      <c r="AJ2948" t="s">
        <v>36</v>
      </c>
      <c r="AK2948">
        <v>120.92</v>
      </c>
      <c r="AL2948">
        <v>121.42</v>
      </c>
      <c r="AM2948" t="s">
        <v>36</v>
      </c>
      <c r="AN2948" t="s">
        <v>36</v>
      </c>
    </row>
    <row r="2949" spans="10:40" x14ac:dyDescent="0.2">
      <c r="J2949" s="2">
        <v>40638</v>
      </c>
      <c r="K2949" t="s">
        <v>36</v>
      </c>
      <c r="L2949" t="s">
        <v>36</v>
      </c>
      <c r="M2949" t="s">
        <v>36</v>
      </c>
      <c r="N2949" t="s">
        <v>36</v>
      </c>
      <c r="O2949" t="s">
        <v>36</v>
      </c>
      <c r="P2949" t="s">
        <v>36</v>
      </c>
      <c r="Q2949" t="s">
        <v>36</v>
      </c>
      <c r="R2949" t="s">
        <v>36</v>
      </c>
      <c r="S2949">
        <v>8349.9112999999998</v>
      </c>
      <c r="T2949">
        <v>8361.7792000000009</v>
      </c>
      <c r="U2949">
        <v>70.141499999999994</v>
      </c>
      <c r="V2949">
        <v>70.244</v>
      </c>
      <c r="W2949">
        <v>73.709800000000001</v>
      </c>
      <c r="X2949">
        <v>73.8733</v>
      </c>
      <c r="Y2949">
        <v>86.812399999999997</v>
      </c>
      <c r="Z2949">
        <v>87.062700000000007</v>
      </c>
      <c r="AA2949" t="s">
        <v>36</v>
      </c>
      <c r="AB2949" t="s">
        <v>36</v>
      </c>
      <c r="AC2949" t="s">
        <v>36</v>
      </c>
      <c r="AD2949" t="s">
        <v>36</v>
      </c>
      <c r="AE2949" t="s">
        <v>36</v>
      </c>
      <c r="AF2949" t="s">
        <v>36</v>
      </c>
      <c r="AG2949" t="s">
        <v>36</v>
      </c>
      <c r="AH2949" t="s">
        <v>36</v>
      </c>
      <c r="AI2949" t="s">
        <v>36</v>
      </c>
      <c r="AJ2949" t="s">
        <v>36</v>
      </c>
      <c r="AK2949">
        <v>121.27</v>
      </c>
      <c r="AL2949">
        <v>121.77</v>
      </c>
      <c r="AM2949" t="s">
        <v>36</v>
      </c>
      <c r="AN2949" t="s">
        <v>36</v>
      </c>
    </row>
    <row r="2950" spans="10:40" x14ac:dyDescent="0.2">
      <c r="J2950" s="2">
        <v>40639</v>
      </c>
      <c r="K2950" t="s">
        <v>36</v>
      </c>
      <c r="L2950" t="s">
        <v>36</v>
      </c>
      <c r="M2950" t="s">
        <v>36</v>
      </c>
      <c r="N2950" t="s">
        <v>36</v>
      </c>
      <c r="O2950" t="s">
        <v>36</v>
      </c>
      <c r="P2950" t="s">
        <v>36</v>
      </c>
      <c r="Q2950" t="s">
        <v>36</v>
      </c>
      <c r="R2950" t="s">
        <v>36</v>
      </c>
      <c r="S2950">
        <v>8346.5205000000005</v>
      </c>
      <c r="T2950">
        <v>8359.2361000000001</v>
      </c>
      <c r="U2950">
        <v>70.039000000000001</v>
      </c>
      <c r="V2950">
        <v>70.141499999999994</v>
      </c>
      <c r="W2950">
        <v>73.522999999999996</v>
      </c>
      <c r="X2950">
        <v>73.733199999999997</v>
      </c>
      <c r="Y2950">
        <v>86.521699999999996</v>
      </c>
      <c r="Z2950">
        <v>86.755899999999997</v>
      </c>
      <c r="AA2950" t="s">
        <v>36</v>
      </c>
      <c r="AB2950" t="s">
        <v>36</v>
      </c>
      <c r="AC2950" t="s">
        <v>36</v>
      </c>
      <c r="AD2950" t="s">
        <v>36</v>
      </c>
      <c r="AE2950" t="s">
        <v>36</v>
      </c>
      <c r="AF2950" t="s">
        <v>36</v>
      </c>
      <c r="AG2950" t="s">
        <v>36</v>
      </c>
      <c r="AH2950" t="s">
        <v>36</v>
      </c>
      <c r="AI2950" t="s">
        <v>36</v>
      </c>
      <c r="AJ2950" t="s">
        <v>36</v>
      </c>
      <c r="AK2950">
        <v>121.17</v>
      </c>
      <c r="AL2950">
        <v>121.67</v>
      </c>
      <c r="AM2950" t="s">
        <v>36</v>
      </c>
      <c r="AN2950" t="s">
        <v>36</v>
      </c>
    </row>
    <row r="2951" spans="10:40" x14ac:dyDescent="0.2">
      <c r="J2951" s="2">
        <v>40640</v>
      </c>
      <c r="K2951" t="s">
        <v>36</v>
      </c>
      <c r="L2951" t="s">
        <v>36</v>
      </c>
      <c r="M2951" t="s">
        <v>36</v>
      </c>
      <c r="N2951" t="s">
        <v>36</v>
      </c>
      <c r="O2951" t="s">
        <v>36</v>
      </c>
      <c r="P2951" t="s">
        <v>36</v>
      </c>
      <c r="Q2951" t="s">
        <v>36</v>
      </c>
      <c r="R2951" t="s">
        <v>36</v>
      </c>
      <c r="S2951">
        <v>8366.0177999999996</v>
      </c>
      <c r="T2951">
        <v>8378.7333999999992</v>
      </c>
      <c r="U2951">
        <v>70.061000000000007</v>
      </c>
      <c r="V2951">
        <v>70.1708</v>
      </c>
      <c r="W2951">
        <v>73.600899999999996</v>
      </c>
      <c r="X2951">
        <v>73.803299999999993</v>
      </c>
      <c r="Y2951">
        <v>86.594399999999993</v>
      </c>
      <c r="Z2951">
        <v>86.852800000000002</v>
      </c>
      <c r="AA2951" t="s">
        <v>36</v>
      </c>
      <c r="AB2951" t="s">
        <v>36</v>
      </c>
      <c r="AC2951" t="s">
        <v>36</v>
      </c>
      <c r="AD2951" t="s">
        <v>36</v>
      </c>
      <c r="AE2951" t="s">
        <v>36</v>
      </c>
      <c r="AF2951" t="s">
        <v>36</v>
      </c>
      <c r="AG2951" t="s">
        <v>36</v>
      </c>
      <c r="AH2951" t="s">
        <v>36</v>
      </c>
      <c r="AI2951" t="s">
        <v>36</v>
      </c>
      <c r="AJ2951" t="s">
        <v>36</v>
      </c>
      <c r="AK2951">
        <v>121.15</v>
      </c>
      <c r="AL2951">
        <v>121.65</v>
      </c>
      <c r="AM2951" t="s">
        <v>36</v>
      </c>
      <c r="AN2951" t="s">
        <v>36</v>
      </c>
    </row>
    <row r="2952" spans="10:40" x14ac:dyDescent="0.2">
      <c r="J2952" s="2">
        <v>40641</v>
      </c>
      <c r="K2952" t="s">
        <v>36</v>
      </c>
      <c r="L2952" t="s">
        <v>36</v>
      </c>
      <c r="M2952" t="s">
        <v>36</v>
      </c>
      <c r="N2952" t="s">
        <v>36</v>
      </c>
      <c r="O2952" t="s">
        <v>36</v>
      </c>
      <c r="P2952" t="s">
        <v>36</v>
      </c>
      <c r="Q2952" t="s">
        <v>36</v>
      </c>
      <c r="R2952" t="s">
        <v>36</v>
      </c>
      <c r="S2952">
        <v>8323.6324000000004</v>
      </c>
      <c r="T2952">
        <v>8336.348</v>
      </c>
      <c r="U2952">
        <v>69.958500000000001</v>
      </c>
      <c r="V2952">
        <v>70.061000000000007</v>
      </c>
      <c r="W2952">
        <v>73.336200000000005</v>
      </c>
      <c r="X2952">
        <v>73.546400000000006</v>
      </c>
      <c r="Y2952">
        <v>86.085700000000003</v>
      </c>
      <c r="Z2952">
        <v>86.335999999999999</v>
      </c>
      <c r="AA2952" t="s">
        <v>36</v>
      </c>
      <c r="AB2952" t="s">
        <v>36</v>
      </c>
      <c r="AC2952" t="s">
        <v>36</v>
      </c>
      <c r="AD2952" t="s">
        <v>36</v>
      </c>
      <c r="AE2952" t="s">
        <v>36</v>
      </c>
      <c r="AF2952" t="s">
        <v>36</v>
      </c>
      <c r="AG2952" t="s">
        <v>36</v>
      </c>
      <c r="AH2952" t="s">
        <v>36</v>
      </c>
      <c r="AI2952" t="s">
        <v>36</v>
      </c>
      <c r="AJ2952" t="s">
        <v>36</v>
      </c>
      <c r="AK2952">
        <v>121.06</v>
      </c>
      <c r="AL2952">
        <v>121.56</v>
      </c>
      <c r="AM2952" t="s">
        <v>36</v>
      </c>
      <c r="AN2952" t="s">
        <v>36</v>
      </c>
    </row>
    <row r="2953" spans="10:40" x14ac:dyDescent="0.2">
      <c r="J2953" s="2">
        <v>40644</v>
      </c>
      <c r="K2953" t="s">
        <v>36</v>
      </c>
      <c r="L2953" t="s">
        <v>36</v>
      </c>
      <c r="M2953" t="s">
        <v>36</v>
      </c>
      <c r="N2953" t="s">
        <v>36</v>
      </c>
      <c r="O2953" t="s">
        <v>36</v>
      </c>
      <c r="P2953" t="s">
        <v>36</v>
      </c>
      <c r="Q2953" t="s">
        <v>36</v>
      </c>
      <c r="R2953" t="s">
        <v>36</v>
      </c>
      <c r="S2953">
        <v>8317.6985000000004</v>
      </c>
      <c r="T2953">
        <v>8330.4141</v>
      </c>
      <c r="U2953">
        <v>69.995099999999994</v>
      </c>
      <c r="V2953">
        <v>70.053700000000006</v>
      </c>
      <c r="W2953">
        <v>73.250600000000006</v>
      </c>
      <c r="X2953">
        <v>73.4452</v>
      </c>
      <c r="Y2953">
        <v>85.8596</v>
      </c>
      <c r="Z2953">
        <v>86.109899999999996</v>
      </c>
      <c r="AA2953" t="s">
        <v>36</v>
      </c>
      <c r="AB2953" t="s">
        <v>36</v>
      </c>
      <c r="AC2953" t="s">
        <v>36</v>
      </c>
      <c r="AD2953" t="s">
        <v>36</v>
      </c>
      <c r="AE2953" t="s">
        <v>36</v>
      </c>
      <c r="AF2953" t="s">
        <v>36</v>
      </c>
      <c r="AG2953" t="s">
        <v>36</v>
      </c>
      <c r="AH2953" t="s">
        <v>36</v>
      </c>
      <c r="AI2953" t="s">
        <v>36</v>
      </c>
      <c r="AJ2953" t="s">
        <v>36</v>
      </c>
      <c r="AK2953">
        <v>121.06</v>
      </c>
      <c r="AL2953">
        <v>121.56</v>
      </c>
      <c r="AM2953" t="s">
        <v>36</v>
      </c>
      <c r="AN2953" t="s">
        <v>36</v>
      </c>
    </row>
    <row r="2954" spans="10:40" x14ac:dyDescent="0.2">
      <c r="J2954" s="2">
        <v>40645</v>
      </c>
      <c r="K2954" t="s">
        <v>36</v>
      </c>
      <c r="L2954" t="s">
        <v>36</v>
      </c>
      <c r="M2954" t="s">
        <v>36</v>
      </c>
      <c r="N2954" t="s">
        <v>36</v>
      </c>
      <c r="O2954" t="s">
        <v>36</v>
      </c>
      <c r="P2954" t="s">
        <v>36</v>
      </c>
      <c r="Q2954" t="s">
        <v>36</v>
      </c>
      <c r="R2954" t="s">
        <v>36</v>
      </c>
      <c r="S2954">
        <v>8379.5810999999994</v>
      </c>
      <c r="T2954">
        <v>8392.2967000000008</v>
      </c>
      <c r="U2954">
        <v>70.039000000000001</v>
      </c>
      <c r="V2954">
        <v>70.141499999999994</v>
      </c>
      <c r="W2954">
        <v>73.468500000000006</v>
      </c>
      <c r="X2954">
        <v>73.600899999999996</v>
      </c>
      <c r="Y2954">
        <v>86.101799999999997</v>
      </c>
      <c r="Z2954">
        <v>86.344099999999997</v>
      </c>
      <c r="AA2954" t="s">
        <v>36</v>
      </c>
      <c r="AB2954" t="s">
        <v>36</v>
      </c>
      <c r="AC2954" t="s">
        <v>36</v>
      </c>
      <c r="AD2954" t="s">
        <v>36</v>
      </c>
      <c r="AE2954" t="s">
        <v>36</v>
      </c>
      <c r="AF2954" t="s">
        <v>36</v>
      </c>
      <c r="AG2954" t="s">
        <v>36</v>
      </c>
      <c r="AH2954" t="s">
        <v>36</v>
      </c>
      <c r="AI2954" t="s">
        <v>36</v>
      </c>
      <c r="AJ2954" t="s">
        <v>36</v>
      </c>
      <c r="AK2954">
        <v>121.14</v>
      </c>
      <c r="AL2954">
        <v>121.64</v>
      </c>
      <c r="AM2954" t="s">
        <v>36</v>
      </c>
      <c r="AN2954" t="s">
        <v>36</v>
      </c>
    </row>
    <row r="2955" spans="10:40" x14ac:dyDescent="0.2">
      <c r="J2955" s="2">
        <v>40646</v>
      </c>
      <c r="K2955" t="s">
        <v>36</v>
      </c>
      <c r="L2955" t="s">
        <v>36</v>
      </c>
      <c r="M2955" t="s">
        <v>36</v>
      </c>
      <c r="N2955" t="s">
        <v>36</v>
      </c>
      <c r="O2955" t="s">
        <v>36</v>
      </c>
      <c r="P2955" t="s">
        <v>36</v>
      </c>
      <c r="Q2955" t="s">
        <v>36</v>
      </c>
      <c r="R2955" t="s">
        <v>36</v>
      </c>
      <c r="S2955">
        <v>8377.8857000000007</v>
      </c>
      <c r="T2955">
        <v>8390.6013000000003</v>
      </c>
      <c r="U2955">
        <v>70.0244</v>
      </c>
      <c r="V2955">
        <v>70.119600000000005</v>
      </c>
      <c r="W2955">
        <v>73.4452</v>
      </c>
      <c r="X2955">
        <v>73.632000000000005</v>
      </c>
      <c r="Y2955">
        <v>86.174499999999995</v>
      </c>
      <c r="Z2955">
        <v>86.424800000000005</v>
      </c>
      <c r="AA2955" t="s">
        <v>36</v>
      </c>
      <c r="AB2955" t="s">
        <v>36</v>
      </c>
      <c r="AC2955" t="s">
        <v>36</v>
      </c>
      <c r="AD2955" t="s">
        <v>36</v>
      </c>
      <c r="AE2955" t="s">
        <v>36</v>
      </c>
      <c r="AF2955" t="s">
        <v>36</v>
      </c>
      <c r="AG2955" t="s">
        <v>36</v>
      </c>
      <c r="AH2955" t="s">
        <v>36</v>
      </c>
      <c r="AI2955" t="s">
        <v>36</v>
      </c>
      <c r="AJ2955" t="s">
        <v>36</v>
      </c>
      <c r="AK2955">
        <v>121.26</v>
      </c>
      <c r="AL2955">
        <v>121.76</v>
      </c>
      <c r="AM2955" t="s">
        <v>36</v>
      </c>
      <c r="AN2955" t="s">
        <v>36</v>
      </c>
    </row>
    <row r="2956" spans="10:40" x14ac:dyDescent="0.2">
      <c r="J2956" s="2">
        <v>40647</v>
      </c>
      <c r="K2956" t="s">
        <v>36</v>
      </c>
      <c r="L2956" t="s">
        <v>36</v>
      </c>
      <c r="M2956" t="s">
        <v>36</v>
      </c>
      <c r="N2956" t="s">
        <v>36</v>
      </c>
      <c r="O2956" t="s">
        <v>36</v>
      </c>
      <c r="P2956" t="s">
        <v>36</v>
      </c>
      <c r="Q2956" t="s">
        <v>36</v>
      </c>
      <c r="R2956" t="s">
        <v>36</v>
      </c>
      <c r="S2956">
        <v>8400.7736999999997</v>
      </c>
      <c r="T2956">
        <v>8412.6416000000008</v>
      </c>
      <c r="U2956">
        <v>70.046400000000006</v>
      </c>
      <c r="V2956">
        <v>70.119600000000005</v>
      </c>
      <c r="W2956">
        <v>73.515199999999993</v>
      </c>
      <c r="X2956">
        <v>73.709800000000001</v>
      </c>
      <c r="Y2956">
        <v>86.255200000000002</v>
      </c>
      <c r="Z2956">
        <v>86.513599999999997</v>
      </c>
      <c r="AA2956" t="s">
        <v>36</v>
      </c>
      <c r="AB2956" t="s">
        <v>36</v>
      </c>
      <c r="AC2956" t="s">
        <v>36</v>
      </c>
      <c r="AD2956" t="s">
        <v>36</v>
      </c>
      <c r="AE2956" t="s">
        <v>36</v>
      </c>
      <c r="AF2956" t="s">
        <v>36</v>
      </c>
      <c r="AG2956" t="s">
        <v>36</v>
      </c>
      <c r="AH2956" t="s">
        <v>36</v>
      </c>
      <c r="AI2956" t="s">
        <v>36</v>
      </c>
      <c r="AJ2956" t="s">
        <v>36</v>
      </c>
      <c r="AK2956">
        <v>121.3</v>
      </c>
      <c r="AL2956">
        <v>121.8</v>
      </c>
      <c r="AM2956" t="s">
        <v>36</v>
      </c>
      <c r="AN2956" t="s">
        <v>36</v>
      </c>
    </row>
    <row r="2957" spans="10:40" x14ac:dyDescent="0.2">
      <c r="J2957" s="2">
        <v>40648</v>
      </c>
      <c r="K2957" t="s">
        <v>36</v>
      </c>
      <c r="L2957" t="s">
        <v>36</v>
      </c>
      <c r="M2957" t="s">
        <v>36</v>
      </c>
      <c r="N2957" t="s">
        <v>36</v>
      </c>
      <c r="O2957" t="s">
        <v>36</v>
      </c>
      <c r="P2957" t="s">
        <v>36</v>
      </c>
      <c r="Q2957" t="s">
        <v>36</v>
      </c>
      <c r="R2957" t="s">
        <v>36</v>
      </c>
      <c r="S2957">
        <v>8455.027</v>
      </c>
      <c r="T2957">
        <v>8467.7425999999996</v>
      </c>
      <c r="U2957">
        <v>70.061000000000007</v>
      </c>
      <c r="V2957">
        <v>70.126900000000006</v>
      </c>
      <c r="W2957">
        <v>73.561899999999994</v>
      </c>
      <c r="X2957">
        <v>73.772099999999995</v>
      </c>
      <c r="Y2957">
        <v>86.295599999999993</v>
      </c>
      <c r="Z2957">
        <v>86.578199999999995</v>
      </c>
      <c r="AA2957" t="s">
        <v>36</v>
      </c>
      <c r="AB2957" t="s">
        <v>36</v>
      </c>
      <c r="AC2957" t="s">
        <v>36</v>
      </c>
      <c r="AD2957" t="s">
        <v>36</v>
      </c>
      <c r="AE2957" t="s">
        <v>36</v>
      </c>
      <c r="AF2957" t="s">
        <v>36</v>
      </c>
      <c r="AG2957" t="s">
        <v>36</v>
      </c>
      <c r="AH2957" t="s">
        <v>36</v>
      </c>
      <c r="AI2957" t="s">
        <v>36</v>
      </c>
      <c r="AJ2957" t="s">
        <v>36</v>
      </c>
      <c r="AK2957">
        <v>121.4</v>
      </c>
      <c r="AL2957">
        <v>121.9</v>
      </c>
      <c r="AM2957" t="s">
        <v>36</v>
      </c>
      <c r="AN2957" t="s">
        <v>36</v>
      </c>
    </row>
    <row r="2958" spans="10:40" x14ac:dyDescent="0.2">
      <c r="J2958" s="2">
        <v>40651</v>
      </c>
      <c r="K2958" t="s">
        <v>36</v>
      </c>
      <c r="L2958" t="s">
        <v>36</v>
      </c>
      <c r="M2958" t="s">
        <v>36</v>
      </c>
      <c r="N2958" t="s">
        <v>36</v>
      </c>
      <c r="O2958" t="s">
        <v>36</v>
      </c>
      <c r="P2958" t="s">
        <v>36</v>
      </c>
      <c r="Q2958" t="s">
        <v>36</v>
      </c>
      <c r="R2958" t="s">
        <v>36</v>
      </c>
      <c r="S2958">
        <v>8483.0012999999999</v>
      </c>
      <c r="T2958">
        <v>8495.7168999999994</v>
      </c>
      <c r="U2958">
        <v>70.104900000000001</v>
      </c>
      <c r="V2958">
        <v>70.207400000000007</v>
      </c>
      <c r="W2958">
        <v>73.748800000000003</v>
      </c>
      <c r="X2958">
        <v>73.912199999999999</v>
      </c>
      <c r="Y2958">
        <v>86.650899999999993</v>
      </c>
      <c r="Z2958">
        <v>86.909300000000002</v>
      </c>
      <c r="AA2958" t="s">
        <v>36</v>
      </c>
      <c r="AB2958" t="s">
        <v>36</v>
      </c>
      <c r="AC2958" t="s">
        <v>36</v>
      </c>
      <c r="AD2958" t="s">
        <v>36</v>
      </c>
      <c r="AE2958" t="s">
        <v>36</v>
      </c>
      <c r="AF2958" t="s">
        <v>36</v>
      </c>
      <c r="AG2958" t="s">
        <v>36</v>
      </c>
      <c r="AH2958" t="s">
        <v>36</v>
      </c>
      <c r="AI2958" t="s">
        <v>36</v>
      </c>
      <c r="AJ2958" t="s">
        <v>36</v>
      </c>
      <c r="AK2958">
        <v>121.4</v>
      </c>
      <c r="AL2958">
        <v>121.9</v>
      </c>
      <c r="AM2958" t="s">
        <v>36</v>
      </c>
      <c r="AN2958" t="s">
        <v>36</v>
      </c>
    </row>
    <row r="2959" spans="10:40" x14ac:dyDescent="0.2">
      <c r="J2959" s="2">
        <v>40652</v>
      </c>
      <c r="K2959" t="s">
        <v>36</v>
      </c>
      <c r="L2959" t="s">
        <v>36</v>
      </c>
      <c r="M2959" t="s">
        <v>36</v>
      </c>
      <c r="N2959" t="s">
        <v>36</v>
      </c>
      <c r="O2959" t="s">
        <v>36</v>
      </c>
      <c r="P2959" t="s">
        <v>36</v>
      </c>
      <c r="Q2959" t="s">
        <v>36</v>
      </c>
      <c r="R2959" t="s">
        <v>36</v>
      </c>
      <c r="S2959">
        <v>8473.6764999999996</v>
      </c>
      <c r="T2959">
        <v>8486.3920999999991</v>
      </c>
      <c r="U2959">
        <v>70.126900000000006</v>
      </c>
      <c r="V2959">
        <v>70.236599999999996</v>
      </c>
      <c r="W2959">
        <v>73.756600000000006</v>
      </c>
      <c r="X2959">
        <v>73.912199999999999</v>
      </c>
      <c r="Y2959">
        <v>86.642799999999994</v>
      </c>
      <c r="Z2959">
        <v>86.852800000000002</v>
      </c>
      <c r="AA2959" t="s">
        <v>36</v>
      </c>
      <c r="AB2959" t="s">
        <v>36</v>
      </c>
      <c r="AC2959" t="s">
        <v>36</v>
      </c>
      <c r="AD2959" t="s">
        <v>36</v>
      </c>
      <c r="AE2959" t="s">
        <v>36</v>
      </c>
      <c r="AF2959" t="s">
        <v>36</v>
      </c>
      <c r="AG2959" t="s">
        <v>36</v>
      </c>
      <c r="AH2959" t="s">
        <v>36</v>
      </c>
      <c r="AI2959" t="s">
        <v>36</v>
      </c>
      <c r="AJ2959" t="s">
        <v>36</v>
      </c>
      <c r="AK2959">
        <v>121.39</v>
      </c>
      <c r="AL2959">
        <v>121.89</v>
      </c>
      <c r="AM2959" t="s">
        <v>36</v>
      </c>
      <c r="AN2959" t="s">
        <v>36</v>
      </c>
    </row>
    <row r="2960" spans="10:40" x14ac:dyDescent="0.2">
      <c r="J2960" s="2">
        <v>40653</v>
      </c>
      <c r="K2960" t="s">
        <v>36</v>
      </c>
      <c r="L2960" t="s">
        <v>36</v>
      </c>
      <c r="M2960" t="s">
        <v>36</v>
      </c>
      <c r="N2960" t="s">
        <v>36</v>
      </c>
      <c r="O2960" t="s">
        <v>36</v>
      </c>
      <c r="P2960" t="s">
        <v>36</v>
      </c>
      <c r="Q2960" t="s">
        <v>36</v>
      </c>
      <c r="R2960" t="s">
        <v>36</v>
      </c>
      <c r="S2960">
        <v>8465.1993999999995</v>
      </c>
      <c r="T2960">
        <v>8477.9150000000009</v>
      </c>
      <c r="U2960">
        <v>70.0976</v>
      </c>
      <c r="V2960">
        <v>70.207400000000007</v>
      </c>
      <c r="W2960">
        <v>73.725399999999993</v>
      </c>
      <c r="X2960">
        <v>73.912199999999999</v>
      </c>
      <c r="Y2960">
        <v>86.594399999999993</v>
      </c>
      <c r="Z2960">
        <v>86.868899999999996</v>
      </c>
      <c r="AA2960" t="s">
        <v>36</v>
      </c>
      <c r="AB2960" t="s">
        <v>36</v>
      </c>
      <c r="AC2960" t="s">
        <v>36</v>
      </c>
      <c r="AD2960" t="s">
        <v>36</v>
      </c>
      <c r="AE2960" t="s">
        <v>36</v>
      </c>
      <c r="AF2960" t="s">
        <v>36</v>
      </c>
      <c r="AG2960" t="s">
        <v>36</v>
      </c>
      <c r="AH2960" t="s">
        <v>36</v>
      </c>
      <c r="AI2960" t="s">
        <v>36</v>
      </c>
      <c r="AJ2960" t="s">
        <v>36</v>
      </c>
      <c r="AK2960">
        <v>121.35</v>
      </c>
      <c r="AL2960">
        <v>121.85</v>
      </c>
      <c r="AM2960" t="s">
        <v>36</v>
      </c>
      <c r="AN2960" t="s">
        <v>36</v>
      </c>
    </row>
    <row r="2961" spans="10:40" x14ac:dyDescent="0.2">
      <c r="J2961" s="2">
        <v>40654</v>
      </c>
      <c r="K2961" t="s">
        <v>36</v>
      </c>
      <c r="L2961" t="s">
        <v>36</v>
      </c>
      <c r="M2961" t="s">
        <v>36</v>
      </c>
      <c r="N2961" t="s">
        <v>36</v>
      </c>
      <c r="O2961" t="s">
        <v>36</v>
      </c>
      <c r="P2961" t="s">
        <v>36</v>
      </c>
      <c r="Q2961" t="s">
        <v>36</v>
      </c>
      <c r="R2961" t="s">
        <v>36</v>
      </c>
      <c r="S2961">
        <v>8496.5645999999997</v>
      </c>
      <c r="T2961">
        <v>8509.2801999999992</v>
      </c>
      <c r="U2961">
        <v>70.082999999999998</v>
      </c>
      <c r="V2961">
        <v>70.1708</v>
      </c>
      <c r="W2961">
        <v>73.694299999999998</v>
      </c>
      <c r="X2961">
        <v>73.896699999999996</v>
      </c>
      <c r="Y2961">
        <v>86.392499999999998</v>
      </c>
      <c r="Z2961">
        <v>86.6751</v>
      </c>
      <c r="AA2961" t="s">
        <v>36</v>
      </c>
      <c r="AB2961" t="s">
        <v>36</v>
      </c>
      <c r="AC2961" t="s">
        <v>36</v>
      </c>
      <c r="AD2961" t="s">
        <v>36</v>
      </c>
      <c r="AE2961" t="s">
        <v>36</v>
      </c>
      <c r="AF2961" t="s">
        <v>36</v>
      </c>
      <c r="AG2961" t="s">
        <v>36</v>
      </c>
      <c r="AH2961" t="s">
        <v>36</v>
      </c>
      <c r="AI2961" t="s">
        <v>36</v>
      </c>
      <c r="AJ2961" t="s">
        <v>36</v>
      </c>
      <c r="AK2961">
        <v>121.35</v>
      </c>
      <c r="AL2961">
        <v>121.85</v>
      </c>
      <c r="AM2961" t="s">
        <v>36</v>
      </c>
      <c r="AN2961" t="s">
        <v>36</v>
      </c>
    </row>
    <row r="2962" spans="10:40" x14ac:dyDescent="0.2">
      <c r="J2962" s="2">
        <v>40655</v>
      </c>
      <c r="K2962" t="s">
        <v>36</v>
      </c>
      <c r="L2962" t="s">
        <v>36</v>
      </c>
      <c r="M2962" t="s">
        <v>36</v>
      </c>
      <c r="N2962" t="s">
        <v>36</v>
      </c>
      <c r="O2962" t="s">
        <v>36</v>
      </c>
      <c r="P2962" t="s">
        <v>36</v>
      </c>
      <c r="Q2962" t="s">
        <v>36</v>
      </c>
      <c r="R2962" t="s">
        <v>36</v>
      </c>
      <c r="S2962">
        <v>8496.5645999999997</v>
      </c>
      <c r="T2962">
        <v>8509.2801999999992</v>
      </c>
      <c r="U2962">
        <v>70.082999999999998</v>
      </c>
      <c r="V2962">
        <v>70.1708</v>
      </c>
      <c r="W2962">
        <v>73.694299999999998</v>
      </c>
      <c r="X2962">
        <v>73.896699999999996</v>
      </c>
      <c r="Y2962">
        <v>86.392499999999998</v>
      </c>
      <c r="Z2962">
        <v>86.6751</v>
      </c>
      <c r="AA2962" t="s">
        <v>36</v>
      </c>
      <c r="AB2962" t="s">
        <v>36</v>
      </c>
      <c r="AC2962" t="s">
        <v>36</v>
      </c>
      <c r="AD2962" t="s">
        <v>36</v>
      </c>
      <c r="AE2962" t="s">
        <v>36</v>
      </c>
      <c r="AF2962" t="s">
        <v>36</v>
      </c>
      <c r="AG2962" t="s">
        <v>36</v>
      </c>
      <c r="AH2962" t="s">
        <v>36</v>
      </c>
      <c r="AI2962" t="s">
        <v>36</v>
      </c>
      <c r="AJ2962" t="s">
        <v>36</v>
      </c>
      <c r="AK2962">
        <v>121.35</v>
      </c>
      <c r="AL2962">
        <v>121.85</v>
      </c>
      <c r="AM2962" t="s">
        <v>36</v>
      </c>
      <c r="AN2962" t="s">
        <v>36</v>
      </c>
    </row>
    <row r="2963" spans="10:40" x14ac:dyDescent="0.2">
      <c r="J2963" s="2">
        <v>40658</v>
      </c>
      <c r="K2963" t="s">
        <v>36</v>
      </c>
      <c r="L2963" t="s">
        <v>36</v>
      </c>
      <c r="M2963" t="s">
        <v>36</v>
      </c>
      <c r="N2963" t="s">
        <v>36</v>
      </c>
      <c r="O2963" t="s">
        <v>36</v>
      </c>
      <c r="P2963" t="s">
        <v>36</v>
      </c>
      <c r="Q2963" t="s">
        <v>36</v>
      </c>
      <c r="R2963" t="s">
        <v>36</v>
      </c>
      <c r="S2963">
        <v>8496.5645999999997</v>
      </c>
      <c r="T2963">
        <v>8509.2801999999992</v>
      </c>
      <c r="U2963">
        <v>70.082999999999998</v>
      </c>
      <c r="V2963">
        <v>70.1708</v>
      </c>
      <c r="W2963">
        <v>73.694299999999998</v>
      </c>
      <c r="X2963">
        <v>73.896699999999996</v>
      </c>
      <c r="Y2963">
        <v>86.392499999999998</v>
      </c>
      <c r="Z2963">
        <v>86.6751</v>
      </c>
      <c r="AA2963" t="s">
        <v>36</v>
      </c>
      <c r="AB2963" t="s">
        <v>36</v>
      </c>
      <c r="AC2963" t="s">
        <v>36</v>
      </c>
      <c r="AD2963" t="s">
        <v>36</v>
      </c>
      <c r="AE2963" t="s">
        <v>36</v>
      </c>
      <c r="AF2963" t="s">
        <v>36</v>
      </c>
      <c r="AG2963" t="s">
        <v>36</v>
      </c>
      <c r="AH2963" t="s">
        <v>36</v>
      </c>
      <c r="AI2963" t="s">
        <v>36</v>
      </c>
      <c r="AJ2963" t="s">
        <v>36</v>
      </c>
      <c r="AK2963">
        <v>121.35</v>
      </c>
      <c r="AL2963">
        <v>121.85</v>
      </c>
      <c r="AM2963" t="s">
        <v>36</v>
      </c>
      <c r="AN2963" t="s">
        <v>36</v>
      </c>
    </row>
    <row r="2964" spans="10:40" x14ac:dyDescent="0.2">
      <c r="J2964" s="2">
        <v>40659</v>
      </c>
      <c r="K2964" t="s">
        <v>36</v>
      </c>
      <c r="L2964" t="s">
        <v>36</v>
      </c>
      <c r="M2964" t="s">
        <v>36</v>
      </c>
      <c r="N2964" t="s">
        <v>36</v>
      </c>
      <c r="O2964" t="s">
        <v>36</v>
      </c>
      <c r="P2964" t="s">
        <v>36</v>
      </c>
      <c r="Q2964" t="s">
        <v>36</v>
      </c>
      <c r="R2964" t="s">
        <v>36</v>
      </c>
      <c r="S2964">
        <v>8531.3205999999991</v>
      </c>
      <c r="T2964">
        <v>8544.0362000000005</v>
      </c>
      <c r="U2964">
        <v>70.141499999999994</v>
      </c>
      <c r="V2964">
        <v>70.207400000000007</v>
      </c>
      <c r="W2964">
        <v>73.912199999999999</v>
      </c>
      <c r="X2964">
        <v>74.122399999999999</v>
      </c>
      <c r="Y2964">
        <v>86.788200000000003</v>
      </c>
      <c r="Z2964">
        <v>87.078900000000004</v>
      </c>
      <c r="AA2964" t="s">
        <v>36</v>
      </c>
      <c r="AB2964" t="s">
        <v>36</v>
      </c>
      <c r="AC2964" t="s">
        <v>36</v>
      </c>
      <c r="AD2964" t="s">
        <v>36</v>
      </c>
      <c r="AE2964" t="s">
        <v>36</v>
      </c>
      <c r="AF2964" t="s">
        <v>36</v>
      </c>
      <c r="AG2964" t="s">
        <v>36</v>
      </c>
      <c r="AH2964" t="s">
        <v>36</v>
      </c>
      <c r="AI2964" t="s">
        <v>36</v>
      </c>
      <c r="AJ2964" t="s">
        <v>36</v>
      </c>
      <c r="AK2964">
        <v>121.09</v>
      </c>
      <c r="AL2964">
        <v>121.59</v>
      </c>
      <c r="AM2964" t="s">
        <v>36</v>
      </c>
      <c r="AN2964" t="s">
        <v>36</v>
      </c>
    </row>
    <row r="2965" spans="10:40" x14ac:dyDescent="0.2">
      <c r="J2965" s="2">
        <v>40660</v>
      </c>
      <c r="K2965" t="s">
        <v>36</v>
      </c>
      <c r="L2965" t="s">
        <v>36</v>
      </c>
      <c r="M2965" t="s">
        <v>36</v>
      </c>
      <c r="N2965" t="s">
        <v>36</v>
      </c>
      <c r="O2965" t="s">
        <v>36</v>
      </c>
      <c r="P2965" t="s">
        <v>36</v>
      </c>
      <c r="Q2965" t="s">
        <v>36</v>
      </c>
      <c r="R2965" t="s">
        <v>36</v>
      </c>
      <c r="S2965">
        <v>8483.0012999999999</v>
      </c>
      <c r="T2965">
        <v>8495.7168999999994</v>
      </c>
      <c r="U2965">
        <v>70.141499999999994</v>
      </c>
      <c r="V2965">
        <v>70.244</v>
      </c>
      <c r="W2965">
        <v>73.670900000000003</v>
      </c>
      <c r="X2965">
        <v>73.818799999999996</v>
      </c>
      <c r="Y2965">
        <v>86.432900000000004</v>
      </c>
      <c r="Z2965">
        <v>86.715500000000006</v>
      </c>
      <c r="AA2965" t="s">
        <v>36</v>
      </c>
      <c r="AB2965" t="s">
        <v>36</v>
      </c>
      <c r="AC2965" t="s">
        <v>36</v>
      </c>
      <c r="AD2965" t="s">
        <v>36</v>
      </c>
      <c r="AE2965" t="s">
        <v>36</v>
      </c>
      <c r="AF2965" t="s">
        <v>36</v>
      </c>
      <c r="AG2965" t="s">
        <v>36</v>
      </c>
      <c r="AH2965" t="s">
        <v>36</v>
      </c>
      <c r="AI2965" t="s">
        <v>36</v>
      </c>
      <c r="AJ2965" t="s">
        <v>36</v>
      </c>
      <c r="AK2965">
        <v>121.31</v>
      </c>
      <c r="AL2965">
        <v>121.81</v>
      </c>
      <c r="AM2965" t="s">
        <v>36</v>
      </c>
      <c r="AN2965" t="s">
        <v>36</v>
      </c>
    </row>
    <row r="2966" spans="10:40" x14ac:dyDescent="0.2">
      <c r="J2966" s="2">
        <v>40661</v>
      </c>
      <c r="K2966" t="s">
        <v>36</v>
      </c>
      <c r="L2966" t="s">
        <v>36</v>
      </c>
      <c r="M2966" t="s">
        <v>36</v>
      </c>
      <c r="N2966" t="s">
        <v>36</v>
      </c>
      <c r="O2966" t="s">
        <v>36</v>
      </c>
      <c r="P2966" t="s">
        <v>36</v>
      </c>
      <c r="Q2966" t="s">
        <v>36</v>
      </c>
      <c r="R2966" t="s">
        <v>36</v>
      </c>
      <c r="S2966">
        <v>8544.0362000000005</v>
      </c>
      <c r="T2966">
        <v>8556.7518</v>
      </c>
      <c r="U2966">
        <v>70.1708</v>
      </c>
      <c r="V2966">
        <v>70.273200000000003</v>
      </c>
      <c r="W2966">
        <v>73.803299999999993</v>
      </c>
      <c r="X2966">
        <v>73.912199999999999</v>
      </c>
      <c r="Y2966">
        <v>86.6751</v>
      </c>
      <c r="Z2966">
        <v>86.820499999999996</v>
      </c>
      <c r="AA2966" t="s">
        <v>36</v>
      </c>
      <c r="AB2966" t="s">
        <v>36</v>
      </c>
      <c r="AC2966" t="s">
        <v>36</v>
      </c>
      <c r="AD2966" t="s">
        <v>36</v>
      </c>
      <c r="AE2966" t="s">
        <v>36</v>
      </c>
      <c r="AF2966" t="s">
        <v>36</v>
      </c>
      <c r="AG2966" t="s">
        <v>36</v>
      </c>
      <c r="AH2966" t="s">
        <v>36</v>
      </c>
      <c r="AI2966" t="s">
        <v>36</v>
      </c>
      <c r="AJ2966" t="s">
        <v>36</v>
      </c>
      <c r="AK2966">
        <v>121.41</v>
      </c>
      <c r="AL2966">
        <v>121.91</v>
      </c>
      <c r="AM2966" t="s">
        <v>36</v>
      </c>
      <c r="AN2966" t="s">
        <v>36</v>
      </c>
    </row>
    <row r="2967" spans="10:40" x14ac:dyDescent="0.2">
      <c r="J2967" s="2">
        <v>40662</v>
      </c>
      <c r="K2967" t="s">
        <v>36</v>
      </c>
      <c r="L2967" t="s">
        <v>36</v>
      </c>
      <c r="M2967" t="s">
        <v>36</v>
      </c>
      <c r="N2967" t="s">
        <v>36</v>
      </c>
      <c r="O2967" t="s">
        <v>36</v>
      </c>
      <c r="P2967" t="s">
        <v>36</v>
      </c>
      <c r="Q2967" t="s">
        <v>36</v>
      </c>
      <c r="R2967" t="s">
        <v>36</v>
      </c>
      <c r="S2967">
        <v>8544.0362000000005</v>
      </c>
      <c r="T2967">
        <v>8556.7518</v>
      </c>
      <c r="U2967">
        <v>70.148799999999994</v>
      </c>
      <c r="V2967">
        <v>70.251300000000001</v>
      </c>
      <c r="W2967">
        <v>73.795500000000004</v>
      </c>
      <c r="X2967">
        <v>73.8733</v>
      </c>
      <c r="Y2967">
        <v>86.691299999999998</v>
      </c>
      <c r="Z2967">
        <v>86.965800000000002</v>
      </c>
      <c r="AA2967" t="s">
        <v>36</v>
      </c>
      <c r="AB2967" t="s">
        <v>36</v>
      </c>
      <c r="AC2967" t="s">
        <v>36</v>
      </c>
      <c r="AD2967" t="s">
        <v>36</v>
      </c>
      <c r="AE2967" t="s">
        <v>36</v>
      </c>
      <c r="AF2967" t="s">
        <v>36</v>
      </c>
      <c r="AG2967" t="s">
        <v>36</v>
      </c>
      <c r="AH2967" t="s">
        <v>36</v>
      </c>
      <c r="AI2967" t="s">
        <v>36</v>
      </c>
      <c r="AJ2967" t="s">
        <v>36</v>
      </c>
      <c r="AK2967">
        <v>121.41</v>
      </c>
      <c r="AL2967">
        <v>121.91</v>
      </c>
      <c r="AM2967" t="s">
        <v>36</v>
      </c>
      <c r="AN2967" t="s">
        <v>36</v>
      </c>
    </row>
    <row r="2968" spans="10:40" x14ac:dyDescent="0.2">
      <c r="J2968" s="2">
        <v>40665</v>
      </c>
      <c r="K2968" t="s">
        <v>36</v>
      </c>
      <c r="L2968" t="s">
        <v>36</v>
      </c>
      <c r="M2968" t="s">
        <v>36</v>
      </c>
      <c r="N2968" t="s">
        <v>36</v>
      </c>
      <c r="O2968" t="s">
        <v>36</v>
      </c>
      <c r="P2968" t="s">
        <v>36</v>
      </c>
      <c r="Q2968" t="s">
        <v>36</v>
      </c>
      <c r="R2968" t="s">
        <v>36</v>
      </c>
      <c r="S2968">
        <v>8544.0362000000005</v>
      </c>
      <c r="T2968">
        <v>8556.7518</v>
      </c>
      <c r="U2968">
        <v>70.126900000000006</v>
      </c>
      <c r="V2968">
        <v>70.229299999999995</v>
      </c>
      <c r="W2968">
        <v>73.811000000000007</v>
      </c>
      <c r="X2968">
        <v>73.997900000000001</v>
      </c>
      <c r="Y2968">
        <v>86.7316</v>
      </c>
      <c r="Z2968">
        <v>87.006200000000007</v>
      </c>
      <c r="AA2968" t="s">
        <v>36</v>
      </c>
      <c r="AB2968" t="s">
        <v>36</v>
      </c>
      <c r="AC2968" t="s">
        <v>36</v>
      </c>
      <c r="AD2968" t="s">
        <v>36</v>
      </c>
      <c r="AE2968" t="s">
        <v>36</v>
      </c>
      <c r="AF2968" t="s">
        <v>36</v>
      </c>
      <c r="AG2968" t="s">
        <v>36</v>
      </c>
      <c r="AH2968" t="s">
        <v>36</v>
      </c>
      <c r="AI2968" t="s">
        <v>36</v>
      </c>
      <c r="AJ2968" t="s">
        <v>36</v>
      </c>
      <c r="AK2968">
        <v>121.41</v>
      </c>
      <c r="AL2968">
        <v>121.91</v>
      </c>
      <c r="AM2968" t="s">
        <v>36</v>
      </c>
      <c r="AN2968" t="s">
        <v>36</v>
      </c>
    </row>
    <row r="2969" spans="10:40" x14ac:dyDescent="0.2">
      <c r="J2969" s="2">
        <v>40666</v>
      </c>
      <c r="K2969" t="s">
        <v>36</v>
      </c>
      <c r="L2969" t="s">
        <v>36</v>
      </c>
      <c r="M2969" t="s">
        <v>36</v>
      </c>
      <c r="N2969" t="s">
        <v>36</v>
      </c>
      <c r="O2969" t="s">
        <v>36</v>
      </c>
      <c r="P2969" t="s">
        <v>36</v>
      </c>
      <c r="Q2969" t="s">
        <v>36</v>
      </c>
      <c r="R2969" t="s">
        <v>36</v>
      </c>
      <c r="S2969">
        <v>8586.4215000000004</v>
      </c>
      <c r="T2969">
        <v>8599.1370999999999</v>
      </c>
      <c r="U2969">
        <v>70.178100000000001</v>
      </c>
      <c r="V2969">
        <v>70.280600000000007</v>
      </c>
      <c r="W2969">
        <v>73.881100000000004</v>
      </c>
      <c r="X2969">
        <v>74.075699999999998</v>
      </c>
      <c r="Y2969">
        <v>86.780100000000004</v>
      </c>
      <c r="Z2969">
        <v>87.046599999999998</v>
      </c>
      <c r="AA2969" t="s">
        <v>36</v>
      </c>
      <c r="AB2969" t="s">
        <v>36</v>
      </c>
      <c r="AC2969" t="s">
        <v>36</v>
      </c>
      <c r="AD2969" t="s">
        <v>36</v>
      </c>
      <c r="AE2969" t="s">
        <v>36</v>
      </c>
      <c r="AF2969" t="s">
        <v>36</v>
      </c>
      <c r="AG2969" t="s">
        <v>36</v>
      </c>
      <c r="AH2969" t="s">
        <v>36</v>
      </c>
      <c r="AI2969" t="s">
        <v>36</v>
      </c>
      <c r="AJ2969" t="s">
        <v>36</v>
      </c>
      <c r="AK2969">
        <v>121.48</v>
      </c>
      <c r="AL2969">
        <v>121.98</v>
      </c>
      <c r="AM2969" t="s">
        <v>36</v>
      </c>
      <c r="AN2969" t="s">
        <v>36</v>
      </c>
    </row>
    <row r="2970" spans="10:40" x14ac:dyDescent="0.2">
      <c r="J2970" s="2">
        <v>40667</v>
      </c>
      <c r="K2970" t="s">
        <v>36</v>
      </c>
      <c r="L2970" t="s">
        <v>36</v>
      </c>
      <c r="M2970" t="s">
        <v>36</v>
      </c>
      <c r="N2970" t="s">
        <v>36</v>
      </c>
      <c r="O2970" t="s">
        <v>36</v>
      </c>
      <c r="P2970" t="s">
        <v>36</v>
      </c>
      <c r="Q2970" t="s">
        <v>36</v>
      </c>
      <c r="R2970" t="s">
        <v>36</v>
      </c>
      <c r="S2970">
        <v>8593.2031999999999</v>
      </c>
      <c r="T2970">
        <v>8605.9187999999995</v>
      </c>
      <c r="U2970">
        <v>70.207400000000007</v>
      </c>
      <c r="V2970">
        <v>70.309799999999996</v>
      </c>
      <c r="W2970">
        <v>73.943399999999997</v>
      </c>
      <c r="X2970">
        <v>74.145799999999994</v>
      </c>
      <c r="Y2970">
        <v>86.917400000000001</v>
      </c>
      <c r="Z2970">
        <v>87.046599999999998</v>
      </c>
      <c r="AA2970" t="s">
        <v>36</v>
      </c>
      <c r="AB2970" t="s">
        <v>36</v>
      </c>
      <c r="AC2970" t="s">
        <v>36</v>
      </c>
      <c r="AD2970" t="s">
        <v>36</v>
      </c>
      <c r="AE2970" t="s">
        <v>36</v>
      </c>
      <c r="AF2970" t="s">
        <v>36</v>
      </c>
      <c r="AG2970" t="s">
        <v>36</v>
      </c>
      <c r="AH2970" t="s">
        <v>36</v>
      </c>
      <c r="AI2970" t="s">
        <v>36</v>
      </c>
      <c r="AJ2970" t="s">
        <v>36</v>
      </c>
      <c r="AK2970">
        <v>121.4</v>
      </c>
      <c r="AL2970">
        <v>121.9</v>
      </c>
      <c r="AM2970" t="s">
        <v>36</v>
      </c>
      <c r="AN2970" t="s">
        <v>36</v>
      </c>
    </row>
    <row r="2971" spans="10:40" x14ac:dyDescent="0.2">
      <c r="J2971" s="2">
        <v>40668</v>
      </c>
      <c r="K2971" t="s">
        <v>36</v>
      </c>
      <c r="L2971" t="s">
        <v>36</v>
      </c>
      <c r="M2971" t="s">
        <v>36</v>
      </c>
      <c r="N2971" t="s">
        <v>36</v>
      </c>
      <c r="O2971" t="s">
        <v>36</v>
      </c>
      <c r="P2971" t="s">
        <v>36</v>
      </c>
      <c r="Q2971" t="s">
        <v>36</v>
      </c>
      <c r="R2971" t="s">
        <v>36</v>
      </c>
      <c r="S2971">
        <v>8574.5535999999993</v>
      </c>
      <c r="T2971">
        <v>8587.2692000000006</v>
      </c>
      <c r="U2971">
        <v>70.295199999999994</v>
      </c>
      <c r="V2971">
        <v>70.361099999999993</v>
      </c>
      <c r="W2971">
        <v>74.106800000000007</v>
      </c>
      <c r="X2971">
        <v>74.262500000000003</v>
      </c>
      <c r="Y2971">
        <v>87.183800000000005</v>
      </c>
      <c r="Z2971">
        <v>87.418000000000006</v>
      </c>
      <c r="AA2971" t="s">
        <v>36</v>
      </c>
      <c r="AB2971" t="s">
        <v>36</v>
      </c>
      <c r="AC2971" t="s">
        <v>36</v>
      </c>
      <c r="AD2971" t="s">
        <v>36</v>
      </c>
      <c r="AE2971" t="s">
        <v>36</v>
      </c>
      <c r="AF2971" t="s">
        <v>36</v>
      </c>
      <c r="AG2971" t="s">
        <v>36</v>
      </c>
      <c r="AH2971" t="s">
        <v>36</v>
      </c>
      <c r="AI2971" t="s">
        <v>36</v>
      </c>
      <c r="AJ2971" t="s">
        <v>36</v>
      </c>
      <c r="AK2971">
        <v>121.48</v>
      </c>
      <c r="AL2971">
        <v>121.98</v>
      </c>
      <c r="AM2971" t="s">
        <v>36</v>
      </c>
      <c r="AN2971" t="s">
        <v>36</v>
      </c>
    </row>
    <row r="2972" spans="10:40" x14ac:dyDescent="0.2">
      <c r="J2972" s="2">
        <v>40669</v>
      </c>
      <c r="K2972" t="s">
        <v>36</v>
      </c>
      <c r="L2972" t="s">
        <v>36</v>
      </c>
      <c r="M2972" t="s">
        <v>36</v>
      </c>
      <c r="N2972" t="s">
        <v>36</v>
      </c>
      <c r="O2972" t="s">
        <v>36</v>
      </c>
      <c r="P2972" t="s">
        <v>36</v>
      </c>
      <c r="Q2972" t="s">
        <v>36</v>
      </c>
      <c r="R2972" t="s">
        <v>36</v>
      </c>
      <c r="S2972">
        <v>8574.5535999999993</v>
      </c>
      <c r="T2972">
        <v>8588.1169000000009</v>
      </c>
      <c r="U2972">
        <v>70.302499999999995</v>
      </c>
      <c r="V2972">
        <v>70.3977</v>
      </c>
      <c r="W2972">
        <v>74.262500000000003</v>
      </c>
      <c r="X2972">
        <v>74.340400000000002</v>
      </c>
      <c r="Y2972">
        <v>87.4422</v>
      </c>
      <c r="Z2972">
        <v>87.724800000000002</v>
      </c>
      <c r="AA2972" t="s">
        <v>36</v>
      </c>
      <c r="AB2972" t="s">
        <v>36</v>
      </c>
      <c r="AC2972" t="s">
        <v>36</v>
      </c>
      <c r="AD2972" t="s">
        <v>36</v>
      </c>
      <c r="AE2972" t="s">
        <v>36</v>
      </c>
      <c r="AF2972" t="s">
        <v>36</v>
      </c>
      <c r="AG2972" t="s">
        <v>36</v>
      </c>
      <c r="AH2972" t="s">
        <v>36</v>
      </c>
      <c r="AI2972" t="s">
        <v>36</v>
      </c>
      <c r="AJ2972" t="s">
        <v>36</v>
      </c>
      <c r="AK2972">
        <v>121.48</v>
      </c>
      <c r="AL2972">
        <v>121.98</v>
      </c>
      <c r="AM2972" t="s">
        <v>36</v>
      </c>
      <c r="AN2972" t="s">
        <v>36</v>
      </c>
    </row>
    <row r="2973" spans="10:40" x14ac:dyDescent="0.2">
      <c r="J2973" s="2">
        <v>40672</v>
      </c>
      <c r="K2973" t="s">
        <v>36</v>
      </c>
      <c r="L2973" t="s">
        <v>36</v>
      </c>
      <c r="M2973" t="s">
        <v>36</v>
      </c>
      <c r="N2973" t="s">
        <v>36</v>
      </c>
      <c r="O2973" t="s">
        <v>36</v>
      </c>
      <c r="P2973" t="s">
        <v>36</v>
      </c>
      <c r="Q2973" t="s">
        <v>36</v>
      </c>
      <c r="R2973" t="s">
        <v>36</v>
      </c>
      <c r="S2973">
        <v>8588.9645999999993</v>
      </c>
      <c r="T2973">
        <v>8601.6802000000007</v>
      </c>
      <c r="U2973">
        <v>70.280600000000007</v>
      </c>
      <c r="V2973">
        <v>70.382999999999996</v>
      </c>
      <c r="W2973">
        <v>74.394900000000007</v>
      </c>
      <c r="X2973">
        <v>74.597300000000004</v>
      </c>
      <c r="Y2973">
        <v>87.870199999999997</v>
      </c>
      <c r="Z2973">
        <v>88.152799999999999</v>
      </c>
      <c r="AA2973" t="s">
        <v>36</v>
      </c>
      <c r="AB2973" t="s">
        <v>36</v>
      </c>
      <c r="AC2973" t="s">
        <v>36</v>
      </c>
      <c r="AD2973" t="s">
        <v>36</v>
      </c>
      <c r="AE2973" t="s">
        <v>36</v>
      </c>
      <c r="AF2973" t="s">
        <v>36</v>
      </c>
      <c r="AG2973" t="s">
        <v>36</v>
      </c>
      <c r="AH2973" t="s">
        <v>36</v>
      </c>
      <c r="AI2973" t="s">
        <v>36</v>
      </c>
      <c r="AJ2973" t="s">
        <v>36</v>
      </c>
      <c r="AK2973">
        <v>121.56</v>
      </c>
      <c r="AL2973">
        <v>122.06</v>
      </c>
      <c r="AM2973" t="s">
        <v>36</v>
      </c>
      <c r="AN2973" t="s">
        <v>36</v>
      </c>
    </row>
    <row r="2974" spans="10:40" x14ac:dyDescent="0.2">
      <c r="J2974" s="2">
        <v>40673</v>
      </c>
      <c r="K2974" t="s">
        <v>36</v>
      </c>
      <c r="L2974" t="s">
        <v>36</v>
      </c>
      <c r="M2974" t="s">
        <v>36</v>
      </c>
      <c r="N2974" t="s">
        <v>36</v>
      </c>
      <c r="O2974" t="s">
        <v>36</v>
      </c>
      <c r="P2974" t="s">
        <v>36</v>
      </c>
      <c r="Q2974" t="s">
        <v>36</v>
      </c>
      <c r="R2974" t="s">
        <v>36</v>
      </c>
      <c r="S2974">
        <v>8583.0306999999993</v>
      </c>
      <c r="T2974">
        <v>8595.7463000000007</v>
      </c>
      <c r="U2974">
        <v>70.368399999999994</v>
      </c>
      <c r="V2974">
        <v>70.434299999999993</v>
      </c>
      <c r="W2974">
        <v>74.394900000000007</v>
      </c>
      <c r="X2974">
        <v>74.597300000000004</v>
      </c>
      <c r="Y2974">
        <v>87.773300000000006</v>
      </c>
      <c r="Z2974">
        <v>88.063999999999993</v>
      </c>
      <c r="AA2974" t="s">
        <v>36</v>
      </c>
      <c r="AB2974" t="s">
        <v>36</v>
      </c>
      <c r="AC2974" t="s">
        <v>36</v>
      </c>
      <c r="AD2974" t="s">
        <v>36</v>
      </c>
      <c r="AE2974" t="s">
        <v>36</v>
      </c>
      <c r="AF2974" t="s">
        <v>36</v>
      </c>
      <c r="AG2974" t="s">
        <v>36</v>
      </c>
      <c r="AH2974" t="s">
        <v>36</v>
      </c>
      <c r="AI2974" t="s">
        <v>36</v>
      </c>
      <c r="AJ2974" t="s">
        <v>36</v>
      </c>
      <c r="AK2974">
        <v>121.74</v>
      </c>
      <c r="AL2974">
        <v>122.24</v>
      </c>
      <c r="AM2974" t="s">
        <v>36</v>
      </c>
      <c r="AN2974" t="s">
        <v>36</v>
      </c>
    </row>
    <row r="2975" spans="10:40" x14ac:dyDescent="0.2">
      <c r="J2975" s="2">
        <v>40674</v>
      </c>
      <c r="K2975" t="s">
        <v>36</v>
      </c>
      <c r="L2975" t="s">
        <v>36</v>
      </c>
      <c r="M2975" t="s">
        <v>36</v>
      </c>
      <c r="N2975" t="s">
        <v>36</v>
      </c>
      <c r="O2975" t="s">
        <v>36</v>
      </c>
      <c r="P2975" t="s">
        <v>36</v>
      </c>
      <c r="Q2975" t="s">
        <v>36</v>
      </c>
      <c r="R2975" t="s">
        <v>36</v>
      </c>
      <c r="S2975">
        <v>8549.1224000000002</v>
      </c>
      <c r="T2975">
        <v>8562.6857</v>
      </c>
      <c r="U2975">
        <v>70.368399999999994</v>
      </c>
      <c r="V2975">
        <v>70.456199999999995</v>
      </c>
      <c r="W2975">
        <v>74.472700000000003</v>
      </c>
      <c r="X2975">
        <v>74.6751</v>
      </c>
      <c r="Y2975">
        <v>87.853999999999999</v>
      </c>
      <c r="Z2975">
        <v>88.1447</v>
      </c>
      <c r="AA2975" t="s">
        <v>36</v>
      </c>
      <c r="AB2975" t="s">
        <v>36</v>
      </c>
      <c r="AC2975" t="s">
        <v>36</v>
      </c>
      <c r="AD2975" t="s">
        <v>36</v>
      </c>
      <c r="AE2975" t="s">
        <v>36</v>
      </c>
      <c r="AF2975" t="s">
        <v>36</v>
      </c>
      <c r="AG2975" t="s">
        <v>36</v>
      </c>
      <c r="AH2975" t="s">
        <v>36</v>
      </c>
      <c r="AI2975" t="s">
        <v>36</v>
      </c>
      <c r="AJ2975" t="s">
        <v>36</v>
      </c>
      <c r="AK2975">
        <v>121.79</v>
      </c>
      <c r="AL2975">
        <v>122.29</v>
      </c>
      <c r="AM2975" t="s">
        <v>36</v>
      </c>
      <c r="AN2975" t="s">
        <v>36</v>
      </c>
    </row>
    <row r="2976" spans="10:40" x14ac:dyDescent="0.2">
      <c r="J2976" s="2">
        <v>40675</v>
      </c>
      <c r="K2976" t="s">
        <v>36</v>
      </c>
      <c r="L2976" t="s">
        <v>36</v>
      </c>
      <c r="M2976" t="s">
        <v>36</v>
      </c>
      <c r="N2976" t="s">
        <v>36</v>
      </c>
      <c r="O2976" t="s">
        <v>36</v>
      </c>
      <c r="P2976" t="s">
        <v>36</v>
      </c>
      <c r="Q2976" t="s">
        <v>36</v>
      </c>
      <c r="R2976" t="s">
        <v>36</v>
      </c>
      <c r="S2976">
        <v>8579.6399000000001</v>
      </c>
      <c r="T2976">
        <v>8592.3554999999997</v>
      </c>
      <c r="U2976">
        <v>70.405000000000001</v>
      </c>
      <c r="V2976">
        <v>70.434299999999993</v>
      </c>
      <c r="W2976">
        <v>74.581699999999998</v>
      </c>
      <c r="X2976">
        <v>74.784099999999995</v>
      </c>
      <c r="Y2976">
        <v>88.072100000000006</v>
      </c>
      <c r="Z2976">
        <v>88.362799999999993</v>
      </c>
      <c r="AA2976" t="s">
        <v>36</v>
      </c>
      <c r="AB2976" t="s">
        <v>36</v>
      </c>
      <c r="AC2976" t="s">
        <v>36</v>
      </c>
      <c r="AD2976" t="s">
        <v>36</v>
      </c>
      <c r="AE2976" t="s">
        <v>36</v>
      </c>
      <c r="AF2976" t="s">
        <v>36</v>
      </c>
      <c r="AG2976" t="s">
        <v>36</v>
      </c>
      <c r="AH2976" t="s">
        <v>36</v>
      </c>
      <c r="AI2976" t="s">
        <v>36</v>
      </c>
      <c r="AJ2976" t="s">
        <v>36</v>
      </c>
      <c r="AK2976">
        <v>121.79</v>
      </c>
      <c r="AL2976">
        <v>122.29</v>
      </c>
      <c r="AM2976" t="s">
        <v>36</v>
      </c>
      <c r="AN2976" t="s">
        <v>36</v>
      </c>
    </row>
    <row r="2977" spans="10:40" x14ac:dyDescent="0.2">
      <c r="J2977" s="2">
        <v>40676</v>
      </c>
      <c r="K2977" t="s">
        <v>36</v>
      </c>
      <c r="L2977" t="s">
        <v>36</v>
      </c>
      <c r="M2977" t="s">
        <v>36</v>
      </c>
      <c r="N2977" t="s">
        <v>36</v>
      </c>
      <c r="O2977" t="s">
        <v>36</v>
      </c>
      <c r="P2977" t="s">
        <v>36</v>
      </c>
      <c r="Q2977" t="s">
        <v>36</v>
      </c>
      <c r="R2977" t="s">
        <v>36</v>
      </c>
      <c r="S2977">
        <v>8586.4215000000004</v>
      </c>
      <c r="T2977">
        <v>8599.1370999999999</v>
      </c>
      <c r="U2977">
        <v>70.368399999999994</v>
      </c>
      <c r="V2977">
        <v>70.419600000000003</v>
      </c>
      <c r="W2977">
        <v>74.4649</v>
      </c>
      <c r="X2977">
        <v>74.667299999999997</v>
      </c>
      <c r="Y2977">
        <v>87.910600000000002</v>
      </c>
      <c r="Z2977">
        <v>88.201300000000003</v>
      </c>
      <c r="AA2977" t="s">
        <v>36</v>
      </c>
      <c r="AB2977" t="s">
        <v>36</v>
      </c>
      <c r="AC2977" t="s">
        <v>36</v>
      </c>
      <c r="AD2977" t="s">
        <v>36</v>
      </c>
      <c r="AE2977" t="s">
        <v>36</v>
      </c>
      <c r="AF2977" t="s">
        <v>36</v>
      </c>
      <c r="AG2977" t="s">
        <v>36</v>
      </c>
      <c r="AH2977" t="s">
        <v>36</v>
      </c>
      <c r="AI2977" t="s">
        <v>36</v>
      </c>
      <c r="AJ2977" t="s">
        <v>36</v>
      </c>
      <c r="AK2977">
        <v>121.91</v>
      </c>
      <c r="AL2977">
        <v>122.41</v>
      </c>
      <c r="AM2977" t="s">
        <v>36</v>
      </c>
      <c r="AN2977" t="s">
        <v>36</v>
      </c>
    </row>
    <row r="2978" spans="10:40" x14ac:dyDescent="0.2">
      <c r="J2978" s="2">
        <v>40679</v>
      </c>
      <c r="K2978" t="s">
        <v>36</v>
      </c>
      <c r="L2978" t="s">
        <v>36</v>
      </c>
      <c r="M2978" t="s">
        <v>36</v>
      </c>
      <c r="N2978" t="s">
        <v>36</v>
      </c>
      <c r="O2978" t="s">
        <v>36</v>
      </c>
      <c r="P2978" t="s">
        <v>36</v>
      </c>
      <c r="Q2978" t="s">
        <v>36</v>
      </c>
      <c r="R2978" t="s">
        <v>36</v>
      </c>
      <c r="S2978">
        <v>8571.1628000000001</v>
      </c>
      <c r="T2978">
        <v>8583.8783999999996</v>
      </c>
      <c r="U2978">
        <v>70.405000000000001</v>
      </c>
      <c r="V2978">
        <v>70.426900000000003</v>
      </c>
      <c r="W2978">
        <v>74.457099999999997</v>
      </c>
      <c r="X2978">
        <v>74.620599999999996</v>
      </c>
      <c r="Y2978">
        <v>87.878299999999996</v>
      </c>
      <c r="Z2978">
        <v>88.168999999999997</v>
      </c>
      <c r="AA2978" t="s">
        <v>36</v>
      </c>
      <c r="AB2978" t="s">
        <v>36</v>
      </c>
      <c r="AC2978" t="s">
        <v>36</v>
      </c>
      <c r="AD2978" t="s">
        <v>36</v>
      </c>
      <c r="AE2978" t="s">
        <v>36</v>
      </c>
      <c r="AF2978" t="s">
        <v>36</v>
      </c>
      <c r="AG2978" t="s">
        <v>36</v>
      </c>
      <c r="AH2978" t="s">
        <v>36</v>
      </c>
      <c r="AI2978" t="s">
        <v>36</v>
      </c>
      <c r="AJ2978" t="s">
        <v>36</v>
      </c>
      <c r="AK2978">
        <v>121.91</v>
      </c>
      <c r="AL2978">
        <v>122.41</v>
      </c>
      <c r="AM2978" t="s">
        <v>36</v>
      </c>
      <c r="AN2978" t="s">
        <v>36</v>
      </c>
    </row>
    <row r="2979" spans="10:40" x14ac:dyDescent="0.2">
      <c r="J2979" s="2">
        <v>40680</v>
      </c>
      <c r="K2979" t="s">
        <v>36</v>
      </c>
      <c r="L2979" t="s">
        <v>36</v>
      </c>
      <c r="M2979" t="s">
        <v>36</v>
      </c>
      <c r="N2979" t="s">
        <v>36</v>
      </c>
      <c r="O2979" t="s">
        <v>36</v>
      </c>
      <c r="P2979" t="s">
        <v>36</v>
      </c>
      <c r="Q2979" t="s">
        <v>36</v>
      </c>
      <c r="R2979" t="s">
        <v>36</v>
      </c>
      <c r="S2979">
        <v>8587.2692000000006</v>
      </c>
      <c r="T2979">
        <v>8599.9848000000002</v>
      </c>
      <c r="U2979">
        <v>70.361099999999993</v>
      </c>
      <c r="V2979">
        <v>70.463499999999996</v>
      </c>
      <c r="W2979">
        <v>74.511600000000001</v>
      </c>
      <c r="X2979">
        <v>74.721800000000002</v>
      </c>
      <c r="Y2979">
        <v>87.991299999999995</v>
      </c>
      <c r="Z2979">
        <v>88.273899999999998</v>
      </c>
      <c r="AA2979" t="s">
        <v>36</v>
      </c>
      <c r="AB2979" t="s">
        <v>36</v>
      </c>
      <c r="AC2979" t="s">
        <v>36</v>
      </c>
      <c r="AD2979" t="s">
        <v>36</v>
      </c>
      <c r="AE2979" t="s">
        <v>36</v>
      </c>
      <c r="AF2979" t="s">
        <v>36</v>
      </c>
      <c r="AG2979" t="s">
        <v>36</v>
      </c>
      <c r="AH2979" t="s">
        <v>36</v>
      </c>
      <c r="AI2979" t="s">
        <v>36</v>
      </c>
      <c r="AJ2979" t="s">
        <v>36</v>
      </c>
      <c r="AK2979">
        <v>121.91</v>
      </c>
      <c r="AL2979">
        <v>122.41</v>
      </c>
      <c r="AM2979" t="s">
        <v>36</v>
      </c>
      <c r="AN2979" t="s">
        <v>36</v>
      </c>
    </row>
    <row r="2980" spans="10:40" x14ac:dyDescent="0.2">
      <c r="J2980" s="2">
        <v>40681</v>
      </c>
      <c r="K2980" t="s">
        <v>36</v>
      </c>
      <c r="L2980" t="s">
        <v>36</v>
      </c>
      <c r="M2980" t="s">
        <v>36</v>
      </c>
      <c r="N2980" t="s">
        <v>36</v>
      </c>
      <c r="O2980" t="s">
        <v>36</v>
      </c>
      <c r="P2980" t="s">
        <v>36</v>
      </c>
      <c r="Q2980" t="s">
        <v>36</v>
      </c>
      <c r="R2980" t="s">
        <v>36</v>
      </c>
      <c r="S2980">
        <v>8569.4673999999995</v>
      </c>
      <c r="T2980">
        <v>8582.1830000000009</v>
      </c>
      <c r="U2980">
        <v>70.375699999999995</v>
      </c>
      <c r="V2980">
        <v>70.478200000000001</v>
      </c>
      <c r="W2980">
        <v>74.573899999999995</v>
      </c>
      <c r="X2980">
        <v>74.721800000000002</v>
      </c>
      <c r="Y2980">
        <v>87.983199999999997</v>
      </c>
      <c r="Z2980">
        <v>88.265900000000002</v>
      </c>
      <c r="AA2980" t="s">
        <v>36</v>
      </c>
      <c r="AB2980" t="s">
        <v>36</v>
      </c>
      <c r="AC2980" t="s">
        <v>36</v>
      </c>
      <c r="AD2980" t="s">
        <v>36</v>
      </c>
      <c r="AE2980" t="s">
        <v>36</v>
      </c>
      <c r="AF2980" t="s">
        <v>36</v>
      </c>
      <c r="AG2980" t="s">
        <v>36</v>
      </c>
      <c r="AH2980" t="s">
        <v>36</v>
      </c>
      <c r="AI2980" t="s">
        <v>36</v>
      </c>
      <c r="AJ2980" t="s">
        <v>36</v>
      </c>
      <c r="AK2980">
        <v>121.97</v>
      </c>
      <c r="AL2980">
        <v>122.47</v>
      </c>
      <c r="AM2980" t="s">
        <v>36</v>
      </c>
      <c r="AN2980" t="s">
        <v>36</v>
      </c>
    </row>
    <row r="2981" spans="10:40" x14ac:dyDescent="0.2">
      <c r="J2981" s="2">
        <v>40682</v>
      </c>
      <c r="K2981" t="s">
        <v>36</v>
      </c>
      <c r="L2981" t="s">
        <v>36</v>
      </c>
      <c r="M2981" t="s">
        <v>36</v>
      </c>
      <c r="N2981" t="s">
        <v>36</v>
      </c>
      <c r="O2981" t="s">
        <v>36</v>
      </c>
      <c r="P2981" t="s">
        <v>36</v>
      </c>
      <c r="Q2981" t="s">
        <v>36</v>
      </c>
      <c r="R2981" t="s">
        <v>36</v>
      </c>
      <c r="S2981">
        <v>8563.5334000000003</v>
      </c>
      <c r="T2981">
        <v>8577.0967000000001</v>
      </c>
      <c r="U2981">
        <v>70.405000000000001</v>
      </c>
      <c r="V2981">
        <v>70.434299999999993</v>
      </c>
      <c r="W2981">
        <v>74.472700000000003</v>
      </c>
      <c r="X2981">
        <v>74.6751</v>
      </c>
      <c r="Y2981">
        <v>87.862099999999998</v>
      </c>
      <c r="Z2981">
        <v>88.1447</v>
      </c>
      <c r="AA2981" t="s">
        <v>36</v>
      </c>
      <c r="AB2981" t="s">
        <v>36</v>
      </c>
      <c r="AC2981" t="s">
        <v>36</v>
      </c>
      <c r="AD2981" t="s">
        <v>36</v>
      </c>
      <c r="AE2981" t="s">
        <v>36</v>
      </c>
      <c r="AF2981" t="s">
        <v>36</v>
      </c>
      <c r="AG2981" t="s">
        <v>36</v>
      </c>
      <c r="AH2981" t="s">
        <v>36</v>
      </c>
      <c r="AI2981" t="s">
        <v>36</v>
      </c>
      <c r="AJ2981" t="s">
        <v>36</v>
      </c>
      <c r="AK2981">
        <v>121.89</v>
      </c>
      <c r="AL2981">
        <v>122.39</v>
      </c>
      <c r="AM2981" t="s">
        <v>36</v>
      </c>
      <c r="AN2981" t="s">
        <v>36</v>
      </c>
    </row>
    <row r="2982" spans="10:40" x14ac:dyDescent="0.2">
      <c r="J2982" s="2">
        <v>40683</v>
      </c>
      <c r="K2982" t="s">
        <v>36</v>
      </c>
      <c r="L2982" t="s">
        <v>36</v>
      </c>
      <c r="M2982" t="s">
        <v>36</v>
      </c>
      <c r="N2982" t="s">
        <v>36</v>
      </c>
      <c r="O2982" t="s">
        <v>36</v>
      </c>
      <c r="P2982" t="s">
        <v>36</v>
      </c>
      <c r="Q2982" t="s">
        <v>36</v>
      </c>
      <c r="R2982" t="s">
        <v>36</v>
      </c>
      <c r="S2982">
        <v>8594.8986000000004</v>
      </c>
      <c r="T2982">
        <v>8608.4619000000002</v>
      </c>
      <c r="U2982">
        <v>70.390299999999996</v>
      </c>
      <c r="V2982">
        <v>70.492800000000003</v>
      </c>
      <c r="W2982">
        <v>74.636200000000002</v>
      </c>
      <c r="X2982">
        <v>74.8386</v>
      </c>
      <c r="Y2982">
        <v>88.217399999999998</v>
      </c>
      <c r="Z2982">
        <v>88.5</v>
      </c>
      <c r="AA2982" t="s">
        <v>36</v>
      </c>
      <c r="AB2982" t="s">
        <v>36</v>
      </c>
      <c r="AC2982" t="s">
        <v>36</v>
      </c>
      <c r="AD2982" t="s">
        <v>36</v>
      </c>
      <c r="AE2982" t="s">
        <v>36</v>
      </c>
      <c r="AF2982" t="s">
        <v>36</v>
      </c>
      <c r="AG2982" t="s">
        <v>36</v>
      </c>
      <c r="AH2982" t="s">
        <v>36</v>
      </c>
      <c r="AI2982" t="s">
        <v>36</v>
      </c>
      <c r="AJ2982" t="s">
        <v>36</v>
      </c>
      <c r="AK2982">
        <v>121.89</v>
      </c>
      <c r="AL2982">
        <v>122.39</v>
      </c>
      <c r="AM2982" t="s">
        <v>36</v>
      </c>
      <c r="AN2982" t="s">
        <v>36</v>
      </c>
    </row>
    <row r="2983" spans="10:40" x14ac:dyDescent="0.2">
      <c r="J2983" s="2">
        <v>40686</v>
      </c>
      <c r="K2983" t="s">
        <v>36</v>
      </c>
      <c r="L2983" t="s">
        <v>36</v>
      </c>
      <c r="M2983" t="s">
        <v>36</v>
      </c>
      <c r="N2983" t="s">
        <v>36</v>
      </c>
      <c r="O2983" t="s">
        <v>36</v>
      </c>
      <c r="P2983" t="s">
        <v>36</v>
      </c>
      <c r="Q2983" t="s">
        <v>36</v>
      </c>
      <c r="R2983" t="s">
        <v>36</v>
      </c>
      <c r="S2983">
        <v>8626.2636999999995</v>
      </c>
      <c r="T2983">
        <v>8638.9793000000009</v>
      </c>
      <c r="U2983">
        <v>70.419600000000003</v>
      </c>
      <c r="V2983">
        <v>70.514799999999994</v>
      </c>
      <c r="W2983">
        <v>74.745199999999997</v>
      </c>
      <c r="X2983">
        <v>74.939800000000005</v>
      </c>
      <c r="Y2983">
        <v>88.451599999999999</v>
      </c>
      <c r="Z2983">
        <v>88.726100000000002</v>
      </c>
      <c r="AA2983" t="s">
        <v>36</v>
      </c>
      <c r="AB2983" t="s">
        <v>36</v>
      </c>
      <c r="AC2983" t="s">
        <v>36</v>
      </c>
      <c r="AD2983" t="s">
        <v>36</v>
      </c>
      <c r="AE2983" t="s">
        <v>36</v>
      </c>
      <c r="AF2983" t="s">
        <v>36</v>
      </c>
      <c r="AG2983" t="s">
        <v>36</v>
      </c>
      <c r="AH2983" t="s">
        <v>36</v>
      </c>
      <c r="AI2983" t="s">
        <v>36</v>
      </c>
      <c r="AJ2983" t="s">
        <v>36</v>
      </c>
      <c r="AK2983">
        <v>121.89</v>
      </c>
      <c r="AL2983">
        <v>122.39</v>
      </c>
      <c r="AM2983" t="s">
        <v>36</v>
      </c>
      <c r="AN2983" t="s">
        <v>36</v>
      </c>
    </row>
    <row r="2984" spans="10:40" x14ac:dyDescent="0.2">
      <c r="J2984" s="2">
        <v>40687</v>
      </c>
      <c r="K2984" t="s">
        <v>36</v>
      </c>
      <c r="L2984" t="s">
        <v>36</v>
      </c>
      <c r="M2984" t="s">
        <v>36</v>
      </c>
      <c r="N2984" t="s">
        <v>36</v>
      </c>
      <c r="O2984" t="s">
        <v>36</v>
      </c>
      <c r="P2984" t="s">
        <v>36</v>
      </c>
      <c r="Q2984" t="s">
        <v>36</v>
      </c>
      <c r="R2984" t="s">
        <v>36</v>
      </c>
      <c r="S2984">
        <v>8608.4619000000002</v>
      </c>
      <c r="T2984">
        <v>8622.0252</v>
      </c>
      <c r="U2984">
        <v>70.426900000000003</v>
      </c>
      <c r="V2984">
        <v>70.522099999999995</v>
      </c>
      <c r="W2984">
        <v>74.612799999999993</v>
      </c>
      <c r="X2984">
        <v>74.791899999999998</v>
      </c>
      <c r="Y2984">
        <v>88.209299999999999</v>
      </c>
      <c r="Z2984">
        <v>88.492000000000004</v>
      </c>
      <c r="AA2984" t="s">
        <v>36</v>
      </c>
      <c r="AB2984" t="s">
        <v>36</v>
      </c>
      <c r="AC2984" t="s">
        <v>36</v>
      </c>
      <c r="AD2984" t="s">
        <v>36</v>
      </c>
      <c r="AE2984" t="s">
        <v>36</v>
      </c>
      <c r="AF2984" t="s">
        <v>36</v>
      </c>
      <c r="AG2984" t="s">
        <v>36</v>
      </c>
      <c r="AH2984" t="s">
        <v>36</v>
      </c>
      <c r="AI2984" t="s">
        <v>36</v>
      </c>
      <c r="AJ2984" t="s">
        <v>36</v>
      </c>
      <c r="AK2984">
        <v>122.16</v>
      </c>
      <c r="AL2984">
        <v>122.66</v>
      </c>
      <c r="AM2984" t="s">
        <v>36</v>
      </c>
      <c r="AN2984" t="s">
        <v>36</v>
      </c>
    </row>
    <row r="2985" spans="10:40" x14ac:dyDescent="0.2">
      <c r="J2985" s="2">
        <v>40688</v>
      </c>
      <c r="K2985" t="s">
        <v>36</v>
      </c>
      <c r="L2985" t="s">
        <v>36</v>
      </c>
      <c r="M2985" t="s">
        <v>36</v>
      </c>
      <c r="N2985" t="s">
        <v>36</v>
      </c>
      <c r="O2985" t="s">
        <v>36</v>
      </c>
      <c r="P2985" t="s">
        <v>36</v>
      </c>
      <c r="Q2985" t="s">
        <v>36</v>
      </c>
      <c r="R2985" t="s">
        <v>36</v>
      </c>
      <c r="S2985">
        <v>8626.2636999999995</v>
      </c>
      <c r="T2985">
        <v>8639.8269999999993</v>
      </c>
      <c r="U2985">
        <v>70.448899999999995</v>
      </c>
      <c r="V2985">
        <v>70.543999999999997</v>
      </c>
      <c r="W2985">
        <v>74.667299999999997</v>
      </c>
      <c r="X2985">
        <v>74.846400000000003</v>
      </c>
      <c r="Y2985">
        <v>88.257800000000003</v>
      </c>
      <c r="Z2985">
        <v>88.524299999999997</v>
      </c>
      <c r="AA2985" t="s">
        <v>36</v>
      </c>
      <c r="AB2985" t="s">
        <v>36</v>
      </c>
      <c r="AC2985" t="s">
        <v>36</v>
      </c>
      <c r="AD2985" t="s">
        <v>36</v>
      </c>
      <c r="AE2985" t="s">
        <v>36</v>
      </c>
      <c r="AF2985" t="s">
        <v>36</v>
      </c>
      <c r="AG2985" t="s">
        <v>36</v>
      </c>
      <c r="AH2985" t="s">
        <v>36</v>
      </c>
      <c r="AI2985" t="s">
        <v>36</v>
      </c>
      <c r="AJ2985" t="s">
        <v>36</v>
      </c>
      <c r="AK2985">
        <v>122.45</v>
      </c>
      <c r="AL2985">
        <v>122.95</v>
      </c>
      <c r="AM2985" t="s">
        <v>36</v>
      </c>
      <c r="AN2985" t="s">
        <v>36</v>
      </c>
    </row>
    <row r="2986" spans="10:40" x14ac:dyDescent="0.2">
      <c r="J2986" s="2">
        <v>40689</v>
      </c>
      <c r="K2986" t="s">
        <v>36</v>
      </c>
      <c r="L2986" t="s">
        <v>36</v>
      </c>
      <c r="M2986" t="s">
        <v>36</v>
      </c>
      <c r="N2986" t="s">
        <v>36</v>
      </c>
      <c r="O2986" t="s">
        <v>36</v>
      </c>
      <c r="P2986" t="s">
        <v>36</v>
      </c>
      <c r="Q2986" t="s">
        <v>36</v>
      </c>
      <c r="R2986" t="s">
        <v>36</v>
      </c>
      <c r="S2986">
        <v>8642.3701999999994</v>
      </c>
      <c r="T2986">
        <v>8655.9334999999992</v>
      </c>
      <c r="U2986">
        <v>70.478200000000001</v>
      </c>
      <c r="V2986">
        <v>70.543999999999997</v>
      </c>
      <c r="W2986">
        <v>74.752899999999997</v>
      </c>
      <c r="X2986">
        <v>74.939800000000005</v>
      </c>
      <c r="Y2986">
        <v>88.4435</v>
      </c>
      <c r="Z2986">
        <v>88.693799999999996</v>
      </c>
      <c r="AA2986" t="s">
        <v>36</v>
      </c>
      <c r="AB2986" t="s">
        <v>36</v>
      </c>
      <c r="AC2986" t="s">
        <v>36</v>
      </c>
      <c r="AD2986" t="s">
        <v>36</v>
      </c>
      <c r="AE2986" t="s">
        <v>36</v>
      </c>
      <c r="AF2986" t="s">
        <v>36</v>
      </c>
      <c r="AG2986" t="s">
        <v>36</v>
      </c>
      <c r="AH2986" t="s">
        <v>36</v>
      </c>
      <c r="AI2986" t="s">
        <v>36</v>
      </c>
      <c r="AJ2986" t="s">
        <v>36</v>
      </c>
      <c r="AK2986">
        <v>122.26</v>
      </c>
      <c r="AL2986">
        <v>122.76</v>
      </c>
      <c r="AM2986" t="s">
        <v>36</v>
      </c>
      <c r="AN2986" t="s">
        <v>36</v>
      </c>
    </row>
    <row r="2987" spans="10:40" x14ac:dyDescent="0.2">
      <c r="J2987" s="2">
        <v>40690</v>
      </c>
      <c r="K2987" t="s">
        <v>36</v>
      </c>
      <c r="L2987" t="s">
        <v>36</v>
      </c>
      <c r="M2987" t="s">
        <v>36</v>
      </c>
      <c r="N2987" t="s">
        <v>36</v>
      </c>
      <c r="O2987" t="s">
        <v>36</v>
      </c>
      <c r="P2987" t="s">
        <v>36</v>
      </c>
      <c r="Q2987" t="s">
        <v>36</v>
      </c>
      <c r="R2987" t="s">
        <v>36</v>
      </c>
      <c r="S2987">
        <v>8655.0858000000007</v>
      </c>
      <c r="T2987">
        <v>8667.8014000000003</v>
      </c>
      <c r="U2987">
        <v>70.456199999999995</v>
      </c>
      <c r="V2987">
        <v>70.558700000000002</v>
      </c>
      <c r="W2987">
        <v>74.8386</v>
      </c>
      <c r="X2987">
        <v>75.040999999999997</v>
      </c>
      <c r="Y2987">
        <v>88.637299999999996</v>
      </c>
      <c r="Z2987">
        <v>88.863399999999999</v>
      </c>
      <c r="AA2987" t="s">
        <v>36</v>
      </c>
      <c r="AB2987" t="s">
        <v>36</v>
      </c>
      <c r="AC2987" t="s">
        <v>36</v>
      </c>
      <c r="AD2987" t="s">
        <v>36</v>
      </c>
      <c r="AE2987" t="s">
        <v>36</v>
      </c>
      <c r="AF2987" t="s">
        <v>36</v>
      </c>
      <c r="AG2987" t="s">
        <v>36</v>
      </c>
      <c r="AH2987" t="s">
        <v>36</v>
      </c>
      <c r="AI2987" t="s">
        <v>36</v>
      </c>
      <c r="AJ2987" t="s">
        <v>36</v>
      </c>
      <c r="AK2987">
        <v>122.25</v>
      </c>
      <c r="AL2987">
        <v>122.75</v>
      </c>
      <c r="AM2987" t="s">
        <v>36</v>
      </c>
      <c r="AN2987" t="s">
        <v>36</v>
      </c>
    </row>
    <row r="2988" spans="10:40" x14ac:dyDescent="0.2">
      <c r="J2988" s="2">
        <v>40693</v>
      </c>
      <c r="K2988" t="s">
        <v>36</v>
      </c>
      <c r="L2988" t="s">
        <v>36</v>
      </c>
      <c r="M2988" t="s">
        <v>36</v>
      </c>
      <c r="N2988" t="s">
        <v>36</v>
      </c>
      <c r="O2988" t="s">
        <v>36</v>
      </c>
      <c r="P2988" t="s">
        <v>36</v>
      </c>
      <c r="Q2988" t="s">
        <v>36</v>
      </c>
      <c r="R2988" t="s">
        <v>36</v>
      </c>
      <c r="S2988">
        <v>8655.0858000000007</v>
      </c>
      <c r="T2988">
        <v>8667.8014000000003</v>
      </c>
      <c r="U2988">
        <v>70.522099999999995</v>
      </c>
      <c r="V2988">
        <v>70.558700000000002</v>
      </c>
      <c r="W2988">
        <v>74.963099999999997</v>
      </c>
      <c r="X2988">
        <v>75.072100000000006</v>
      </c>
      <c r="Y2988">
        <v>88.588899999999995</v>
      </c>
      <c r="Z2988">
        <v>88.8553</v>
      </c>
      <c r="AA2988" t="s">
        <v>36</v>
      </c>
      <c r="AB2988" t="s">
        <v>36</v>
      </c>
      <c r="AC2988" t="s">
        <v>36</v>
      </c>
      <c r="AD2988" t="s">
        <v>36</v>
      </c>
      <c r="AE2988" t="s">
        <v>36</v>
      </c>
      <c r="AF2988" t="s">
        <v>36</v>
      </c>
      <c r="AG2988" t="s">
        <v>36</v>
      </c>
      <c r="AH2988" t="s">
        <v>36</v>
      </c>
      <c r="AI2988" t="s">
        <v>36</v>
      </c>
      <c r="AJ2988" t="s">
        <v>36</v>
      </c>
      <c r="AK2988">
        <v>122.26</v>
      </c>
      <c r="AL2988">
        <v>122.76</v>
      </c>
      <c r="AM2988" t="s">
        <v>36</v>
      </c>
      <c r="AN2988" t="s">
        <v>36</v>
      </c>
    </row>
    <row r="2989" spans="10:40" x14ac:dyDescent="0.2">
      <c r="J2989" s="2">
        <v>40694</v>
      </c>
      <c r="K2989" t="s">
        <v>36</v>
      </c>
      <c r="L2989" t="s">
        <v>36</v>
      </c>
      <c r="M2989" t="s">
        <v>36</v>
      </c>
      <c r="N2989" t="s">
        <v>36</v>
      </c>
      <c r="O2989" t="s">
        <v>36</v>
      </c>
      <c r="P2989" t="s">
        <v>36</v>
      </c>
      <c r="Q2989" t="s">
        <v>36</v>
      </c>
      <c r="R2989" t="s">
        <v>36</v>
      </c>
      <c r="S2989">
        <v>8653.3902999999991</v>
      </c>
      <c r="T2989">
        <v>8666.9536000000007</v>
      </c>
      <c r="U2989">
        <v>70.434299999999993</v>
      </c>
      <c r="V2989">
        <v>70.536699999999996</v>
      </c>
      <c r="W2989">
        <v>74.877499999999998</v>
      </c>
      <c r="X2989">
        <v>75.079899999999995</v>
      </c>
      <c r="Y2989">
        <v>88.693799999999996</v>
      </c>
      <c r="Z2989">
        <v>88.976399999999998</v>
      </c>
      <c r="AA2989" t="s">
        <v>36</v>
      </c>
      <c r="AB2989" t="s">
        <v>36</v>
      </c>
      <c r="AC2989" t="s">
        <v>36</v>
      </c>
      <c r="AD2989" t="s">
        <v>36</v>
      </c>
      <c r="AE2989" t="s">
        <v>36</v>
      </c>
      <c r="AF2989" t="s">
        <v>36</v>
      </c>
      <c r="AG2989" t="s">
        <v>36</v>
      </c>
      <c r="AH2989" t="s">
        <v>36</v>
      </c>
      <c r="AI2989" t="s">
        <v>36</v>
      </c>
      <c r="AJ2989" t="s">
        <v>36</v>
      </c>
      <c r="AK2989">
        <v>121.97</v>
      </c>
      <c r="AL2989">
        <v>122.47</v>
      </c>
      <c r="AM2989" t="s">
        <v>36</v>
      </c>
      <c r="AN2989" t="s">
        <v>36</v>
      </c>
    </row>
    <row r="2990" spans="10:40" x14ac:dyDescent="0.2">
      <c r="J2990" s="2">
        <v>40695</v>
      </c>
      <c r="K2990" t="s">
        <v>36</v>
      </c>
      <c r="L2990" t="s">
        <v>36</v>
      </c>
      <c r="M2990" t="s">
        <v>36</v>
      </c>
      <c r="N2990" t="s">
        <v>36</v>
      </c>
      <c r="O2990" t="s">
        <v>36</v>
      </c>
      <c r="P2990" t="s">
        <v>36</v>
      </c>
      <c r="Q2990" t="s">
        <v>36</v>
      </c>
      <c r="R2990" t="s">
        <v>36</v>
      </c>
      <c r="S2990">
        <v>8683.0601000000006</v>
      </c>
      <c r="T2990">
        <v>8696.6234000000004</v>
      </c>
      <c r="U2990">
        <v>70.405000000000001</v>
      </c>
      <c r="V2990">
        <v>70.514799999999994</v>
      </c>
      <c r="W2990">
        <v>75.079899999999995</v>
      </c>
      <c r="X2990">
        <v>75.2667</v>
      </c>
      <c r="Y2990">
        <v>89.105599999999995</v>
      </c>
      <c r="Z2990">
        <v>89.372100000000003</v>
      </c>
      <c r="AA2990" t="s">
        <v>36</v>
      </c>
      <c r="AB2990" t="s">
        <v>36</v>
      </c>
      <c r="AC2990" t="s">
        <v>36</v>
      </c>
      <c r="AD2990" t="s">
        <v>36</v>
      </c>
      <c r="AE2990" t="s">
        <v>36</v>
      </c>
      <c r="AF2990" t="s">
        <v>36</v>
      </c>
      <c r="AG2990" t="s">
        <v>36</v>
      </c>
      <c r="AH2990" t="s">
        <v>36</v>
      </c>
      <c r="AI2990" t="s">
        <v>36</v>
      </c>
      <c r="AJ2990" t="s">
        <v>36</v>
      </c>
      <c r="AK2990">
        <v>122.02</v>
      </c>
      <c r="AL2990">
        <v>122.52</v>
      </c>
      <c r="AM2990" t="s">
        <v>36</v>
      </c>
      <c r="AN2990" t="s">
        <v>36</v>
      </c>
    </row>
    <row r="2991" spans="10:40" x14ac:dyDescent="0.2">
      <c r="J2991" s="2">
        <v>40696</v>
      </c>
      <c r="K2991" t="s">
        <v>36</v>
      </c>
      <c r="L2991" t="s">
        <v>36</v>
      </c>
      <c r="M2991" t="s">
        <v>36</v>
      </c>
      <c r="N2991" t="s">
        <v>36</v>
      </c>
      <c r="O2991" t="s">
        <v>36</v>
      </c>
      <c r="P2991" t="s">
        <v>36</v>
      </c>
      <c r="Q2991" t="s">
        <v>36</v>
      </c>
      <c r="R2991" t="s">
        <v>36</v>
      </c>
      <c r="S2991">
        <v>8683.9078000000009</v>
      </c>
      <c r="T2991">
        <v>8697.4711000000007</v>
      </c>
      <c r="U2991">
        <v>70.405000000000001</v>
      </c>
      <c r="V2991">
        <v>70.514799999999994</v>
      </c>
      <c r="W2991">
        <v>75.079899999999995</v>
      </c>
      <c r="X2991">
        <v>75.2667</v>
      </c>
      <c r="Y2991">
        <v>89.105599999999995</v>
      </c>
      <c r="Z2991">
        <v>89.372100000000003</v>
      </c>
      <c r="AA2991" t="s">
        <v>36</v>
      </c>
      <c r="AB2991" t="s">
        <v>36</v>
      </c>
      <c r="AC2991" t="s">
        <v>36</v>
      </c>
      <c r="AD2991" t="s">
        <v>36</v>
      </c>
      <c r="AE2991" t="s">
        <v>36</v>
      </c>
      <c r="AF2991" t="s">
        <v>36</v>
      </c>
      <c r="AG2991" t="s">
        <v>36</v>
      </c>
      <c r="AH2991" t="s">
        <v>36</v>
      </c>
      <c r="AI2991" t="s">
        <v>36</v>
      </c>
      <c r="AJ2991" t="s">
        <v>36</v>
      </c>
      <c r="AK2991">
        <v>122.26</v>
      </c>
      <c r="AL2991">
        <v>122.76</v>
      </c>
      <c r="AM2991" t="s">
        <v>36</v>
      </c>
      <c r="AN2991" t="s">
        <v>36</v>
      </c>
    </row>
    <row r="2992" spans="10:40" x14ac:dyDescent="0.2">
      <c r="J2992" s="2">
        <v>40697</v>
      </c>
      <c r="K2992" t="s">
        <v>36</v>
      </c>
      <c r="L2992" t="s">
        <v>36</v>
      </c>
      <c r="M2992" t="s">
        <v>36</v>
      </c>
      <c r="N2992" t="s">
        <v>36</v>
      </c>
      <c r="O2992" t="s">
        <v>36</v>
      </c>
      <c r="P2992" t="s">
        <v>36</v>
      </c>
      <c r="Q2992" t="s">
        <v>36</v>
      </c>
      <c r="R2992" t="s">
        <v>36</v>
      </c>
      <c r="S2992">
        <v>8657.6288999999997</v>
      </c>
      <c r="T2992">
        <v>8670.3444999999992</v>
      </c>
      <c r="U2992">
        <v>70.390299999999996</v>
      </c>
      <c r="V2992">
        <v>70.478200000000001</v>
      </c>
      <c r="W2992">
        <v>74.994299999999996</v>
      </c>
      <c r="X2992">
        <v>75.165499999999994</v>
      </c>
      <c r="Y2992">
        <v>88.863399999999999</v>
      </c>
      <c r="Z2992">
        <v>89.146000000000001</v>
      </c>
      <c r="AA2992" t="s">
        <v>36</v>
      </c>
      <c r="AB2992" t="s">
        <v>36</v>
      </c>
      <c r="AC2992" t="s">
        <v>36</v>
      </c>
      <c r="AD2992" t="s">
        <v>36</v>
      </c>
      <c r="AE2992" t="s">
        <v>36</v>
      </c>
      <c r="AF2992" t="s">
        <v>36</v>
      </c>
      <c r="AG2992" t="s">
        <v>36</v>
      </c>
      <c r="AH2992" t="s">
        <v>36</v>
      </c>
      <c r="AI2992" t="s">
        <v>36</v>
      </c>
      <c r="AJ2992" t="s">
        <v>36</v>
      </c>
      <c r="AK2992">
        <v>122.21</v>
      </c>
      <c r="AL2992">
        <v>122.71</v>
      </c>
      <c r="AM2992" t="s">
        <v>36</v>
      </c>
      <c r="AN2992" t="s">
        <v>36</v>
      </c>
    </row>
    <row r="2993" spans="10:40" x14ac:dyDescent="0.2">
      <c r="J2993" s="2">
        <v>40700</v>
      </c>
      <c r="K2993" t="s">
        <v>36</v>
      </c>
      <c r="L2993" t="s">
        <v>36</v>
      </c>
      <c r="M2993" t="s">
        <v>36</v>
      </c>
      <c r="N2993" t="s">
        <v>36</v>
      </c>
      <c r="O2993" t="s">
        <v>36</v>
      </c>
      <c r="P2993" t="s">
        <v>36</v>
      </c>
      <c r="Q2993" t="s">
        <v>36</v>
      </c>
      <c r="R2993" t="s">
        <v>36</v>
      </c>
      <c r="S2993">
        <v>8661.0197000000007</v>
      </c>
      <c r="T2993">
        <v>8673.7353000000003</v>
      </c>
      <c r="U2993">
        <v>70.390299999999996</v>
      </c>
      <c r="V2993">
        <v>70.492800000000003</v>
      </c>
      <c r="W2993">
        <v>75.196700000000007</v>
      </c>
      <c r="X2993">
        <v>75.258899999999997</v>
      </c>
      <c r="Y2993">
        <v>88.936099999999996</v>
      </c>
      <c r="Z2993">
        <v>89.194500000000005</v>
      </c>
      <c r="AA2993" t="s">
        <v>36</v>
      </c>
      <c r="AB2993" t="s">
        <v>36</v>
      </c>
      <c r="AC2993" t="s">
        <v>36</v>
      </c>
      <c r="AD2993" t="s">
        <v>36</v>
      </c>
      <c r="AE2993" t="s">
        <v>36</v>
      </c>
      <c r="AF2993" t="s">
        <v>36</v>
      </c>
      <c r="AG2993" t="s">
        <v>36</v>
      </c>
      <c r="AH2993" t="s">
        <v>36</v>
      </c>
      <c r="AI2993" t="s">
        <v>36</v>
      </c>
      <c r="AJ2993" t="s">
        <v>36</v>
      </c>
      <c r="AK2993">
        <v>122.21</v>
      </c>
      <c r="AL2993">
        <v>122.71</v>
      </c>
      <c r="AM2993" t="s">
        <v>36</v>
      </c>
      <c r="AN2993" t="s">
        <v>36</v>
      </c>
    </row>
    <row r="2994" spans="10:40" x14ac:dyDescent="0.2">
      <c r="J2994" s="2">
        <v>40701</v>
      </c>
      <c r="K2994" t="s">
        <v>36</v>
      </c>
      <c r="L2994" t="s">
        <v>36</v>
      </c>
      <c r="M2994" t="s">
        <v>36</v>
      </c>
      <c r="N2994" t="s">
        <v>36</v>
      </c>
      <c r="O2994" t="s">
        <v>36</v>
      </c>
      <c r="P2994" t="s">
        <v>36</v>
      </c>
      <c r="Q2994" t="s">
        <v>36</v>
      </c>
      <c r="R2994" t="s">
        <v>36</v>
      </c>
      <c r="S2994">
        <v>8619.4820999999993</v>
      </c>
      <c r="T2994">
        <v>8632.1977000000006</v>
      </c>
      <c r="U2994">
        <v>70.426900000000003</v>
      </c>
      <c r="V2994">
        <v>70.529399999999995</v>
      </c>
      <c r="W2994">
        <v>75.072100000000006</v>
      </c>
      <c r="X2994">
        <v>75.251099999999994</v>
      </c>
      <c r="Y2994">
        <v>88.726100000000002</v>
      </c>
      <c r="Z2994">
        <v>88.968400000000003</v>
      </c>
      <c r="AA2994" t="s">
        <v>36</v>
      </c>
      <c r="AB2994" t="s">
        <v>36</v>
      </c>
      <c r="AC2994" t="s">
        <v>36</v>
      </c>
      <c r="AD2994" t="s">
        <v>36</v>
      </c>
      <c r="AE2994" t="s">
        <v>36</v>
      </c>
      <c r="AF2994" t="s">
        <v>36</v>
      </c>
      <c r="AG2994" t="s">
        <v>36</v>
      </c>
      <c r="AH2994" t="s">
        <v>36</v>
      </c>
      <c r="AI2994" t="s">
        <v>36</v>
      </c>
      <c r="AJ2994" t="s">
        <v>36</v>
      </c>
      <c r="AK2994">
        <v>122.28</v>
      </c>
      <c r="AL2994">
        <v>122.78</v>
      </c>
      <c r="AM2994" t="s">
        <v>36</v>
      </c>
      <c r="AN2994" t="s">
        <v>36</v>
      </c>
    </row>
    <row r="2995" spans="10:40" x14ac:dyDescent="0.2">
      <c r="J2995" s="2">
        <v>40702</v>
      </c>
      <c r="K2995" t="s">
        <v>36</v>
      </c>
      <c r="L2995" t="s">
        <v>36</v>
      </c>
      <c r="M2995" t="s">
        <v>36</v>
      </c>
      <c r="N2995" t="s">
        <v>36</v>
      </c>
      <c r="O2995" t="s">
        <v>36</v>
      </c>
      <c r="P2995" t="s">
        <v>36</v>
      </c>
      <c r="Q2995" t="s">
        <v>36</v>
      </c>
      <c r="R2995" t="s">
        <v>36</v>
      </c>
      <c r="S2995">
        <v>8644.0655999999999</v>
      </c>
      <c r="T2995">
        <v>8656.7811999999994</v>
      </c>
      <c r="U2995">
        <v>70.426900000000003</v>
      </c>
      <c r="V2995">
        <v>70.536699999999996</v>
      </c>
      <c r="W2995">
        <v>75.235600000000005</v>
      </c>
      <c r="X2995">
        <v>75.430199999999999</v>
      </c>
      <c r="Y2995">
        <v>89.259100000000004</v>
      </c>
      <c r="Z2995">
        <v>89.509399999999999</v>
      </c>
      <c r="AA2995" t="s">
        <v>36</v>
      </c>
      <c r="AB2995" t="s">
        <v>36</v>
      </c>
      <c r="AC2995" t="s">
        <v>36</v>
      </c>
      <c r="AD2995" t="s">
        <v>36</v>
      </c>
      <c r="AE2995" t="s">
        <v>36</v>
      </c>
      <c r="AF2995" t="s">
        <v>36</v>
      </c>
      <c r="AG2995" t="s">
        <v>36</v>
      </c>
      <c r="AH2995" t="s">
        <v>36</v>
      </c>
      <c r="AI2995" t="s">
        <v>36</v>
      </c>
      <c r="AJ2995" t="s">
        <v>36</v>
      </c>
      <c r="AK2995">
        <v>122.47</v>
      </c>
      <c r="AL2995">
        <v>122.97</v>
      </c>
      <c r="AM2995" t="s">
        <v>36</v>
      </c>
      <c r="AN2995" t="s">
        <v>36</v>
      </c>
    </row>
    <row r="2996" spans="10:40" x14ac:dyDescent="0.2">
      <c r="J2996" s="2">
        <v>40703</v>
      </c>
      <c r="K2996" t="s">
        <v>36</v>
      </c>
      <c r="L2996" t="s">
        <v>36</v>
      </c>
      <c r="M2996" t="s">
        <v>36</v>
      </c>
      <c r="N2996" t="s">
        <v>36</v>
      </c>
      <c r="O2996" t="s">
        <v>36</v>
      </c>
      <c r="P2996" t="s">
        <v>36</v>
      </c>
      <c r="Q2996" t="s">
        <v>36</v>
      </c>
      <c r="R2996" t="s">
        <v>36</v>
      </c>
      <c r="S2996">
        <v>8649.1517999999996</v>
      </c>
      <c r="T2996">
        <v>8661.8673999999992</v>
      </c>
      <c r="U2996">
        <v>70.485500000000002</v>
      </c>
      <c r="V2996">
        <v>70.595299999999995</v>
      </c>
      <c r="W2996">
        <v>75.391300000000001</v>
      </c>
      <c r="X2996">
        <v>75.585899999999995</v>
      </c>
      <c r="Y2996">
        <v>89.428600000000003</v>
      </c>
      <c r="Z2996">
        <v>89.695099999999996</v>
      </c>
      <c r="AA2996" t="s">
        <v>36</v>
      </c>
      <c r="AB2996" t="s">
        <v>36</v>
      </c>
      <c r="AC2996" t="s">
        <v>36</v>
      </c>
      <c r="AD2996" t="s">
        <v>36</v>
      </c>
      <c r="AE2996" t="s">
        <v>36</v>
      </c>
      <c r="AF2996" t="s">
        <v>36</v>
      </c>
      <c r="AG2996" t="s">
        <v>36</v>
      </c>
      <c r="AH2996" t="s">
        <v>36</v>
      </c>
      <c r="AI2996" t="s">
        <v>36</v>
      </c>
      <c r="AJ2996" t="s">
        <v>36</v>
      </c>
      <c r="AK2996">
        <v>123</v>
      </c>
      <c r="AL2996">
        <v>122.97</v>
      </c>
      <c r="AM2996" t="s">
        <v>36</v>
      </c>
      <c r="AN2996" t="s">
        <v>36</v>
      </c>
    </row>
    <row r="2997" spans="10:40" x14ac:dyDescent="0.2">
      <c r="J2997" s="2">
        <v>40704</v>
      </c>
      <c r="K2997" t="s">
        <v>36</v>
      </c>
      <c r="L2997" t="s">
        <v>36</v>
      </c>
      <c r="M2997" t="s">
        <v>36</v>
      </c>
      <c r="N2997" t="s">
        <v>36</v>
      </c>
      <c r="O2997" t="s">
        <v>36</v>
      </c>
      <c r="P2997" t="s">
        <v>36</v>
      </c>
      <c r="Q2997" t="s">
        <v>36</v>
      </c>
      <c r="R2997" t="s">
        <v>36</v>
      </c>
      <c r="S2997">
        <v>8680.5169999999998</v>
      </c>
      <c r="T2997">
        <v>8693.2325999999994</v>
      </c>
      <c r="U2997">
        <v>70.536699999999996</v>
      </c>
      <c r="V2997">
        <v>70.639200000000002</v>
      </c>
      <c r="W2997">
        <v>75.6404</v>
      </c>
      <c r="X2997">
        <v>75.842799999999997</v>
      </c>
      <c r="Y2997">
        <v>90.026200000000003</v>
      </c>
      <c r="Z2997">
        <v>90.300700000000006</v>
      </c>
      <c r="AA2997" t="s">
        <v>36</v>
      </c>
      <c r="AB2997" t="s">
        <v>36</v>
      </c>
      <c r="AC2997" t="s">
        <v>36</v>
      </c>
      <c r="AD2997" t="s">
        <v>36</v>
      </c>
      <c r="AE2997" t="s">
        <v>36</v>
      </c>
      <c r="AF2997" t="s">
        <v>36</v>
      </c>
      <c r="AG2997" t="s">
        <v>36</v>
      </c>
      <c r="AH2997" t="s">
        <v>36</v>
      </c>
      <c r="AI2997" t="s">
        <v>36</v>
      </c>
      <c r="AJ2997" t="s">
        <v>36</v>
      </c>
      <c r="AK2997">
        <v>122.57</v>
      </c>
      <c r="AL2997">
        <v>123.07</v>
      </c>
      <c r="AM2997" t="s">
        <v>36</v>
      </c>
      <c r="AN2997" t="s">
        <v>36</v>
      </c>
    </row>
    <row r="2998" spans="10:40" x14ac:dyDescent="0.2">
      <c r="J2998" s="2">
        <v>40707</v>
      </c>
      <c r="K2998" t="s">
        <v>36</v>
      </c>
      <c r="L2998" t="s">
        <v>36</v>
      </c>
      <c r="M2998" t="s">
        <v>36</v>
      </c>
      <c r="N2998" t="s">
        <v>36</v>
      </c>
      <c r="O2998" t="s">
        <v>36</v>
      </c>
      <c r="P2998" t="s">
        <v>36</v>
      </c>
      <c r="Q2998" t="s">
        <v>36</v>
      </c>
      <c r="R2998" t="s">
        <v>36</v>
      </c>
      <c r="S2998">
        <v>8662.7150999999994</v>
      </c>
      <c r="T2998">
        <v>8675.4307000000008</v>
      </c>
      <c r="U2998">
        <v>70.536699999999996</v>
      </c>
      <c r="V2998">
        <v>70.639200000000002</v>
      </c>
      <c r="W2998">
        <v>75.6404</v>
      </c>
      <c r="X2998">
        <v>75.842799999999997</v>
      </c>
      <c r="Y2998">
        <v>90.026200000000003</v>
      </c>
      <c r="Z2998">
        <v>90.300700000000006</v>
      </c>
      <c r="AA2998" t="s">
        <v>36</v>
      </c>
      <c r="AB2998" t="s">
        <v>36</v>
      </c>
      <c r="AC2998" t="s">
        <v>36</v>
      </c>
      <c r="AD2998" t="s">
        <v>36</v>
      </c>
      <c r="AE2998" t="s">
        <v>36</v>
      </c>
      <c r="AF2998" t="s">
        <v>36</v>
      </c>
      <c r="AG2998" t="s">
        <v>36</v>
      </c>
      <c r="AH2998" t="s">
        <v>36</v>
      </c>
      <c r="AI2998" t="s">
        <v>36</v>
      </c>
      <c r="AJ2998" t="s">
        <v>36</v>
      </c>
      <c r="AK2998">
        <v>122.57</v>
      </c>
      <c r="AL2998">
        <v>123.07</v>
      </c>
      <c r="AM2998" t="s">
        <v>36</v>
      </c>
      <c r="AN2998" t="s">
        <v>36</v>
      </c>
    </row>
    <row r="2999" spans="10:40" x14ac:dyDescent="0.2">
      <c r="J2999" s="2">
        <v>40708</v>
      </c>
      <c r="K2999" t="s">
        <v>36</v>
      </c>
      <c r="L2999" t="s">
        <v>36</v>
      </c>
      <c r="M2999" t="s">
        <v>36</v>
      </c>
      <c r="N2999" t="s">
        <v>36</v>
      </c>
      <c r="O2999" t="s">
        <v>36</v>
      </c>
      <c r="P2999" t="s">
        <v>36</v>
      </c>
      <c r="Q2999" t="s">
        <v>36</v>
      </c>
      <c r="R2999" t="s">
        <v>36</v>
      </c>
      <c r="S2999">
        <v>8645.7610000000004</v>
      </c>
      <c r="T2999">
        <v>8659.3243000000002</v>
      </c>
      <c r="U2999">
        <v>70.529399999999995</v>
      </c>
      <c r="V2999">
        <v>70.631900000000002</v>
      </c>
      <c r="W2999">
        <v>75.438000000000002</v>
      </c>
      <c r="X2999">
        <v>75.624799999999993</v>
      </c>
      <c r="Y2999">
        <v>89.582099999999997</v>
      </c>
      <c r="Z2999">
        <v>89.848500000000001</v>
      </c>
      <c r="AA2999" t="s">
        <v>36</v>
      </c>
      <c r="AB2999" t="s">
        <v>36</v>
      </c>
      <c r="AC2999" t="s">
        <v>36</v>
      </c>
      <c r="AD2999" t="s">
        <v>36</v>
      </c>
      <c r="AE2999" t="s">
        <v>36</v>
      </c>
      <c r="AF2999" t="s">
        <v>36</v>
      </c>
      <c r="AG2999" t="s">
        <v>36</v>
      </c>
      <c r="AH2999" t="s">
        <v>36</v>
      </c>
      <c r="AI2999" t="s">
        <v>36</v>
      </c>
      <c r="AJ2999" t="s">
        <v>36</v>
      </c>
      <c r="AK2999">
        <v>122.57</v>
      </c>
      <c r="AL2999">
        <v>123.07</v>
      </c>
      <c r="AM2999" t="s">
        <v>36</v>
      </c>
      <c r="AN2999" t="s">
        <v>36</v>
      </c>
    </row>
    <row r="3000" spans="10:40" x14ac:dyDescent="0.2">
      <c r="J3000" s="2">
        <v>40709</v>
      </c>
      <c r="K3000" t="s">
        <v>36</v>
      </c>
      <c r="L3000" t="s">
        <v>36</v>
      </c>
      <c r="M3000" t="s">
        <v>36</v>
      </c>
      <c r="N3000" t="s">
        <v>36</v>
      </c>
      <c r="O3000" t="s">
        <v>36</v>
      </c>
      <c r="P3000" t="s">
        <v>36</v>
      </c>
      <c r="Q3000" t="s">
        <v>36</v>
      </c>
      <c r="R3000" t="s">
        <v>36</v>
      </c>
      <c r="S3000">
        <v>8661.8673999999992</v>
      </c>
      <c r="T3000">
        <v>8675.4307000000008</v>
      </c>
      <c r="U3000">
        <v>70.580600000000004</v>
      </c>
      <c r="V3000">
        <v>70.683099999999996</v>
      </c>
      <c r="W3000">
        <v>75.578100000000006</v>
      </c>
      <c r="X3000">
        <v>75.7727</v>
      </c>
      <c r="Y3000">
        <v>89.662800000000004</v>
      </c>
      <c r="Z3000">
        <v>89.953500000000005</v>
      </c>
      <c r="AA3000" t="s">
        <v>36</v>
      </c>
      <c r="AB3000" t="s">
        <v>36</v>
      </c>
      <c r="AC3000" t="s">
        <v>36</v>
      </c>
      <c r="AD3000" t="s">
        <v>36</v>
      </c>
      <c r="AE3000" t="s">
        <v>36</v>
      </c>
      <c r="AF3000" t="s">
        <v>36</v>
      </c>
      <c r="AG3000" t="s">
        <v>36</v>
      </c>
      <c r="AH3000" t="s">
        <v>36</v>
      </c>
      <c r="AI3000" t="s">
        <v>36</v>
      </c>
      <c r="AJ3000" t="s">
        <v>36</v>
      </c>
      <c r="AK3000">
        <v>122.23</v>
      </c>
      <c r="AL3000">
        <v>122.73</v>
      </c>
      <c r="AM3000" t="s">
        <v>36</v>
      </c>
      <c r="AN3000" t="s">
        <v>36</v>
      </c>
    </row>
    <row r="3001" spans="10:40" x14ac:dyDescent="0.2">
      <c r="J3001" s="2">
        <v>40710</v>
      </c>
      <c r="K3001" t="s">
        <v>36</v>
      </c>
      <c r="L3001" t="s">
        <v>36</v>
      </c>
      <c r="M3001" t="s">
        <v>36</v>
      </c>
      <c r="N3001" t="s">
        <v>36</v>
      </c>
      <c r="O3001" t="s">
        <v>36</v>
      </c>
      <c r="P3001" t="s">
        <v>36</v>
      </c>
      <c r="Q3001" t="s">
        <v>36</v>
      </c>
      <c r="R3001" t="s">
        <v>36</v>
      </c>
      <c r="S3001">
        <v>8700.0141999999996</v>
      </c>
      <c r="T3001">
        <v>8712.7297999999992</v>
      </c>
      <c r="U3001">
        <v>70.646500000000003</v>
      </c>
      <c r="V3001">
        <v>70.748999999999995</v>
      </c>
      <c r="W3001">
        <v>75.780500000000004</v>
      </c>
      <c r="X3001">
        <v>75.944000000000003</v>
      </c>
      <c r="Y3001">
        <v>89.775899999999993</v>
      </c>
      <c r="Z3001">
        <v>90.018100000000004</v>
      </c>
      <c r="AA3001" t="s">
        <v>36</v>
      </c>
      <c r="AB3001" t="s">
        <v>36</v>
      </c>
      <c r="AC3001" t="s">
        <v>36</v>
      </c>
      <c r="AD3001" t="s">
        <v>36</v>
      </c>
      <c r="AE3001" t="s">
        <v>36</v>
      </c>
      <c r="AF3001" t="s">
        <v>36</v>
      </c>
      <c r="AG3001" t="s">
        <v>36</v>
      </c>
      <c r="AH3001" t="s">
        <v>36</v>
      </c>
      <c r="AI3001" t="s">
        <v>36</v>
      </c>
      <c r="AJ3001" t="s">
        <v>36</v>
      </c>
      <c r="AK3001">
        <v>122.42</v>
      </c>
      <c r="AL3001">
        <v>122.92</v>
      </c>
      <c r="AM3001" t="s">
        <v>36</v>
      </c>
      <c r="AN3001" t="s">
        <v>36</v>
      </c>
    </row>
    <row r="3002" spans="10:40" x14ac:dyDescent="0.2">
      <c r="J3002" s="2">
        <v>40711</v>
      </c>
      <c r="K3002" t="s">
        <v>36</v>
      </c>
      <c r="L3002" t="s">
        <v>36</v>
      </c>
      <c r="M3002" t="s">
        <v>36</v>
      </c>
      <c r="N3002" t="s">
        <v>36</v>
      </c>
      <c r="O3002" t="s">
        <v>36</v>
      </c>
      <c r="P3002" t="s">
        <v>36</v>
      </c>
      <c r="Q3002" t="s">
        <v>36</v>
      </c>
      <c r="R3002" t="s">
        <v>36</v>
      </c>
      <c r="S3002">
        <v>8694.9279999999999</v>
      </c>
      <c r="T3002">
        <v>8707.6435999999994</v>
      </c>
      <c r="U3002">
        <v>70.646500000000003</v>
      </c>
      <c r="V3002">
        <v>70.748999999999995</v>
      </c>
      <c r="W3002">
        <v>75.702600000000004</v>
      </c>
      <c r="X3002">
        <v>75.905000000000001</v>
      </c>
      <c r="Y3002">
        <v>89.775899999999993</v>
      </c>
      <c r="Z3002">
        <v>90.058499999999995</v>
      </c>
      <c r="AA3002" t="s">
        <v>36</v>
      </c>
      <c r="AB3002" t="s">
        <v>36</v>
      </c>
      <c r="AC3002" t="s">
        <v>36</v>
      </c>
      <c r="AD3002" t="s">
        <v>36</v>
      </c>
      <c r="AE3002" t="s">
        <v>36</v>
      </c>
      <c r="AF3002" t="s">
        <v>36</v>
      </c>
      <c r="AG3002" t="s">
        <v>36</v>
      </c>
      <c r="AH3002" t="s">
        <v>36</v>
      </c>
      <c r="AI3002" t="s">
        <v>36</v>
      </c>
      <c r="AJ3002" t="s">
        <v>36</v>
      </c>
      <c r="AK3002">
        <v>122.65</v>
      </c>
      <c r="AL3002">
        <v>122.92</v>
      </c>
      <c r="AM3002" t="s">
        <v>36</v>
      </c>
      <c r="AN3002" t="s">
        <v>36</v>
      </c>
    </row>
    <row r="3003" spans="10:40" x14ac:dyDescent="0.2">
      <c r="J3003" s="2">
        <v>40714</v>
      </c>
      <c r="K3003" t="s">
        <v>36</v>
      </c>
      <c r="L3003" t="s">
        <v>36</v>
      </c>
      <c r="M3003" t="s">
        <v>36</v>
      </c>
      <c r="N3003" t="s">
        <v>36</v>
      </c>
      <c r="O3003" t="s">
        <v>36</v>
      </c>
      <c r="P3003" t="s">
        <v>36</v>
      </c>
      <c r="Q3003" t="s">
        <v>36</v>
      </c>
      <c r="R3003" t="s">
        <v>36</v>
      </c>
      <c r="S3003">
        <v>8677.9737999999998</v>
      </c>
      <c r="T3003">
        <v>8690.6893999999993</v>
      </c>
      <c r="U3003">
        <v>70.631900000000002</v>
      </c>
      <c r="V3003">
        <v>70.734300000000005</v>
      </c>
      <c r="W3003">
        <v>75.624799999999993</v>
      </c>
      <c r="X3003">
        <v>75.811599999999999</v>
      </c>
      <c r="Y3003">
        <v>89.735500000000002</v>
      </c>
      <c r="Z3003">
        <v>90.018100000000004</v>
      </c>
      <c r="AA3003" t="s">
        <v>36</v>
      </c>
      <c r="AB3003" t="s">
        <v>36</v>
      </c>
      <c r="AC3003" t="s">
        <v>36</v>
      </c>
      <c r="AD3003" t="s">
        <v>36</v>
      </c>
      <c r="AE3003" t="s">
        <v>36</v>
      </c>
      <c r="AF3003" t="s">
        <v>36</v>
      </c>
      <c r="AG3003" t="s">
        <v>36</v>
      </c>
      <c r="AH3003" t="s">
        <v>36</v>
      </c>
      <c r="AI3003" t="s">
        <v>36</v>
      </c>
      <c r="AJ3003" t="s">
        <v>36</v>
      </c>
      <c r="AK3003">
        <v>122.59</v>
      </c>
      <c r="AL3003">
        <v>123.09</v>
      </c>
      <c r="AM3003" t="s">
        <v>36</v>
      </c>
      <c r="AN3003" t="s">
        <v>36</v>
      </c>
    </row>
    <row r="3004" spans="10:40" x14ac:dyDescent="0.2">
      <c r="J3004" s="2">
        <v>40715</v>
      </c>
      <c r="K3004" t="s">
        <v>36</v>
      </c>
      <c r="L3004" t="s">
        <v>36</v>
      </c>
      <c r="M3004" t="s">
        <v>36</v>
      </c>
      <c r="N3004" t="s">
        <v>36</v>
      </c>
      <c r="O3004" t="s">
        <v>36</v>
      </c>
      <c r="P3004" t="s">
        <v>36</v>
      </c>
      <c r="Q3004" t="s">
        <v>36</v>
      </c>
      <c r="R3004" t="s">
        <v>36</v>
      </c>
      <c r="S3004">
        <v>8665.2582000000002</v>
      </c>
      <c r="T3004">
        <v>8677.9737999999998</v>
      </c>
      <c r="U3004">
        <v>70.646500000000003</v>
      </c>
      <c r="V3004">
        <v>70.748999999999995</v>
      </c>
      <c r="W3004">
        <v>75.570300000000003</v>
      </c>
      <c r="X3004">
        <v>75.7727</v>
      </c>
      <c r="Y3004">
        <v>89.638599999999997</v>
      </c>
      <c r="Z3004">
        <v>89.921199999999999</v>
      </c>
      <c r="AA3004" t="s">
        <v>36</v>
      </c>
      <c r="AB3004" t="s">
        <v>36</v>
      </c>
      <c r="AC3004" t="s">
        <v>36</v>
      </c>
      <c r="AD3004" t="s">
        <v>36</v>
      </c>
      <c r="AE3004" t="s">
        <v>36</v>
      </c>
      <c r="AF3004" t="s">
        <v>36</v>
      </c>
      <c r="AG3004" t="s">
        <v>36</v>
      </c>
      <c r="AH3004" t="s">
        <v>36</v>
      </c>
      <c r="AI3004" t="s">
        <v>36</v>
      </c>
      <c r="AJ3004" t="s">
        <v>36</v>
      </c>
      <c r="AK3004">
        <v>122.57</v>
      </c>
      <c r="AL3004">
        <v>123.07</v>
      </c>
      <c r="AM3004" t="s">
        <v>36</v>
      </c>
      <c r="AN3004" t="s">
        <v>36</v>
      </c>
    </row>
    <row r="3005" spans="10:40" x14ac:dyDescent="0.2">
      <c r="J3005" s="2">
        <v>40716</v>
      </c>
      <c r="K3005" t="s">
        <v>36</v>
      </c>
      <c r="L3005" t="s">
        <v>36</v>
      </c>
      <c r="M3005" t="s">
        <v>36</v>
      </c>
      <c r="N3005" t="s">
        <v>36</v>
      </c>
      <c r="O3005" t="s">
        <v>36</v>
      </c>
      <c r="P3005" t="s">
        <v>36</v>
      </c>
      <c r="Q3005" t="s">
        <v>36</v>
      </c>
      <c r="R3005" t="s">
        <v>36</v>
      </c>
      <c r="S3005">
        <v>8676.2783999999992</v>
      </c>
      <c r="T3005">
        <v>8688.9940000000006</v>
      </c>
      <c r="U3005">
        <v>70.668400000000005</v>
      </c>
      <c r="V3005">
        <v>70.770899999999997</v>
      </c>
      <c r="W3005">
        <v>75.6404</v>
      </c>
      <c r="X3005">
        <v>75.819400000000002</v>
      </c>
      <c r="Y3005">
        <v>89.735500000000002</v>
      </c>
      <c r="Z3005">
        <v>89.985799999999998</v>
      </c>
      <c r="AA3005" t="s">
        <v>36</v>
      </c>
      <c r="AB3005" t="s">
        <v>36</v>
      </c>
      <c r="AC3005" t="s">
        <v>36</v>
      </c>
      <c r="AD3005" t="s">
        <v>36</v>
      </c>
      <c r="AE3005" t="s">
        <v>36</v>
      </c>
      <c r="AF3005" t="s">
        <v>36</v>
      </c>
      <c r="AG3005" t="s">
        <v>36</v>
      </c>
      <c r="AH3005" t="s">
        <v>36</v>
      </c>
      <c r="AI3005" t="s">
        <v>36</v>
      </c>
      <c r="AJ3005" t="s">
        <v>36</v>
      </c>
      <c r="AK3005">
        <v>122.56</v>
      </c>
      <c r="AL3005">
        <v>123.06</v>
      </c>
      <c r="AM3005" t="s">
        <v>36</v>
      </c>
      <c r="AN3005" t="s">
        <v>36</v>
      </c>
    </row>
    <row r="3006" spans="10:40" x14ac:dyDescent="0.2">
      <c r="J3006" s="2">
        <v>40717</v>
      </c>
      <c r="K3006" t="s">
        <v>36</v>
      </c>
      <c r="L3006" t="s">
        <v>36</v>
      </c>
      <c r="M3006" t="s">
        <v>36</v>
      </c>
      <c r="N3006" t="s">
        <v>36</v>
      </c>
      <c r="O3006" t="s">
        <v>36</v>
      </c>
      <c r="P3006" t="s">
        <v>36</v>
      </c>
      <c r="Q3006" t="s">
        <v>36</v>
      </c>
      <c r="R3006" t="s">
        <v>36</v>
      </c>
      <c r="S3006">
        <v>8706.7958999999992</v>
      </c>
      <c r="T3006">
        <v>8720.3592000000008</v>
      </c>
      <c r="U3006">
        <v>70.712400000000002</v>
      </c>
      <c r="V3006">
        <v>70.734300000000005</v>
      </c>
      <c r="W3006">
        <v>75.827200000000005</v>
      </c>
      <c r="X3006">
        <v>76.013999999999996</v>
      </c>
      <c r="Y3006">
        <v>90.074600000000004</v>
      </c>
      <c r="Z3006">
        <v>90.357200000000006</v>
      </c>
      <c r="AA3006" t="s">
        <v>36</v>
      </c>
      <c r="AB3006" t="s">
        <v>36</v>
      </c>
      <c r="AC3006" t="s">
        <v>36</v>
      </c>
      <c r="AD3006" t="s">
        <v>36</v>
      </c>
      <c r="AE3006" t="s">
        <v>36</v>
      </c>
      <c r="AF3006" t="s">
        <v>36</v>
      </c>
      <c r="AG3006" t="s">
        <v>36</v>
      </c>
      <c r="AH3006" t="s">
        <v>36</v>
      </c>
      <c r="AI3006" t="s">
        <v>36</v>
      </c>
      <c r="AJ3006" t="s">
        <v>36</v>
      </c>
      <c r="AK3006">
        <v>122.62</v>
      </c>
      <c r="AL3006">
        <v>123.12</v>
      </c>
      <c r="AM3006" t="s">
        <v>36</v>
      </c>
      <c r="AN3006" t="s">
        <v>36</v>
      </c>
    </row>
    <row r="3007" spans="10:40" x14ac:dyDescent="0.2">
      <c r="J3007" s="2">
        <v>40718</v>
      </c>
      <c r="K3007" t="s">
        <v>36</v>
      </c>
      <c r="L3007" t="s">
        <v>36</v>
      </c>
      <c r="M3007" t="s">
        <v>36</v>
      </c>
      <c r="N3007" t="s">
        <v>36</v>
      </c>
      <c r="O3007" t="s">
        <v>36</v>
      </c>
      <c r="P3007" t="s">
        <v>36</v>
      </c>
      <c r="Q3007" t="s">
        <v>36</v>
      </c>
      <c r="R3007" t="s">
        <v>36</v>
      </c>
      <c r="S3007">
        <v>8724.5977000000003</v>
      </c>
      <c r="T3007">
        <v>8738.1610000000001</v>
      </c>
      <c r="U3007">
        <v>70.712400000000002</v>
      </c>
      <c r="V3007">
        <v>70.814800000000005</v>
      </c>
      <c r="W3007">
        <v>75.803799999999995</v>
      </c>
      <c r="X3007">
        <v>75.975099999999998</v>
      </c>
      <c r="Y3007">
        <v>90.082700000000003</v>
      </c>
      <c r="Z3007">
        <v>90.357200000000006</v>
      </c>
      <c r="AA3007" t="s">
        <v>36</v>
      </c>
      <c r="AB3007" t="s">
        <v>36</v>
      </c>
      <c r="AC3007" t="s">
        <v>36</v>
      </c>
      <c r="AD3007" t="s">
        <v>36</v>
      </c>
      <c r="AE3007" t="s">
        <v>36</v>
      </c>
      <c r="AF3007" t="s">
        <v>36</v>
      </c>
      <c r="AG3007" t="s">
        <v>36</v>
      </c>
      <c r="AH3007" t="s">
        <v>36</v>
      </c>
      <c r="AI3007" t="s">
        <v>36</v>
      </c>
      <c r="AJ3007" t="s">
        <v>36</v>
      </c>
      <c r="AK3007">
        <v>122.62</v>
      </c>
      <c r="AL3007">
        <v>123.12</v>
      </c>
      <c r="AM3007" t="s">
        <v>36</v>
      </c>
      <c r="AN3007" t="s">
        <v>36</v>
      </c>
    </row>
    <row r="3008" spans="10:40" x14ac:dyDescent="0.2">
      <c r="J3008" s="2">
        <v>40721</v>
      </c>
      <c r="K3008" t="s">
        <v>36</v>
      </c>
      <c r="L3008" t="s">
        <v>36</v>
      </c>
      <c r="M3008" t="s">
        <v>36</v>
      </c>
      <c r="N3008" t="s">
        <v>36</v>
      </c>
      <c r="O3008" t="s">
        <v>36</v>
      </c>
      <c r="P3008" t="s">
        <v>36</v>
      </c>
      <c r="Q3008" t="s">
        <v>36</v>
      </c>
      <c r="R3008" t="s">
        <v>36</v>
      </c>
      <c r="S3008">
        <v>8716.9683000000005</v>
      </c>
      <c r="T3008">
        <v>8729.6839</v>
      </c>
      <c r="U3008">
        <v>70.727000000000004</v>
      </c>
      <c r="V3008">
        <v>70.829499999999996</v>
      </c>
      <c r="W3008">
        <v>75.741600000000005</v>
      </c>
      <c r="X3008">
        <v>75.936199999999999</v>
      </c>
      <c r="Y3008">
        <v>89.840400000000002</v>
      </c>
      <c r="Z3008">
        <v>90.106899999999996</v>
      </c>
      <c r="AA3008" t="s">
        <v>36</v>
      </c>
      <c r="AB3008" t="s">
        <v>36</v>
      </c>
      <c r="AC3008" t="s">
        <v>36</v>
      </c>
      <c r="AD3008" t="s">
        <v>36</v>
      </c>
      <c r="AE3008" t="s">
        <v>36</v>
      </c>
      <c r="AF3008" t="s">
        <v>36</v>
      </c>
      <c r="AG3008" t="s">
        <v>36</v>
      </c>
      <c r="AH3008" t="s">
        <v>36</v>
      </c>
      <c r="AI3008" t="s">
        <v>36</v>
      </c>
      <c r="AJ3008" t="s">
        <v>36</v>
      </c>
      <c r="AK3008">
        <v>122.82</v>
      </c>
      <c r="AL3008">
        <v>123.32</v>
      </c>
      <c r="AM3008" t="s">
        <v>36</v>
      </c>
      <c r="AN3008" t="s">
        <v>36</v>
      </c>
    </row>
    <row r="3009" spans="10:40" x14ac:dyDescent="0.2">
      <c r="J3009" s="2">
        <v>40722</v>
      </c>
      <c r="K3009" t="s">
        <v>36</v>
      </c>
      <c r="L3009" t="s">
        <v>36</v>
      </c>
      <c r="M3009" t="s">
        <v>36</v>
      </c>
      <c r="N3009" t="s">
        <v>36</v>
      </c>
      <c r="O3009" t="s">
        <v>36</v>
      </c>
      <c r="P3009" t="s">
        <v>36</v>
      </c>
      <c r="Q3009" t="s">
        <v>36</v>
      </c>
      <c r="R3009" t="s">
        <v>36</v>
      </c>
      <c r="S3009">
        <v>8645.7610000000004</v>
      </c>
      <c r="T3009">
        <v>8658.4766</v>
      </c>
      <c r="U3009">
        <v>70.727000000000004</v>
      </c>
      <c r="V3009">
        <v>70.829499999999996</v>
      </c>
      <c r="W3009">
        <v>75.780500000000004</v>
      </c>
      <c r="X3009">
        <v>75.936199999999999</v>
      </c>
      <c r="Y3009">
        <v>89.816199999999995</v>
      </c>
      <c r="Z3009">
        <v>90.106899999999996</v>
      </c>
      <c r="AA3009" t="s">
        <v>36</v>
      </c>
      <c r="AB3009" t="s">
        <v>36</v>
      </c>
      <c r="AC3009" t="s">
        <v>36</v>
      </c>
      <c r="AD3009" t="s">
        <v>36</v>
      </c>
      <c r="AE3009" t="s">
        <v>36</v>
      </c>
      <c r="AF3009" t="s">
        <v>36</v>
      </c>
      <c r="AG3009" t="s">
        <v>36</v>
      </c>
      <c r="AH3009" t="s">
        <v>36</v>
      </c>
      <c r="AI3009" t="s">
        <v>36</v>
      </c>
      <c r="AJ3009" t="s">
        <v>36</v>
      </c>
      <c r="AK3009">
        <v>122.76</v>
      </c>
      <c r="AL3009">
        <v>123.26</v>
      </c>
      <c r="AM3009" t="s">
        <v>36</v>
      </c>
      <c r="AN3009" t="s">
        <v>36</v>
      </c>
    </row>
    <row r="3010" spans="10:40" x14ac:dyDescent="0.2">
      <c r="J3010" s="2">
        <v>40723</v>
      </c>
      <c r="K3010" t="s">
        <v>36</v>
      </c>
      <c r="L3010" t="s">
        <v>36</v>
      </c>
      <c r="M3010" t="s">
        <v>36</v>
      </c>
      <c r="N3010" t="s">
        <v>36</v>
      </c>
      <c r="O3010" t="s">
        <v>36</v>
      </c>
      <c r="P3010" t="s">
        <v>36</v>
      </c>
      <c r="Q3010" t="s">
        <v>36</v>
      </c>
      <c r="R3010" t="s">
        <v>36</v>
      </c>
      <c r="S3010">
        <v>8614.3958000000002</v>
      </c>
      <c r="T3010">
        <v>8627.1113999999998</v>
      </c>
      <c r="U3010">
        <v>70.697699999999998</v>
      </c>
      <c r="V3010">
        <v>70.770899999999997</v>
      </c>
      <c r="W3010">
        <v>75.655900000000003</v>
      </c>
      <c r="X3010">
        <v>75.819400000000002</v>
      </c>
      <c r="Y3010">
        <v>89.630499999999998</v>
      </c>
      <c r="Z3010">
        <v>89.792000000000002</v>
      </c>
      <c r="AA3010" t="s">
        <v>36</v>
      </c>
      <c r="AB3010" t="s">
        <v>36</v>
      </c>
      <c r="AC3010" t="s">
        <v>36</v>
      </c>
      <c r="AD3010" t="s">
        <v>36</v>
      </c>
      <c r="AE3010" t="s">
        <v>36</v>
      </c>
      <c r="AF3010" t="s">
        <v>36</v>
      </c>
      <c r="AG3010" t="s">
        <v>36</v>
      </c>
      <c r="AH3010" t="s">
        <v>36</v>
      </c>
      <c r="AI3010" t="s">
        <v>36</v>
      </c>
      <c r="AJ3010" t="s">
        <v>36</v>
      </c>
      <c r="AK3010">
        <v>122.76</v>
      </c>
      <c r="AL3010">
        <v>123.26</v>
      </c>
      <c r="AM3010" t="s">
        <v>36</v>
      </c>
      <c r="AN3010" t="s">
        <v>36</v>
      </c>
    </row>
    <row r="3011" spans="10:40" x14ac:dyDescent="0.2">
      <c r="J3011" s="2">
        <v>40724</v>
      </c>
      <c r="K3011" t="s">
        <v>36</v>
      </c>
      <c r="L3011" t="s">
        <v>36</v>
      </c>
      <c r="M3011" t="s">
        <v>36</v>
      </c>
      <c r="N3011" t="s">
        <v>36</v>
      </c>
      <c r="O3011" t="s">
        <v>36</v>
      </c>
      <c r="P3011" t="s">
        <v>36</v>
      </c>
      <c r="Q3011" t="s">
        <v>36</v>
      </c>
      <c r="R3011" t="s">
        <v>36</v>
      </c>
      <c r="S3011">
        <v>8595.7463000000007</v>
      </c>
      <c r="T3011">
        <v>8608.4619000000002</v>
      </c>
      <c r="U3011">
        <v>70.697699999999998</v>
      </c>
      <c r="V3011">
        <v>70.756299999999996</v>
      </c>
      <c r="W3011">
        <v>75.663700000000006</v>
      </c>
      <c r="X3011">
        <v>75.811599999999999</v>
      </c>
      <c r="Y3011">
        <v>89.428600000000003</v>
      </c>
      <c r="Z3011">
        <v>89.711299999999994</v>
      </c>
      <c r="AA3011" t="s">
        <v>36</v>
      </c>
      <c r="AB3011" t="s">
        <v>36</v>
      </c>
      <c r="AC3011" t="s">
        <v>36</v>
      </c>
      <c r="AD3011" t="s">
        <v>36</v>
      </c>
      <c r="AE3011" t="s">
        <v>36</v>
      </c>
      <c r="AF3011" t="s">
        <v>36</v>
      </c>
      <c r="AG3011" t="s">
        <v>36</v>
      </c>
      <c r="AH3011" t="s">
        <v>36</v>
      </c>
      <c r="AI3011" t="s">
        <v>36</v>
      </c>
      <c r="AJ3011" t="s">
        <v>36</v>
      </c>
      <c r="AK3011">
        <v>122.49</v>
      </c>
      <c r="AL3011">
        <v>122.99</v>
      </c>
      <c r="AM3011" t="s">
        <v>36</v>
      </c>
      <c r="AN3011" t="s">
        <v>36</v>
      </c>
    </row>
    <row r="3012" spans="10:40" x14ac:dyDescent="0.2">
      <c r="J3012" s="2">
        <v>40725</v>
      </c>
      <c r="K3012" t="s">
        <v>36</v>
      </c>
      <c r="L3012" t="s">
        <v>36</v>
      </c>
      <c r="M3012" t="s">
        <v>36</v>
      </c>
      <c r="N3012" t="s">
        <v>36</v>
      </c>
      <c r="O3012" t="s">
        <v>36</v>
      </c>
      <c r="P3012" t="s">
        <v>36</v>
      </c>
      <c r="Q3012" t="s">
        <v>36</v>
      </c>
      <c r="R3012" t="s">
        <v>36</v>
      </c>
      <c r="S3012">
        <v>8584.7260999999999</v>
      </c>
      <c r="T3012">
        <v>8597.4416999999994</v>
      </c>
      <c r="U3012">
        <v>70.624499999999998</v>
      </c>
      <c r="V3012">
        <v>70.712400000000002</v>
      </c>
      <c r="W3012">
        <v>75.780500000000004</v>
      </c>
      <c r="X3012">
        <v>75.881699999999995</v>
      </c>
      <c r="Y3012">
        <v>89.646699999999996</v>
      </c>
      <c r="Z3012">
        <v>89.937299999999993</v>
      </c>
      <c r="AA3012" t="s">
        <v>36</v>
      </c>
      <c r="AB3012" t="s">
        <v>36</v>
      </c>
      <c r="AC3012" t="s">
        <v>36</v>
      </c>
      <c r="AD3012" t="s">
        <v>36</v>
      </c>
      <c r="AE3012" t="s">
        <v>36</v>
      </c>
      <c r="AF3012" t="s">
        <v>36</v>
      </c>
      <c r="AG3012" t="s">
        <v>36</v>
      </c>
      <c r="AH3012" t="s">
        <v>36</v>
      </c>
      <c r="AI3012" t="s">
        <v>36</v>
      </c>
      <c r="AJ3012" t="s">
        <v>36</v>
      </c>
      <c r="AK3012">
        <v>122.49</v>
      </c>
      <c r="AL3012">
        <v>122.99</v>
      </c>
      <c r="AM3012" t="s">
        <v>36</v>
      </c>
      <c r="AN3012" t="s">
        <v>36</v>
      </c>
    </row>
    <row r="3013" spans="10:40" x14ac:dyDescent="0.2">
      <c r="J3013" s="2">
        <v>40728</v>
      </c>
      <c r="K3013" t="s">
        <v>36</v>
      </c>
      <c r="L3013" t="s">
        <v>36</v>
      </c>
      <c r="M3013" t="s">
        <v>36</v>
      </c>
      <c r="N3013" t="s">
        <v>36</v>
      </c>
      <c r="O3013" t="s">
        <v>36</v>
      </c>
      <c r="P3013" t="s">
        <v>36</v>
      </c>
      <c r="Q3013" t="s">
        <v>36</v>
      </c>
      <c r="R3013" t="s">
        <v>36</v>
      </c>
      <c r="S3013">
        <v>8604.2232999999997</v>
      </c>
      <c r="T3013">
        <v>8616.9390000000003</v>
      </c>
      <c r="U3013">
        <v>70.573300000000003</v>
      </c>
      <c r="V3013">
        <v>70.675799999999995</v>
      </c>
      <c r="W3013">
        <v>75.663700000000006</v>
      </c>
      <c r="X3013">
        <v>75.8583</v>
      </c>
      <c r="Y3013">
        <v>89.872699999999995</v>
      </c>
      <c r="Z3013">
        <v>89.961600000000004</v>
      </c>
      <c r="AA3013" t="s">
        <v>36</v>
      </c>
      <c r="AB3013" t="s">
        <v>36</v>
      </c>
      <c r="AC3013" t="s">
        <v>36</v>
      </c>
      <c r="AD3013" t="s">
        <v>36</v>
      </c>
      <c r="AE3013" t="s">
        <v>36</v>
      </c>
      <c r="AF3013" t="s">
        <v>36</v>
      </c>
      <c r="AG3013" t="s">
        <v>36</v>
      </c>
      <c r="AH3013" t="s">
        <v>36</v>
      </c>
      <c r="AI3013" t="s">
        <v>36</v>
      </c>
      <c r="AJ3013" t="s">
        <v>36</v>
      </c>
      <c r="AK3013">
        <v>122.49</v>
      </c>
      <c r="AL3013">
        <v>122.99</v>
      </c>
      <c r="AM3013" t="s">
        <v>36</v>
      </c>
      <c r="AN3013" t="s">
        <v>36</v>
      </c>
    </row>
    <row r="3014" spans="10:40" x14ac:dyDescent="0.2">
      <c r="J3014" s="2">
        <v>40729</v>
      </c>
      <c r="K3014" t="s">
        <v>36</v>
      </c>
      <c r="L3014" t="s">
        <v>36</v>
      </c>
      <c r="M3014" t="s">
        <v>36</v>
      </c>
      <c r="N3014" t="s">
        <v>36</v>
      </c>
      <c r="O3014" t="s">
        <v>36</v>
      </c>
      <c r="P3014" t="s">
        <v>36</v>
      </c>
      <c r="Q3014" t="s">
        <v>36</v>
      </c>
      <c r="R3014" t="s">
        <v>36</v>
      </c>
      <c r="S3014">
        <v>8622.0252</v>
      </c>
      <c r="T3014">
        <v>8635.5884999999998</v>
      </c>
      <c r="U3014">
        <v>70.639200000000002</v>
      </c>
      <c r="V3014">
        <v>70.741600000000005</v>
      </c>
      <c r="W3014">
        <v>75.679299999999998</v>
      </c>
      <c r="X3014">
        <v>75.8583</v>
      </c>
      <c r="Y3014">
        <v>89.711299999999994</v>
      </c>
      <c r="Z3014">
        <v>90.001900000000006</v>
      </c>
      <c r="AA3014" t="s">
        <v>36</v>
      </c>
      <c r="AB3014" t="s">
        <v>36</v>
      </c>
      <c r="AC3014" t="s">
        <v>36</v>
      </c>
      <c r="AD3014" t="s">
        <v>36</v>
      </c>
      <c r="AE3014" t="s">
        <v>36</v>
      </c>
      <c r="AF3014" t="s">
        <v>36</v>
      </c>
      <c r="AG3014" t="s">
        <v>36</v>
      </c>
      <c r="AH3014" t="s">
        <v>36</v>
      </c>
      <c r="AI3014" t="s">
        <v>36</v>
      </c>
      <c r="AJ3014" t="s">
        <v>36</v>
      </c>
      <c r="AK3014">
        <v>122.47</v>
      </c>
      <c r="AL3014">
        <v>122.97</v>
      </c>
      <c r="AM3014" t="s">
        <v>36</v>
      </c>
      <c r="AN3014" t="s">
        <v>36</v>
      </c>
    </row>
    <row r="3015" spans="10:40" x14ac:dyDescent="0.2">
      <c r="J3015" s="2">
        <v>40730</v>
      </c>
      <c r="K3015" t="s">
        <v>36</v>
      </c>
      <c r="L3015" t="s">
        <v>36</v>
      </c>
      <c r="M3015" t="s">
        <v>36</v>
      </c>
      <c r="N3015" t="s">
        <v>36</v>
      </c>
      <c r="O3015" t="s">
        <v>36</v>
      </c>
      <c r="P3015" t="s">
        <v>36</v>
      </c>
      <c r="Q3015" t="s">
        <v>36</v>
      </c>
      <c r="R3015" t="s">
        <v>36</v>
      </c>
      <c r="S3015">
        <v>8665.2582000000002</v>
      </c>
      <c r="T3015">
        <v>8677.9737999999998</v>
      </c>
      <c r="U3015">
        <v>70.624499999999998</v>
      </c>
      <c r="V3015">
        <v>70.727000000000004</v>
      </c>
      <c r="W3015">
        <v>75.7727</v>
      </c>
      <c r="X3015">
        <v>75.975099999999998</v>
      </c>
      <c r="Y3015">
        <v>90.042299999999997</v>
      </c>
      <c r="Z3015">
        <v>90.3249</v>
      </c>
      <c r="AA3015" t="s">
        <v>36</v>
      </c>
      <c r="AB3015" t="s">
        <v>36</v>
      </c>
      <c r="AC3015" t="s">
        <v>36</v>
      </c>
      <c r="AD3015" t="s">
        <v>36</v>
      </c>
      <c r="AE3015" t="s">
        <v>36</v>
      </c>
      <c r="AF3015" t="s">
        <v>36</v>
      </c>
      <c r="AG3015" t="s">
        <v>36</v>
      </c>
      <c r="AH3015" t="s">
        <v>36</v>
      </c>
      <c r="AI3015" t="s">
        <v>36</v>
      </c>
      <c r="AJ3015" t="s">
        <v>36</v>
      </c>
      <c r="AK3015">
        <v>122.47</v>
      </c>
      <c r="AL3015">
        <v>122.97</v>
      </c>
      <c r="AM3015" t="s">
        <v>36</v>
      </c>
      <c r="AN3015" t="s">
        <v>36</v>
      </c>
    </row>
    <row r="3016" spans="10:40" x14ac:dyDescent="0.2">
      <c r="J3016" s="2">
        <v>40731</v>
      </c>
      <c r="K3016" t="s">
        <v>36</v>
      </c>
      <c r="L3016" t="s">
        <v>36</v>
      </c>
      <c r="M3016" t="s">
        <v>36</v>
      </c>
      <c r="N3016" t="s">
        <v>36</v>
      </c>
      <c r="O3016" t="s">
        <v>36</v>
      </c>
      <c r="P3016" t="s">
        <v>36</v>
      </c>
      <c r="Q3016" t="s">
        <v>36</v>
      </c>
      <c r="R3016" t="s">
        <v>36</v>
      </c>
      <c r="S3016">
        <v>8638.1316000000006</v>
      </c>
      <c r="T3016">
        <v>8650.8472000000002</v>
      </c>
      <c r="U3016">
        <v>70.558700000000002</v>
      </c>
      <c r="V3016">
        <v>70.661100000000005</v>
      </c>
      <c r="W3016">
        <v>75.663700000000006</v>
      </c>
      <c r="X3016">
        <v>75.780500000000004</v>
      </c>
      <c r="Y3016">
        <v>89.662800000000004</v>
      </c>
      <c r="Z3016">
        <v>89.953500000000005</v>
      </c>
      <c r="AA3016" t="s">
        <v>36</v>
      </c>
      <c r="AB3016" t="s">
        <v>36</v>
      </c>
      <c r="AC3016" t="s">
        <v>36</v>
      </c>
      <c r="AD3016" t="s">
        <v>36</v>
      </c>
      <c r="AE3016" t="s">
        <v>36</v>
      </c>
      <c r="AF3016" t="s">
        <v>36</v>
      </c>
      <c r="AG3016" t="s">
        <v>36</v>
      </c>
      <c r="AH3016" t="s">
        <v>36</v>
      </c>
      <c r="AI3016" t="s">
        <v>36</v>
      </c>
      <c r="AJ3016" t="s">
        <v>36</v>
      </c>
      <c r="AK3016">
        <v>122.84</v>
      </c>
      <c r="AL3016">
        <v>123.34</v>
      </c>
      <c r="AM3016" t="s">
        <v>36</v>
      </c>
      <c r="AN3016" t="s">
        <v>36</v>
      </c>
    </row>
    <row r="3017" spans="10:40" x14ac:dyDescent="0.2">
      <c r="J3017" s="2">
        <v>40732</v>
      </c>
      <c r="K3017" t="s">
        <v>36</v>
      </c>
      <c r="L3017" t="s">
        <v>36</v>
      </c>
      <c r="M3017" t="s">
        <v>36</v>
      </c>
      <c r="N3017" t="s">
        <v>36</v>
      </c>
      <c r="O3017" t="s">
        <v>36</v>
      </c>
      <c r="P3017" t="s">
        <v>36</v>
      </c>
      <c r="Q3017" t="s">
        <v>36</v>
      </c>
      <c r="R3017" t="s">
        <v>36</v>
      </c>
      <c r="S3017">
        <v>8701.7096000000001</v>
      </c>
      <c r="T3017">
        <v>8714.4251999999997</v>
      </c>
      <c r="U3017">
        <v>70.639200000000002</v>
      </c>
      <c r="V3017">
        <v>70.748999999999995</v>
      </c>
      <c r="W3017">
        <v>75.834999999999994</v>
      </c>
      <c r="X3017">
        <v>76.037400000000005</v>
      </c>
      <c r="Y3017">
        <v>89.985799999999998</v>
      </c>
      <c r="Z3017">
        <v>90.2684</v>
      </c>
      <c r="AA3017" t="s">
        <v>36</v>
      </c>
      <c r="AB3017" t="s">
        <v>36</v>
      </c>
      <c r="AC3017" t="s">
        <v>36</v>
      </c>
      <c r="AD3017" t="s">
        <v>36</v>
      </c>
      <c r="AE3017" t="s">
        <v>36</v>
      </c>
      <c r="AF3017" t="s">
        <v>36</v>
      </c>
      <c r="AG3017" t="s">
        <v>36</v>
      </c>
      <c r="AH3017" t="s">
        <v>36</v>
      </c>
      <c r="AI3017" t="s">
        <v>36</v>
      </c>
      <c r="AJ3017" t="s">
        <v>36</v>
      </c>
      <c r="AK3017">
        <v>122.96</v>
      </c>
      <c r="AL3017">
        <v>123.46</v>
      </c>
      <c r="AM3017" t="s">
        <v>36</v>
      </c>
      <c r="AN3017" t="s">
        <v>36</v>
      </c>
    </row>
    <row r="3018" spans="10:40" x14ac:dyDescent="0.2">
      <c r="J3018" s="2">
        <v>40735</v>
      </c>
      <c r="K3018" t="s">
        <v>36</v>
      </c>
      <c r="L3018" t="s">
        <v>36</v>
      </c>
      <c r="M3018" t="s">
        <v>36</v>
      </c>
      <c r="N3018" t="s">
        <v>36</v>
      </c>
      <c r="O3018" t="s">
        <v>36</v>
      </c>
      <c r="P3018" t="s">
        <v>36</v>
      </c>
      <c r="Q3018" t="s">
        <v>36</v>
      </c>
      <c r="R3018" t="s">
        <v>36</v>
      </c>
      <c r="S3018">
        <v>8751.7242999999999</v>
      </c>
      <c r="T3018">
        <v>8765.2875999999997</v>
      </c>
      <c r="U3018">
        <v>70.763599999999997</v>
      </c>
      <c r="V3018">
        <v>70.866</v>
      </c>
      <c r="W3018">
        <v>76.146299999999997</v>
      </c>
      <c r="X3018">
        <v>76.325400000000002</v>
      </c>
      <c r="Y3018">
        <v>90.672200000000004</v>
      </c>
      <c r="Z3018">
        <v>90.841700000000003</v>
      </c>
      <c r="AA3018" t="s">
        <v>36</v>
      </c>
      <c r="AB3018" t="s">
        <v>36</v>
      </c>
      <c r="AC3018" t="s">
        <v>36</v>
      </c>
      <c r="AD3018" t="s">
        <v>36</v>
      </c>
      <c r="AE3018" t="s">
        <v>36</v>
      </c>
      <c r="AF3018" t="s">
        <v>36</v>
      </c>
      <c r="AG3018" t="s">
        <v>36</v>
      </c>
      <c r="AH3018" t="s">
        <v>36</v>
      </c>
      <c r="AI3018" t="s">
        <v>36</v>
      </c>
      <c r="AJ3018" t="s">
        <v>36</v>
      </c>
      <c r="AK3018">
        <v>123.53</v>
      </c>
      <c r="AL3018">
        <v>124.03</v>
      </c>
      <c r="AM3018" t="s">
        <v>36</v>
      </c>
      <c r="AN3018" t="s">
        <v>36</v>
      </c>
    </row>
    <row r="3019" spans="10:40" x14ac:dyDescent="0.2">
      <c r="J3019" s="2">
        <v>40736</v>
      </c>
      <c r="K3019" t="s">
        <v>36</v>
      </c>
      <c r="L3019" t="s">
        <v>36</v>
      </c>
      <c r="M3019" t="s">
        <v>36</v>
      </c>
      <c r="N3019" t="s">
        <v>36</v>
      </c>
      <c r="O3019" t="s">
        <v>36</v>
      </c>
      <c r="P3019" t="s">
        <v>36</v>
      </c>
      <c r="Q3019" t="s">
        <v>36</v>
      </c>
      <c r="R3019" t="s">
        <v>36</v>
      </c>
      <c r="S3019">
        <v>8758.5059999999994</v>
      </c>
      <c r="T3019">
        <v>8772.0692999999992</v>
      </c>
      <c r="U3019">
        <v>70.792900000000003</v>
      </c>
      <c r="V3019">
        <v>70.895300000000006</v>
      </c>
      <c r="W3019">
        <v>76.177499999999995</v>
      </c>
      <c r="X3019">
        <v>76.356499999999997</v>
      </c>
      <c r="Y3019">
        <v>90.728700000000003</v>
      </c>
      <c r="Z3019">
        <v>91.019400000000005</v>
      </c>
      <c r="AA3019" t="s">
        <v>36</v>
      </c>
      <c r="AB3019" t="s">
        <v>36</v>
      </c>
      <c r="AC3019" t="s">
        <v>36</v>
      </c>
      <c r="AD3019" t="s">
        <v>36</v>
      </c>
      <c r="AE3019" t="s">
        <v>36</v>
      </c>
      <c r="AF3019" t="s">
        <v>36</v>
      </c>
      <c r="AG3019" t="s">
        <v>36</v>
      </c>
      <c r="AH3019" t="s">
        <v>36</v>
      </c>
      <c r="AI3019" t="s">
        <v>36</v>
      </c>
      <c r="AJ3019" t="s">
        <v>36</v>
      </c>
      <c r="AK3019">
        <v>123.94</v>
      </c>
      <c r="AL3019">
        <v>124.44</v>
      </c>
      <c r="AM3019" t="s">
        <v>36</v>
      </c>
      <c r="AN3019" t="s">
        <v>36</v>
      </c>
    </row>
    <row r="3020" spans="10:40" x14ac:dyDescent="0.2">
      <c r="J3020" s="2">
        <v>40737</v>
      </c>
      <c r="K3020" t="s">
        <v>36</v>
      </c>
      <c r="L3020" t="s">
        <v>36</v>
      </c>
      <c r="M3020" t="s">
        <v>36</v>
      </c>
      <c r="N3020" t="s">
        <v>36</v>
      </c>
      <c r="O3020" t="s">
        <v>36</v>
      </c>
      <c r="P3020" t="s">
        <v>36</v>
      </c>
      <c r="Q3020" t="s">
        <v>36</v>
      </c>
      <c r="R3020" t="s">
        <v>36</v>
      </c>
      <c r="S3020">
        <v>8727.9884999999995</v>
      </c>
      <c r="T3020">
        <v>8741.5517999999993</v>
      </c>
      <c r="U3020">
        <v>70.829499999999996</v>
      </c>
      <c r="V3020">
        <v>70.9392</v>
      </c>
      <c r="W3020">
        <v>76.247500000000002</v>
      </c>
      <c r="X3020">
        <v>76.442099999999996</v>
      </c>
      <c r="Y3020">
        <v>90.841700000000003</v>
      </c>
      <c r="Z3020">
        <v>91.132400000000004</v>
      </c>
      <c r="AA3020" t="s">
        <v>36</v>
      </c>
      <c r="AB3020" t="s">
        <v>36</v>
      </c>
      <c r="AC3020" t="s">
        <v>36</v>
      </c>
      <c r="AD3020" t="s">
        <v>36</v>
      </c>
      <c r="AE3020" t="s">
        <v>36</v>
      </c>
      <c r="AF3020" t="s">
        <v>36</v>
      </c>
      <c r="AG3020" t="s">
        <v>36</v>
      </c>
      <c r="AH3020" t="s">
        <v>36</v>
      </c>
      <c r="AI3020" t="s">
        <v>36</v>
      </c>
      <c r="AJ3020" t="s">
        <v>36</v>
      </c>
      <c r="AK3020">
        <v>123.86</v>
      </c>
      <c r="AL3020">
        <v>124.36</v>
      </c>
      <c r="AM3020" t="s">
        <v>36</v>
      </c>
      <c r="AN3020" t="s">
        <v>36</v>
      </c>
    </row>
    <row r="3021" spans="10:40" x14ac:dyDescent="0.2">
      <c r="J3021" s="2">
        <v>40738</v>
      </c>
      <c r="K3021" t="s">
        <v>36</v>
      </c>
      <c r="L3021" t="s">
        <v>36</v>
      </c>
      <c r="M3021" t="s">
        <v>36</v>
      </c>
      <c r="N3021" t="s">
        <v>36</v>
      </c>
      <c r="O3021" t="s">
        <v>36</v>
      </c>
      <c r="P3021" t="s">
        <v>36</v>
      </c>
      <c r="Q3021" t="s">
        <v>36</v>
      </c>
      <c r="R3021" t="s">
        <v>36</v>
      </c>
      <c r="S3021">
        <v>8736.4655999999995</v>
      </c>
      <c r="T3021">
        <v>8750.0288999999993</v>
      </c>
      <c r="U3021">
        <v>70.778199999999998</v>
      </c>
      <c r="V3021">
        <v>70.880700000000004</v>
      </c>
      <c r="W3021">
        <v>76.200800000000001</v>
      </c>
      <c r="X3021">
        <v>76.395399999999995</v>
      </c>
      <c r="Y3021">
        <v>90.906300000000002</v>
      </c>
      <c r="Z3021">
        <v>91.213200000000001</v>
      </c>
      <c r="AA3021" t="s">
        <v>36</v>
      </c>
      <c r="AB3021" t="s">
        <v>36</v>
      </c>
      <c r="AC3021" t="s">
        <v>36</v>
      </c>
      <c r="AD3021" t="s">
        <v>36</v>
      </c>
      <c r="AE3021" t="s">
        <v>36</v>
      </c>
      <c r="AF3021" t="s">
        <v>36</v>
      </c>
      <c r="AG3021" t="s">
        <v>36</v>
      </c>
      <c r="AH3021" t="s">
        <v>36</v>
      </c>
      <c r="AI3021" t="s">
        <v>36</v>
      </c>
      <c r="AJ3021" t="s">
        <v>36</v>
      </c>
      <c r="AK3021">
        <v>123.86</v>
      </c>
      <c r="AL3021">
        <v>124.36</v>
      </c>
      <c r="AM3021" t="s">
        <v>36</v>
      </c>
      <c r="AN3021" t="s">
        <v>36</v>
      </c>
    </row>
    <row r="3022" spans="10:40" x14ac:dyDescent="0.2">
      <c r="J3022" s="2">
        <v>40739</v>
      </c>
      <c r="K3022" t="s">
        <v>36</v>
      </c>
      <c r="L3022" t="s">
        <v>36</v>
      </c>
      <c r="M3022" t="s">
        <v>36</v>
      </c>
      <c r="N3022" t="s">
        <v>36</v>
      </c>
      <c r="O3022" t="s">
        <v>36</v>
      </c>
      <c r="P3022" t="s">
        <v>36</v>
      </c>
      <c r="Q3022" t="s">
        <v>36</v>
      </c>
      <c r="R3022" t="s">
        <v>36</v>
      </c>
      <c r="S3022">
        <v>8758.5059999999994</v>
      </c>
      <c r="T3022">
        <v>8772.0692999999992</v>
      </c>
      <c r="U3022">
        <v>70.844099999999997</v>
      </c>
      <c r="V3022">
        <v>70.917299999999997</v>
      </c>
      <c r="W3022">
        <v>76.239800000000002</v>
      </c>
      <c r="X3022">
        <v>76.442099999999996</v>
      </c>
      <c r="Y3022">
        <v>91.180899999999994</v>
      </c>
      <c r="Z3022">
        <v>91.495800000000003</v>
      </c>
      <c r="AA3022" t="s">
        <v>36</v>
      </c>
      <c r="AB3022" t="s">
        <v>36</v>
      </c>
      <c r="AC3022" t="s">
        <v>36</v>
      </c>
      <c r="AD3022" t="s">
        <v>36</v>
      </c>
      <c r="AE3022" t="s">
        <v>36</v>
      </c>
      <c r="AF3022" t="s">
        <v>36</v>
      </c>
      <c r="AG3022" t="s">
        <v>36</v>
      </c>
      <c r="AH3022" t="s">
        <v>36</v>
      </c>
      <c r="AI3022" t="s">
        <v>36</v>
      </c>
      <c r="AJ3022" t="s">
        <v>36</v>
      </c>
      <c r="AK3022">
        <v>124.04</v>
      </c>
      <c r="AL3022">
        <v>124.54</v>
      </c>
      <c r="AM3022" t="s">
        <v>36</v>
      </c>
      <c r="AN3022" t="s">
        <v>36</v>
      </c>
    </row>
    <row r="3023" spans="10:40" x14ac:dyDescent="0.2">
      <c r="J3023" s="2">
        <v>40742</v>
      </c>
      <c r="K3023" t="s">
        <v>36</v>
      </c>
      <c r="L3023" t="s">
        <v>36</v>
      </c>
      <c r="M3023" t="s">
        <v>36</v>
      </c>
      <c r="N3023" t="s">
        <v>36</v>
      </c>
      <c r="O3023" t="s">
        <v>36</v>
      </c>
      <c r="P3023" t="s">
        <v>36</v>
      </c>
      <c r="Q3023" t="s">
        <v>36</v>
      </c>
      <c r="R3023" t="s">
        <v>36</v>
      </c>
      <c r="S3023">
        <v>8787.3279999999995</v>
      </c>
      <c r="T3023">
        <v>8800.0436000000009</v>
      </c>
      <c r="U3023">
        <v>70.844099999999997</v>
      </c>
      <c r="V3023">
        <v>70.946600000000004</v>
      </c>
      <c r="W3023">
        <v>76.216399999999993</v>
      </c>
      <c r="X3023">
        <v>76.426599999999993</v>
      </c>
      <c r="Y3023">
        <v>91.390799999999999</v>
      </c>
      <c r="Z3023">
        <v>91.705699999999993</v>
      </c>
      <c r="AA3023" t="s">
        <v>36</v>
      </c>
      <c r="AB3023" t="s">
        <v>36</v>
      </c>
      <c r="AC3023" t="s">
        <v>36</v>
      </c>
      <c r="AD3023" t="s">
        <v>36</v>
      </c>
      <c r="AE3023" t="s">
        <v>36</v>
      </c>
      <c r="AF3023" t="s">
        <v>36</v>
      </c>
      <c r="AG3023" t="s">
        <v>36</v>
      </c>
      <c r="AH3023" t="s">
        <v>36</v>
      </c>
      <c r="AI3023" t="s">
        <v>36</v>
      </c>
      <c r="AJ3023" t="s">
        <v>36</v>
      </c>
      <c r="AK3023">
        <v>124.16</v>
      </c>
      <c r="AL3023">
        <v>124.66</v>
      </c>
      <c r="AM3023" t="s">
        <v>36</v>
      </c>
      <c r="AN3023" t="s">
        <v>36</v>
      </c>
    </row>
    <row r="3024" spans="10:40" x14ac:dyDescent="0.2">
      <c r="J3024" s="2">
        <v>40743</v>
      </c>
      <c r="K3024" t="s">
        <v>36</v>
      </c>
      <c r="L3024" t="s">
        <v>36</v>
      </c>
      <c r="M3024" t="s">
        <v>36</v>
      </c>
      <c r="N3024" t="s">
        <v>36</v>
      </c>
      <c r="O3024" t="s">
        <v>36</v>
      </c>
      <c r="P3024" t="s">
        <v>36</v>
      </c>
      <c r="Q3024" t="s">
        <v>36</v>
      </c>
      <c r="R3024" t="s">
        <v>36</v>
      </c>
      <c r="S3024">
        <v>8772.9169999999995</v>
      </c>
      <c r="T3024">
        <v>8785.6326000000008</v>
      </c>
      <c r="U3024">
        <v>70.814400000000006</v>
      </c>
      <c r="V3024">
        <v>70.918400000000005</v>
      </c>
      <c r="W3024">
        <v>76.2453</v>
      </c>
      <c r="X3024">
        <v>76.450299999999999</v>
      </c>
      <c r="Y3024">
        <v>91.2898</v>
      </c>
      <c r="Z3024">
        <v>91.567499999999995</v>
      </c>
      <c r="AA3024" t="s">
        <v>36</v>
      </c>
      <c r="AB3024" t="s">
        <v>36</v>
      </c>
      <c r="AC3024" t="s">
        <v>36</v>
      </c>
      <c r="AD3024" t="s">
        <v>36</v>
      </c>
      <c r="AE3024" t="s">
        <v>36</v>
      </c>
      <c r="AF3024" t="s">
        <v>36</v>
      </c>
      <c r="AG3024" t="s">
        <v>36</v>
      </c>
      <c r="AH3024" t="s">
        <v>36</v>
      </c>
      <c r="AI3024" t="s">
        <v>36</v>
      </c>
      <c r="AJ3024" t="s">
        <v>36</v>
      </c>
      <c r="AK3024">
        <v>124.1</v>
      </c>
      <c r="AL3024">
        <v>124.6</v>
      </c>
      <c r="AM3024" t="s">
        <v>36</v>
      </c>
      <c r="AN3024" t="s">
        <v>36</v>
      </c>
    </row>
    <row r="3025" spans="10:40" x14ac:dyDescent="0.2">
      <c r="J3025" s="2">
        <v>40744</v>
      </c>
      <c r="K3025" t="s">
        <v>36</v>
      </c>
      <c r="L3025" t="s">
        <v>36</v>
      </c>
      <c r="M3025" t="s">
        <v>36</v>
      </c>
      <c r="N3025" t="s">
        <v>36</v>
      </c>
      <c r="O3025" t="s">
        <v>36</v>
      </c>
      <c r="P3025" t="s">
        <v>36</v>
      </c>
      <c r="Q3025" t="s">
        <v>36</v>
      </c>
      <c r="R3025" t="s">
        <v>36</v>
      </c>
      <c r="S3025">
        <v>8766.9830000000002</v>
      </c>
      <c r="T3025">
        <v>8780.5463</v>
      </c>
      <c r="U3025">
        <v>70.784700000000001</v>
      </c>
      <c r="V3025">
        <v>70.881200000000007</v>
      </c>
      <c r="W3025">
        <v>76.237399999999994</v>
      </c>
      <c r="X3025">
        <v>76.371499999999997</v>
      </c>
      <c r="Y3025">
        <v>91.118300000000005</v>
      </c>
      <c r="Z3025">
        <v>91.396000000000001</v>
      </c>
      <c r="AA3025" t="s">
        <v>36</v>
      </c>
      <c r="AB3025" t="s">
        <v>36</v>
      </c>
      <c r="AC3025" t="s">
        <v>36</v>
      </c>
      <c r="AD3025" t="s">
        <v>36</v>
      </c>
      <c r="AE3025" t="s">
        <v>36</v>
      </c>
      <c r="AF3025" t="s">
        <v>36</v>
      </c>
      <c r="AG3025" t="s">
        <v>36</v>
      </c>
      <c r="AH3025" t="s">
        <v>36</v>
      </c>
      <c r="AI3025" t="s">
        <v>36</v>
      </c>
      <c r="AJ3025" t="s">
        <v>36</v>
      </c>
      <c r="AK3025">
        <v>123.87</v>
      </c>
      <c r="AL3025">
        <v>124.37</v>
      </c>
      <c r="AM3025" t="s">
        <v>36</v>
      </c>
      <c r="AN3025" t="s">
        <v>36</v>
      </c>
    </row>
    <row r="3026" spans="10:40" x14ac:dyDescent="0.2">
      <c r="J3026" s="2">
        <v>40745</v>
      </c>
      <c r="K3026" t="s">
        <v>36</v>
      </c>
      <c r="L3026" t="s">
        <v>36</v>
      </c>
      <c r="M3026" t="s">
        <v>36</v>
      </c>
      <c r="N3026" t="s">
        <v>36</v>
      </c>
      <c r="O3026" t="s">
        <v>36</v>
      </c>
      <c r="P3026" t="s">
        <v>36</v>
      </c>
      <c r="Q3026" t="s">
        <v>36</v>
      </c>
      <c r="R3026" t="s">
        <v>36</v>
      </c>
      <c r="S3026">
        <v>8713.5774999999994</v>
      </c>
      <c r="T3026">
        <v>8727.1407999999992</v>
      </c>
      <c r="U3026">
        <v>70.821799999999996</v>
      </c>
      <c r="V3026">
        <v>70.844099999999997</v>
      </c>
      <c r="W3026">
        <v>76.040300000000002</v>
      </c>
      <c r="X3026">
        <v>76.237399999999994</v>
      </c>
      <c r="Y3026">
        <v>90.750699999999995</v>
      </c>
      <c r="Z3026">
        <v>91.036600000000007</v>
      </c>
      <c r="AA3026" t="s">
        <v>36</v>
      </c>
      <c r="AB3026" t="s">
        <v>36</v>
      </c>
      <c r="AC3026" t="s">
        <v>36</v>
      </c>
      <c r="AD3026" t="s">
        <v>36</v>
      </c>
      <c r="AE3026" t="s">
        <v>36</v>
      </c>
      <c r="AF3026" t="s">
        <v>36</v>
      </c>
      <c r="AG3026" t="s">
        <v>36</v>
      </c>
      <c r="AH3026" t="s">
        <v>36</v>
      </c>
      <c r="AI3026" t="s">
        <v>36</v>
      </c>
      <c r="AJ3026" t="s">
        <v>36</v>
      </c>
      <c r="AK3026">
        <v>123.6</v>
      </c>
      <c r="AL3026">
        <v>124.1</v>
      </c>
      <c r="AM3026" t="s">
        <v>36</v>
      </c>
      <c r="AN3026" t="s">
        <v>36</v>
      </c>
    </row>
    <row r="3027" spans="10:40" x14ac:dyDescent="0.2">
      <c r="J3027" s="2">
        <v>40746</v>
      </c>
      <c r="K3027" t="s">
        <v>36</v>
      </c>
      <c r="L3027" t="s">
        <v>36</v>
      </c>
      <c r="M3027" t="s">
        <v>36</v>
      </c>
      <c r="N3027" t="s">
        <v>36</v>
      </c>
      <c r="O3027" t="s">
        <v>36</v>
      </c>
      <c r="P3027" t="s">
        <v>36</v>
      </c>
      <c r="Q3027" t="s">
        <v>36</v>
      </c>
      <c r="R3027" t="s">
        <v>36</v>
      </c>
      <c r="S3027">
        <v>8757.6582999999991</v>
      </c>
      <c r="T3027">
        <v>8771.2216000000008</v>
      </c>
      <c r="U3027">
        <v>70.7624</v>
      </c>
      <c r="V3027">
        <v>70.858900000000006</v>
      </c>
      <c r="W3027">
        <v>76.221699999999998</v>
      </c>
      <c r="X3027">
        <v>76.426699999999997</v>
      </c>
      <c r="Y3027">
        <v>91.069299999999998</v>
      </c>
      <c r="Z3027">
        <v>91.355199999999996</v>
      </c>
      <c r="AA3027" t="s">
        <v>36</v>
      </c>
      <c r="AB3027" t="s">
        <v>36</v>
      </c>
      <c r="AC3027" t="s">
        <v>36</v>
      </c>
      <c r="AD3027" t="s">
        <v>36</v>
      </c>
      <c r="AE3027" t="s">
        <v>36</v>
      </c>
      <c r="AF3027" t="s">
        <v>36</v>
      </c>
      <c r="AG3027" t="s">
        <v>36</v>
      </c>
      <c r="AH3027" t="s">
        <v>36</v>
      </c>
      <c r="AI3027" t="s">
        <v>36</v>
      </c>
      <c r="AJ3027" t="s">
        <v>36</v>
      </c>
      <c r="AK3027">
        <v>123.76</v>
      </c>
      <c r="AL3027">
        <v>124.26</v>
      </c>
      <c r="AM3027" t="s">
        <v>36</v>
      </c>
      <c r="AN3027" t="s">
        <v>36</v>
      </c>
    </row>
    <row r="3028" spans="10:40" x14ac:dyDescent="0.2">
      <c r="J3028" s="2">
        <v>40749</v>
      </c>
      <c r="K3028" t="s">
        <v>36</v>
      </c>
      <c r="L3028" t="s">
        <v>36</v>
      </c>
      <c r="M3028" t="s">
        <v>36</v>
      </c>
      <c r="N3028" t="s">
        <v>36</v>
      </c>
      <c r="O3028" t="s">
        <v>36</v>
      </c>
      <c r="P3028" t="s">
        <v>36</v>
      </c>
      <c r="Q3028" t="s">
        <v>36</v>
      </c>
      <c r="R3028" t="s">
        <v>36</v>
      </c>
      <c r="S3028">
        <v>8801.7389999999996</v>
      </c>
      <c r="T3028">
        <v>8814.4545999999991</v>
      </c>
      <c r="U3028">
        <v>70.858900000000006</v>
      </c>
      <c r="V3028">
        <v>70.896100000000004</v>
      </c>
      <c r="W3028">
        <v>76.403000000000006</v>
      </c>
      <c r="X3028">
        <v>76.608099999999993</v>
      </c>
      <c r="Y3028">
        <v>91.600200000000001</v>
      </c>
      <c r="Z3028">
        <v>91.886099999999999</v>
      </c>
      <c r="AA3028" t="s">
        <v>36</v>
      </c>
      <c r="AB3028" t="s">
        <v>36</v>
      </c>
      <c r="AC3028" t="s">
        <v>36</v>
      </c>
      <c r="AD3028" t="s">
        <v>36</v>
      </c>
      <c r="AE3028" t="s">
        <v>36</v>
      </c>
      <c r="AF3028" t="s">
        <v>36</v>
      </c>
      <c r="AG3028" t="s">
        <v>36</v>
      </c>
      <c r="AH3028" t="s">
        <v>36</v>
      </c>
      <c r="AI3028" t="s">
        <v>36</v>
      </c>
      <c r="AJ3028" t="s">
        <v>36</v>
      </c>
      <c r="AK3028">
        <v>124</v>
      </c>
      <c r="AL3028">
        <v>124.5</v>
      </c>
      <c r="AM3028" t="s">
        <v>36</v>
      </c>
      <c r="AN3028" t="s">
        <v>36</v>
      </c>
    </row>
    <row r="3029" spans="10:40" x14ac:dyDescent="0.2">
      <c r="J3029" s="2">
        <v>40750</v>
      </c>
      <c r="K3029" t="s">
        <v>36</v>
      </c>
      <c r="L3029" t="s">
        <v>36</v>
      </c>
      <c r="M3029" t="s">
        <v>36</v>
      </c>
      <c r="N3029" t="s">
        <v>36</v>
      </c>
      <c r="O3029" t="s">
        <v>36</v>
      </c>
      <c r="P3029" t="s">
        <v>36</v>
      </c>
      <c r="Q3029" t="s">
        <v>36</v>
      </c>
      <c r="R3029" t="s">
        <v>36</v>
      </c>
      <c r="S3029">
        <v>8782.2417999999998</v>
      </c>
      <c r="T3029">
        <v>8795.8050999999996</v>
      </c>
      <c r="U3029">
        <v>70.814400000000006</v>
      </c>
      <c r="V3029">
        <v>70.918400000000005</v>
      </c>
      <c r="W3029">
        <v>76.489800000000002</v>
      </c>
      <c r="X3029">
        <v>76.639600000000002</v>
      </c>
      <c r="Y3029">
        <v>91.592100000000002</v>
      </c>
      <c r="Z3029">
        <v>91.853399999999993</v>
      </c>
      <c r="AA3029" t="s">
        <v>36</v>
      </c>
      <c r="AB3029" t="s">
        <v>36</v>
      </c>
      <c r="AC3029" t="s">
        <v>36</v>
      </c>
      <c r="AD3029" t="s">
        <v>36</v>
      </c>
      <c r="AE3029" t="s">
        <v>36</v>
      </c>
      <c r="AF3029" t="s">
        <v>36</v>
      </c>
      <c r="AG3029" t="s">
        <v>36</v>
      </c>
      <c r="AH3029" t="s">
        <v>36</v>
      </c>
      <c r="AI3029" t="s">
        <v>36</v>
      </c>
      <c r="AJ3029" t="s">
        <v>36</v>
      </c>
      <c r="AK3029">
        <v>124.07</v>
      </c>
      <c r="AL3029">
        <v>124.57</v>
      </c>
      <c r="AM3029" t="s">
        <v>36</v>
      </c>
      <c r="AN3029" t="s">
        <v>36</v>
      </c>
    </row>
    <row r="3030" spans="10:40" x14ac:dyDescent="0.2">
      <c r="J3030" s="2">
        <v>40751</v>
      </c>
      <c r="K3030" t="s">
        <v>36</v>
      </c>
      <c r="L3030" t="s">
        <v>36</v>
      </c>
      <c r="M3030" t="s">
        <v>36</v>
      </c>
      <c r="N3030" t="s">
        <v>36</v>
      </c>
      <c r="O3030" t="s">
        <v>36</v>
      </c>
      <c r="P3030" t="s">
        <v>36</v>
      </c>
      <c r="Q3030" t="s">
        <v>36</v>
      </c>
      <c r="R3030" t="s">
        <v>36</v>
      </c>
      <c r="S3030">
        <v>8824.6270999999997</v>
      </c>
      <c r="T3030">
        <v>8837.3426999999992</v>
      </c>
      <c r="U3030">
        <v>70.851500000000001</v>
      </c>
      <c r="V3030">
        <v>70.955500000000001</v>
      </c>
      <c r="W3030">
        <v>76.6554</v>
      </c>
      <c r="X3030">
        <v>76.860399999999998</v>
      </c>
      <c r="Y3030">
        <v>92.008600000000001</v>
      </c>
      <c r="Z3030">
        <v>92.302700000000002</v>
      </c>
      <c r="AA3030" t="s">
        <v>36</v>
      </c>
      <c r="AB3030" t="s">
        <v>36</v>
      </c>
      <c r="AC3030" t="s">
        <v>36</v>
      </c>
      <c r="AD3030" t="s">
        <v>36</v>
      </c>
      <c r="AE3030" t="s">
        <v>36</v>
      </c>
      <c r="AF3030" t="s">
        <v>36</v>
      </c>
      <c r="AG3030" t="s">
        <v>36</v>
      </c>
      <c r="AH3030" t="s">
        <v>36</v>
      </c>
      <c r="AI3030" t="s">
        <v>36</v>
      </c>
      <c r="AJ3030" t="s">
        <v>36</v>
      </c>
      <c r="AK3030">
        <v>124.24</v>
      </c>
      <c r="AL3030">
        <v>124.74</v>
      </c>
      <c r="AM3030" t="s">
        <v>36</v>
      </c>
      <c r="AN3030" t="s">
        <v>36</v>
      </c>
    </row>
    <row r="3031" spans="10:40" x14ac:dyDescent="0.2">
      <c r="J3031" s="2">
        <v>40752</v>
      </c>
      <c r="K3031" t="s">
        <v>36</v>
      </c>
      <c r="L3031" t="s">
        <v>36</v>
      </c>
      <c r="M3031" t="s">
        <v>36</v>
      </c>
      <c r="N3031" t="s">
        <v>36</v>
      </c>
      <c r="O3031" t="s">
        <v>36</v>
      </c>
      <c r="P3031" t="s">
        <v>36</v>
      </c>
      <c r="Q3031" t="s">
        <v>36</v>
      </c>
      <c r="R3031" t="s">
        <v>36</v>
      </c>
      <c r="S3031">
        <v>8823.7793999999994</v>
      </c>
      <c r="T3031">
        <v>8836.4950000000008</v>
      </c>
      <c r="U3031">
        <v>70.873800000000003</v>
      </c>
      <c r="V3031">
        <v>70.933199999999999</v>
      </c>
      <c r="W3031">
        <v>76.647499999999994</v>
      </c>
      <c r="X3031">
        <v>76.828900000000004</v>
      </c>
      <c r="Y3031">
        <v>91.951499999999996</v>
      </c>
      <c r="Z3031">
        <v>92.237399999999994</v>
      </c>
      <c r="AA3031" t="s">
        <v>36</v>
      </c>
      <c r="AB3031" t="s">
        <v>36</v>
      </c>
      <c r="AC3031" t="s">
        <v>36</v>
      </c>
      <c r="AD3031" t="s">
        <v>36</v>
      </c>
      <c r="AE3031" t="s">
        <v>36</v>
      </c>
      <c r="AF3031" t="s">
        <v>36</v>
      </c>
      <c r="AG3031" t="s">
        <v>36</v>
      </c>
      <c r="AH3031" t="s">
        <v>36</v>
      </c>
      <c r="AI3031" t="s">
        <v>36</v>
      </c>
      <c r="AJ3031" t="s">
        <v>36</v>
      </c>
      <c r="AK3031">
        <v>124.33</v>
      </c>
      <c r="AL3031">
        <v>124.83</v>
      </c>
      <c r="AM3031" t="s">
        <v>36</v>
      </c>
      <c r="AN3031" t="s">
        <v>36</v>
      </c>
    </row>
    <row r="3032" spans="10:40" x14ac:dyDescent="0.2">
      <c r="J3032" s="2">
        <v>40753</v>
      </c>
      <c r="K3032" t="s">
        <v>36</v>
      </c>
      <c r="L3032" t="s">
        <v>36</v>
      </c>
      <c r="M3032" t="s">
        <v>36</v>
      </c>
      <c r="N3032" t="s">
        <v>36</v>
      </c>
      <c r="O3032" t="s">
        <v>36</v>
      </c>
      <c r="P3032" t="s">
        <v>36</v>
      </c>
      <c r="Q3032" t="s">
        <v>36</v>
      </c>
      <c r="R3032" t="s">
        <v>36</v>
      </c>
      <c r="S3032">
        <v>8890.7482</v>
      </c>
      <c r="T3032">
        <v>8904.3114999999998</v>
      </c>
      <c r="U3032">
        <v>70.881200000000007</v>
      </c>
      <c r="V3032">
        <v>70.977800000000002</v>
      </c>
      <c r="W3032">
        <v>76.805199999999999</v>
      </c>
      <c r="X3032">
        <v>76.986599999999996</v>
      </c>
      <c r="Y3032">
        <v>92.433400000000006</v>
      </c>
      <c r="Z3032">
        <v>92.629400000000004</v>
      </c>
      <c r="AA3032" t="s">
        <v>36</v>
      </c>
      <c r="AB3032" t="s">
        <v>36</v>
      </c>
      <c r="AC3032" t="s">
        <v>36</v>
      </c>
      <c r="AD3032" t="s">
        <v>36</v>
      </c>
      <c r="AE3032" t="s">
        <v>36</v>
      </c>
      <c r="AF3032" t="s">
        <v>36</v>
      </c>
      <c r="AG3032" t="s">
        <v>36</v>
      </c>
      <c r="AH3032" t="s">
        <v>36</v>
      </c>
      <c r="AI3032" t="s">
        <v>36</v>
      </c>
      <c r="AJ3032" t="s">
        <v>36</v>
      </c>
      <c r="AK3032">
        <v>124.55</v>
      </c>
      <c r="AL3032">
        <v>125.05</v>
      </c>
      <c r="AM3032" t="s">
        <v>36</v>
      </c>
      <c r="AN3032" t="s">
        <v>36</v>
      </c>
    </row>
    <row r="3033" spans="10:40" x14ac:dyDescent="0.2">
      <c r="J3033" s="2">
        <v>40756</v>
      </c>
      <c r="K3033" t="s">
        <v>36</v>
      </c>
      <c r="L3033" t="s">
        <v>36</v>
      </c>
      <c r="M3033" t="s">
        <v>36</v>
      </c>
      <c r="N3033" t="s">
        <v>36</v>
      </c>
      <c r="O3033" t="s">
        <v>36</v>
      </c>
      <c r="P3033" t="s">
        <v>36</v>
      </c>
      <c r="Q3033" t="s">
        <v>36</v>
      </c>
      <c r="R3033" t="s">
        <v>36</v>
      </c>
      <c r="S3033">
        <v>8917.8747999999996</v>
      </c>
      <c r="T3033">
        <v>8931.4380999999994</v>
      </c>
      <c r="U3033">
        <v>70.881200000000007</v>
      </c>
      <c r="V3033">
        <v>70.977800000000002</v>
      </c>
      <c r="W3033">
        <v>76.805199999999999</v>
      </c>
      <c r="X3033">
        <v>76.986599999999996</v>
      </c>
      <c r="Y3033">
        <v>92.433400000000006</v>
      </c>
      <c r="Z3033">
        <v>92.629400000000004</v>
      </c>
      <c r="AA3033" t="s">
        <v>36</v>
      </c>
      <c r="AB3033" t="s">
        <v>36</v>
      </c>
      <c r="AC3033" t="s">
        <v>36</v>
      </c>
      <c r="AD3033" t="s">
        <v>36</v>
      </c>
      <c r="AE3033" t="s">
        <v>36</v>
      </c>
      <c r="AF3033" t="s">
        <v>36</v>
      </c>
      <c r="AG3033" t="s">
        <v>36</v>
      </c>
      <c r="AH3033" t="s">
        <v>36</v>
      </c>
      <c r="AI3033" t="s">
        <v>36</v>
      </c>
      <c r="AJ3033" t="s">
        <v>36</v>
      </c>
      <c r="AK3033">
        <v>124.63</v>
      </c>
      <c r="AL3033">
        <v>125.13</v>
      </c>
      <c r="AM3033" t="s">
        <v>36</v>
      </c>
      <c r="AN3033" t="s">
        <v>36</v>
      </c>
    </row>
    <row r="3034" spans="10:40" x14ac:dyDescent="0.2">
      <c r="J3034" s="2">
        <v>40757</v>
      </c>
      <c r="K3034" t="s">
        <v>36</v>
      </c>
      <c r="L3034" t="s">
        <v>36</v>
      </c>
      <c r="M3034" t="s">
        <v>36</v>
      </c>
      <c r="N3034" t="s">
        <v>36</v>
      </c>
      <c r="O3034" t="s">
        <v>36</v>
      </c>
      <c r="P3034" t="s">
        <v>36</v>
      </c>
      <c r="Q3034" t="s">
        <v>36</v>
      </c>
      <c r="R3034" t="s">
        <v>36</v>
      </c>
      <c r="S3034">
        <v>8926.3518999999997</v>
      </c>
      <c r="T3034">
        <v>8939.0674999999992</v>
      </c>
      <c r="U3034">
        <v>70.948099999999997</v>
      </c>
      <c r="V3034">
        <v>71.052099999999996</v>
      </c>
      <c r="W3034">
        <v>77.057500000000005</v>
      </c>
      <c r="X3034">
        <v>77.16</v>
      </c>
      <c r="Y3034">
        <v>92.931700000000006</v>
      </c>
      <c r="Z3034">
        <v>93.217600000000004</v>
      </c>
      <c r="AA3034" t="s">
        <v>36</v>
      </c>
      <c r="AB3034" t="s">
        <v>36</v>
      </c>
      <c r="AC3034" t="s">
        <v>36</v>
      </c>
      <c r="AD3034" t="s">
        <v>36</v>
      </c>
      <c r="AE3034" t="s">
        <v>36</v>
      </c>
      <c r="AF3034" t="s">
        <v>36</v>
      </c>
      <c r="AG3034" t="s">
        <v>36</v>
      </c>
      <c r="AH3034" t="s">
        <v>36</v>
      </c>
      <c r="AI3034" t="s">
        <v>36</v>
      </c>
      <c r="AJ3034" t="s">
        <v>36</v>
      </c>
      <c r="AK3034">
        <v>125.1</v>
      </c>
      <c r="AL3034">
        <v>125.6</v>
      </c>
      <c r="AM3034" t="s">
        <v>36</v>
      </c>
      <c r="AN3034" t="s">
        <v>36</v>
      </c>
    </row>
    <row r="3035" spans="10:40" x14ac:dyDescent="0.2">
      <c r="J3035" s="2">
        <v>40758</v>
      </c>
      <c r="K3035" t="s">
        <v>36</v>
      </c>
      <c r="L3035" t="s">
        <v>36</v>
      </c>
      <c r="M3035" t="s">
        <v>36</v>
      </c>
      <c r="N3035" t="s">
        <v>36</v>
      </c>
      <c r="O3035" t="s">
        <v>36</v>
      </c>
      <c r="P3035" t="s">
        <v>36</v>
      </c>
      <c r="Q3035" t="s">
        <v>36</v>
      </c>
      <c r="R3035" t="s">
        <v>36</v>
      </c>
      <c r="S3035">
        <v>8969.5849999999991</v>
      </c>
      <c r="T3035">
        <v>8983.1483000000007</v>
      </c>
      <c r="U3035">
        <v>71.007499999999993</v>
      </c>
      <c r="V3035">
        <v>71.119</v>
      </c>
      <c r="W3035">
        <v>77.057500000000005</v>
      </c>
      <c r="X3035">
        <v>77.262600000000006</v>
      </c>
      <c r="Y3035">
        <v>92.858199999999997</v>
      </c>
      <c r="Z3035">
        <v>93.078699999999998</v>
      </c>
      <c r="AA3035" t="s">
        <v>36</v>
      </c>
      <c r="AB3035" t="s">
        <v>36</v>
      </c>
      <c r="AC3035" t="s">
        <v>36</v>
      </c>
      <c r="AD3035" t="s">
        <v>36</v>
      </c>
      <c r="AE3035" t="s">
        <v>36</v>
      </c>
      <c r="AF3035" t="s">
        <v>36</v>
      </c>
      <c r="AG3035" t="s">
        <v>36</v>
      </c>
      <c r="AH3035" t="s">
        <v>36</v>
      </c>
      <c r="AI3035" t="s">
        <v>36</v>
      </c>
      <c r="AJ3035" t="s">
        <v>36</v>
      </c>
      <c r="AK3035">
        <v>125.69</v>
      </c>
      <c r="AL3035">
        <v>126.19</v>
      </c>
      <c r="AM3035" t="s">
        <v>36</v>
      </c>
      <c r="AN3035" t="s">
        <v>36</v>
      </c>
    </row>
    <row r="3036" spans="10:40" x14ac:dyDescent="0.2">
      <c r="J3036" s="2">
        <v>40759</v>
      </c>
      <c r="K3036" t="s">
        <v>36</v>
      </c>
      <c r="L3036" t="s">
        <v>36</v>
      </c>
      <c r="M3036" t="s">
        <v>36</v>
      </c>
      <c r="N3036" t="s">
        <v>36</v>
      </c>
      <c r="O3036" t="s">
        <v>36</v>
      </c>
      <c r="P3036" t="s">
        <v>36</v>
      </c>
      <c r="Q3036" t="s">
        <v>36</v>
      </c>
      <c r="R3036" t="s">
        <v>36</v>
      </c>
      <c r="S3036">
        <v>9020.4473999999991</v>
      </c>
      <c r="T3036">
        <v>9034.0107000000007</v>
      </c>
      <c r="U3036">
        <v>71.015000000000001</v>
      </c>
      <c r="V3036">
        <v>71.133799999999994</v>
      </c>
      <c r="W3036">
        <v>77.436000000000007</v>
      </c>
      <c r="X3036">
        <v>77.538600000000002</v>
      </c>
      <c r="Y3036">
        <v>93.062399999999997</v>
      </c>
      <c r="Z3036">
        <v>93.2911</v>
      </c>
      <c r="AA3036" t="s">
        <v>36</v>
      </c>
      <c r="AB3036" t="s">
        <v>36</v>
      </c>
      <c r="AC3036" t="s">
        <v>36</v>
      </c>
      <c r="AD3036" t="s">
        <v>36</v>
      </c>
      <c r="AE3036" t="s">
        <v>36</v>
      </c>
      <c r="AF3036" t="s">
        <v>36</v>
      </c>
      <c r="AG3036" t="s">
        <v>36</v>
      </c>
      <c r="AH3036" t="s">
        <v>36</v>
      </c>
      <c r="AI3036" t="s">
        <v>36</v>
      </c>
      <c r="AJ3036" t="s">
        <v>36</v>
      </c>
      <c r="AK3036">
        <v>125.81</v>
      </c>
      <c r="AL3036">
        <v>126.31</v>
      </c>
      <c r="AM3036" t="s">
        <v>36</v>
      </c>
      <c r="AN3036" t="s">
        <v>36</v>
      </c>
    </row>
    <row r="3037" spans="10:40" x14ac:dyDescent="0.2">
      <c r="J3037" s="2">
        <v>40760</v>
      </c>
      <c r="K3037" t="s">
        <v>36</v>
      </c>
      <c r="L3037" t="s">
        <v>36</v>
      </c>
      <c r="M3037" t="s">
        <v>36</v>
      </c>
      <c r="N3037" t="s">
        <v>36</v>
      </c>
      <c r="O3037" t="s">
        <v>36</v>
      </c>
      <c r="P3037" t="s">
        <v>36</v>
      </c>
      <c r="Q3037" t="s">
        <v>36</v>
      </c>
      <c r="R3037" t="s">
        <v>36</v>
      </c>
      <c r="S3037">
        <v>9011.1226000000006</v>
      </c>
      <c r="T3037">
        <v>9024.6859000000004</v>
      </c>
      <c r="U3037">
        <v>71.022400000000005</v>
      </c>
      <c r="V3037">
        <v>71.148700000000005</v>
      </c>
      <c r="W3037">
        <v>77.514899999999997</v>
      </c>
      <c r="X3037">
        <v>77.719899999999996</v>
      </c>
      <c r="Y3037">
        <v>93.258399999999995</v>
      </c>
      <c r="Z3037">
        <v>93.544300000000007</v>
      </c>
      <c r="AA3037" t="s">
        <v>36</v>
      </c>
      <c r="AB3037" t="s">
        <v>36</v>
      </c>
      <c r="AC3037" t="s">
        <v>36</v>
      </c>
      <c r="AD3037" t="s">
        <v>36</v>
      </c>
      <c r="AE3037" t="s">
        <v>36</v>
      </c>
      <c r="AF3037" t="s">
        <v>36</v>
      </c>
      <c r="AG3037" t="s">
        <v>36</v>
      </c>
      <c r="AH3037" t="s">
        <v>36</v>
      </c>
      <c r="AI3037" t="s">
        <v>36</v>
      </c>
      <c r="AJ3037" t="s">
        <v>36</v>
      </c>
      <c r="AK3037">
        <v>125.81</v>
      </c>
      <c r="AL3037">
        <v>126.31</v>
      </c>
      <c r="AM3037" t="s">
        <v>36</v>
      </c>
      <c r="AN3037" t="s">
        <v>36</v>
      </c>
    </row>
    <row r="3038" spans="10:40" x14ac:dyDescent="0.2">
      <c r="J3038" s="2">
        <v>40763</v>
      </c>
      <c r="K3038" t="s">
        <v>36</v>
      </c>
      <c r="L3038" t="s">
        <v>36</v>
      </c>
      <c r="M3038" t="s">
        <v>36</v>
      </c>
      <c r="N3038" t="s">
        <v>36</v>
      </c>
      <c r="O3038" t="s">
        <v>36</v>
      </c>
      <c r="P3038" t="s">
        <v>36</v>
      </c>
      <c r="Q3038" t="s">
        <v>36</v>
      </c>
      <c r="R3038" t="s">
        <v>36</v>
      </c>
      <c r="S3038">
        <v>9033.1630000000005</v>
      </c>
      <c r="T3038">
        <v>9046.7263000000003</v>
      </c>
      <c r="U3038">
        <v>71.111500000000007</v>
      </c>
      <c r="V3038">
        <v>71.237799999999993</v>
      </c>
      <c r="W3038">
        <v>77.704099999999997</v>
      </c>
      <c r="X3038">
        <v>77.909199999999998</v>
      </c>
      <c r="Y3038">
        <v>93.813900000000004</v>
      </c>
      <c r="Z3038">
        <v>94.099699999999999</v>
      </c>
      <c r="AA3038" t="s">
        <v>36</v>
      </c>
      <c r="AB3038" t="s">
        <v>36</v>
      </c>
      <c r="AC3038" t="s">
        <v>36</v>
      </c>
      <c r="AD3038" t="s">
        <v>36</v>
      </c>
      <c r="AE3038" t="s">
        <v>36</v>
      </c>
      <c r="AF3038" t="s">
        <v>36</v>
      </c>
      <c r="AG3038" t="s">
        <v>36</v>
      </c>
      <c r="AH3038" t="s">
        <v>36</v>
      </c>
      <c r="AI3038" t="s">
        <v>36</v>
      </c>
      <c r="AJ3038" t="s">
        <v>36</v>
      </c>
      <c r="AK3038">
        <v>125.89</v>
      </c>
      <c r="AL3038">
        <v>126.39</v>
      </c>
      <c r="AM3038" t="s">
        <v>36</v>
      </c>
      <c r="AN3038" t="s">
        <v>36</v>
      </c>
    </row>
    <row r="3039" spans="10:40" x14ac:dyDescent="0.2">
      <c r="J3039" s="2">
        <v>40764</v>
      </c>
      <c r="K3039" t="s">
        <v>36</v>
      </c>
      <c r="L3039" t="s">
        <v>36</v>
      </c>
      <c r="M3039" t="s">
        <v>36</v>
      </c>
      <c r="N3039" t="s">
        <v>36</v>
      </c>
      <c r="O3039" t="s">
        <v>36</v>
      </c>
      <c r="P3039" t="s">
        <v>36</v>
      </c>
      <c r="Q3039" t="s">
        <v>36</v>
      </c>
      <c r="R3039" t="s">
        <v>36</v>
      </c>
      <c r="S3039">
        <v>8962.8032999999996</v>
      </c>
      <c r="T3039">
        <v>8976.3665999999994</v>
      </c>
      <c r="U3039">
        <v>71.029799999999994</v>
      </c>
      <c r="V3039">
        <v>71.156099999999995</v>
      </c>
      <c r="W3039">
        <v>77.538600000000002</v>
      </c>
      <c r="X3039">
        <v>77.743600000000001</v>
      </c>
      <c r="Y3039">
        <v>93.380899999999997</v>
      </c>
      <c r="Z3039">
        <v>93.666799999999995</v>
      </c>
      <c r="AA3039" t="s">
        <v>36</v>
      </c>
      <c r="AB3039" t="s">
        <v>36</v>
      </c>
      <c r="AC3039" t="s">
        <v>36</v>
      </c>
      <c r="AD3039" t="s">
        <v>36</v>
      </c>
      <c r="AE3039" t="s">
        <v>36</v>
      </c>
      <c r="AF3039" t="s">
        <v>36</v>
      </c>
      <c r="AG3039" t="s">
        <v>36</v>
      </c>
      <c r="AH3039" t="s">
        <v>36</v>
      </c>
      <c r="AI3039" t="s">
        <v>36</v>
      </c>
      <c r="AJ3039" t="s">
        <v>36</v>
      </c>
      <c r="AK3039">
        <v>125.89</v>
      </c>
      <c r="AL3039">
        <v>126.39</v>
      </c>
      <c r="AM3039" t="s">
        <v>36</v>
      </c>
      <c r="AN3039" t="s">
        <v>36</v>
      </c>
    </row>
    <row r="3040" spans="10:40" x14ac:dyDescent="0.2">
      <c r="J3040" s="2">
        <v>40765</v>
      </c>
      <c r="K3040" t="s">
        <v>36</v>
      </c>
      <c r="L3040" t="s">
        <v>36</v>
      </c>
      <c r="M3040" t="s">
        <v>36</v>
      </c>
      <c r="N3040" t="s">
        <v>36</v>
      </c>
      <c r="O3040" t="s">
        <v>36</v>
      </c>
      <c r="P3040" t="s">
        <v>36</v>
      </c>
      <c r="Q3040" t="s">
        <v>36</v>
      </c>
      <c r="R3040" t="s">
        <v>36</v>
      </c>
      <c r="S3040">
        <v>9111.152</v>
      </c>
      <c r="T3040">
        <v>9124.7152999999998</v>
      </c>
      <c r="U3040">
        <v>71.007499999999993</v>
      </c>
      <c r="V3040">
        <v>71.141300000000001</v>
      </c>
      <c r="W3040">
        <v>77.783000000000001</v>
      </c>
      <c r="X3040">
        <v>77.988</v>
      </c>
      <c r="Y3040">
        <v>93.936400000000006</v>
      </c>
      <c r="Z3040">
        <v>94.230400000000003</v>
      </c>
      <c r="AA3040" t="s">
        <v>36</v>
      </c>
      <c r="AB3040" t="s">
        <v>36</v>
      </c>
      <c r="AC3040" t="s">
        <v>36</v>
      </c>
      <c r="AD3040" t="s">
        <v>36</v>
      </c>
      <c r="AE3040" t="s">
        <v>36</v>
      </c>
      <c r="AF3040" t="s">
        <v>36</v>
      </c>
      <c r="AG3040" t="s">
        <v>36</v>
      </c>
      <c r="AH3040" t="s">
        <v>36</v>
      </c>
      <c r="AI3040" t="s">
        <v>36</v>
      </c>
      <c r="AJ3040" t="s">
        <v>36</v>
      </c>
      <c r="AK3040">
        <v>126.51</v>
      </c>
      <c r="AL3040">
        <v>127.11</v>
      </c>
      <c r="AM3040" t="s">
        <v>36</v>
      </c>
      <c r="AN3040" t="s">
        <v>36</v>
      </c>
    </row>
    <row r="3041" spans="10:40" x14ac:dyDescent="0.2">
      <c r="J3041" s="2">
        <v>40766</v>
      </c>
      <c r="K3041" t="s">
        <v>36</v>
      </c>
      <c r="L3041" t="s">
        <v>36</v>
      </c>
      <c r="M3041" t="s">
        <v>36</v>
      </c>
      <c r="N3041" t="s">
        <v>36</v>
      </c>
      <c r="O3041" t="s">
        <v>36</v>
      </c>
      <c r="P3041" t="s">
        <v>36</v>
      </c>
      <c r="Q3041" t="s">
        <v>36</v>
      </c>
      <c r="R3041" t="s">
        <v>36</v>
      </c>
      <c r="S3041">
        <v>9062.8327000000008</v>
      </c>
      <c r="T3041">
        <v>9077.2437000000009</v>
      </c>
      <c r="U3041">
        <v>70.918400000000005</v>
      </c>
      <c r="V3041">
        <v>71.052099999999996</v>
      </c>
      <c r="W3041">
        <v>77.783000000000001</v>
      </c>
      <c r="X3041">
        <v>77.995900000000006</v>
      </c>
      <c r="Y3041">
        <v>93.764799999999994</v>
      </c>
      <c r="Z3041">
        <v>94.050700000000006</v>
      </c>
      <c r="AA3041" t="s">
        <v>36</v>
      </c>
      <c r="AB3041" t="s">
        <v>36</v>
      </c>
      <c r="AC3041" t="s">
        <v>36</v>
      </c>
      <c r="AD3041" t="s">
        <v>36</v>
      </c>
      <c r="AE3041" t="s">
        <v>36</v>
      </c>
      <c r="AF3041" t="s">
        <v>36</v>
      </c>
      <c r="AG3041" t="s">
        <v>36</v>
      </c>
      <c r="AH3041" t="s">
        <v>36</v>
      </c>
      <c r="AI3041" t="s">
        <v>36</v>
      </c>
      <c r="AJ3041" t="s">
        <v>36</v>
      </c>
      <c r="AK3041">
        <v>126.92</v>
      </c>
      <c r="AL3041">
        <v>127.52</v>
      </c>
      <c r="AM3041" t="s">
        <v>36</v>
      </c>
      <c r="AN3041" t="s">
        <v>36</v>
      </c>
    </row>
    <row r="3042" spans="10:40" x14ac:dyDescent="0.2">
      <c r="J3042" s="2">
        <v>40767</v>
      </c>
      <c r="K3042" t="s">
        <v>36</v>
      </c>
      <c r="L3042" t="s">
        <v>36</v>
      </c>
      <c r="M3042" t="s">
        <v>36</v>
      </c>
      <c r="N3042" t="s">
        <v>36</v>
      </c>
      <c r="O3042" t="s">
        <v>36</v>
      </c>
      <c r="P3042" t="s">
        <v>36</v>
      </c>
      <c r="Q3042" t="s">
        <v>36</v>
      </c>
      <c r="R3042" t="s">
        <v>36</v>
      </c>
      <c r="S3042">
        <v>9045.0308999999997</v>
      </c>
      <c r="T3042">
        <v>9058.5941999999995</v>
      </c>
      <c r="U3042">
        <v>70.873800000000003</v>
      </c>
      <c r="V3042">
        <v>70.992699999999999</v>
      </c>
      <c r="W3042">
        <v>77.507000000000005</v>
      </c>
      <c r="X3042">
        <v>77.743600000000001</v>
      </c>
      <c r="Y3042">
        <v>93.536100000000005</v>
      </c>
      <c r="Z3042">
        <v>93.854699999999994</v>
      </c>
      <c r="AA3042" t="s">
        <v>36</v>
      </c>
      <c r="AB3042" t="s">
        <v>36</v>
      </c>
      <c r="AC3042" t="s">
        <v>36</v>
      </c>
      <c r="AD3042" t="s">
        <v>36</v>
      </c>
      <c r="AE3042" t="s">
        <v>36</v>
      </c>
      <c r="AF3042" t="s">
        <v>36</v>
      </c>
      <c r="AG3042" t="s">
        <v>36</v>
      </c>
      <c r="AH3042" t="s">
        <v>36</v>
      </c>
      <c r="AI3042" t="s">
        <v>36</v>
      </c>
      <c r="AJ3042" t="s">
        <v>36</v>
      </c>
      <c r="AK3042">
        <v>126.78</v>
      </c>
      <c r="AL3042">
        <v>127.38</v>
      </c>
      <c r="AM3042" t="s">
        <v>36</v>
      </c>
      <c r="AN3042" t="s">
        <v>36</v>
      </c>
    </row>
    <row r="3043" spans="10:40" x14ac:dyDescent="0.2">
      <c r="J3043" s="2">
        <v>40770</v>
      </c>
      <c r="K3043" t="s">
        <v>36</v>
      </c>
      <c r="L3043" t="s">
        <v>36</v>
      </c>
      <c r="M3043" t="s">
        <v>36</v>
      </c>
      <c r="N3043" t="s">
        <v>36</v>
      </c>
      <c r="O3043" t="s">
        <v>36</v>
      </c>
      <c r="P3043" t="s">
        <v>36</v>
      </c>
      <c r="Q3043" t="s">
        <v>36</v>
      </c>
      <c r="R3043" t="s">
        <v>36</v>
      </c>
      <c r="S3043">
        <v>9048.4217000000008</v>
      </c>
      <c r="T3043">
        <v>9061.9850000000006</v>
      </c>
      <c r="U3043">
        <v>70.873800000000003</v>
      </c>
      <c r="V3043">
        <v>70.992699999999999</v>
      </c>
      <c r="W3043">
        <v>77.475499999999997</v>
      </c>
      <c r="X3043">
        <v>77.719899999999996</v>
      </c>
      <c r="Y3043">
        <v>93.568799999999996</v>
      </c>
      <c r="Z3043">
        <v>93.92</v>
      </c>
      <c r="AA3043" t="s">
        <v>36</v>
      </c>
      <c r="AB3043" t="s">
        <v>36</v>
      </c>
      <c r="AC3043" t="s">
        <v>36</v>
      </c>
      <c r="AD3043" t="s">
        <v>36</v>
      </c>
      <c r="AE3043" t="s">
        <v>36</v>
      </c>
      <c r="AF3043" t="s">
        <v>36</v>
      </c>
      <c r="AG3043" t="s">
        <v>36</v>
      </c>
      <c r="AH3043" t="s">
        <v>36</v>
      </c>
      <c r="AI3043" t="s">
        <v>36</v>
      </c>
      <c r="AJ3043" t="s">
        <v>36</v>
      </c>
      <c r="AK3043">
        <v>126.78</v>
      </c>
      <c r="AL3043">
        <v>127.38</v>
      </c>
      <c r="AM3043" t="s">
        <v>36</v>
      </c>
      <c r="AN3043" t="s">
        <v>36</v>
      </c>
    </row>
    <row r="3044" spans="10:40" x14ac:dyDescent="0.2">
      <c r="J3044" s="2">
        <v>40771</v>
      </c>
      <c r="K3044" t="s">
        <v>36</v>
      </c>
      <c r="L3044" t="s">
        <v>36</v>
      </c>
      <c r="M3044" t="s">
        <v>36</v>
      </c>
      <c r="N3044" t="s">
        <v>36</v>
      </c>
      <c r="O3044" t="s">
        <v>36</v>
      </c>
      <c r="P3044" t="s">
        <v>36</v>
      </c>
      <c r="Q3044" t="s">
        <v>36</v>
      </c>
      <c r="R3044" t="s">
        <v>36</v>
      </c>
      <c r="S3044">
        <v>9020.4473999999991</v>
      </c>
      <c r="T3044">
        <v>9034.0107000000007</v>
      </c>
      <c r="U3044">
        <v>70.925799999999995</v>
      </c>
      <c r="V3044">
        <v>71.052099999999996</v>
      </c>
      <c r="W3044">
        <v>77.570099999999996</v>
      </c>
      <c r="X3044">
        <v>77.806700000000006</v>
      </c>
      <c r="Y3044">
        <v>93.724000000000004</v>
      </c>
      <c r="Z3044">
        <v>94.107900000000001</v>
      </c>
      <c r="AA3044" t="s">
        <v>36</v>
      </c>
      <c r="AB3044" t="s">
        <v>36</v>
      </c>
      <c r="AC3044" t="s">
        <v>36</v>
      </c>
      <c r="AD3044" t="s">
        <v>36</v>
      </c>
      <c r="AE3044" t="s">
        <v>36</v>
      </c>
      <c r="AF3044" t="s">
        <v>36</v>
      </c>
      <c r="AG3044" t="s">
        <v>36</v>
      </c>
      <c r="AH3044" t="s">
        <v>36</v>
      </c>
      <c r="AI3044" t="s">
        <v>36</v>
      </c>
      <c r="AJ3044" t="s">
        <v>36</v>
      </c>
      <c r="AK3044">
        <v>126.01</v>
      </c>
      <c r="AL3044">
        <v>126.61</v>
      </c>
      <c r="AM3044" t="s">
        <v>36</v>
      </c>
      <c r="AN3044" t="s">
        <v>36</v>
      </c>
    </row>
    <row r="3045" spans="10:40" x14ac:dyDescent="0.2">
      <c r="J3045" s="2">
        <v>40772</v>
      </c>
      <c r="K3045" t="s">
        <v>36</v>
      </c>
      <c r="L3045" t="s">
        <v>36</v>
      </c>
      <c r="M3045" t="s">
        <v>36</v>
      </c>
      <c r="N3045" t="s">
        <v>36</v>
      </c>
      <c r="O3045" t="s">
        <v>36</v>
      </c>
      <c r="P3045" t="s">
        <v>36</v>
      </c>
      <c r="Q3045" t="s">
        <v>36</v>
      </c>
      <c r="R3045" t="s">
        <v>36</v>
      </c>
      <c r="S3045">
        <v>9109.4565999999995</v>
      </c>
      <c r="T3045">
        <v>9123.0198999999993</v>
      </c>
      <c r="U3045">
        <v>71.074399999999997</v>
      </c>
      <c r="V3045">
        <v>71.208100000000002</v>
      </c>
      <c r="W3045">
        <v>78.13</v>
      </c>
      <c r="X3045">
        <v>78.358599999999996</v>
      </c>
      <c r="Y3045">
        <v>94.720500000000001</v>
      </c>
      <c r="Z3045">
        <v>95.177999999999997</v>
      </c>
      <c r="AA3045" t="s">
        <v>36</v>
      </c>
      <c r="AB3045" t="s">
        <v>36</v>
      </c>
      <c r="AC3045" t="s">
        <v>36</v>
      </c>
      <c r="AD3045" t="s">
        <v>36</v>
      </c>
      <c r="AE3045" t="s">
        <v>36</v>
      </c>
      <c r="AF3045" t="s">
        <v>36</v>
      </c>
      <c r="AG3045" t="s">
        <v>36</v>
      </c>
      <c r="AH3045" t="s">
        <v>36</v>
      </c>
      <c r="AI3045" t="s">
        <v>36</v>
      </c>
      <c r="AJ3045" t="s">
        <v>36</v>
      </c>
      <c r="AK3045">
        <v>126.92</v>
      </c>
      <c r="AL3045">
        <v>127.52</v>
      </c>
      <c r="AM3045" t="s">
        <v>36</v>
      </c>
      <c r="AN3045" t="s">
        <v>36</v>
      </c>
    </row>
    <row r="3046" spans="10:40" x14ac:dyDescent="0.2">
      <c r="J3046" s="2">
        <v>40773</v>
      </c>
      <c r="K3046" t="s">
        <v>36</v>
      </c>
      <c r="L3046" t="s">
        <v>36</v>
      </c>
      <c r="M3046" t="s">
        <v>36</v>
      </c>
      <c r="N3046" t="s">
        <v>36</v>
      </c>
      <c r="O3046" t="s">
        <v>36</v>
      </c>
      <c r="P3046" t="s">
        <v>36</v>
      </c>
      <c r="Q3046" t="s">
        <v>36</v>
      </c>
      <c r="R3046" t="s">
        <v>36</v>
      </c>
      <c r="S3046">
        <v>9224.7446999999993</v>
      </c>
      <c r="T3046">
        <v>9238.3080000000009</v>
      </c>
      <c r="U3046">
        <v>71.015000000000001</v>
      </c>
      <c r="V3046">
        <v>71.148700000000005</v>
      </c>
      <c r="W3046">
        <v>78.224599999999995</v>
      </c>
      <c r="X3046">
        <v>78.484800000000007</v>
      </c>
      <c r="Y3046">
        <v>96.019300000000001</v>
      </c>
      <c r="Z3046">
        <v>96.484899999999996</v>
      </c>
      <c r="AA3046" t="s">
        <v>36</v>
      </c>
      <c r="AB3046" t="s">
        <v>36</v>
      </c>
      <c r="AC3046" t="s">
        <v>36</v>
      </c>
      <c r="AD3046" t="s">
        <v>36</v>
      </c>
      <c r="AE3046" t="s">
        <v>36</v>
      </c>
      <c r="AF3046" t="s">
        <v>36</v>
      </c>
      <c r="AG3046" t="s">
        <v>36</v>
      </c>
      <c r="AH3046" t="s">
        <v>36</v>
      </c>
      <c r="AI3046" t="s">
        <v>36</v>
      </c>
      <c r="AJ3046" t="s">
        <v>36</v>
      </c>
      <c r="AK3046">
        <v>126.92</v>
      </c>
      <c r="AL3046">
        <v>127.52</v>
      </c>
      <c r="AM3046" t="s">
        <v>36</v>
      </c>
      <c r="AN3046" t="s">
        <v>36</v>
      </c>
    </row>
    <row r="3047" spans="10:40" x14ac:dyDescent="0.2">
      <c r="J3047" s="2">
        <v>40774</v>
      </c>
      <c r="K3047" t="s">
        <v>36</v>
      </c>
      <c r="L3047" t="s">
        <v>36</v>
      </c>
      <c r="M3047" t="s">
        <v>36</v>
      </c>
      <c r="N3047" t="s">
        <v>36</v>
      </c>
      <c r="O3047" t="s">
        <v>36</v>
      </c>
      <c r="P3047" t="s">
        <v>36</v>
      </c>
      <c r="Q3047" t="s">
        <v>36</v>
      </c>
      <c r="R3047" t="s">
        <v>36</v>
      </c>
      <c r="S3047">
        <v>9193.3794999999991</v>
      </c>
      <c r="T3047">
        <v>9206.9428000000007</v>
      </c>
      <c r="U3047">
        <v>70.948099999999997</v>
      </c>
      <c r="V3047">
        <v>71.089299999999994</v>
      </c>
      <c r="W3047">
        <v>77.948599999999999</v>
      </c>
      <c r="X3047">
        <v>78.232500000000002</v>
      </c>
      <c r="Y3047">
        <v>95.684399999999997</v>
      </c>
      <c r="Z3047">
        <v>96.158199999999994</v>
      </c>
      <c r="AA3047" t="s">
        <v>36</v>
      </c>
      <c r="AB3047" t="s">
        <v>36</v>
      </c>
      <c r="AC3047" t="s">
        <v>36</v>
      </c>
      <c r="AD3047" t="s">
        <v>36</v>
      </c>
      <c r="AE3047" t="s">
        <v>36</v>
      </c>
      <c r="AF3047" t="s">
        <v>36</v>
      </c>
      <c r="AG3047" t="s">
        <v>36</v>
      </c>
      <c r="AH3047" t="s">
        <v>36</v>
      </c>
      <c r="AI3047" t="s">
        <v>36</v>
      </c>
      <c r="AJ3047" t="s">
        <v>36</v>
      </c>
      <c r="AK3047">
        <v>126.92</v>
      </c>
      <c r="AL3047">
        <v>127.52</v>
      </c>
      <c r="AM3047" t="s">
        <v>36</v>
      </c>
      <c r="AN3047" t="s">
        <v>36</v>
      </c>
    </row>
    <row r="3048" spans="10:40" x14ac:dyDescent="0.2">
      <c r="J3048" s="2">
        <v>40777</v>
      </c>
      <c r="K3048" t="s">
        <v>36</v>
      </c>
      <c r="L3048" t="s">
        <v>36</v>
      </c>
      <c r="M3048" t="s">
        <v>36</v>
      </c>
      <c r="N3048" t="s">
        <v>36</v>
      </c>
      <c r="O3048" t="s">
        <v>36</v>
      </c>
      <c r="P3048" t="s">
        <v>36</v>
      </c>
      <c r="Q3048" t="s">
        <v>36</v>
      </c>
      <c r="R3048" t="s">
        <v>36</v>
      </c>
      <c r="S3048">
        <v>9196.7703999999994</v>
      </c>
      <c r="T3048">
        <v>9211.1813999999995</v>
      </c>
      <c r="U3048">
        <v>70.962999999999994</v>
      </c>
      <c r="V3048">
        <v>71.111500000000007</v>
      </c>
      <c r="W3048">
        <v>77.901300000000006</v>
      </c>
      <c r="X3048">
        <v>78.161500000000004</v>
      </c>
      <c r="Y3048">
        <v>95.333200000000005</v>
      </c>
      <c r="Z3048">
        <v>95.806899999999999</v>
      </c>
      <c r="AA3048" t="s">
        <v>36</v>
      </c>
      <c r="AB3048" t="s">
        <v>36</v>
      </c>
      <c r="AC3048" t="s">
        <v>36</v>
      </c>
      <c r="AD3048" t="s">
        <v>36</v>
      </c>
      <c r="AE3048" t="s">
        <v>36</v>
      </c>
      <c r="AF3048" t="s">
        <v>36</v>
      </c>
      <c r="AG3048" t="s">
        <v>36</v>
      </c>
      <c r="AH3048" t="s">
        <v>36</v>
      </c>
      <c r="AI3048" t="s">
        <v>36</v>
      </c>
      <c r="AJ3048" t="s">
        <v>36</v>
      </c>
      <c r="AK3048">
        <v>126.92</v>
      </c>
      <c r="AL3048">
        <v>127.52</v>
      </c>
      <c r="AM3048" t="s">
        <v>36</v>
      </c>
      <c r="AN3048" t="s">
        <v>36</v>
      </c>
    </row>
    <row r="3049" spans="10:40" x14ac:dyDescent="0.2">
      <c r="J3049" s="2">
        <v>40778</v>
      </c>
      <c r="K3049" t="s">
        <v>36</v>
      </c>
      <c r="L3049" t="s">
        <v>36</v>
      </c>
      <c r="M3049" t="s">
        <v>36</v>
      </c>
      <c r="N3049" t="s">
        <v>36</v>
      </c>
      <c r="O3049" t="s">
        <v>36</v>
      </c>
      <c r="P3049" t="s">
        <v>36</v>
      </c>
      <c r="Q3049" t="s">
        <v>36</v>
      </c>
      <c r="R3049" t="s">
        <v>36</v>
      </c>
      <c r="S3049">
        <v>9192.5318000000007</v>
      </c>
      <c r="T3049">
        <v>9206.0951000000005</v>
      </c>
      <c r="U3049">
        <v>70.962999999999994</v>
      </c>
      <c r="V3049">
        <v>71.111500000000007</v>
      </c>
      <c r="W3049">
        <v>77.822400000000002</v>
      </c>
      <c r="X3049">
        <v>78.098399999999998</v>
      </c>
      <c r="Y3049">
        <v>95.186099999999996</v>
      </c>
      <c r="Z3049">
        <v>95.668099999999995</v>
      </c>
      <c r="AA3049" t="s">
        <v>36</v>
      </c>
      <c r="AB3049" t="s">
        <v>36</v>
      </c>
      <c r="AC3049" t="s">
        <v>36</v>
      </c>
      <c r="AD3049" t="s">
        <v>36</v>
      </c>
      <c r="AE3049" t="s">
        <v>36</v>
      </c>
      <c r="AF3049" t="s">
        <v>36</v>
      </c>
      <c r="AG3049" t="s">
        <v>36</v>
      </c>
      <c r="AH3049" t="s">
        <v>36</v>
      </c>
      <c r="AI3049" t="s">
        <v>36</v>
      </c>
      <c r="AJ3049" t="s">
        <v>36</v>
      </c>
      <c r="AK3049">
        <v>126.92</v>
      </c>
      <c r="AL3049">
        <v>127.52</v>
      </c>
      <c r="AM3049" t="s">
        <v>36</v>
      </c>
      <c r="AN3049" t="s">
        <v>36</v>
      </c>
    </row>
    <row r="3050" spans="10:40" x14ac:dyDescent="0.2">
      <c r="J3050" s="2">
        <v>40779</v>
      </c>
      <c r="K3050" t="s">
        <v>36</v>
      </c>
      <c r="L3050" t="s">
        <v>36</v>
      </c>
      <c r="M3050" t="s">
        <v>36</v>
      </c>
      <c r="N3050" t="s">
        <v>36</v>
      </c>
      <c r="O3050" t="s">
        <v>36</v>
      </c>
      <c r="P3050" t="s">
        <v>36</v>
      </c>
      <c r="Q3050" t="s">
        <v>36</v>
      </c>
      <c r="R3050" t="s">
        <v>36</v>
      </c>
      <c r="S3050">
        <v>9139.1262999999999</v>
      </c>
      <c r="T3050">
        <v>9152.6895999999997</v>
      </c>
      <c r="U3050">
        <v>70.948099999999997</v>
      </c>
      <c r="V3050">
        <v>71.074399999999997</v>
      </c>
      <c r="W3050">
        <v>77.7988</v>
      </c>
      <c r="X3050">
        <v>78.066900000000004</v>
      </c>
      <c r="Y3050">
        <v>95.014600000000002</v>
      </c>
      <c r="Z3050">
        <v>95.243300000000005</v>
      </c>
      <c r="AA3050" t="s">
        <v>36</v>
      </c>
      <c r="AB3050" t="s">
        <v>36</v>
      </c>
      <c r="AC3050" t="s">
        <v>36</v>
      </c>
      <c r="AD3050" t="s">
        <v>36</v>
      </c>
      <c r="AE3050" t="s">
        <v>36</v>
      </c>
      <c r="AF3050" t="s">
        <v>36</v>
      </c>
      <c r="AG3050" t="s">
        <v>36</v>
      </c>
      <c r="AH3050" t="s">
        <v>36</v>
      </c>
      <c r="AI3050" t="s">
        <v>36</v>
      </c>
      <c r="AJ3050" t="s">
        <v>36</v>
      </c>
      <c r="AK3050">
        <v>126.92</v>
      </c>
      <c r="AL3050">
        <v>127.52</v>
      </c>
      <c r="AM3050" t="s">
        <v>36</v>
      </c>
      <c r="AN3050" t="s">
        <v>36</v>
      </c>
    </row>
    <row r="3051" spans="10:40" x14ac:dyDescent="0.2">
      <c r="J3051" s="2">
        <v>40780</v>
      </c>
      <c r="K3051" t="s">
        <v>36</v>
      </c>
      <c r="L3051" t="s">
        <v>36</v>
      </c>
      <c r="M3051" t="s">
        <v>36</v>
      </c>
      <c r="N3051" t="s">
        <v>36</v>
      </c>
      <c r="O3051" t="s">
        <v>36</v>
      </c>
      <c r="P3051" t="s">
        <v>36</v>
      </c>
      <c r="Q3051" t="s">
        <v>36</v>
      </c>
      <c r="R3051" t="s">
        <v>36</v>
      </c>
      <c r="S3051">
        <v>9150.1465000000007</v>
      </c>
      <c r="T3051">
        <v>9168.7960000000003</v>
      </c>
      <c r="U3051">
        <v>70.977800000000002</v>
      </c>
      <c r="V3051">
        <v>71.126400000000004</v>
      </c>
      <c r="W3051">
        <v>77.751499999999993</v>
      </c>
      <c r="X3051">
        <v>77.995900000000006</v>
      </c>
      <c r="Y3051">
        <v>94.826700000000002</v>
      </c>
      <c r="Z3051">
        <v>95.3005</v>
      </c>
      <c r="AA3051" t="s">
        <v>36</v>
      </c>
      <c r="AB3051" t="s">
        <v>36</v>
      </c>
      <c r="AC3051" t="s">
        <v>36</v>
      </c>
      <c r="AD3051" t="s">
        <v>36</v>
      </c>
      <c r="AE3051" t="s">
        <v>36</v>
      </c>
      <c r="AF3051" t="s">
        <v>36</v>
      </c>
      <c r="AG3051" t="s">
        <v>36</v>
      </c>
      <c r="AH3051" t="s">
        <v>36</v>
      </c>
      <c r="AI3051" t="s">
        <v>36</v>
      </c>
      <c r="AJ3051" t="s">
        <v>36</v>
      </c>
      <c r="AK3051">
        <v>127.01</v>
      </c>
      <c r="AL3051">
        <v>127.61</v>
      </c>
      <c r="AM3051" t="s">
        <v>36</v>
      </c>
      <c r="AN3051" t="s">
        <v>36</v>
      </c>
    </row>
    <row r="3052" spans="10:40" x14ac:dyDescent="0.2">
      <c r="J3052" s="2">
        <v>40781</v>
      </c>
      <c r="K3052" t="s">
        <v>36</v>
      </c>
      <c r="L3052" t="s">
        <v>36</v>
      </c>
      <c r="M3052" t="s">
        <v>36</v>
      </c>
      <c r="N3052" t="s">
        <v>36</v>
      </c>
      <c r="O3052" t="s">
        <v>36</v>
      </c>
      <c r="P3052" t="s">
        <v>36</v>
      </c>
      <c r="Q3052" t="s">
        <v>36</v>
      </c>
      <c r="R3052" t="s">
        <v>36</v>
      </c>
      <c r="S3052">
        <v>9152.6895999999997</v>
      </c>
      <c r="T3052">
        <v>9171.3392000000003</v>
      </c>
      <c r="U3052">
        <v>71.007499999999993</v>
      </c>
      <c r="V3052">
        <v>71.156099999999995</v>
      </c>
      <c r="W3052">
        <v>77.664699999999996</v>
      </c>
      <c r="X3052">
        <v>77.940700000000007</v>
      </c>
      <c r="Y3052">
        <v>94.647000000000006</v>
      </c>
      <c r="Z3052">
        <v>95.120800000000003</v>
      </c>
      <c r="AA3052" t="s">
        <v>36</v>
      </c>
      <c r="AB3052" t="s">
        <v>36</v>
      </c>
      <c r="AC3052" t="s">
        <v>36</v>
      </c>
      <c r="AD3052" t="s">
        <v>36</v>
      </c>
      <c r="AE3052" t="s">
        <v>36</v>
      </c>
      <c r="AF3052" t="s">
        <v>36</v>
      </c>
      <c r="AG3052" t="s">
        <v>36</v>
      </c>
      <c r="AH3052" t="s">
        <v>36</v>
      </c>
      <c r="AI3052" t="s">
        <v>36</v>
      </c>
      <c r="AJ3052" t="s">
        <v>36</v>
      </c>
      <c r="AK3052">
        <v>127.01</v>
      </c>
      <c r="AL3052">
        <v>127.61</v>
      </c>
      <c r="AM3052" t="s">
        <v>36</v>
      </c>
      <c r="AN3052" t="s">
        <v>36</v>
      </c>
    </row>
    <row r="3053" spans="10:40" x14ac:dyDescent="0.2">
      <c r="J3053" s="2">
        <v>40784</v>
      </c>
      <c r="K3053" t="s">
        <v>36</v>
      </c>
      <c r="L3053" t="s">
        <v>36</v>
      </c>
      <c r="M3053" t="s">
        <v>36</v>
      </c>
      <c r="N3053" t="s">
        <v>36</v>
      </c>
      <c r="O3053" t="s">
        <v>36</v>
      </c>
      <c r="P3053" t="s">
        <v>36</v>
      </c>
      <c r="Q3053" t="s">
        <v>36</v>
      </c>
      <c r="R3053" t="s">
        <v>36</v>
      </c>
      <c r="S3053">
        <v>9152.6895999999997</v>
      </c>
      <c r="T3053">
        <v>9171.3392000000003</v>
      </c>
      <c r="U3053">
        <v>70.948099999999997</v>
      </c>
      <c r="V3053">
        <v>71.074399999999997</v>
      </c>
      <c r="W3053">
        <v>77.420299999999997</v>
      </c>
      <c r="X3053">
        <v>77.680499999999995</v>
      </c>
      <c r="Y3053">
        <v>94.2958</v>
      </c>
      <c r="Z3053">
        <v>94.344800000000006</v>
      </c>
      <c r="AA3053" t="s">
        <v>36</v>
      </c>
      <c r="AB3053" t="s">
        <v>36</v>
      </c>
      <c r="AC3053" t="s">
        <v>36</v>
      </c>
      <c r="AD3053" t="s">
        <v>36</v>
      </c>
      <c r="AE3053" t="s">
        <v>36</v>
      </c>
      <c r="AF3053" t="s">
        <v>36</v>
      </c>
      <c r="AG3053" t="s">
        <v>36</v>
      </c>
      <c r="AH3053" t="s">
        <v>36</v>
      </c>
      <c r="AI3053" t="s">
        <v>36</v>
      </c>
      <c r="AJ3053" t="s">
        <v>36</v>
      </c>
      <c r="AK3053">
        <v>127.01</v>
      </c>
      <c r="AL3053">
        <v>127.61</v>
      </c>
      <c r="AM3053" t="s">
        <v>36</v>
      </c>
      <c r="AN3053" t="s">
        <v>36</v>
      </c>
    </row>
    <row r="3054" spans="10:40" x14ac:dyDescent="0.2">
      <c r="J3054" s="2">
        <v>40785</v>
      </c>
      <c r="K3054" t="s">
        <v>36</v>
      </c>
      <c r="L3054" t="s">
        <v>36</v>
      </c>
      <c r="M3054" t="s">
        <v>36</v>
      </c>
      <c r="N3054" t="s">
        <v>36</v>
      </c>
      <c r="O3054" t="s">
        <v>36</v>
      </c>
      <c r="P3054" t="s">
        <v>36</v>
      </c>
      <c r="Q3054" t="s">
        <v>36</v>
      </c>
      <c r="R3054" t="s">
        <v>36</v>
      </c>
      <c r="S3054">
        <v>9136.5831999999991</v>
      </c>
      <c r="T3054">
        <v>9155.2327000000005</v>
      </c>
      <c r="U3054">
        <v>71.133799999999994</v>
      </c>
      <c r="V3054">
        <v>71.163499999999999</v>
      </c>
      <c r="W3054">
        <v>77.633200000000002</v>
      </c>
      <c r="X3054">
        <v>77.783000000000001</v>
      </c>
      <c r="Y3054">
        <v>94.393799999999999</v>
      </c>
      <c r="Z3054">
        <v>94.7941</v>
      </c>
      <c r="AA3054" t="s">
        <v>36</v>
      </c>
      <c r="AB3054" t="s">
        <v>36</v>
      </c>
      <c r="AC3054" t="s">
        <v>36</v>
      </c>
      <c r="AD3054" t="s">
        <v>36</v>
      </c>
      <c r="AE3054" t="s">
        <v>36</v>
      </c>
      <c r="AF3054" t="s">
        <v>36</v>
      </c>
      <c r="AG3054" t="s">
        <v>36</v>
      </c>
      <c r="AH3054" t="s">
        <v>36</v>
      </c>
      <c r="AI3054" t="s">
        <v>36</v>
      </c>
      <c r="AJ3054" t="s">
        <v>36</v>
      </c>
      <c r="AK3054">
        <v>127.01</v>
      </c>
      <c r="AL3054">
        <v>127.61</v>
      </c>
      <c r="AM3054" t="s">
        <v>36</v>
      </c>
      <c r="AN3054" t="s">
        <v>36</v>
      </c>
    </row>
    <row r="3055" spans="10:40" x14ac:dyDescent="0.2">
      <c r="J3055" s="2">
        <v>40786</v>
      </c>
      <c r="K3055" t="s">
        <v>36</v>
      </c>
      <c r="L3055" t="s">
        <v>36</v>
      </c>
      <c r="M3055" t="s">
        <v>36</v>
      </c>
      <c r="N3055" t="s">
        <v>36</v>
      </c>
      <c r="O3055" t="s">
        <v>36</v>
      </c>
      <c r="P3055" t="s">
        <v>36</v>
      </c>
      <c r="Q3055" t="s">
        <v>36</v>
      </c>
      <c r="R3055" t="s">
        <v>36</v>
      </c>
      <c r="S3055">
        <v>9051.8125</v>
      </c>
      <c r="T3055">
        <v>9069.6142999999993</v>
      </c>
      <c r="U3055">
        <v>70.955500000000001</v>
      </c>
      <c r="V3055">
        <v>71.096699999999998</v>
      </c>
      <c r="W3055">
        <v>77.2941</v>
      </c>
      <c r="X3055">
        <v>77.554299999999998</v>
      </c>
      <c r="Y3055">
        <v>94.116100000000003</v>
      </c>
      <c r="Z3055">
        <v>94.516300000000001</v>
      </c>
      <c r="AA3055" t="s">
        <v>36</v>
      </c>
      <c r="AB3055" t="s">
        <v>36</v>
      </c>
      <c r="AC3055" t="s">
        <v>36</v>
      </c>
      <c r="AD3055" t="s">
        <v>36</v>
      </c>
      <c r="AE3055" t="s">
        <v>36</v>
      </c>
      <c r="AF3055" t="s">
        <v>36</v>
      </c>
      <c r="AG3055" t="s">
        <v>36</v>
      </c>
      <c r="AH3055" t="s">
        <v>36</v>
      </c>
      <c r="AI3055" t="s">
        <v>36</v>
      </c>
      <c r="AJ3055" t="s">
        <v>36</v>
      </c>
      <c r="AK3055">
        <v>127.01</v>
      </c>
      <c r="AL3055">
        <v>127.61</v>
      </c>
      <c r="AM3055" t="s">
        <v>36</v>
      </c>
      <c r="AN3055" t="s">
        <v>36</v>
      </c>
    </row>
    <row r="3056" spans="10:40" x14ac:dyDescent="0.2">
      <c r="J3056" s="2">
        <v>40787</v>
      </c>
      <c r="K3056" t="s">
        <v>36</v>
      </c>
      <c r="L3056" t="s">
        <v>36</v>
      </c>
      <c r="M3056" t="s">
        <v>36</v>
      </c>
      <c r="N3056" t="s">
        <v>36</v>
      </c>
      <c r="O3056" t="s">
        <v>36</v>
      </c>
      <c r="P3056" t="s">
        <v>36</v>
      </c>
      <c r="Q3056" t="s">
        <v>36</v>
      </c>
      <c r="R3056" t="s">
        <v>36</v>
      </c>
      <c r="S3056">
        <v>9098.4364000000005</v>
      </c>
      <c r="T3056">
        <v>9117.0859</v>
      </c>
      <c r="U3056">
        <v>71.015000000000001</v>
      </c>
      <c r="V3056">
        <v>71.163499999999999</v>
      </c>
      <c r="W3056">
        <v>77.522800000000004</v>
      </c>
      <c r="X3056">
        <v>77.783000000000001</v>
      </c>
      <c r="Y3056">
        <v>94.2958</v>
      </c>
      <c r="Z3056">
        <v>94.695999999999998</v>
      </c>
      <c r="AA3056" t="s">
        <v>36</v>
      </c>
      <c r="AB3056" t="s">
        <v>36</v>
      </c>
      <c r="AC3056" t="s">
        <v>36</v>
      </c>
      <c r="AD3056" t="s">
        <v>36</v>
      </c>
      <c r="AE3056" t="s">
        <v>36</v>
      </c>
      <c r="AF3056" t="s">
        <v>36</v>
      </c>
      <c r="AG3056" t="s">
        <v>36</v>
      </c>
      <c r="AH3056" t="s">
        <v>36</v>
      </c>
      <c r="AI3056" t="s">
        <v>36</v>
      </c>
      <c r="AJ3056" t="s">
        <v>36</v>
      </c>
      <c r="AK3056">
        <v>126.93</v>
      </c>
      <c r="AL3056">
        <v>127.53</v>
      </c>
      <c r="AM3056" t="s">
        <v>36</v>
      </c>
      <c r="AN3056" t="s">
        <v>36</v>
      </c>
    </row>
    <row r="3057" spans="10:40" x14ac:dyDescent="0.2">
      <c r="J3057" s="2">
        <v>40788</v>
      </c>
      <c r="K3057" t="s">
        <v>36</v>
      </c>
      <c r="L3057" t="s">
        <v>36</v>
      </c>
      <c r="M3057" t="s">
        <v>36</v>
      </c>
      <c r="N3057" t="s">
        <v>36</v>
      </c>
      <c r="O3057" t="s">
        <v>36</v>
      </c>
      <c r="P3057" t="s">
        <v>36</v>
      </c>
      <c r="Q3057" t="s">
        <v>36</v>
      </c>
      <c r="R3057" t="s">
        <v>36</v>
      </c>
      <c r="S3057">
        <v>9164.5575000000008</v>
      </c>
      <c r="T3057">
        <v>9183.2070000000003</v>
      </c>
      <c r="U3057">
        <v>71.089299999999994</v>
      </c>
      <c r="V3057">
        <v>71.237799999999993</v>
      </c>
      <c r="W3057">
        <v>77.846100000000007</v>
      </c>
      <c r="X3057">
        <v>78.066900000000004</v>
      </c>
      <c r="Y3057">
        <v>95.186099999999996</v>
      </c>
      <c r="Z3057">
        <v>95.570099999999996</v>
      </c>
      <c r="AA3057" t="s">
        <v>36</v>
      </c>
      <c r="AB3057" t="s">
        <v>36</v>
      </c>
      <c r="AC3057" t="s">
        <v>36</v>
      </c>
      <c r="AD3057" t="s">
        <v>36</v>
      </c>
      <c r="AE3057" t="s">
        <v>36</v>
      </c>
      <c r="AF3057" t="s">
        <v>36</v>
      </c>
      <c r="AG3057" t="s">
        <v>36</v>
      </c>
      <c r="AH3057" t="s">
        <v>36</v>
      </c>
      <c r="AI3057" t="s">
        <v>36</v>
      </c>
      <c r="AJ3057" t="s">
        <v>36</v>
      </c>
      <c r="AK3057">
        <v>126.93</v>
      </c>
      <c r="AL3057">
        <v>127.53</v>
      </c>
      <c r="AM3057" t="s">
        <v>36</v>
      </c>
      <c r="AN3057" t="s">
        <v>36</v>
      </c>
    </row>
    <row r="3058" spans="10:40" x14ac:dyDescent="0.2">
      <c r="J3058" s="2">
        <v>40791</v>
      </c>
      <c r="K3058" t="s">
        <v>36</v>
      </c>
      <c r="L3058" t="s">
        <v>36</v>
      </c>
      <c r="M3058" t="s">
        <v>36</v>
      </c>
      <c r="N3058" t="s">
        <v>36</v>
      </c>
      <c r="O3058" t="s">
        <v>36</v>
      </c>
      <c r="P3058" t="s">
        <v>36</v>
      </c>
      <c r="Q3058" t="s">
        <v>36</v>
      </c>
      <c r="R3058" t="s">
        <v>36</v>
      </c>
      <c r="S3058">
        <v>9267.9776999999995</v>
      </c>
      <c r="T3058">
        <v>9286.6273000000001</v>
      </c>
      <c r="U3058">
        <v>71.096699999999998</v>
      </c>
      <c r="V3058">
        <v>71.230400000000003</v>
      </c>
      <c r="W3058">
        <v>78.153599999999997</v>
      </c>
      <c r="X3058">
        <v>78.295599999999993</v>
      </c>
      <c r="Y3058">
        <v>95.5946</v>
      </c>
      <c r="Z3058">
        <v>95.994799999999998</v>
      </c>
      <c r="AA3058" t="s">
        <v>36</v>
      </c>
      <c r="AB3058" t="s">
        <v>36</v>
      </c>
      <c r="AC3058" t="s">
        <v>36</v>
      </c>
      <c r="AD3058" t="s">
        <v>36</v>
      </c>
      <c r="AE3058" t="s">
        <v>36</v>
      </c>
      <c r="AF3058" t="s">
        <v>36</v>
      </c>
      <c r="AG3058" t="s">
        <v>36</v>
      </c>
      <c r="AH3058" t="s">
        <v>36</v>
      </c>
      <c r="AI3058" t="s">
        <v>36</v>
      </c>
      <c r="AJ3058" t="s">
        <v>36</v>
      </c>
      <c r="AK3058">
        <v>126.93</v>
      </c>
      <c r="AL3058">
        <v>127.53</v>
      </c>
      <c r="AM3058" t="s">
        <v>36</v>
      </c>
      <c r="AN3058" t="s">
        <v>36</v>
      </c>
    </row>
    <row r="3059" spans="10:40" x14ac:dyDescent="0.2">
      <c r="J3059" s="2">
        <v>40792</v>
      </c>
      <c r="K3059" t="s">
        <v>36</v>
      </c>
      <c r="L3059" t="s">
        <v>36</v>
      </c>
      <c r="M3059" t="s">
        <v>36</v>
      </c>
      <c r="N3059" t="s">
        <v>36</v>
      </c>
      <c r="O3059" t="s">
        <v>36</v>
      </c>
      <c r="P3059" t="s">
        <v>36</v>
      </c>
      <c r="Q3059" t="s">
        <v>36</v>
      </c>
      <c r="R3059" t="s">
        <v>36</v>
      </c>
      <c r="S3059">
        <v>9259.5007000000005</v>
      </c>
      <c r="T3059">
        <v>9278.1502</v>
      </c>
      <c r="U3059">
        <v>70.970399999999998</v>
      </c>
      <c r="V3059">
        <v>71.126400000000004</v>
      </c>
      <c r="W3059">
        <v>77.696299999999994</v>
      </c>
      <c r="X3059">
        <v>77.956500000000005</v>
      </c>
      <c r="Y3059">
        <v>95.153499999999994</v>
      </c>
      <c r="Z3059">
        <v>95.537400000000005</v>
      </c>
      <c r="AA3059" t="s">
        <v>36</v>
      </c>
      <c r="AB3059" t="s">
        <v>36</v>
      </c>
      <c r="AC3059" t="s">
        <v>36</v>
      </c>
      <c r="AD3059" t="s">
        <v>36</v>
      </c>
      <c r="AE3059" t="s">
        <v>36</v>
      </c>
      <c r="AF3059" t="s">
        <v>36</v>
      </c>
      <c r="AG3059" t="s">
        <v>36</v>
      </c>
      <c r="AH3059" t="s">
        <v>36</v>
      </c>
      <c r="AI3059" t="s">
        <v>36</v>
      </c>
      <c r="AJ3059" t="s">
        <v>36</v>
      </c>
      <c r="AK3059">
        <v>126.93</v>
      </c>
      <c r="AL3059">
        <v>127.53</v>
      </c>
      <c r="AM3059" t="s">
        <v>36</v>
      </c>
      <c r="AN3059" t="s">
        <v>36</v>
      </c>
    </row>
    <row r="3060" spans="10:40" x14ac:dyDescent="0.2">
      <c r="J3060" s="2">
        <v>40793</v>
      </c>
      <c r="K3060" t="s">
        <v>36</v>
      </c>
      <c r="L3060" t="s">
        <v>36</v>
      </c>
      <c r="M3060" t="s">
        <v>36</v>
      </c>
      <c r="N3060" t="s">
        <v>36</v>
      </c>
      <c r="O3060" t="s">
        <v>36</v>
      </c>
      <c r="P3060" t="s">
        <v>36</v>
      </c>
      <c r="Q3060" t="s">
        <v>36</v>
      </c>
      <c r="R3060" t="s">
        <v>36</v>
      </c>
      <c r="S3060">
        <v>9221.3539000000001</v>
      </c>
      <c r="T3060">
        <v>9240.0033999999996</v>
      </c>
      <c r="U3060">
        <v>70.962999999999994</v>
      </c>
      <c r="V3060">
        <v>71.119</v>
      </c>
      <c r="W3060">
        <v>77.475499999999997</v>
      </c>
      <c r="X3060">
        <v>77.672600000000003</v>
      </c>
      <c r="Y3060">
        <v>94.671499999999995</v>
      </c>
      <c r="Z3060">
        <v>95.006399999999999</v>
      </c>
      <c r="AA3060" t="s">
        <v>36</v>
      </c>
      <c r="AB3060" t="s">
        <v>36</v>
      </c>
      <c r="AC3060" t="s">
        <v>36</v>
      </c>
      <c r="AD3060" t="s">
        <v>36</v>
      </c>
      <c r="AE3060" t="s">
        <v>36</v>
      </c>
      <c r="AF3060" t="s">
        <v>36</v>
      </c>
      <c r="AG3060" t="s">
        <v>36</v>
      </c>
      <c r="AH3060" t="s">
        <v>36</v>
      </c>
      <c r="AI3060" t="s">
        <v>36</v>
      </c>
      <c r="AJ3060" t="s">
        <v>36</v>
      </c>
      <c r="AK3060">
        <v>126.93</v>
      </c>
      <c r="AL3060">
        <v>127.53</v>
      </c>
      <c r="AM3060" t="s">
        <v>36</v>
      </c>
      <c r="AN3060" t="s">
        <v>36</v>
      </c>
    </row>
    <row r="3061" spans="10:40" x14ac:dyDescent="0.2">
      <c r="J3061" s="2">
        <v>40794</v>
      </c>
      <c r="K3061" t="s">
        <v>36</v>
      </c>
      <c r="L3061" t="s">
        <v>36</v>
      </c>
      <c r="M3061" t="s">
        <v>36</v>
      </c>
      <c r="N3061" t="s">
        <v>36</v>
      </c>
      <c r="O3061" t="s">
        <v>36</v>
      </c>
      <c r="P3061" t="s">
        <v>36</v>
      </c>
      <c r="Q3061" t="s">
        <v>36</v>
      </c>
      <c r="R3061" t="s">
        <v>36</v>
      </c>
      <c r="S3061">
        <v>9229.8309000000008</v>
      </c>
      <c r="T3061">
        <v>9247.6327999999994</v>
      </c>
      <c r="U3061">
        <v>70.962999999999994</v>
      </c>
      <c r="V3061">
        <v>71.111500000000007</v>
      </c>
      <c r="W3061">
        <v>77.459699999999998</v>
      </c>
      <c r="X3061">
        <v>77.712000000000003</v>
      </c>
      <c r="Y3061">
        <v>94.671499999999995</v>
      </c>
      <c r="Z3061">
        <v>94.900199999999998</v>
      </c>
      <c r="AA3061" t="s">
        <v>36</v>
      </c>
      <c r="AB3061" t="s">
        <v>36</v>
      </c>
      <c r="AC3061" t="s">
        <v>36</v>
      </c>
      <c r="AD3061" t="s">
        <v>36</v>
      </c>
      <c r="AE3061" t="s">
        <v>36</v>
      </c>
      <c r="AF3061" t="s">
        <v>36</v>
      </c>
      <c r="AG3061" t="s">
        <v>36</v>
      </c>
      <c r="AH3061" t="s">
        <v>36</v>
      </c>
      <c r="AI3061" t="s">
        <v>36</v>
      </c>
      <c r="AJ3061" t="s">
        <v>36</v>
      </c>
      <c r="AK3061">
        <v>127.68</v>
      </c>
      <c r="AL3061">
        <v>128.28</v>
      </c>
      <c r="AM3061" t="s">
        <v>36</v>
      </c>
      <c r="AN3061" t="s">
        <v>36</v>
      </c>
    </row>
    <row r="3062" spans="10:40" x14ac:dyDescent="0.2">
      <c r="J3062" s="2">
        <v>40795</v>
      </c>
      <c r="K3062" t="s">
        <v>36</v>
      </c>
      <c r="L3062" t="s">
        <v>36</v>
      </c>
      <c r="M3062" t="s">
        <v>36</v>
      </c>
      <c r="N3062" t="s">
        <v>36</v>
      </c>
      <c r="O3062" t="s">
        <v>36</v>
      </c>
      <c r="P3062" t="s">
        <v>36</v>
      </c>
      <c r="Q3062" t="s">
        <v>36</v>
      </c>
      <c r="R3062" t="s">
        <v>36</v>
      </c>
      <c r="S3062">
        <v>9306.1244999999999</v>
      </c>
      <c r="T3062">
        <v>9324.7741000000005</v>
      </c>
      <c r="U3062">
        <v>70.955500000000001</v>
      </c>
      <c r="V3062">
        <v>71.022400000000005</v>
      </c>
      <c r="W3062">
        <v>77.554299999999998</v>
      </c>
      <c r="X3062">
        <v>77.7988</v>
      </c>
      <c r="Y3062">
        <v>94.818600000000004</v>
      </c>
      <c r="Z3062">
        <v>95.202500000000001</v>
      </c>
      <c r="AA3062" t="s">
        <v>36</v>
      </c>
      <c r="AB3062" t="s">
        <v>36</v>
      </c>
      <c r="AC3062" t="s">
        <v>36</v>
      </c>
      <c r="AD3062" t="s">
        <v>36</v>
      </c>
      <c r="AE3062" t="s">
        <v>36</v>
      </c>
      <c r="AF3062" t="s">
        <v>36</v>
      </c>
      <c r="AG3062" t="s">
        <v>36</v>
      </c>
      <c r="AH3062" t="s">
        <v>36</v>
      </c>
      <c r="AI3062" t="s">
        <v>36</v>
      </c>
      <c r="AJ3062" t="s">
        <v>36</v>
      </c>
      <c r="AK3062">
        <v>127.74</v>
      </c>
      <c r="AL3062">
        <v>128.34</v>
      </c>
      <c r="AM3062" t="s">
        <v>36</v>
      </c>
      <c r="AN3062" t="s">
        <v>36</v>
      </c>
    </row>
    <row r="3063" spans="10:40" x14ac:dyDescent="0.2">
      <c r="J3063" s="2">
        <v>40798</v>
      </c>
      <c r="K3063" t="s">
        <v>36</v>
      </c>
      <c r="L3063" t="s">
        <v>36</v>
      </c>
      <c r="M3063" t="s">
        <v>36</v>
      </c>
      <c r="N3063" t="s">
        <v>36</v>
      </c>
      <c r="O3063" t="s">
        <v>36</v>
      </c>
      <c r="P3063" t="s">
        <v>36</v>
      </c>
      <c r="Q3063" t="s">
        <v>36</v>
      </c>
      <c r="R3063" t="s">
        <v>36</v>
      </c>
      <c r="S3063">
        <v>9355.2914999999994</v>
      </c>
      <c r="T3063">
        <v>9374.7888000000003</v>
      </c>
      <c r="U3063">
        <v>70.985200000000006</v>
      </c>
      <c r="V3063">
        <v>71.133799999999994</v>
      </c>
      <c r="W3063">
        <v>77.712000000000003</v>
      </c>
      <c r="X3063">
        <v>77.972300000000004</v>
      </c>
      <c r="Y3063">
        <v>95.08</v>
      </c>
      <c r="Z3063">
        <v>95.431200000000004</v>
      </c>
      <c r="AA3063" t="s">
        <v>36</v>
      </c>
      <c r="AB3063" t="s">
        <v>36</v>
      </c>
      <c r="AC3063" t="s">
        <v>36</v>
      </c>
      <c r="AD3063" t="s">
        <v>36</v>
      </c>
      <c r="AE3063" t="s">
        <v>36</v>
      </c>
      <c r="AF3063" t="s">
        <v>36</v>
      </c>
      <c r="AG3063" t="s">
        <v>36</v>
      </c>
      <c r="AH3063" t="s">
        <v>36</v>
      </c>
      <c r="AI3063" t="s">
        <v>36</v>
      </c>
      <c r="AJ3063" t="s">
        <v>36</v>
      </c>
      <c r="AK3063">
        <v>127.74</v>
      </c>
      <c r="AL3063">
        <v>128.34</v>
      </c>
      <c r="AM3063" t="s">
        <v>36</v>
      </c>
      <c r="AN3063" t="s">
        <v>36</v>
      </c>
    </row>
    <row r="3064" spans="10:40" x14ac:dyDescent="0.2">
      <c r="J3064" s="2">
        <v>40799</v>
      </c>
      <c r="K3064" t="s">
        <v>36</v>
      </c>
      <c r="L3064" t="s">
        <v>36</v>
      </c>
      <c r="M3064" t="s">
        <v>36</v>
      </c>
      <c r="N3064" t="s">
        <v>36</v>
      </c>
      <c r="O3064" t="s">
        <v>36</v>
      </c>
      <c r="P3064" t="s">
        <v>36</v>
      </c>
      <c r="Q3064" t="s">
        <v>36</v>
      </c>
      <c r="R3064" t="s">
        <v>36</v>
      </c>
      <c r="S3064">
        <v>9351.0529999999999</v>
      </c>
      <c r="T3064">
        <v>9369.7024999999994</v>
      </c>
      <c r="U3064">
        <v>71.015000000000001</v>
      </c>
      <c r="V3064">
        <v>71.156099999999995</v>
      </c>
      <c r="W3064">
        <v>77.688400000000001</v>
      </c>
      <c r="X3064">
        <v>77.940700000000007</v>
      </c>
      <c r="Y3064">
        <v>94.867599999999996</v>
      </c>
      <c r="Z3064">
        <v>95.259699999999995</v>
      </c>
      <c r="AA3064" t="s">
        <v>36</v>
      </c>
      <c r="AB3064" t="s">
        <v>36</v>
      </c>
      <c r="AC3064" t="s">
        <v>36</v>
      </c>
      <c r="AD3064" t="s">
        <v>36</v>
      </c>
      <c r="AE3064" t="s">
        <v>36</v>
      </c>
      <c r="AF3064" t="s">
        <v>36</v>
      </c>
      <c r="AG3064" t="s">
        <v>36</v>
      </c>
      <c r="AH3064" t="s">
        <v>36</v>
      </c>
      <c r="AI3064" t="s">
        <v>36</v>
      </c>
      <c r="AJ3064" t="s">
        <v>36</v>
      </c>
      <c r="AK3064">
        <v>127.79</v>
      </c>
      <c r="AL3064">
        <v>128.38999999999999</v>
      </c>
      <c r="AM3064" t="s">
        <v>36</v>
      </c>
      <c r="AN3064" t="s">
        <v>36</v>
      </c>
    </row>
    <row r="3065" spans="10:40" x14ac:dyDescent="0.2">
      <c r="J3065" s="2">
        <v>40800</v>
      </c>
      <c r="K3065" t="s">
        <v>36</v>
      </c>
      <c r="L3065" t="s">
        <v>36</v>
      </c>
      <c r="M3065" t="s">
        <v>36</v>
      </c>
      <c r="N3065" t="s">
        <v>36</v>
      </c>
      <c r="O3065" t="s">
        <v>36</v>
      </c>
      <c r="P3065" t="s">
        <v>36</v>
      </c>
      <c r="Q3065" t="s">
        <v>36</v>
      </c>
      <c r="R3065" t="s">
        <v>36</v>
      </c>
      <c r="S3065">
        <v>9319.6877999999997</v>
      </c>
      <c r="T3065">
        <v>9338.3374000000003</v>
      </c>
      <c r="U3065">
        <v>71.081800000000001</v>
      </c>
      <c r="V3065">
        <v>71.222999999999999</v>
      </c>
      <c r="W3065">
        <v>77.704099999999997</v>
      </c>
      <c r="X3065">
        <v>77.964399999999998</v>
      </c>
      <c r="Y3065">
        <v>94.843100000000007</v>
      </c>
      <c r="Z3065">
        <v>95.088099999999997</v>
      </c>
      <c r="AA3065" t="s">
        <v>36</v>
      </c>
      <c r="AB3065" t="s">
        <v>36</v>
      </c>
      <c r="AC3065" t="s">
        <v>36</v>
      </c>
      <c r="AD3065" t="s">
        <v>36</v>
      </c>
      <c r="AE3065" t="s">
        <v>36</v>
      </c>
      <c r="AF3065" t="s">
        <v>36</v>
      </c>
      <c r="AG3065" t="s">
        <v>36</v>
      </c>
      <c r="AH3065" t="s">
        <v>36</v>
      </c>
      <c r="AI3065" t="s">
        <v>36</v>
      </c>
      <c r="AJ3065" t="s">
        <v>36</v>
      </c>
      <c r="AK3065">
        <v>127.79</v>
      </c>
      <c r="AL3065">
        <v>128.38999999999999</v>
      </c>
      <c r="AM3065" t="s">
        <v>36</v>
      </c>
      <c r="AN3065" t="s">
        <v>36</v>
      </c>
    </row>
    <row r="3066" spans="10:40" x14ac:dyDescent="0.2">
      <c r="J3066" s="2">
        <v>40801</v>
      </c>
      <c r="K3066" t="s">
        <v>36</v>
      </c>
      <c r="L3066" t="s">
        <v>36</v>
      </c>
      <c r="M3066" t="s">
        <v>36</v>
      </c>
      <c r="N3066" t="s">
        <v>36</v>
      </c>
      <c r="O3066" t="s">
        <v>36</v>
      </c>
      <c r="P3066" t="s">
        <v>36</v>
      </c>
      <c r="Q3066" t="s">
        <v>36</v>
      </c>
      <c r="R3066" t="s">
        <v>36</v>
      </c>
      <c r="S3066">
        <v>9252.7189999999991</v>
      </c>
      <c r="T3066">
        <v>9271.3685000000005</v>
      </c>
      <c r="U3066">
        <v>71.074399999999997</v>
      </c>
      <c r="V3066">
        <v>71.200699999999998</v>
      </c>
      <c r="W3066">
        <v>77.712000000000003</v>
      </c>
      <c r="X3066">
        <v>77.964399999999998</v>
      </c>
      <c r="Y3066">
        <v>94.606200000000001</v>
      </c>
      <c r="Z3066">
        <v>95.006399999999999</v>
      </c>
      <c r="AA3066" t="s">
        <v>36</v>
      </c>
      <c r="AB3066" t="s">
        <v>36</v>
      </c>
      <c r="AC3066" t="s">
        <v>36</v>
      </c>
      <c r="AD3066" t="s">
        <v>36</v>
      </c>
      <c r="AE3066" t="s">
        <v>36</v>
      </c>
      <c r="AF3066" t="s">
        <v>36</v>
      </c>
      <c r="AG3066" t="s">
        <v>36</v>
      </c>
      <c r="AH3066" t="s">
        <v>36</v>
      </c>
      <c r="AI3066" t="s">
        <v>36</v>
      </c>
      <c r="AJ3066" t="s">
        <v>36</v>
      </c>
      <c r="AK3066">
        <v>127.79</v>
      </c>
      <c r="AL3066">
        <v>128.38999999999999</v>
      </c>
      <c r="AM3066" t="s">
        <v>36</v>
      </c>
      <c r="AN3066" t="s">
        <v>36</v>
      </c>
    </row>
    <row r="3067" spans="10:40" x14ac:dyDescent="0.2">
      <c r="J3067" s="2">
        <v>40802</v>
      </c>
      <c r="K3067" t="s">
        <v>36</v>
      </c>
      <c r="L3067" t="s">
        <v>36</v>
      </c>
      <c r="M3067" t="s">
        <v>36</v>
      </c>
      <c r="N3067" t="s">
        <v>36</v>
      </c>
      <c r="O3067" t="s">
        <v>36</v>
      </c>
      <c r="P3067" t="s">
        <v>36</v>
      </c>
      <c r="Q3067" t="s">
        <v>36</v>
      </c>
      <c r="R3067" t="s">
        <v>36</v>
      </c>
      <c r="S3067">
        <v>9289.1704000000009</v>
      </c>
      <c r="T3067">
        <v>9307.8199000000004</v>
      </c>
      <c r="U3067">
        <v>71.081800000000001</v>
      </c>
      <c r="V3067">
        <v>71.163499999999999</v>
      </c>
      <c r="W3067">
        <v>77.783000000000001</v>
      </c>
      <c r="X3067">
        <v>78.019599999999997</v>
      </c>
      <c r="Y3067">
        <v>94.810400000000001</v>
      </c>
      <c r="Z3067">
        <v>95.202500000000001</v>
      </c>
      <c r="AA3067" t="s">
        <v>36</v>
      </c>
      <c r="AB3067" t="s">
        <v>36</v>
      </c>
      <c r="AC3067" t="s">
        <v>36</v>
      </c>
      <c r="AD3067" t="s">
        <v>36</v>
      </c>
      <c r="AE3067" t="s">
        <v>36</v>
      </c>
      <c r="AF3067" t="s">
        <v>36</v>
      </c>
      <c r="AG3067" t="s">
        <v>36</v>
      </c>
      <c r="AH3067" t="s">
        <v>36</v>
      </c>
      <c r="AI3067" t="s">
        <v>36</v>
      </c>
      <c r="AJ3067" t="s">
        <v>36</v>
      </c>
      <c r="AK3067">
        <v>127.48</v>
      </c>
      <c r="AL3067">
        <v>128.08000000000001</v>
      </c>
      <c r="AM3067" t="s">
        <v>36</v>
      </c>
      <c r="AN3067" t="s">
        <v>36</v>
      </c>
    </row>
    <row r="3068" spans="10:40" x14ac:dyDescent="0.2">
      <c r="J3068" s="2">
        <v>40805</v>
      </c>
      <c r="K3068" t="s">
        <v>36</v>
      </c>
      <c r="L3068" t="s">
        <v>36</v>
      </c>
      <c r="M3068" t="s">
        <v>36</v>
      </c>
      <c r="N3068" t="s">
        <v>36</v>
      </c>
      <c r="O3068" t="s">
        <v>36</v>
      </c>
      <c r="P3068" t="s">
        <v>36</v>
      </c>
      <c r="Q3068" t="s">
        <v>36</v>
      </c>
      <c r="R3068" t="s">
        <v>36</v>
      </c>
      <c r="S3068">
        <v>9354.4437999999991</v>
      </c>
      <c r="T3068">
        <v>9373.0933999999997</v>
      </c>
      <c r="U3068">
        <v>71.081800000000001</v>
      </c>
      <c r="V3068">
        <v>71.200699999999998</v>
      </c>
      <c r="W3068">
        <v>77.7988</v>
      </c>
      <c r="X3068">
        <v>77.948599999999999</v>
      </c>
      <c r="Y3068">
        <v>94.957400000000007</v>
      </c>
      <c r="Z3068">
        <v>95.325000000000003</v>
      </c>
      <c r="AA3068" t="s">
        <v>36</v>
      </c>
      <c r="AB3068" t="s">
        <v>36</v>
      </c>
      <c r="AC3068" t="s">
        <v>36</v>
      </c>
      <c r="AD3068" t="s">
        <v>36</v>
      </c>
      <c r="AE3068" t="s">
        <v>36</v>
      </c>
      <c r="AF3068" t="s">
        <v>36</v>
      </c>
      <c r="AG3068" t="s">
        <v>36</v>
      </c>
      <c r="AH3068" t="s">
        <v>36</v>
      </c>
      <c r="AI3068" t="s">
        <v>36</v>
      </c>
      <c r="AJ3068" t="s">
        <v>36</v>
      </c>
      <c r="AK3068">
        <v>127.47</v>
      </c>
      <c r="AL3068">
        <v>128.07</v>
      </c>
      <c r="AM3068" t="s">
        <v>36</v>
      </c>
      <c r="AN3068" t="s">
        <v>36</v>
      </c>
    </row>
    <row r="3069" spans="10:40" x14ac:dyDescent="0.2">
      <c r="J3069" s="2">
        <v>40806</v>
      </c>
      <c r="K3069" t="s">
        <v>36</v>
      </c>
      <c r="L3069" t="s">
        <v>36</v>
      </c>
      <c r="M3069" t="s">
        <v>36</v>
      </c>
      <c r="N3069" t="s">
        <v>36</v>
      </c>
      <c r="O3069" t="s">
        <v>36</v>
      </c>
      <c r="P3069" t="s">
        <v>36</v>
      </c>
      <c r="Q3069" t="s">
        <v>36</v>
      </c>
      <c r="R3069" t="s">
        <v>36</v>
      </c>
      <c r="S3069">
        <v>9350.2052999999996</v>
      </c>
      <c r="T3069">
        <v>9369.7024999999994</v>
      </c>
      <c r="U3069">
        <v>71.096699999999998</v>
      </c>
      <c r="V3069">
        <v>71.215500000000006</v>
      </c>
      <c r="W3069">
        <v>77.877600000000001</v>
      </c>
      <c r="X3069">
        <v>78.137900000000002</v>
      </c>
      <c r="Y3069">
        <v>95.349500000000006</v>
      </c>
      <c r="Z3069">
        <v>95.741600000000005</v>
      </c>
      <c r="AA3069" t="s">
        <v>36</v>
      </c>
      <c r="AB3069" t="s">
        <v>36</v>
      </c>
      <c r="AC3069" t="s">
        <v>36</v>
      </c>
      <c r="AD3069" t="s">
        <v>36</v>
      </c>
      <c r="AE3069" t="s">
        <v>36</v>
      </c>
      <c r="AF3069" t="s">
        <v>36</v>
      </c>
      <c r="AG3069" t="s">
        <v>36</v>
      </c>
      <c r="AH3069" t="s">
        <v>36</v>
      </c>
      <c r="AI3069" t="s">
        <v>36</v>
      </c>
      <c r="AJ3069" t="s">
        <v>36</v>
      </c>
      <c r="AK3069">
        <v>127.47</v>
      </c>
      <c r="AL3069">
        <v>128.07</v>
      </c>
      <c r="AM3069" t="s">
        <v>36</v>
      </c>
      <c r="AN3069" t="s">
        <v>36</v>
      </c>
    </row>
    <row r="3070" spans="10:40" x14ac:dyDescent="0.2">
      <c r="J3070" s="2">
        <v>40807</v>
      </c>
      <c r="K3070" t="s">
        <v>36</v>
      </c>
      <c r="L3070" t="s">
        <v>36</v>
      </c>
      <c r="M3070" t="s">
        <v>36</v>
      </c>
      <c r="N3070" t="s">
        <v>36</v>
      </c>
      <c r="O3070" t="s">
        <v>36</v>
      </c>
      <c r="P3070" t="s">
        <v>36</v>
      </c>
      <c r="Q3070" t="s">
        <v>36</v>
      </c>
      <c r="R3070" t="s">
        <v>36</v>
      </c>
      <c r="S3070">
        <v>9307.8199000000004</v>
      </c>
      <c r="T3070">
        <v>9326.4694999999992</v>
      </c>
      <c r="U3070">
        <v>71.104100000000003</v>
      </c>
      <c r="V3070">
        <v>71.208100000000002</v>
      </c>
      <c r="W3070">
        <v>77.948599999999999</v>
      </c>
      <c r="X3070">
        <v>78.106300000000005</v>
      </c>
      <c r="Y3070">
        <v>95.5047</v>
      </c>
      <c r="Z3070">
        <v>95.872299999999996</v>
      </c>
      <c r="AA3070" t="s">
        <v>36</v>
      </c>
      <c r="AB3070" t="s">
        <v>36</v>
      </c>
      <c r="AC3070" t="s">
        <v>36</v>
      </c>
      <c r="AD3070" t="s">
        <v>36</v>
      </c>
      <c r="AE3070" t="s">
        <v>36</v>
      </c>
      <c r="AF3070" t="s">
        <v>36</v>
      </c>
      <c r="AG3070" t="s">
        <v>36</v>
      </c>
      <c r="AH3070" t="s">
        <v>36</v>
      </c>
      <c r="AI3070" t="s">
        <v>36</v>
      </c>
      <c r="AJ3070" t="s">
        <v>36</v>
      </c>
      <c r="AK3070">
        <v>127.24</v>
      </c>
      <c r="AL3070">
        <v>127.84</v>
      </c>
      <c r="AM3070" t="s">
        <v>36</v>
      </c>
      <c r="AN3070" t="s">
        <v>36</v>
      </c>
    </row>
    <row r="3071" spans="10:40" x14ac:dyDescent="0.2">
      <c r="J3071" s="2">
        <v>40808</v>
      </c>
      <c r="K3071" t="s">
        <v>36</v>
      </c>
      <c r="L3071" t="s">
        <v>36</v>
      </c>
      <c r="M3071" t="s">
        <v>36</v>
      </c>
      <c r="N3071" t="s">
        <v>36</v>
      </c>
      <c r="O3071" t="s">
        <v>36</v>
      </c>
      <c r="P3071" t="s">
        <v>36</v>
      </c>
      <c r="Q3071" t="s">
        <v>36</v>
      </c>
      <c r="R3071" t="s">
        <v>36</v>
      </c>
      <c r="S3071">
        <v>9389.1998000000003</v>
      </c>
      <c r="T3071">
        <v>9407.8492999999999</v>
      </c>
      <c r="U3071">
        <v>71.171000000000006</v>
      </c>
      <c r="V3071">
        <v>71.237799999999993</v>
      </c>
      <c r="W3071">
        <v>78.027500000000003</v>
      </c>
      <c r="X3071">
        <v>78.271900000000002</v>
      </c>
      <c r="Y3071">
        <v>95.676199999999994</v>
      </c>
      <c r="Z3071">
        <v>96.068299999999994</v>
      </c>
      <c r="AA3071" t="s">
        <v>36</v>
      </c>
      <c r="AB3071" t="s">
        <v>36</v>
      </c>
      <c r="AC3071" t="s">
        <v>36</v>
      </c>
      <c r="AD3071" t="s">
        <v>36</v>
      </c>
      <c r="AE3071" t="s">
        <v>36</v>
      </c>
      <c r="AF3071" t="s">
        <v>36</v>
      </c>
      <c r="AG3071" t="s">
        <v>36</v>
      </c>
      <c r="AH3071" t="s">
        <v>36</v>
      </c>
      <c r="AI3071" t="s">
        <v>36</v>
      </c>
      <c r="AJ3071" t="s">
        <v>36</v>
      </c>
      <c r="AK3071">
        <v>127.24</v>
      </c>
      <c r="AL3071">
        <v>127.84</v>
      </c>
      <c r="AM3071" t="s">
        <v>36</v>
      </c>
      <c r="AN3071" t="s">
        <v>36</v>
      </c>
    </row>
    <row r="3072" spans="10:40" x14ac:dyDescent="0.2">
      <c r="J3072" s="2">
        <v>40809</v>
      </c>
      <c r="K3072" t="s">
        <v>36</v>
      </c>
      <c r="L3072" t="s">
        <v>36</v>
      </c>
      <c r="M3072" t="s">
        <v>36</v>
      </c>
      <c r="N3072" t="s">
        <v>36</v>
      </c>
      <c r="O3072" t="s">
        <v>36</v>
      </c>
      <c r="P3072" t="s">
        <v>36</v>
      </c>
      <c r="Q3072" t="s">
        <v>36</v>
      </c>
      <c r="R3072" t="s">
        <v>36</v>
      </c>
      <c r="S3072">
        <v>9384.9613000000008</v>
      </c>
      <c r="T3072">
        <v>9403.6108000000004</v>
      </c>
      <c r="U3072">
        <v>71.074399999999997</v>
      </c>
      <c r="V3072">
        <v>71.171000000000006</v>
      </c>
      <c r="W3072">
        <v>78.019599999999997</v>
      </c>
      <c r="X3072">
        <v>78.271900000000002</v>
      </c>
      <c r="Y3072">
        <v>95.651700000000005</v>
      </c>
      <c r="Z3072">
        <v>96.052000000000007</v>
      </c>
      <c r="AA3072" t="s">
        <v>36</v>
      </c>
      <c r="AB3072" t="s">
        <v>36</v>
      </c>
      <c r="AC3072" t="s">
        <v>36</v>
      </c>
      <c r="AD3072" t="s">
        <v>36</v>
      </c>
      <c r="AE3072" t="s">
        <v>36</v>
      </c>
      <c r="AF3072" t="s">
        <v>36</v>
      </c>
      <c r="AG3072" t="s">
        <v>36</v>
      </c>
      <c r="AH3072" t="s">
        <v>36</v>
      </c>
      <c r="AI3072" t="s">
        <v>36</v>
      </c>
      <c r="AJ3072" t="s">
        <v>36</v>
      </c>
      <c r="AK3072">
        <v>127.89</v>
      </c>
      <c r="AL3072">
        <v>128.49</v>
      </c>
      <c r="AM3072" t="s">
        <v>36</v>
      </c>
      <c r="AN3072" t="s">
        <v>36</v>
      </c>
    </row>
    <row r="3073" spans="10:40" x14ac:dyDescent="0.2">
      <c r="J3073" s="2">
        <v>40812</v>
      </c>
      <c r="K3073" t="s">
        <v>36</v>
      </c>
      <c r="L3073" t="s">
        <v>36</v>
      </c>
      <c r="M3073" t="s">
        <v>36</v>
      </c>
      <c r="N3073" t="s">
        <v>36</v>
      </c>
      <c r="O3073" t="s">
        <v>36</v>
      </c>
      <c r="P3073" t="s">
        <v>36</v>
      </c>
      <c r="Q3073" t="s">
        <v>36</v>
      </c>
      <c r="R3073" t="s">
        <v>36</v>
      </c>
      <c r="S3073">
        <v>9345.9667000000009</v>
      </c>
      <c r="T3073">
        <v>9364.6162999999997</v>
      </c>
      <c r="U3073">
        <v>71.111500000000007</v>
      </c>
      <c r="V3073">
        <v>71.230400000000003</v>
      </c>
      <c r="W3073">
        <v>78.043199999999999</v>
      </c>
      <c r="X3073">
        <v>78.185199999999995</v>
      </c>
      <c r="Y3073">
        <v>95.741600000000005</v>
      </c>
      <c r="Z3073">
        <v>96.141800000000003</v>
      </c>
      <c r="AA3073" t="s">
        <v>36</v>
      </c>
      <c r="AB3073" t="s">
        <v>36</v>
      </c>
      <c r="AC3073" t="s">
        <v>36</v>
      </c>
      <c r="AD3073" t="s">
        <v>36</v>
      </c>
      <c r="AE3073" t="s">
        <v>36</v>
      </c>
      <c r="AF3073" t="s">
        <v>36</v>
      </c>
      <c r="AG3073" t="s">
        <v>36</v>
      </c>
      <c r="AH3073" t="s">
        <v>36</v>
      </c>
      <c r="AI3073" t="s">
        <v>36</v>
      </c>
      <c r="AJ3073" t="s">
        <v>36</v>
      </c>
      <c r="AK3073">
        <v>127.89</v>
      </c>
      <c r="AL3073">
        <v>128.49</v>
      </c>
      <c r="AM3073" t="s">
        <v>36</v>
      </c>
      <c r="AN3073" t="s">
        <v>36</v>
      </c>
    </row>
    <row r="3074" spans="10:40" x14ac:dyDescent="0.2">
      <c r="J3074" s="2">
        <v>40813</v>
      </c>
      <c r="K3074" t="s">
        <v>36</v>
      </c>
      <c r="L3074" t="s">
        <v>36</v>
      </c>
      <c r="M3074" t="s">
        <v>36</v>
      </c>
      <c r="N3074" t="s">
        <v>36</v>
      </c>
      <c r="O3074" t="s">
        <v>36</v>
      </c>
      <c r="P3074" t="s">
        <v>36</v>
      </c>
      <c r="Q3074" t="s">
        <v>36</v>
      </c>
      <c r="R3074" t="s">
        <v>36</v>
      </c>
      <c r="S3074">
        <v>9252.7189999999991</v>
      </c>
      <c r="T3074">
        <v>9271.3685000000005</v>
      </c>
      <c r="U3074">
        <v>71.111500000000007</v>
      </c>
      <c r="V3074">
        <v>71.230400000000003</v>
      </c>
      <c r="W3074">
        <v>78.090500000000006</v>
      </c>
      <c r="X3074">
        <v>78.145700000000005</v>
      </c>
      <c r="Y3074">
        <v>95.700699999999998</v>
      </c>
      <c r="Z3074">
        <v>96.092799999999997</v>
      </c>
      <c r="AA3074" t="s">
        <v>36</v>
      </c>
      <c r="AB3074" t="s">
        <v>36</v>
      </c>
      <c r="AC3074" t="s">
        <v>36</v>
      </c>
      <c r="AD3074" t="s">
        <v>36</v>
      </c>
      <c r="AE3074" t="s">
        <v>36</v>
      </c>
      <c r="AF3074" t="s">
        <v>36</v>
      </c>
      <c r="AG3074" t="s">
        <v>36</v>
      </c>
      <c r="AH3074" t="s">
        <v>36</v>
      </c>
      <c r="AI3074" t="s">
        <v>36</v>
      </c>
      <c r="AJ3074" t="s">
        <v>36</v>
      </c>
      <c r="AK3074">
        <v>127.89</v>
      </c>
      <c r="AL3074">
        <v>128.49</v>
      </c>
      <c r="AM3074" t="s">
        <v>36</v>
      </c>
      <c r="AN3074" t="s">
        <v>36</v>
      </c>
    </row>
    <row r="3075" spans="10:40" x14ac:dyDescent="0.2">
      <c r="J3075" s="2">
        <v>40814</v>
      </c>
      <c r="K3075" t="s">
        <v>36</v>
      </c>
      <c r="L3075" t="s">
        <v>36</v>
      </c>
      <c r="M3075" t="s">
        <v>36</v>
      </c>
      <c r="N3075" t="s">
        <v>36</v>
      </c>
      <c r="O3075" t="s">
        <v>36</v>
      </c>
      <c r="P3075" t="s">
        <v>36</v>
      </c>
      <c r="Q3075" t="s">
        <v>36</v>
      </c>
      <c r="R3075" t="s">
        <v>36</v>
      </c>
      <c r="S3075">
        <v>9267.1299999999992</v>
      </c>
      <c r="T3075">
        <v>9285.7795999999998</v>
      </c>
      <c r="U3075">
        <v>70.985200000000006</v>
      </c>
      <c r="V3075">
        <v>71.542400000000001</v>
      </c>
      <c r="W3075">
        <v>78.082700000000003</v>
      </c>
      <c r="X3075">
        <v>78.263999999999996</v>
      </c>
      <c r="Y3075">
        <v>95.692599999999999</v>
      </c>
      <c r="Z3075">
        <v>96.084699999999998</v>
      </c>
      <c r="AA3075" t="s">
        <v>36</v>
      </c>
      <c r="AB3075" t="s">
        <v>36</v>
      </c>
      <c r="AC3075" t="s">
        <v>36</v>
      </c>
      <c r="AD3075" t="s">
        <v>36</v>
      </c>
      <c r="AE3075" t="s">
        <v>36</v>
      </c>
      <c r="AF3075" t="s">
        <v>36</v>
      </c>
      <c r="AG3075" t="s">
        <v>36</v>
      </c>
      <c r="AH3075" t="s">
        <v>36</v>
      </c>
      <c r="AI3075" t="s">
        <v>36</v>
      </c>
      <c r="AJ3075" t="s">
        <v>36</v>
      </c>
      <c r="AK3075">
        <v>127.11</v>
      </c>
      <c r="AL3075">
        <v>127.71</v>
      </c>
      <c r="AM3075" t="s">
        <v>36</v>
      </c>
      <c r="AN3075" t="s">
        <v>36</v>
      </c>
    </row>
    <row r="3076" spans="10:40" x14ac:dyDescent="0.2">
      <c r="J3076" s="2">
        <v>40815</v>
      </c>
      <c r="K3076" t="s">
        <v>36</v>
      </c>
      <c r="L3076" t="s">
        <v>36</v>
      </c>
      <c r="M3076" t="s">
        <v>36</v>
      </c>
      <c r="N3076" t="s">
        <v>36</v>
      </c>
      <c r="O3076" t="s">
        <v>36</v>
      </c>
      <c r="P3076" t="s">
        <v>36</v>
      </c>
      <c r="Q3076" t="s">
        <v>36</v>
      </c>
      <c r="R3076" t="s">
        <v>36</v>
      </c>
      <c r="S3076">
        <v>9275.6070999999993</v>
      </c>
      <c r="T3076">
        <v>9294.2566000000006</v>
      </c>
      <c r="U3076">
        <v>70.955500000000001</v>
      </c>
      <c r="V3076">
        <v>71.066999999999993</v>
      </c>
      <c r="W3076">
        <v>77.940700000000007</v>
      </c>
      <c r="X3076">
        <v>78.066900000000004</v>
      </c>
      <c r="Y3076">
        <v>95.243300000000005</v>
      </c>
      <c r="Z3076">
        <v>95.570099999999996</v>
      </c>
      <c r="AA3076" t="s">
        <v>36</v>
      </c>
      <c r="AB3076" t="s">
        <v>36</v>
      </c>
      <c r="AC3076" t="s">
        <v>36</v>
      </c>
      <c r="AD3076" t="s">
        <v>36</v>
      </c>
      <c r="AE3076" t="s">
        <v>36</v>
      </c>
      <c r="AF3076" t="s">
        <v>36</v>
      </c>
      <c r="AG3076" t="s">
        <v>36</v>
      </c>
      <c r="AH3076" t="s">
        <v>36</v>
      </c>
      <c r="AI3076" t="s">
        <v>36</v>
      </c>
      <c r="AJ3076" t="s">
        <v>36</v>
      </c>
      <c r="AK3076">
        <v>127.23</v>
      </c>
      <c r="AL3076">
        <v>127.83</v>
      </c>
      <c r="AM3076" t="s">
        <v>36</v>
      </c>
      <c r="AN3076" t="s">
        <v>36</v>
      </c>
    </row>
    <row r="3077" spans="10:40" x14ac:dyDescent="0.2">
      <c r="J3077" s="2">
        <v>40816</v>
      </c>
      <c r="K3077" t="s">
        <v>36</v>
      </c>
      <c r="L3077" t="s">
        <v>36</v>
      </c>
      <c r="M3077" t="s">
        <v>36</v>
      </c>
      <c r="N3077" t="s">
        <v>36</v>
      </c>
      <c r="O3077" t="s">
        <v>36</v>
      </c>
      <c r="P3077" t="s">
        <v>36</v>
      </c>
      <c r="Q3077" t="s">
        <v>36</v>
      </c>
      <c r="R3077" t="s">
        <v>36</v>
      </c>
      <c r="S3077">
        <v>9275.6070999999993</v>
      </c>
      <c r="T3077">
        <v>9294.2566000000006</v>
      </c>
      <c r="U3077">
        <v>70.962999999999994</v>
      </c>
      <c r="V3077">
        <v>71.081800000000001</v>
      </c>
      <c r="W3077">
        <v>77.972300000000004</v>
      </c>
      <c r="X3077">
        <v>78.224599999999995</v>
      </c>
      <c r="Y3077">
        <v>95.406700000000001</v>
      </c>
      <c r="Z3077">
        <v>95.570099999999996</v>
      </c>
      <c r="AA3077" t="s">
        <v>36</v>
      </c>
      <c r="AB3077" t="s">
        <v>36</v>
      </c>
      <c r="AC3077" t="s">
        <v>36</v>
      </c>
      <c r="AD3077" t="s">
        <v>36</v>
      </c>
      <c r="AE3077" t="s">
        <v>36</v>
      </c>
      <c r="AF3077" t="s">
        <v>36</v>
      </c>
      <c r="AG3077" t="s">
        <v>36</v>
      </c>
      <c r="AH3077" t="s">
        <v>36</v>
      </c>
      <c r="AI3077" t="s">
        <v>36</v>
      </c>
      <c r="AJ3077" t="s">
        <v>36</v>
      </c>
      <c r="AK3077">
        <v>127.23</v>
      </c>
      <c r="AL3077">
        <v>127.83</v>
      </c>
      <c r="AM3077" t="s">
        <v>36</v>
      </c>
      <c r="AN3077" t="s">
        <v>36</v>
      </c>
    </row>
    <row r="3078" spans="10:40" x14ac:dyDescent="0.2">
      <c r="J3078" s="2">
        <v>40819</v>
      </c>
      <c r="K3078" t="s">
        <v>36</v>
      </c>
      <c r="L3078" t="s">
        <v>36</v>
      </c>
      <c r="M3078" t="s">
        <v>36</v>
      </c>
      <c r="N3078" t="s">
        <v>36</v>
      </c>
      <c r="O3078" t="s">
        <v>36</v>
      </c>
      <c r="P3078" t="s">
        <v>36</v>
      </c>
      <c r="Q3078" t="s">
        <v>36</v>
      </c>
      <c r="R3078" t="s">
        <v>36</v>
      </c>
      <c r="S3078">
        <v>9434.1281999999992</v>
      </c>
      <c r="T3078">
        <v>9453.6255000000001</v>
      </c>
      <c r="U3078">
        <v>70.955500000000001</v>
      </c>
      <c r="V3078">
        <v>71.066999999999993</v>
      </c>
      <c r="W3078">
        <v>78.224599999999995</v>
      </c>
      <c r="X3078">
        <v>78.421700000000001</v>
      </c>
      <c r="Y3078">
        <v>95.586399999999998</v>
      </c>
      <c r="Z3078">
        <v>95.986599999999996</v>
      </c>
      <c r="AA3078" t="s">
        <v>36</v>
      </c>
      <c r="AB3078" t="s">
        <v>36</v>
      </c>
      <c r="AC3078" t="s">
        <v>36</v>
      </c>
      <c r="AD3078" t="s">
        <v>36</v>
      </c>
      <c r="AE3078" t="s">
        <v>36</v>
      </c>
      <c r="AF3078" t="s">
        <v>36</v>
      </c>
      <c r="AG3078" t="s">
        <v>36</v>
      </c>
      <c r="AH3078" t="s">
        <v>36</v>
      </c>
      <c r="AI3078" t="s">
        <v>36</v>
      </c>
      <c r="AJ3078" t="s">
        <v>36</v>
      </c>
      <c r="AK3078">
        <v>127.42</v>
      </c>
      <c r="AL3078">
        <v>128.02000000000001</v>
      </c>
      <c r="AM3078" t="s">
        <v>36</v>
      </c>
      <c r="AN3078" t="s">
        <v>36</v>
      </c>
    </row>
    <row r="3079" spans="10:40" x14ac:dyDescent="0.2">
      <c r="J3079" s="2">
        <v>40820</v>
      </c>
      <c r="K3079" t="s">
        <v>36</v>
      </c>
      <c r="L3079" t="s">
        <v>36</v>
      </c>
      <c r="M3079" t="s">
        <v>36</v>
      </c>
      <c r="N3079" t="s">
        <v>36</v>
      </c>
      <c r="O3079" t="s">
        <v>36</v>
      </c>
      <c r="P3079" t="s">
        <v>36</v>
      </c>
      <c r="Q3079" t="s">
        <v>36</v>
      </c>
      <c r="R3079" t="s">
        <v>36</v>
      </c>
      <c r="S3079">
        <v>9530.7667999999994</v>
      </c>
      <c r="T3079">
        <v>9550.2641000000003</v>
      </c>
      <c r="U3079">
        <v>71.037199999999999</v>
      </c>
      <c r="V3079">
        <v>71.156099999999995</v>
      </c>
      <c r="W3079">
        <v>78.350800000000007</v>
      </c>
      <c r="X3079">
        <v>78.603099999999998</v>
      </c>
      <c r="Y3079">
        <v>95.823300000000003</v>
      </c>
      <c r="Z3079">
        <v>96.223500000000001</v>
      </c>
      <c r="AA3079" t="s">
        <v>36</v>
      </c>
      <c r="AB3079" t="s">
        <v>36</v>
      </c>
      <c r="AC3079" t="s">
        <v>36</v>
      </c>
      <c r="AD3079" t="s">
        <v>36</v>
      </c>
      <c r="AE3079" t="s">
        <v>36</v>
      </c>
      <c r="AF3079" t="s">
        <v>36</v>
      </c>
      <c r="AG3079" t="s">
        <v>36</v>
      </c>
      <c r="AH3079" t="s">
        <v>36</v>
      </c>
      <c r="AI3079" t="s">
        <v>36</v>
      </c>
      <c r="AJ3079" t="s">
        <v>36</v>
      </c>
      <c r="AK3079">
        <v>127.42</v>
      </c>
      <c r="AL3079">
        <v>128.02000000000001</v>
      </c>
      <c r="AM3079" t="s">
        <v>36</v>
      </c>
      <c r="AN3079" t="s">
        <v>36</v>
      </c>
    </row>
    <row r="3080" spans="10:40" x14ac:dyDescent="0.2">
      <c r="J3080" s="2">
        <v>40821</v>
      </c>
      <c r="K3080" t="s">
        <v>36</v>
      </c>
      <c r="L3080" t="s">
        <v>36</v>
      </c>
      <c r="M3080" t="s">
        <v>36</v>
      </c>
      <c r="N3080" t="s">
        <v>36</v>
      </c>
      <c r="O3080" t="s">
        <v>36</v>
      </c>
      <c r="P3080" t="s">
        <v>36</v>
      </c>
      <c r="Q3080" t="s">
        <v>36</v>
      </c>
      <c r="R3080" t="s">
        <v>36</v>
      </c>
      <c r="S3080">
        <v>9457.8639999999996</v>
      </c>
      <c r="T3080">
        <v>9476.5136000000002</v>
      </c>
      <c r="U3080">
        <v>71.022400000000005</v>
      </c>
      <c r="V3080">
        <v>71.126400000000004</v>
      </c>
      <c r="W3080">
        <v>78.137900000000002</v>
      </c>
      <c r="X3080">
        <v>78.390199999999993</v>
      </c>
      <c r="Y3080">
        <v>95.5047</v>
      </c>
      <c r="Z3080">
        <v>95.872299999999996</v>
      </c>
      <c r="AA3080" t="s">
        <v>36</v>
      </c>
      <c r="AB3080" t="s">
        <v>36</v>
      </c>
      <c r="AC3080" t="s">
        <v>36</v>
      </c>
      <c r="AD3080" t="s">
        <v>36</v>
      </c>
      <c r="AE3080" t="s">
        <v>36</v>
      </c>
      <c r="AF3080" t="s">
        <v>36</v>
      </c>
      <c r="AG3080" t="s">
        <v>36</v>
      </c>
      <c r="AH3080" t="s">
        <v>36</v>
      </c>
      <c r="AI3080" t="s">
        <v>36</v>
      </c>
      <c r="AJ3080" t="s">
        <v>36</v>
      </c>
      <c r="AK3080">
        <v>127.42</v>
      </c>
      <c r="AL3080">
        <v>128.19</v>
      </c>
      <c r="AM3080" t="s">
        <v>36</v>
      </c>
      <c r="AN3080" t="s">
        <v>36</v>
      </c>
    </row>
    <row r="3081" spans="10:40" x14ac:dyDescent="0.2">
      <c r="J3081" s="2">
        <v>40822</v>
      </c>
      <c r="K3081" t="s">
        <v>36</v>
      </c>
      <c r="L3081" t="s">
        <v>36</v>
      </c>
      <c r="M3081" t="s">
        <v>36</v>
      </c>
      <c r="N3081" t="s">
        <v>36</v>
      </c>
      <c r="O3081" t="s">
        <v>36</v>
      </c>
      <c r="P3081" t="s">
        <v>36</v>
      </c>
      <c r="Q3081" t="s">
        <v>36</v>
      </c>
      <c r="R3081" t="s">
        <v>36</v>
      </c>
      <c r="S3081">
        <v>9475.6659</v>
      </c>
      <c r="T3081">
        <v>9494.3153999999995</v>
      </c>
      <c r="U3081">
        <v>71.022400000000005</v>
      </c>
      <c r="V3081">
        <v>71.066999999999993</v>
      </c>
      <c r="W3081">
        <v>78.003799999999998</v>
      </c>
      <c r="X3081">
        <v>78.2483</v>
      </c>
      <c r="Y3081">
        <v>95.227000000000004</v>
      </c>
      <c r="Z3081">
        <v>95.610900000000001</v>
      </c>
      <c r="AA3081" t="s">
        <v>36</v>
      </c>
      <c r="AB3081" t="s">
        <v>36</v>
      </c>
      <c r="AC3081" t="s">
        <v>36</v>
      </c>
      <c r="AD3081" t="s">
        <v>36</v>
      </c>
      <c r="AE3081" t="s">
        <v>36</v>
      </c>
      <c r="AF3081" t="s">
        <v>36</v>
      </c>
      <c r="AG3081" t="s">
        <v>36</v>
      </c>
      <c r="AH3081" t="s">
        <v>36</v>
      </c>
      <c r="AI3081" t="s">
        <v>36</v>
      </c>
      <c r="AJ3081" t="s">
        <v>36</v>
      </c>
      <c r="AK3081">
        <v>127.32</v>
      </c>
      <c r="AL3081">
        <v>127.89</v>
      </c>
      <c r="AM3081" t="s">
        <v>36</v>
      </c>
      <c r="AN3081" t="s">
        <v>36</v>
      </c>
    </row>
    <row r="3082" spans="10:40" x14ac:dyDescent="0.2">
      <c r="J3082" s="2">
        <v>40823</v>
      </c>
      <c r="K3082" t="s">
        <v>36</v>
      </c>
      <c r="L3082" t="s">
        <v>36</v>
      </c>
      <c r="M3082" t="s">
        <v>36</v>
      </c>
      <c r="N3082" t="s">
        <v>36</v>
      </c>
      <c r="O3082" t="s">
        <v>36</v>
      </c>
      <c r="P3082" t="s">
        <v>36</v>
      </c>
      <c r="Q3082" t="s">
        <v>36</v>
      </c>
      <c r="R3082" t="s">
        <v>36</v>
      </c>
      <c r="S3082">
        <v>9433.2805000000008</v>
      </c>
      <c r="T3082">
        <v>9451.9300999999996</v>
      </c>
      <c r="U3082">
        <v>71.022400000000005</v>
      </c>
      <c r="V3082">
        <v>71.111500000000007</v>
      </c>
      <c r="W3082">
        <v>78.027500000000003</v>
      </c>
      <c r="X3082">
        <v>78.287700000000001</v>
      </c>
      <c r="Y3082">
        <v>95.104500000000002</v>
      </c>
      <c r="Z3082">
        <v>95.496499999999997</v>
      </c>
      <c r="AA3082" t="s">
        <v>36</v>
      </c>
      <c r="AB3082" t="s">
        <v>36</v>
      </c>
      <c r="AC3082" t="s">
        <v>36</v>
      </c>
      <c r="AD3082" t="s">
        <v>36</v>
      </c>
      <c r="AE3082" t="s">
        <v>36</v>
      </c>
      <c r="AF3082" t="s">
        <v>36</v>
      </c>
      <c r="AG3082" t="s">
        <v>36</v>
      </c>
      <c r="AH3082" t="s">
        <v>36</v>
      </c>
      <c r="AI3082" t="s">
        <v>36</v>
      </c>
      <c r="AJ3082" t="s">
        <v>36</v>
      </c>
      <c r="AK3082">
        <v>127.32</v>
      </c>
      <c r="AL3082">
        <v>127.89</v>
      </c>
      <c r="AM3082" t="s">
        <v>36</v>
      </c>
      <c r="AN3082" t="s">
        <v>36</v>
      </c>
    </row>
    <row r="3083" spans="10:40" x14ac:dyDescent="0.2">
      <c r="J3083" s="2">
        <v>40826</v>
      </c>
      <c r="K3083" t="s">
        <v>36</v>
      </c>
      <c r="L3083" t="s">
        <v>36</v>
      </c>
      <c r="M3083" t="s">
        <v>36</v>
      </c>
      <c r="N3083" t="s">
        <v>36</v>
      </c>
      <c r="O3083" t="s">
        <v>36</v>
      </c>
      <c r="P3083" t="s">
        <v>36</v>
      </c>
      <c r="Q3083" t="s">
        <v>36</v>
      </c>
      <c r="R3083" t="s">
        <v>36</v>
      </c>
      <c r="S3083">
        <v>9357.8346000000001</v>
      </c>
      <c r="T3083">
        <v>9376.4842000000008</v>
      </c>
      <c r="U3083">
        <v>71.022400000000005</v>
      </c>
      <c r="V3083">
        <v>71.104100000000003</v>
      </c>
      <c r="W3083">
        <v>78.027500000000003</v>
      </c>
      <c r="X3083">
        <v>78.208799999999997</v>
      </c>
      <c r="Y3083">
        <v>94.924800000000005</v>
      </c>
      <c r="Z3083">
        <v>95.308700000000002</v>
      </c>
      <c r="AA3083" t="s">
        <v>36</v>
      </c>
      <c r="AB3083" t="s">
        <v>36</v>
      </c>
      <c r="AC3083" t="s">
        <v>36</v>
      </c>
      <c r="AD3083" t="s">
        <v>36</v>
      </c>
      <c r="AE3083" t="s">
        <v>36</v>
      </c>
      <c r="AF3083" t="s">
        <v>36</v>
      </c>
      <c r="AG3083" t="s">
        <v>36</v>
      </c>
      <c r="AH3083" t="s">
        <v>36</v>
      </c>
      <c r="AI3083" t="s">
        <v>36</v>
      </c>
      <c r="AJ3083" t="s">
        <v>36</v>
      </c>
      <c r="AK3083">
        <v>127.32</v>
      </c>
      <c r="AL3083">
        <v>127.89</v>
      </c>
      <c r="AM3083" t="s">
        <v>36</v>
      </c>
      <c r="AN3083" t="s">
        <v>36</v>
      </c>
    </row>
    <row r="3084" spans="10:40" x14ac:dyDescent="0.2">
      <c r="J3084" s="2">
        <v>40827</v>
      </c>
      <c r="K3084" t="s">
        <v>36</v>
      </c>
      <c r="L3084" t="s">
        <v>36</v>
      </c>
      <c r="M3084" t="s">
        <v>36</v>
      </c>
      <c r="N3084" t="s">
        <v>36</v>
      </c>
      <c r="O3084" t="s">
        <v>36</v>
      </c>
      <c r="P3084" t="s">
        <v>36</v>
      </c>
      <c r="Q3084" t="s">
        <v>36</v>
      </c>
      <c r="R3084" t="s">
        <v>36</v>
      </c>
      <c r="S3084">
        <v>9341.7281999999996</v>
      </c>
      <c r="T3084">
        <v>9360.3778000000002</v>
      </c>
      <c r="U3084">
        <v>70.970399999999998</v>
      </c>
      <c r="V3084">
        <v>71.089299999999994</v>
      </c>
      <c r="W3084">
        <v>77.940700000000007</v>
      </c>
      <c r="X3084">
        <v>78.185199999999995</v>
      </c>
      <c r="Y3084">
        <v>94.957400000000007</v>
      </c>
      <c r="Z3084">
        <v>95.341300000000004</v>
      </c>
      <c r="AA3084" t="s">
        <v>36</v>
      </c>
      <c r="AB3084" t="s">
        <v>36</v>
      </c>
      <c r="AC3084" t="s">
        <v>36</v>
      </c>
      <c r="AD3084" t="s">
        <v>36</v>
      </c>
      <c r="AE3084" t="s">
        <v>36</v>
      </c>
      <c r="AF3084" t="s">
        <v>36</v>
      </c>
      <c r="AG3084" t="s">
        <v>36</v>
      </c>
      <c r="AH3084" t="s">
        <v>36</v>
      </c>
      <c r="AI3084" t="s">
        <v>36</v>
      </c>
      <c r="AJ3084" t="s">
        <v>36</v>
      </c>
      <c r="AK3084">
        <v>127.32</v>
      </c>
      <c r="AL3084">
        <v>127.89</v>
      </c>
      <c r="AM3084" t="s">
        <v>36</v>
      </c>
      <c r="AN3084" t="s">
        <v>36</v>
      </c>
    </row>
    <row r="3085" spans="10:40" x14ac:dyDescent="0.2">
      <c r="J3085" s="2">
        <v>40828</v>
      </c>
      <c r="K3085" t="s">
        <v>36</v>
      </c>
      <c r="L3085" t="s">
        <v>36</v>
      </c>
      <c r="M3085" t="s">
        <v>36</v>
      </c>
      <c r="N3085" t="s">
        <v>36</v>
      </c>
      <c r="O3085" t="s">
        <v>36</v>
      </c>
      <c r="P3085" t="s">
        <v>36</v>
      </c>
      <c r="Q3085" t="s">
        <v>36</v>
      </c>
      <c r="R3085" t="s">
        <v>36</v>
      </c>
      <c r="S3085">
        <v>9277.3024999999998</v>
      </c>
      <c r="T3085">
        <v>9295.9519999999993</v>
      </c>
      <c r="U3085">
        <v>70.985200000000006</v>
      </c>
      <c r="V3085">
        <v>71.104100000000003</v>
      </c>
      <c r="W3085">
        <v>77.901300000000006</v>
      </c>
      <c r="X3085">
        <v>78.161500000000004</v>
      </c>
      <c r="Y3085">
        <v>94.802199999999999</v>
      </c>
      <c r="Z3085">
        <v>95.137100000000004</v>
      </c>
      <c r="AA3085" t="s">
        <v>36</v>
      </c>
      <c r="AB3085" t="s">
        <v>36</v>
      </c>
      <c r="AC3085" t="s">
        <v>36</v>
      </c>
      <c r="AD3085" t="s">
        <v>36</v>
      </c>
      <c r="AE3085" t="s">
        <v>36</v>
      </c>
      <c r="AF3085" t="s">
        <v>36</v>
      </c>
      <c r="AG3085" t="s">
        <v>36</v>
      </c>
      <c r="AH3085" t="s">
        <v>36</v>
      </c>
      <c r="AI3085" t="s">
        <v>36</v>
      </c>
      <c r="AJ3085" t="s">
        <v>36</v>
      </c>
      <c r="AK3085">
        <v>127.32</v>
      </c>
      <c r="AL3085">
        <v>127.89</v>
      </c>
      <c r="AM3085" t="s">
        <v>36</v>
      </c>
      <c r="AN3085" t="s">
        <v>36</v>
      </c>
    </row>
    <row r="3086" spans="10:40" x14ac:dyDescent="0.2">
      <c r="J3086" s="2">
        <v>40829</v>
      </c>
      <c r="K3086" t="s">
        <v>36</v>
      </c>
      <c r="L3086" t="s">
        <v>36</v>
      </c>
      <c r="M3086" t="s">
        <v>36</v>
      </c>
      <c r="N3086" t="s">
        <v>36</v>
      </c>
      <c r="O3086" t="s">
        <v>36</v>
      </c>
      <c r="P3086" t="s">
        <v>36</v>
      </c>
      <c r="Q3086" t="s">
        <v>36</v>
      </c>
      <c r="R3086" t="s">
        <v>36</v>
      </c>
      <c r="S3086">
        <v>9368.8547999999992</v>
      </c>
      <c r="T3086">
        <v>9387.5043999999998</v>
      </c>
      <c r="U3086">
        <v>70.985200000000006</v>
      </c>
      <c r="V3086">
        <v>71.104100000000003</v>
      </c>
      <c r="W3086">
        <v>77.940700000000007</v>
      </c>
      <c r="X3086">
        <v>78.177300000000002</v>
      </c>
      <c r="Y3086">
        <v>94.859399999999994</v>
      </c>
      <c r="Z3086">
        <v>95.251499999999993</v>
      </c>
      <c r="AA3086" t="s">
        <v>36</v>
      </c>
      <c r="AB3086" t="s">
        <v>36</v>
      </c>
      <c r="AC3086" t="s">
        <v>36</v>
      </c>
      <c r="AD3086" t="s">
        <v>36</v>
      </c>
      <c r="AE3086" t="s">
        <v>36</v>
      </c>
      <c r="AF3086" t="s">
        <v>36</v>
      </c>
      <c r="AG3086" t="s">
        <v>36</v>
      </c>
      <c r="AH3086" t="s">
        <v>36</v>
      </c>
      <c r="AI3086" t="s">
        <v>36</v>
      </c>
      <c r="AJ3086" t="s">
        <v>36</v>
      </c>
      <c r="AK3086">
        <v>127.23</v>
      </c>
      <c r="AL3086">
        <v>127.83</v>
      </c>
      <c r="AM3086" t="s">
        <v>36</v>
      </c>
      <c r="AN3086" t="s">
        <v>36</v>
      </c>
    </row>
    <row r="3087" spans="10:40" x14ac:dyDescent="0.2">
      <c r="J3087" s="2">
        <v>40830</v>
      </c>
      <c r="K3087" t="s">
        <v>36</v>
      </c>
      <c r="L3087" t="s">
        <v>36</v>
      </c>
      <c r="M3087" t="s">
        <v>36</v>
      </c>
      <c r="N3087" t="s">
        <v>36</v>
      </c>
      <c r="O3087" t="s">
        <v>36</v>
      </c>
      <c r="P3087" t="s">
        <v>36</v>
      </c>
      <c r="Q3087" t="s">
        <v>36</v>
      </c>
      <c r="R3087" t="s">
        <v>36</v>
      </c>
      <c r="S3087">
        <v>9313.7538999999997</v>
      </c>
      <c r="T3087">
        <v>9332.4033999999992</v>
      </c>
      <c r="U3087">
        <v>70.985200000000006</v>
      </c>
      <c r="V3087">
        <v>71.096699999999998</v>
      </c>
      <c r="W3087">
        <v>77.846100000000007</v>
      </c>
      <c r="X3087">
        <v>78.098399999999998</v>
      </c>
      <c r="Y3087">
        <v>94.589799999999997</v>
      </c>
      <c r="Z3087">
        <v>94.973799999999997</v>
      </c>
      <c r="AA3087" t="s">
        <v>36</v>
      </c>
      <c r="AB3087" t="s">
        <v>36</v>
      </c>
      <c r="AC3087" t="s">
        <v>36</v>
      </c>
      <c r="AD3087" t="s">
        <v>36</v>
      </c>
      <c r="AE3087" t="s">
        <v>36</v>
      </c>
      <c r="AF3087" t="s">
        <v>36</v>
      </c>
      <c r="AG3087" t="s">
        <v>36</v>
      </c>
      <c r="AH3087" t="s">
        <v>36</v>
      </c>
      <c r="AI3087" t="s">
        <v>36</v>
      </c>
      <c r="AJ3087" t="s">
        <v>36</v>
      </c>
      <c r="AK3087">
        <v>127.23</v>
      </c>
      <c r="AL3087">
        <v>127.83</v>
      </c>
      <c r="AM3087" t="s">
        <v>36</v>
      </c>
      <c r="AN3087" t="s">
        <v>36</v>
      </c>
    </row>
    <row r="3088" spans="10:40" x14ac:dyDescent="0.2">
      <c r="J3088" s="2">
        <v>40833</v>
      </c>
      <c r="K3088" t="s">
        <v>36</v>
      </c>
      <c r="L3088" t="s">
        <v>36</v>
      </c>
      <c r="M3088" t="s">
        <v>36</v>
      </c>
      <c r="N3088" t="s">
        <v>36</v>
      </c>
      <c r="O3088" t="s">
        <v>36</v>
      </c>
      <c r="P3088" t="s">
        <v>36</v>
      </c>
      <c r="Q3088" t="s">
        <v>36</v>
      </c>
      <c r="R3088" t="s">
        <v>36</v>
      </c>
      <c r="S3088">
        <v>9375.6365000000005</v>
      </c>
      <c r="T3088">
        <v>9394.2860000000001</v>
      </c>
      <c r="U3088">
        <v>71.015000000000001</v>
      </c>
      <c r="V3088">
        <v>71.133799999999994</v>
      </c>
      <c r="W3088">
        <v>78.066900000000004</v>
      </c>
      <c r="X3088">
        <v>78.224599999999995</v>
      </c>
      <c r="Y3088">
        <v>94.949299999999994</v>
      </c>
      <c r="Z3088">
        <v>95.341300000000004</v>
      </c>
      <c r="AA3088" t="s">
        <v>36</v>
      </c>
      <c r="AB3088" t="s">
        <v>36</v>
      </c>
      <c r="AC3088" t="s">
        <v>36</v>
      </c>
      <c r="AD3088" t="s">
        <v>36</v>
      </c>
      <c r="AE3088" t="s">
        <v>36</v>
      </c>
      <c r="AF3088" t="s">
        <v>36</v>
      </c>
      <c r="AG3088" t="s">
        <v>36</v>
      </c>
      <c r="AH3088" t="s">
        <v>36</v>
      </c>
      <c r="AI3088" t="s">
        <v>36</v>
      </c>
      <c r="AJ3088" t="s">
        <v>36</v>
      </c>
      <c r="AK3088">
        <v>127.23</v>
      </c>
      <c r="AL3088">
        <v>127.83</v>
      </c>
      <c r="AM3088" t="s">
        <v>36</v>
      </c>
      <c r="AN3088" t="s">
        <v>36</v>
      </c>
    </row>
    <row r="3089" spans="10:40" x14ac:dyDescent="0.2">
      <c r="J3089" s="2">
        <v>40834</v>
      </c>
      <c r="K3089" t="s">
        <v>36</v>
      </c>
      <c r="L3089" t="s">
        <v>36</v>
      </c>
      <c r="M3089" t="s">
        <v>36</v>
      </c>
      <c r="N3089" t="s">
        <v>36</v>
      </c>
      <c r="O3089" t="s">
        <v>36</v>
      </c>
      <c r="P3089" t="s">
        <v>36</v>
      </c>
      <c r="Q3089" t="s">
        <v>36</v>
      </c>
      <c r="R3089" t="s">
        <v>36</v>
      </c>
      <c r="S3089">
        <v>9457.0162999999993</v>
      </c>
      <c r="T3089">
        <v>9475.6659</v>
      </c>
      <c r="U3089">
        <v>71.022400000000005</v>
      </c>
      <c r="V3089">
        <v>71.096699999999998</v>
      </c>
      <c r="W3089">
        <v>78.066900000000004</v>
      </c>
      <c r="X3089">
        <v>78.2483</v>
      </c>
      <c r="Y3089">
        <v>94.883899999999997</v>
      </c>
      <c r="Z3089">
        <v>95.267799999999994</v>
      </c>
      <c r="AA3089" t="s">
        <v>36</v>
      </c>
      <c r="AB3089" t="s">
        <v>36</v>
      </c>
      <c r="AC3089" t="s">
        <v>36</v>
      </c>
      <c r="AD3089" t="s">
        <v>36</v>
      </c>
      <c r="AE3089" t="s">
        <v>36</v>
      </c>
      <c r="AF3089" t="s">
        <v>36</v>
      </c>
      <c r="AG3089" t="s">
        <v>36</v>
      </c>
      <c r="AH3089" t="s">
        <v>36</v>
      </c>
      <c r="AI3089" t="s">
        <v>36</v>
      </c>
      <c r="AJ3089" t="s">
        <v>36</v>
      </c>
      <c r="AK3089">
        <v>127.23</v>
      </c>
      <c r="AL3089">
        <v>127.83</v>
      </c>
      <c r="AM3089" t="s">
        <v>36</v>
      </c>
      <c r="AN3089" t="s">
        <v>36</v>
      </c>
    </row>
    <row r="3090" spans="10:40" x14ac:dyDescent="0.2">
      <c r="J3090" s="2">
        <v>40835</v>
      </c>
      <c r="K3090" t="s">
        <v>36</v>
      </c>
      <c r="L3090" t="s">
        <v>36</v>
      </c>
      <c r="M3090" t="s">
        <v>36</v>
      </c>
      <c r="N3090" t="s">
        <v>36</v>
      </c>
      <c r="O3090" t="s">
        <v>36</v>
      </c>
      <c r="P3090" t="s">
        <v>36</v>
      </c>
      <c r="Q3090" t="s">
        <v>36</v>
      </c>
      <c r="R3090" t="s">
        <v>36</v>
      </c>
      <c r="S3090">
        <v>9429.0419999999995</v>
      </c>
      <c r="T3090">
        <v>9448.5393000000004</v>
      </c>
      <c r="U3090">
        <v>71.096699999999998</v>
      </c>
      <c r="V3090">
        <v>71.163499999999999</v>
      </c>
      <c r="W3090">
        <v>77.988</v>
      </c>
      <c r="X3090">
        <v>78.224599999999995</v>
      </c>
      <c r="Y3090">
        <v>94.818600000000004</v>
      </c>
      <c r="Z3090">
        <v>95.210599999999999</v>
      </c>
      <c r="AA3090" t="s">
        <v>36</v>
      </c>
      <c r="AB3090" t="s">
        <v>36</v>
      </c>
      <c r="AC3090" t="s">
        <v>36</v>
      </c>
      <c r="AD3090" t="s">
        <v>36</v>
      </c>
      <c r="AE3090" t="s">
        <v>36</v>
      </c>
      <c r="AF3090" t="s">
        <v>36</v>
      </c>
      <c r="AG3090" t="s">
        <v>36</v>
      </c>
      <c r="AH3090" t="s">
        <v>36</v>
      </c>
      <c r="AI3090" t="s">
        <v>36</v>
      </c>
      <c r="AJ3090" t="s">
        <v>36</v>
      </c>
      <c r="AK3090">
        <v>127.23</v>
      </c>
      <c r="AL3090">
        <v>127.83</v>
      </c>
      <c r="AM3090" t="s">
        <v>36</v>
      </c>
      <c r="AN3090" t="s">
        <v>36</v>
      </c>
    </row>
    <row r="3091" spans="10:40" x14ac:dyDescent="0.2">
      <c r="J3091" s="2">
        <v>40836</v>
      </c>
      <c r="K3091" t="s">
        <v>36</v>
      </c>
      <c r="L3091" t="s">
        <v>36</v>
      </c>
      <c r="M3091" t="s">
        <v>36</v>
      </c>
      <c r="N3091" t="s">
        <v>36</v>
      </c>
      <c r="O3091" t="s">
        <v>36</v>
      </c>
      <c r="P3091" t="s">
        <v>36</v>
      </c>
      <c r="Q3091" t="s">
        <v>36</v>
      </c>
      <c r="R3091" t="s">
        <v>36</v>
      </c>
      <c r="S3091">
        <v>9445.1484</v>
      </c>
      <c r="T3091">
        <v>9464.6456999999991</v>
      </c>
      <c r="U3091">
        <v>71.029799999999994</v>
      </c>
      <c r="V3091">
        <v>71.156099999999995</v>
      </c>
      <c r="W3091">
        <v>78.066900000000004</v>
      </c>
      <c r="X3091">
        <v>78.311300000000003</v>
      </c>
      <c r="Y3091">
        <v>94.990099999999998</v>
      </c>
      <c r="Z3091">
        <v>95.382199999999997</v>
      </c>
      <c r="AA3091" t="s">
        <v>36</v>
      </c>
      <c r="AB3091" t="s">
        <v>36</v>
      </c>
      <c r="AC3091" t="s">
        <v>36</v>
      </c>
      <c r="AD3091" t="s">
        <v>36</v>
      </c>
      <c r="AE3091" t="s">
        <v>36</v>
      </c>
      <c r="AF3091" t="s">
        <v>36</v>
      </c>
      <c r="AG3091" t="s">
        <v>36</v>
      </c>
      <c r="AH3091" t="s">
        <v>36</v>
      </c>
      <c r="AI3091" t="s">
        <v>36</v>
      </c>
      <c r="AJ3091" t="s">
        <v>36</v>
      </c>
      <c r="AK3091">
        <v>127.23</v>
      </c>
      <c r="AL3091">
        <v>127.83</v>
      </c>
      <c r="AM3091" t="s">
        <v>36</v>
      </c>
      <c r="AN3091" t="s">
        <v>36</v>
      </c>
    </row>
    <row r="3092" spans="10:40" x14ac:dyDescent="0.2">
      <c r="J3092" s="2">
        <v>40837</v>
      </c>
      <c r="K3092" t="s">
        <v>36</v>
      </c>
      <c r="L3092" t="s">
        <v>36</v>
      </c>
      <c r="M3092" t="s">
        <v>36</v>
      </c>
      <c r="N3092" t="s">
        <v>36</v>
      </c>
      <c r="O3092" t="s">
        <v>36</v>
      </c>
      <c r="P3092" t="s">
        <v>36</v>
      </c>
      <c r="Q3092" t="s">
        <v>36</v>
      </c>
      <c r="R3092" t="s">
        <v>36</v>
      </c>
      <c r="S3092">
        <v>9374.7888000000003</v>
      </c>
      <c r="T3092">
        <v>9393.4382999999998</v>
      </c>
      <c r="U3092">
        <v>71.007499999999993</v>
      </c>
      <c r="V3092">
        <v>71.126400000000004</v>
      </c>
      <c r="W3092">
        <v>78.066900000000004</v>
      </c>
      <c r="X3092">
        <v>78.271900000000002</v>
      </c>
      <c r="Y3092">
        <v>95.08</v>
      </c>
      <c r="Z3092">
        <v>95.275999999999996</v>
      </c>
      <c r="AA3092" t="s">
        <v>36</v>
      </c>
      <c r="AB3092" t="s">
        <v>36</v>
      </c>
      <c r="AC3092" t="s">
        <v>36</v>
      </c>
      <c r="AD3092" t="s">
        <v>36</v>
      </c>
      <c r="AE3092" t="s">
        <v>36</v>
      </c>
      <c r="AF3092" t="s">
        <v>36</v>
      </c>
      <c r="AG3092" t="s">
        <v>36</v>
      </c>
      <c r="AH3092" t="s">
        <v>36</v>
      </c>
      <c r="AI3092" t="s">
        <v>36</v>
      </c>
      <c r="AJ3092" t="s">
        <v>36</v>
      </c>
      <c r="AK3092">
        <v>127.23</v>
      </c>
      <c r="AL3092">
        <v>127.83</v>
      </c>
      <c r="AM3092" t="s">
        <v>36</v>
      </c>
      <c r="AN3092" t="s">
        <v>36</v>
      </c>
    </row>
    <row r="3093" spans="10:40" x14ac:dyDescent="0.2">
      <c r="J3093" s="2">
        <v>40840</v>
      </c>
      <c r="K3093" t="s">
        <v>36</v>
      </c>
      <c r="L3093" t="s">
        <v>36</v>
      </c>
      <c r="M3093" t="s">
        <v>36</v>
      </c>
      <c r="N3093" t="s">
        <v>36</v>
      </c>
      <c r="O3093" t="s">
        <v>36</v>
      </c>
      <c r="P3093" t="s">
        <v>36</v>
      </c>
      <c r="Q3093" t="s">
        <v>36</v>
      </c>
      <c r="R3093" t="s">
        <v>36</v>
      </c>
      <c r="S3093">
        <v>9349.3575999999994</v>
      </c>
      <c r="T3093">
        <v>9368.0071000000007</v>
      </c>
      <c r="U3093">
        <v>71.000100000000003</v>
      </c>
      <c r="V3093">
        <v>71.119</v>
      </c>
      <c r="W3093">
        <v>77.940700000000007</v>
      </c>
      <c r="X3093">
        <v>78.177300000000002</v>
      </c>
      <c r="Y3093">
        <v>95.08</v>
      </c>
      <c r="Z3093">
        <v>95.218800000000002</v>
      </c>
      <c r="AA3093" t="s">
        <v>36</v>
      </c>
      <c r="AB3093" t="s">
        <v>36</v>
      </c>
      <c r="AC3093" t="s">
        <v>36</v>
      </c>
      <c r="AD3093" t="s">
        <v>36</v>
      </c>
      <c r="AE3093" t="s">
        <v>36</v>
      </c>
      <c r="AF3093" t="s">
        <v>36</v>
      </c>
      <c r="AG3093" t="s">
        <v>36</v>
      </c>
      <c r="AH3093" t="s">
        <v>36</v>
      </c>
      <c r="AI3093" t="s">
        <v>36</v>
      </c>
      <c r="AJ3093" t="s">
        <v>36</v>
      </c>
      <c r="AK3093">
        <v>126.65</v>
      </c>
      <c r="AL3093">
        <v>127.25</v>
      </c>
      <c r="AM3093" t="s">
        <v>36</v>
      </c>
      <c r="AN3093" t="s">
        <v>36</v>
      </c>
    </row>
    <row r="3094" spans="10:40" x14ac:dyDescent="0.2">
      <c r="J3094" s="2">
        <v>40841</v>
      </c>
      <c r="K3094" t="s">
        <v>36</v>
      </c>
      <c r="L3094" t="s">
        <v>36</v>
      </c>
      <c r="M3094" t="s">
        <v>36</v>
      </c>
      <c r="N3094" t="s">
        <v>36</v>
      </c>
      <c r="O3094" t="s">
        <v>36</v>
      </c>
      <c r="P3094" t="s">
        <v>36</v>
      </c>
      <c r="Q3094" t="s">
        <v>36</v>
      </c>
      <c r="R3094" t="s">
        <v>36</v>
      </c>
      <c r="S3094">
        <v>9422.2602999999999</v>
      </c>
      <c r="T3094">
        <v>9440.9099000000006</v>
      </c>
      <c r="U3094">
        <v>71.0595</v>
      </c>
      <c r="V3094">
        <v>71.111500000000007</v>
      </c>
      <c r="W3094">
        <v>77.940700000000007</v>
      </c>
      <c r="X3094">
        <v>78.066900000000004</v>
      </c>
      <c r="Y3094">
        <v>94.875699999999995</v>
      </c>
      <c r="Z3094">
        <v>95.251499999999993</v>
      </c>
      <c r="AA3094" t="s">
        <v>36</v>
      </c>
      <c r="AB3094" t="s">
        <v>36</v>
      </c>
      <c r="AC3094" t="s">
        <v>36</v>
      </c>
      <c r="AD3094" t="s">
        <v>36</v>
      </c>
      <c r="AE3094" t="s">
        <v>36</v>
      </c>
      <c r="AF3094" t="s">
        <v>36</v>
      </c>
      <c r="AG3094" t="s">
        <v>36</v>
      </c>
      <c r="AH3094" t="s">
        <v>36</v>
      </c>
      <c r="AI3094" t="s">
        <v>36</v>
      </c>
      <c r="AJ3094" t="s">
        <v>36</v>
      </c>
      <c r="AK3094">
        <v>126.89</v>
      </c>
      <c r="AL3094">
        <v>127.1</v>
      </c>
      <c r="AM3094" t="s">
        <v>36</v>
      </c>
      <c r="AN3094" t="s">
        <v>36</v>
      </c>
    </row>
    <row r="3095" spans="10:40" x14ac:dyDescent="0.2">
      <c r="J3095" s="2">
        <v>40842</v>
      </c>
      <c r="K3095" t="s">
        <v>36</v>
      </c>
      <c r="L3095" t="s">
        <v>36</v>
      </c>
      <c r="M3095" t="s">
        <v>36</v>
      </c>
      <c r="N3095" t="s">
        <v>36</v>
      </c>
      <c r="O3095" t="s">
        <v>36</v>
      </c>
      <c r="P3095" t="s">
        <v>36</v>
      </c>
      <c r="Q3095" t="s">
        <v>36</v>
      </c>
      <c r="R3095" t="s">
        <v>36</v>
      </c>
      <c r="S3095">
        <v>9450.2347000000009</v>
      </c>
      <c r="T3095">
        <v>9468.8842000000004</v>
      </c>
      <c r="U3095">
        <v>71.0595</v>
      </c>
      <c r="V3095">
        <v>71.133799999999994</v>
      </c>
      <c r="W3095">
        <v>78.074799999999996</v>
      </c>
      <c r="X3095">
        <v>78.334999999999994</v>
      </c>
      <c r="Y3095">
        <v>95.251499999999993</v>
      </c>
      <c r="Z3095">
        <v>95.545599999999993</v>
      </c>
      <c r="AA3095" t="s">
        <v>36</v>
      </c>
      <c r="AB3095" t="s">
        <v>36</v>
      </c>
      <c r="AC3095" t="s">
        <v>36</v>
      </c>
      <c r="AD3095" t="s">
        <v>36</v>
      </c>
      <c r="AE3095" t="s">
        <v>36</v>
      </c>
      <c r="AF3095" t="s">
        <v>36</v>
      </c>
      <c r="AG3095" t="s">
        <v>36</v>
      </c>
      <c r="AH3095" t="s">
        <v>36</v>
      </c>
      <c r="AI3095" t="s">
        <v>36</v>
      </c>
      <c r="AJ3095" t="s">
        <v>36</v>
      </c>
      <c r="AK3095">
        <v>126.89</v>
      </c>
      <c r="AL3095">
        <v>127.1</v>
      </c>
      <c r="AM3095" t="s">
        <v>36</v>
      </c>
      <c r="AN3095" t="s">
        <v>36</v>
      </c>
    </row>
    <row r="3096" spans="10:40" x14ac:dyDescent="0.2">
      <c r="J3096" s="2">
        <v>40843</v>
      </c>
      <c r="K3096" t="s">
        <v>36</v>
      </c>
      <c r="L3096" t="s">
        <v>36</v>
      </c>
      <c r="M3096" t="s">
        <v>36</v>
      </c>
      <c r="N3096" t="s">
        <v>36</v>
      </c>
      <c r="O3096" t="s">
        <v>36</v>
      </c>
      <c r="P3096" t="s">
        <v>36</v>
      </c>
      <c r="Q3096" t="s">
        <v>36</v>
      </c>
      <c r="R3096" t="s">
        <v>36</v>
      </c>
      <c r="S3096">
        <v>9336.6419999999998</v>
      </c>
      <c r="T3096">
        <v>9355.2914999999994</v>
      </c>
      <c r="U3096">
        <v>71.0595</v>
      </c>
      <c r="V3096">
        <v>71.126400000000004</v>
      </c>
      <c r="W3096">
        <v>77.948599999999999</v>
      </c>
      <c r="X3096">
        <v>78.153599999999997</v>
      </c>
      <c r="Y3096">
        <v>94.655199999999994</v>
      </c>
      <c r="Z3096">
        <v>95.055400000000006</v>
      </c>
      <c r="AA3096" t="s">
        <v>36</v>
      </c>
      <c r="AB3096" t="s">
        <v>36</v>
      </c>
      <c r="AC3096" t="s">
        <v>36</v>
      </c>
      <c r="AD3096" t="s">
        <v>36</v>
      </c>
      <c r="AE3096" t="s">
        <v>36</v>
      </c>
      <c r="AF3096" t="s">
        <v>36</v>
      </c>
      <c r="AG3096" t="s">
        <v>36</v>
      </c>
      <c r="AH3096" t="s">
        <v>36</v>
      </c>
      <c r="AI3096" t="s">
        <v>36</v>
      </c>
      <c r="AJ3096" t="s">
        <v>36</v>
      </c>
      <c r="AK3096">
        <v>126.89</v>
      </c>
      <c r="AL3096">
        <v>126.96</v>
      </c>
      <c r="AM3096" t="s">
        <v>36</v>
      </c>
      <c r="AN3096" t="s">
        <v>36</v>
      </c>
    </row>
    <row r="3097" spans="10:40" x14ac:dyDescent="0.2">
      <c r="J3097" s="2">
        <v>40844</v>
      </c>
      <c r="K3097" t="s">
        <v>36</v>
      </c>
      <c r="L3097" t="s">
        <v>36</v>
      </c>
      <c r="M3097" t="s">
        <v>36</v>
      </c>
      <c r="N3097" t="s">
        <v>36</v>
      </c>
      <c r="O3097" t="s">
        <v>36</v>
      </c>
      <c r="P3097" t="s">
        <v>36</v>
      </c>
      <c r="Q3097" t="s">
        <v>36</v>
      </c>
      <c r="R3097" t="s">
        <v>36</v>
      </c>
      <c r="S3097">
        <v>9323.9264000000003</v>
      </c>
      <c r="T3097">
        <v>9342.5758999999998</v>
      </c>
      <c r="U3097">
        <v>71.0595</v>
      </c>
      <c r="V3097">
        <v>71.133799999999994</v>
      </c>
      <c r="W3097">
        <v>77.988</v>
      </c>
      <c r="X3097">
        <v>78.224599999999995</v>
      </c>
      <c r="Y3097">
        <v>94.859399999999994</v>
      </c>
      <c r="Z3097">
        <v>95.022800000000004</v>
      </c>
      <c r="AA3097" t="s">
        <v>36</v>
      </c>
      <c r="AB3097" t="s">
        <v>36</v>
      </c>
      <c r="AC3097" t="s">
        <v>36</v>
      </c>
      <c r="AD3097" t="s">
        <v>36</v>
      </c>
      <c r="AE3097" t="s">
        <v>36</v>
      </c>
      <c r="AF3097" t="s">
        <v>36</v>
      </c>
      <c r="AG3097" t="s">
        <v>36</v>
      </c>
      <c r="AH3097" t="s">
        <v>36</v>
      </c>
      <c r="AI3097" t="s">
        <v>36</v>
      </c>
      <c r="AJ3097" t="s">
        <v>36</v>
      </c>
      <c r="AK3097">
        <v>126.21</v>
      </c>
      <c r="AL3097">
        <v>126.81</v>
      </c>
      <c r="AM3097" t="s">
        <v>36</v>
      </c>
      <c r="AN3097" t="s">
        <v>36</v>
      </c>
    </row>
    <row r="3098" spans="10:40" x14ac:dyDescent="0.2">
      <c r="J3098" s="2">
        <v>40847</v>
      </c>
      <c r="K3098" t="s">
        <v>36</v>
      </c>
      <c r="L3098" t="s">
        <v>36</v>
      </c>
      <c r="M3098" t="s">
        <v>36</v>
      </c>
      <c r="N3098" t="s">
        <v>36</v>
      </c>
      <c r="O3098" t="s">
        <v>36</v>
      </c>
      <c r="P3098" t="s">
        <v>36</v>
      </c>
      <c r="Q3098" t="s">
        <v>36</v>
      </c>
      <c r="R3098" t="s">
        <v>36</v>
      </c>
      <c r="S3098">
        <v>9463.7980000000007</v>
      </c>
      <c r="T3098">
        <v>9483.2952000000005</v>
      </c>
      <c r="U3098">
        <v>71.0595</v>
      </c>
      <c r="V3098">
        <v>71.148700000000005</v>
      </c>
      <c r="W3098">
        <v>78.106300000000005</v>
      </c>
      <c r="X3098">
        <v>78.366500000000002</v>
      </c>
      <c r="Y3098">
        <v>95.161600000000007</v>
      </c>
      <c r="Z3098">
        <v>95.414900000000003</v>
      </c>
      <c r="AA3098" t="s">
        <v>36</v>
      </c>
      <c r="AB3098" t="s">
        <v>36</v>
      </c>
      <c r="AC3098" t="s">
        <v>36</v>
      </c>
      <c r="AD3098" t="s">
        <v>36</v>
      </c>
      <c r="AE3098" t="s">
        <v>36</v>
      </c>
      <c r="AF3098" t="s">
        <v>36</v>
      </c>
      <c r="AG3098" t="s">
        <v>36</v>
      </c>
      <c r="AH3098" t="s">
        <v>36</v>
      </c>
      <c r="AI3098" t="s">
        <v>36</v>
      </c>
      <c r="AJ3098" t="s">
        <v>36</v>
      </c>
      <c r="AK3098">
        <v>126.33</v>
      </c>
      <c r="AL3098">
        <v>126.93</v>
      </c>
      <c r="AM3098" t="s">
        <v>36</v>
      </c>
      <c r="AN3098" t="s">
        <v>36</v>
      </c>
    </row>
    <row r="3099" spans="10:40" x14ac:dyDescent="0.2">
      <c r="J3099" s="2">
        <v>40848</v>
      </c>
      <c r="K3099" t="s">
        <v>36</v>
      </c>
      <c r="L3099" t="s">
        <v>36</v>
      </c>
      <c r="M3099" t="s">
        <v>36</v>
      </c>
      <c r="N3099" t="s">
        <v>36</v>
      </c>
      <c r="O3099" t="s">
        <v>36</v>
      </c>
      <c r="P3099" t="s">
        <v>36</v>
      </c>
      <c r="Q3099" t="s">
        <v>36</v>
      </c>
      <c r="R3099" t="s">
        <v>36</v>
      </c>
      <c r="S3099">
        <v>9612.9943999999996</v>
      </c>
      <c r="T3099">
        <v>9632.4915999999994</v>
      </c>
      <c r="U3099">
        <v>71.066999999999993</v>
      </c>
      <c r="V3099">
        <v>71.193299999999994</v>
      </c>
      <c r="W3099">
        <v>78.4375</v>
      </c>
      <c r="X3099">
        <v>78.697699999999998</v>
      </c>
      <c r="Y3099">
        <v>95.774299999999997</v>
      </c>
      <c r="Z3099">
        <v>96.166300000000007</v>
      </c>
      <c r="AA3099" t="s">
        <v>36</v>
      </c>
      <c r="AB3099" t="s">
        <v>36</v>
      </c>
      <c r="AC3099" t="s">
        <v>36</v>
      </c>
      <c r="AD3099" t="s">
        <v>36</v>
      </c>
      <c r="AE3099" t="s">
        <v>36</v>
      </c>
      <c r="AF3099" t="s">
        <v>36</v>
      </c>
      <c r="AG3099" t="s">
        <v>36</v>
      </c>
      <c r="AH3099" t="s">
        <v>36</v>
      </c>
      <c r="AI3099" t="s">
        <v>36</v>
      </c>
      <c r="AJ3099" t="s">
        <v>36</v>
      </c>
      <c r="AK3099">
        <v>126.33</v>
      </c>
      <c r="AL3099">
        <v>126.93</v>
      </c>
      <c r="AM3099" t="s">
        <v>36</v>
      </c>
      <c r="AN3099" t="s">
        <v>36</v>
      </c>
    </row>
    <row r="3100" spans="10:40" x14ac:dyDescent="0.2">
      <c r="J3100" s="2">
        <v>40849</v>
      </c>
      <c r="K3100" t="s">
        <v>36</v>
      </c>
      <c r="L3100" t="s">
        <v>36</v>
      </c>
      <c r="M3100" t="s">
        <v>36</v>
      </c>
      <c r="N3100" t="s">
        <v>36</v>
      </c>
      <c r="O3100" t="s">
        <v>36</v>
      </c>
      <c r="P3100" t="s">
        <v>36</v>
      </c>
      <c r="Q3100" t="s">
        <v>36</v>
      </c>
      <c r="R3100" t="s">
        <v>36</v>
      </c>
      <c r="S3100">
        <v>9568.9135999999999</v>
      </c>
      <c r="T3100">
        <v>9588.4109000000008</v>
      </c>
      <c r="U3100">
        <v>71.0595</v>
      </c>
      <c r="V3100">
        <v>71.171000000000006</v>
      </c>
      <c r="W3100">
        <v>78.350800000000007</v>
      </c>
      <c r="X3100">
        <v>78.603099999999998</v>
      </c>
      <c r="Y3100">
        <v>95.545599999999993</v>
      </c>
      <c r="Z3100">
        <v>95.945800000000006</v>
      </c>
      <c r="AA3100" t="s">
        <v>36</v>
      </c>
      <c r="AB3100" t="s">
        <v>36</v>
      </c>
      <c r="AC3100" t="s">
        <v>36</v>
      </c>
      <c r="AD3100" t="s">
        <v>36</v>
      </c>
      <c r="AE3100" t="s">
        <v>36</v>
      </c>
      <c r="AF3100" t="s">
        <v>36</v>
      </c>
      <c r="AG3100" t="s">
        <v>36</v>
      </c>
      <c r="AH3100" t="s">
        <v>36</v>
      </c>
      <c r="AI3100" t="s">
        <v>36</v>
      </c>
      <c r="AJ3100" t="s">
        <v>36</v>
      </c>
      <c r="AK3100">
        <v>126.58</v>
      </c>
      <c r="AL3100">
        <v>127.18</v>
      </c>
      <c r="AM3100" t="s">
        <v>36</v>
      </c>
      <c r="AN3100" t="s">
        <v>36</v>
      </c>
    </row>
    <row r="3101" spans="10:40" x14ac:dyDescent="0.2">
      <c r="J3101" s="2">
        <v>40850</v>
      </c>
      <c r="K3101" t="s">
        <v>36</v>
      </c>
      <c r="L3101" t="s">
        <v>36</v>
      </c>
      <c r="M3101" t="s">
        <v>36</v>
      </c>
      <c r="N3101" t="s">
        <v>36</v>
      </c>
      <c r="O3101" t="s">
        <v>36</v>
      </c>
      <c r="P3101" t="s">
        <v>36</v>
      </c>
      <c r="Q3101" t="s">
        <v>36</v>
      </c>
      <c r="R3101" t="s">
        <v>36</v>
      </c>
      <c r="S3101">
        <v>9500.2494000000006</v>
      </c>
      <c r="T3101">
        <v>9519.7466000000004</v>
      </c>
      <c r="U3101">
        <v>71.022400000000005</v>
      </c>
      <c r="V3101">
        <v>71.148700000000005</v>
      </c>
      <c r="W3101">
        <v>78.445400000000006</v>
      </c>
      <c r="X3101">
        <v>78.705600000000004</v>
      </c>
      <c r="Y3101">
        <v>95.733400000000003</v>
      </c>
      <c r="Z3101">
        <v>96.133700000000005</v>
      </c>
      <c r="AA3101" t="s">
        <v>36</v>
      </c>
      <c r="AB3101" t="s">
        <v>36</v>
      </c>
      <c r="AC3101" t="s">
        <v>36</v>
      </c>
      <c r="AD3101" t="s">
        <v>36</v>
      </c>
      <c r="AE3101" t="s">
        <v>36</v>
      </c>
      <c r="AF3101" t="s">
        <v>36</v>
      </c>
      <c r="AG3101" t="s">
        <v>36</v>
      </c>
      <c r="AH3101" t="s">
        <v>36</v>
      </c>
      <c r="AI3101" t="s">
        <v>36</v>
      </c>
      <c r="AJ3101" t="s">
        <v>36</v>
      </c>
      <c r="AK3101">
        <v>126.68</v>
      </c>
      <c r="AL3101">
        <v>127.28</v>
      </c>
      <c r="AM3101" t="s">
        <v>36</v>
      </c>
      <c r="AN3101" t="s">
        <v>36</v>
      </c>
    </row>
    <row r="3102" spans="10:40" x14ac:dyDescent="0.2">
      <c r="J3102" s="2">
        <v>40851</v>
      </c>
      <c r="K3102" t="s">
        <v>36</v>
      </c>
      <c r="L3102" t="s">
        <v>36</v>
      </c>
      <c r="M3102" t="s">
        <v>36</v>
      </c>
      <c r="N3102" t="s">
        <v>36</v>
      </c>
      <c r="O3102" t="s">
        <v>36</v>
      </c>
      <c r="P3102" t="s">
        <v>36</v>
      </c>
      <c r="Q3102" t="s">
        <v>36</v>
      </c>
      <c r="R3102" t="s">
        <v>36</v>
      </c>
      <c r="S3102">
        <v>9546.8732</v>
      </c>
      <c r="T3102">
        <v>9566.3705000000009</v>
      </c>
      <c r="U3102">
        <v>71.096699999999998</v>
      </c>
      <c r="V3102">
        <v>71.171000000000006</v>
      </c>
      <c r="W3102">
        <v>78.445400000000006</v>
      </c>
      <c r="X3102">
        <v>78.697699999999998</v>
      </c>
      <c r="Y3102">
        <v>95.978499999999997</v>
      </c>
      <c r="Z3102">
        <v>96.370599999999996</v>
      </c>
      <c r="AA3102" t="s">
        <v>36</v>
      </c>
      <c r="AB3102" t="s">
        <v>36</v>
      </c>
      <c r="AC3102" t="s">
        <v>36</v>
      </c>
      <c r="AD3102" t="s">
        <v>36</v>
      </c>
      <c r="AE3102" t="s">
        <v>36</v>
      </c>
      <c r="AF3102" t="s">
        <v>36</v>
      </c>
      <c r="AG3102" t="s">
        <v>36</v>
      </c>
      <c r="AH3102" t="s">
        <v>36</v>
      </c>
      <c r="AI3102" t="s">
        <v>36</v>
      </c>
      <c r="AJ3102" t="s">
        <v>36</v>
      </c>
      <c r="AK3102">
        <v>126.74</v>
      </c>
      <c r="AL3102">
        <v>127.34</v>
      </c>
      <c r="AM3102" t="s">
        <v>36</v>
      </c>
      <c r="AN3102" t="s">
        <v>36</v>
      </c>
    </row>
    <row r="3103" spans="10:40" x14ac:dyDescent="0.2">
      <c r="J3103" s="2">
        <v>40854</v>
      </c>
      <c r="K3103" t="s">
        <v>36</v>
      </c>
      <c r="L3103" t="s">
        <v>36</v>
      </c>
      <c r="M3103" t="s">
        <v>36</v>
      </c>
      <c r="N3103" t="s">
        <v>36</v>
      </c>
      <c r="O3103" t="s">
        <v>36</v>
      </c>
      <c r="P3103" t="s">
        <v>36</v>
      </c>
      <c r="Q3103" t="s">
        <v>36</v>
      </c>
      <c r="R3103" t="s">
        <v>36</v>
      </c>
      <c r="S3103">
        <v>9578.2384000000002</v>
      </c>
      <c r="T3103">
        <v>9596.8878999999997</v>
      </c>
      <c r="U3103">
        <v>71.037199999999999</v>
      </c>
      <c r="V3103">
        <v>71.156099999999995</v>
      </c>
      <c r="W3103">
        <v>78.595200000000006</v>
      </c>
      <c r="X3103">
        <v>78.839699999999993</v>
      </c>
      <c r="Y3103">
        <v>96.231700000000004</v>
      </c>
      <c r="Z3103">
        <v>96.640100000000004</v>
      </c>
      <c r="AA3103" t="s">
        <v>36</v>
      </c>
      <c r="AB3103" t="s">
        <v>36</v>
      </c>
      <c r="AC3103" t="s">
        <v>36</v>
      </c>
      <c r="AD3103" t="s">
        <v>36</v>
      </c>
      <c r="AE3103" t="s">
        <v>36</v>
      </c>
      <c r="AF3103" t="s">
        <v>36</v>
      </c>
      <c r="AG3103" t="s">
        <v>36</v>
      </c>
      <c r="AH3103" t="s">
        <v>36</v>
      </c>
      <c r="AI3103" t="s">
        <v>36</v>
      </c>
      <c r="AJ3103" t="s">
        <v>36</v>
      </c>
      <c r="AK3103">
        <v>126.74</v>
      </c>
      <c r="AL3103">
        <v>127.34</v>
      </c>
      <c r="AM3103" t="s">
        <v>36</v>
      </c>
      <c r="AN3103" t="s">
        <v>36</v>
      </c>
    </row>
    <row r="3104" spans="10:40" x14ac:dyDescent="0.2">
      <c r="J3104" s="2">
        <v>40855</v>
      </c>
      <c r="K3104" t="s">
        <v>36</v>
      </c>
      <c r="L3104" t="s">
        <v>36</v>
      </c>
      <c r="M3104" t="s">
        <v>36</v>
      </c>
      <c r="N3104" t="s">
        <v>36</v>
      </c>
      <c r="O3104" t="s">
        <v>36</v>
      </c>
      <c r="P3104" t="s">
        <v>36</v>
      </c>
      <c r="Q3104" t="s">
        <v>36</v>
      </c>
      <c r="R3104" t="s">
        <v>36</v>
      </c>
      <c r="S3104">
        <v>9599.4310999999998</v>
      </c>
      <c r="T3104">
        <v>9618.0805999999993</v>
      </c>
      <c r="U3104">
        <v>71.015000000000001</v>
      </c>
      <c r="V3104">
        <v>71.133799999999994</v>
      </c>
      <c r="W3104">
        <v>78.445400000000006</v>
      </c>
      <c r="X3104">
        <v>78.579400000000007</v>
      </c>
      <c r="Y3104">
        <v>96.035700000000006</v>
      </c>
      <c r="Z3104">
        <v>96.403199999999998</v>
      </c>
      <c r="AA3104" t="s">
        <v>36</v>
      </c>
      <c r="AB3104" t="s">
        <v>36</v>
      </c>
      <c r="AC3104" t="s">
        <v>36</v>
      </c>
      <c r="AD3104" t="s">
        <v>36</v>
      </c>
      <c r="AE3104" t="s">
        <v>36</v>
      </c>
      <c r="AF3104" t="s">
        <v>36</v>
      </c>
      <c r="AG3104" t="s">
        <v>36</v>
      </c>
      <c r="AH3104" t="s">
        <v>36</v>
      </c>
      <c r="AI3104" t="s">
        <v>36</v>
      </c>
      <c r="AJ3104" t="s">
        <v>36</v>
      </c>
      <c r="AK3104">
        <v>126.74</v>
      </c>
      <c r="AL3104">
        <v>127.34</v>
      </c>
      <c r="AM3104" t="s">
        <v>36</v>
      </c>
      <c r="AN3104" t="s">
        <v>36</v>
      </c>
    </row>
    <row r="3105" spans="10:40" x14ac:dyDescent="0.2">
      <c r="J3105" s="2">
        <v>40856</v>
      </c>
      <c r="K3105" t="s">
        <v>36</v>
      </c>
      <c r="L3105" t="s">
        <v>36</v>
      </c>
      <c r="M3105" t="s">
        <v>36</v>
      </c>
      <c r="N3105" t="s">
        <v>36</v>
      </c>
      <c r="O3105" t="s">
        <v>36</v>
      </c>
      <c r="P3105" t="s">
        <v>36</v>
      </c>
      <c r="Q3105" t="s">
        <v>36</v>
      </c>
      <c r="R3105" t="s">
        <v>36</v>
      </c>
      <c r="S3105">
        <v>9659.6182000000008</v>
      </c>
      <c r="T3105">
        <v>9679.1154999999999</v>
      </c>
      <c r="U3105">
        <v>71.015000000000001</v>
      </c>
      <c r="V3105">
        <v>71.126400000000004</v>
      </c>
      <c r="W3105">
        <v>78.484800000000007</v>
      </c>
      <c r="X3105">
        <v>78.618899999999996</v>
      </c>
      <c r="Y3105">
        <v>96.15</v>
      </c>
      <c r="Z3105">
        <v>96.550299999999993</v>
      </c>
      <c r="AA3105" t="s">
        <v>36</v>
      </c>
      <c r="AB3105" t="s">
        <v>36</v>
      </c>
      <c r="AC3105" t="s">
        <v>36</v>
      </c>
      <c r="AD3105" t="s">
        <v>36</v>
      </c>
      <c r="AE3105" t="s">
        <v>36</v>
      </c>
      <c r="AF3105" t="s">
        <v>36</v>
      </c>
      <c r="AG3105" t="s">
        <v>36</v>
      </c>
      <c r="AH3105" t="s">
        <v>36</v>
      </c>
      <c r="AI3105" t="s">
        <v>36</v>
      </c>
      <c r="AJ3105" t="s">
        <v>36</v>
      </c>
      <c r="AK3105">
        <v>127.15</v>
      </c>
      <c r="AL3105">
        <v>127.75</v>
      </c>
      <c r="AM3105" t="s">
        <v>36</v>
      </c>
      <c r="AN3105" t="s">
        <v>36</v>
      </c>
    </row>
    <row r="3106" spans="10:40" x14ac:dyDescent="0.2">
      <c r="J3106" s="2">
        <v>40857</v>
      </c>
      <c r="K3106" t="s">
        <v>36</v>
      </c>
      <c r="L3106" t="s">
        <v>36</v>
      </c>
      <c r="M3106" t="s">
        <v>36</v>
      </c>
      <c r="N3106" t="s">
        <v>36</v>
      </c>
      <c r="O3106" t="s">
        <v>36</v>
      </c>
      <c r="P3106" t="s">
        <v>36</v>
      </c>
      <c r="Q3106" t="s">
        <v>36</v>
      </c>
      <c r="R3106" t="s">
        <v>36</v>
      </c>
      <c r="S3106">
        <v>9637.5779000000002</v>
      </c>
      <c r="T3106">
        <v>9656.2273999999998</v>
      </c>
      <c r="U3106">
        <v>71.022400000000005</v>
      </c>
      <c r="V3106">
        <v>71.089299999999994</v>
      </c>
      <c r="W3106">
        <v>78.468999999999994</v>
      </c>
      <c r="X3106">
        <v>78.579400000000007</v>
      </c>
      <c r="Y3106">
        <v>96.076499999999996</v>
      </c>
      <c r="Z3106">
        <v>96.460400000000007</v>
      </c>
      <c r="AA3106" t="s">
        <v>36</v>
      </c>
      <c r="AB3106" t="s">
        <v>36</v>
      </c>
      <c r="AC3106" t="s">
        <v>36</v>
      </c>
      <c r="AD3106" t="s">
        <v>36</v>
      </c>
      <c r="AE3106" t="s">
        <v>36</v>
      </c>
      <c r="AF3106" t="s">
        <v>36</v>
      </c>
      <c r="AG3106" t="s">
        <v>36</v>
      </c>
      <c r="AH3106" t="s">
        <v>36</v>
      </c>
      <c r="AI3106" t="s">
        <v>36</v>
      </c>
      <c r="AJ3106" t="s">
        <v>36</v>
      </c>
      <c r="AK3106">
        <v>127.2</v>
      </c>
      <c r="AL3106">
        <v>127.8</v>
      </c>
      <c r="AM3106" t="s">
        <v>36</v>
      </c>
      <c r="AN3106" t="s">
        <v>36</v>
      </c>
    </row>
    <row r="3107" spans="10:40" x14ac:dyDescent="0.2">
      <c r="J3107" s="2">
        <v>40858</v>
      </c>
      <c r="K3107" t="s">
        <v>36</v>
      </c>
      <c r="L3107" t="s">
        <v>36</v>
      </c>
      <c r="M3107" t="s">
        <v>36</v>
      </c>
      <c r="N3107" t="s">
        <v>36</v>
      </c>
      <c r="O3107" t="s">
        <v>36</v>
      </c>
      <c r="P3107" t="s">
        <v>36</v>
      </c>
      <c r="Q3107" t="s">
        <v>36</v>
      </c>
      <c r="R3107" t="s">
        <v>36</v>
      </c>
      <c r="S3107">
        <v>9588.4109000000008</v>
      </c>
      <c r="T3107">
        <v>9607.9081000000006</v>
      </c>
      <c r="U3107">
        <v>70.911000000000001</v>
      </c>
      <c r="V3107">
        <v>71.022400000000005</v>
      </c>
      <c r="W3107">
        <v>78.334999999999994</v>
      </c>
      <c r="X3107">
        <v>78.579400000000007</v>
      </c>
      <c r="Y3107">
        <v>95.905000000000001</v>
      </c>
      <c r="Z3107">
        <v>96.296999999999997</v>
      </c>
      <c r="AA3107" t="s">
        <v>36</v>
      </c>
      <c r="AB3107" t="s">
        <v>36</v>
      </c>
      <c r="AC3107" t="s">
        <v>36</v>
      </c>
      <c r="AD3107" t="s">
        <v>36</v>
      </c>
      <c r="AE3107" t="s">
        <v>36</v>
      </c>
      <c r="AF3107" t="s">
        <v>36</v>
      </c>
      <c r="AG3107" t="s">
        <v>36</v>
      </c>
      <c r="AH3107" t="s">
        <v>36</v>
      </c>
      <c r="AI3107" t="s">
        <v>36</v>
      </c>
      <c r="AJ3107" t="s">
        <v>36</v>
      </c>
      <c r="AK3107">
        <v>126.8</v>
      </c>
      <c r="AL3107">
        <v>127.4</v>
      </c>
      <c r="AM3107" t="s">
        <v>36</v>
      </c>
      <c r="AN3107" t="s">
        <v>36</v>
      </c>
    </row>
    <row r="3108" spans="10:40" x14ac:dyDescent="0.2">
      <c r="J3108" s="2">
        <v>40861</v>
      </c>
      <c r="K3108" t="s">
        <v>36</v>
      </c>
      <c r="L3108" t="s">
        <v>36</v>
      </c>
      <c r="M3108" t="s">
        <v>36</v>
      </c>
      <c r="N3108" t="s">
        <v>36</v>
      </c>
      <c r="O3108" t="s">
        <v>36</v>
      </c>
      <c r="P3108" t="s">
        <v>36</v>
      </c>
      <c r="Q3108" t="s">
        <v>36</v>
      </c>
      <c r="R3108" t="s">
        <v>36</v>
      </c>
      <c r="S3108">
        <v>9658.7705000000005</v>
      </c>
      <c r="T3108">
        <v>9678.2677999999996</v>
      </c>
      <c r="U3108">
        <v>70.948099999999997</v>
      </c>
      <c r="V3108">
        <v>71.066999999999993</v>
      </c>
      <c r="W3108">
        <v>78.374399999999994</v>
      </c>
      <c r="X3108">
        <v>78.540000000000006</v>
      </c>
      <c r="Y3108">
        <v>96.068299999999994</v>
      </c>
      <c r="Z3108">
        <v>96.444100000000006</v>
      </c>
      <c r="AA3108" t="s">
        <v>36</v>
      </c>
      <c r="AB3108" t="s">
        <v>36</v>
      </c>
      <c r="AC3108" t="s">
        <v>36</v>
      </c>
      <c r="AD3108" t="s">
        <v>36</v>
      </c>
      <c r="AE3108" t="s">
        <v>36</v>
      </c>
      <c r="AF3108" t="s">
        <v>36</v>
      </c>
      <c r="AG3108" t="s">
        <v>36</v>
      </c>
      <c r="AH3108" t="s">
        <v>36</v>
      </c>
      <c r="AI3108" t="s">
        <v>36</v>
      </c>
      <c r="AJ3108" t="s">
        <v>36</v>
      </c>
      <c r="AK3108">
        <v>126.78</v>
      </c>
      <c r="AL3108">
        <v>127.38</v>
      </c>
      <c r="AM3108" t="s">
        <v>36</v>
      </c>
      <c r="AN3108" t="s">
        <v>36</v>
      </c>
    </row>
    <row r="3109" spans="10:40" x14ac:dyDescent="0.2">
      <c r="J3109" s="2">
        <v>40862</v>
      </c>
      <c r="K3109" t="s">
        <v>36</v>
      </c>
      <c r="L3109" t="s">
        <v>36</v>
      </c>
      <c r="M3109" t="s">
        <v>36</v>
      </c>
      <c r="N3109" t="s">
        <v>36</v>
      </c>
      <c r="O3109" t="s">
        <v>36</v>
      </c>
      <c r="P3109" t="s">
        <v>36</v>
      </c>
      <c r="Q3109" t="s">
        <v>36</v>
      </c>
      <c r="R3109" t="s">
        <v>36</v>
      </c>
      <c r="S3109">
        <v>9729.1301999999996</v>
      </c>
      <c r="T3109">
        <v>9748.6273999999994</v>
      </c>
      <c r="U3109">
        <v>71.029799999999994</v>
      </c>
      <c r="V3109">
        <v>71.141300000000001</v>
      </c>
      <c r="W3109">
        <v>78.445400000000006</v>
      </c>
      <c r="X3109">
        <v>78.705600000000004</v>
      </c>
      <c r="Y3109">
        <v>96.158199999999994</v>
      </c>
      <c r="Z3109">
        <v>96.558400000000006</v>
      </c>
      <c r="AA3109" t="s">
        <v>36</v>
      </c>
      <c r="AB3109" t="s">
        <v>36</v>
      </c>
      <c r="AC3109" t="s">
        <v>36</v>
      </c>
      <c r="AD3109" t="s">
        <v>36</v>
      </c>
      <c r="AE3109" t="s">
        <v>36</v>
      </c>
      <c r="AF3109" t="s">
        <v>36</v>
      </c>
      <c r="AG3109" t="s">
        <v>36</v>
      </c>
      <c r="AH3109" t="s">
        <v>36</v>
      </c>
      <c r="AI3109" t="s">
        <v>36</v>
      </c>
      <c r="AJ3109" t="s">
        <v>36</v>
      </c>
      <c r="AK3109">
        <v>126.78</v>
      </c>
      <c r="AL3109">
        <v>127.38</v>
      </c>
      <c r="AM3109" t="s">
        <v>36</v>
      </c>
      <c r="AN3109" t="s">
        <v>36</v>
      </c>
    </row>
    <row r="3110" spans="10:40" x14ac:dyDescent="0.2">
      <c r="J3110" s="2">
        <v>40863</v>
      </c>
      <c r="K3110" t="s">
        <v>36</v>
      </c>
      <c r="L3110" t="s">
        <v>36</v>
      </c>
      <c r="M3110" t="s">
        <v>36</v>
      </c>
      <c r="N3110" t="s">
        <v>36</v>
      </c>
      <c r="O3110" t="s">
        <v>36</v>
      </c>
      <c r="P3110" t="s">
        <v>36</v>
      </c>
      <c r="Q3110" t="s">
        <v>36</v>
      </c>
      <c r="R3110" t="s">
        <v>36</v>
      </c>
      <c r="S3110">
        <v>9719.8053999999993</v>
      </c>
      <c r="T3110">
        <v>9739.3027000000002</v>
      </c>
      <c r="U3110">
        <v>70.955500000000001</v>
      </c>
      <c r="V3110">
        <v>71.074399999999997</v>
      </c>
      <c r="W3110">
        <v>78.429599999999994</v>
      </c>
      <c r="X3110">
        <v>78.682000000000002</v>
      </c>
      <c r="Y3110">
        <v>96.2072</v>
      </c>
      <c r="Z3110">
        <v>96.599299999999999</v>
      </c>
      <c r="AA3110" t="s">
        <v>36</v>
      </c>
      <c r="AB3110" t="s">
        <v>36</v>
      </c>
      <c r="AC3110" t="s">
        <v>36</v>
      </c>
      <c r="AD3110" t="s">
        <v>36</v>
      </c>
      <c r="AE3110" t="s">
        <v>36</v>
      </c>
      <c r="AF3110" t="s">
        <v>36</v>
      </c>
      <c r="AG3110" t="s">
        <v>36</v>
      </c>
      <c r="AH3110" t="s">
        <v>36</v>
      </c>
      <c r="AI3110" t="s">
        <v>36</v>
      </c>
      <c r="AJ3110" t="s">
        <v>36</v>
      </c>
      <c r="AK3110">
        <v>126.93</v>
      </c>
      <c r="AL3110">
        <v>127.53</v>
      </c>
      <c r="AM3110" t="s">
        <v>36</v>
      </c>
      <c r="AN3110" t="s">
        <v>36</v>
      </c>
    </row>
    <row r="3111" spans="10:40" x14ac:dyDescent="0.2">
      <c r="J3111" s="2">
        <v>40864</v>
      </c>
      <c r="K3111" t="s">
        <v>36</v>
      </c>
      <c r="L3111" t="s">
        <v>36</v>
      </c>
      <c r="M3111" t="s">
        <v>36</v>
      </c>
      <c r="N3111" t="s">
        <v>36</v>
      </c>
      <c r="O3111" t="s">
        <v>36</v>
      </c>
      <c r="P3111" t="s">
        <v>36</v>
      </c>
      <c r="Q3111" t="s">
        <v>36</v>
      </c>
      <c r="R3111" t="s">
        <v>36</v>
      </c>
      <c r="S3111">
        <v>9679.9632000000001</v>
      </c>
      <c r="T3111">
        <v>9699.4603999999999</v>
      </c>
      <c r="U3111">
        <v>70.948099999999997</v>
      </c>
      <c r="V3111">
        <v>71.0595</v>
      </c>
      <c r="W3111">
        <v>78.398099999999999</v>
      </c>
      <c r="X3111">
        <v>78.618899999999996</v>
      </c>
      <c r="Y3111">
        <v>96.109200000000001</v>
      </c>
      <c r="Z3111">
        <v>96.517600000000002</v>
      </c>
      <c r="AA3111" t="s">
        <v>36</v>
      </c>
      <c r="AB3111" t="s">
        <v>36</v>
      </c>
      <c r="AC3111" t="s">
        <v>36</v>
      </c>
      <c r="AD3111" t="s">
        <v>36</v>
      </c>
      <c r="AE3111" t="s">
        <v>36</v>
      </c>
      <c r="AF3111" t="s">
        <v>36</v>
      </c>
      <c r="AG3111" t="s">
        <v>36</v>
      </c>
      <c r="AH3111" t="s">
        <v>36</v>
      </c>
      <c r="AI3111" t="s">
        <v>36</v>
      </c>
      <c r="AJ3111" t="s">
        <v>36</v>
      </c>
      <c r="AK3111">
        <v>126.93</v>
      </c>
      <c r="AL3111">
        <v>127.53</v>
      </c>
      <c r="AM3111" t="s">
        <v>36</v>
      </c>
      <c r="AN3111" t="s">
        <v>36</v>
      </c>
    </row>
    <row r="3112" spans="10:40" x14ac:dyDescent="0.2">
      <c r="J3112" s="2">
        <v>40865</v>
      </c>
      <c r="K3112" t="s">
        <v>36</v>
      </c>
      <c r="L3112" t="s">
        <v>36</v>
      </c>
      <c r="M3112" t="s">
        <v>36</v>
      </c>
      <c r="N3112" t="s">
        <v>36</v>
      </c>
      <c r="O3112" t="s">
        <v>36</v>
      </c>
      <c r="P3112" t="s">
        <v>36</v>
      </c>
      <c r="Q3112" t="s">
        <v>36</v>
      </c>
      <c r="R3112" t="s">
        <v>36</v>
      </c>
      <c r="S3112">
        <v>9653.6843000000008</v>
      </c>
      <c r="T3112">
        <v>9673.1815000000006</v>
      </c>
      <c r="U3112">
        <v>70.948099999999997</v>
      </c>
      <c r="V3112">
        <v>71.066999999999993</v>
      </c>
      <c r="W3112">
        <v>78.366500000000002</v>
      </c>
      <c r="X3112">
        <v>78.611000000000004</v>
      </c>
      <c r="Y3112">
        <v>96.109200000000001</v>
      </c>
      <c r="Z3112">
        <v>96.501300000000001</v>
      </c>
      <c r="AA3112" t="s">
        <v>36</v>
      </c>
      <c r="AB3112" t="s">
        <v>36</v>
      </c>
      <c r="AC3112" t="s">
        <v>36</v>
      </c>
      <c r="AD3112" t="s">
        <v>36</v>
      </c>
      <c r="AE3112" t="s">
        <v>36</v>
      </c>
      <c r="AF3112" t="s">
        <v>36</v>
      </c>
      <c r="AG3112" t="s">
        <v>36</v>
      </c>
      <c r="AH3112" t="s">
        <v>36</v>
      </c>
      <c r="AI3112" t="s">
        <v>36</v>
      </c>
      <c r="AJ3112" t="s">
        <v>36</v>
      </c>
      <c r="AK3112">
        <v>126.98</v>
      </c>
      <c r="AL3112">
        <v>127.58</v>
      </c>
      <c r="AM3112" t="s">
        <v>36</v>
      </c>
      <c r="AN3112" t="s">
        <v>36</v>
      </c>
    </row>
    <row r="3113" spans="10:40" x14ac:dyDescent="0.2">
      <c r="J3113" s="2">
        <v>40868</v>
      </c>
      <c r="K3113" t="s">
        <v>36</v>
      </c>
      <c r="L3113" t="s">
        <v>36</v>
      </c>
      <c r="M3113" t="s">
        <v>36</v>
      </c>
      <c r="N3113" t="s">
        <v>36</v>
      </c>
      <c r="O3113" t="s">
        <v>36</v>
      </c>
      <c r="P3113" t="s">
        <v>36</v>
      </c>
      <c r="Q3113" t="s">
        <v>36</v>
      </c>
      <c r="R3113" t="s">
        <v>36</v>
      </c>
      <c r="S3113">
        <v>9678.2677999999996</v>
      </c>
      <c r="T3113">
        <v>9697.7649999999994</v>
      </c>
      <c r="U3113">
        <v>70.970399999999998</v>
      </c>
      <c r="V3113">
        <v>71.081800000000001</v>
      </c>
      <c r="W3113">
        <v>78.4375</v>
      </c>
      <c r="X3113">
        <v>78.674099999999996</v>
      </c>
      <c r="Y3113">
        <v>96.296999999999997</v>
      </c>
      <c r="Z3113">
        <v>96.664599999999993</v>
      </c>
      <c r="AA3113" t="s">
        <v>36</v>
      </c>
      <c r="AB3113" t="s">
        <v>36</v>
      </c>
      <c r="AC3113" t="s">
        <v>36</v>
      </c>
      <c r="AD3113" t="s">
        <v>36</v>
      </c>
      <c r="AE3113" t="s">
        <v>36</v>
      </c>
      <c r="AF3113" t="s">
        <v>36</v>
      </c>
      <c r="AG3113" t="s">
        <v>36</v>
      </c>
      <c r="AH3113" t="s">
        <v>36</v>
      </c>
      <c r="AI3113" t="s">
        <v>36</v>
      </c>
      <c r="AJ3113" t="s">
        <v>36</v>
      </c>
      <c r="AK3113">
        <v>126.98</v>
      </c>
      <c r="AL3113">
        <v>127.58</v>
      </c>
      <c r="AM3113" t="s">
        <v>36</v>
      </c>
      <c r="AN3113" t="s">
        <v>36</v>
      </c>
    </row>
    <row r="3114" spans="10:40" x14ac:dyDescent="0.2">
      <c r="J3114" s="2">
        <v>40869</v>
      </c>
      <c r="K3114" t="s">
        <v>36</v>
      </c>
      <c r="L3114" t="s">
        <v>36</v>
      </c>
      <c r="M3114" t="s">
        <v>36</v>
      </c>
      <c r="N3114" t="s">
        <v>36</v>
      </c>
      <c r="O3114" t="s">
        <v>36</v>
      </c>
      <c r="P3114" t="s">
        <v>36</v>
      </c>
      <c r="Q3114" t="s">
        <v>36</v>
      </c>
      <c r="R3114" t="s">
        <v>36</v>
      </c>
      <c r="S3114">
        <v>9708.7852000000003</v>
      </c>
      <c r="T3114">
        <v>9728.2824999999993</v>
      </c>
      <c r="U3114">
        <v>71.007499999999993</v>
      </c>
      <c r="V3114">
        <v>71.126400000000004</v>
      </c>
      <c r="W3114">
        <v>78.4375</v>
      </c>
      <c r="X3114">
        <v>78.697699999999998</v>
      </c>
      <c r="Y3114">
        <v>96.313400000000001</v>
      </c>
      <c r="Z3114">
        <v>96.705500000000001</v>
      </c>
      <c r="AA3114" t="s">
        <v>36</v>
      </c>
      <c r="AB3114" t="s">
        <v>36</v>
      </c>
      <c r="AC3114" t="s">
        <v>36</v>
      </c>
      <c r="AD3114" t="s">
        <v>36</v>
      </c>
      <c r="AE3114" t="s">
        <v>36</v>
      </c>
      <c r="AF3114" t="s">
        <v>36</v>
      </c>
      <c r="AG3114" t="s">
        <v>36</v>
      </c>
      <c r="AH3114" t="s">
        <v>36</v>
      </c>
      <c r="AI3114" t="s">
        <v>36</v>
      </c>
      <c r="AJ3114" t="s">
        <v>36</v>
      </c>
      <c r="AK3114">
        <v>126.98</v>
      </c>
      <c r="AL3114">
        <v>127.58</v>
      </c>
      <c r="AM3114" t="s">
        <v>36</v>
      </c>
      <c r="AN3114" t="s">
        <v>36</v>
      </c>
    </row>
    <row r="3115" spans="10:40" x14ac:dyDescent="0.2">
      <c r="J3115" s="2">
        <v>40870</v>
      </c>
      <c r="K3115" t="s">
        <v>36</v>
      </c>
      <c r="L3115" t="s">
        <v>36</v>
      </c>
      <c r="M3115" t="s">
        <v>36</v>
      </c>
      <c r="N3115" t="s">
        <v>36</v>
      </c>
      <c r="O3115" t="s">
        <v>36</v>
      </c>
      <c r="P3115" t="s">
        <v>36</v>
      </c>
      <c r="Q3115" t="s">
        <v>36</v>
      </c>
      <c r="R3115" t="s">
        <v>36</v>
      </c>
      <c r="S3115">
        <v>9749.4750999999997</v>
      </c>
      <c r="T3115">
        <v>9768.9724000000006</v>
      </c>
      <c r="U3115">
        <v>71.015000000000001</v>
      </c>
      <c r="V3115">
        <v>71.133799999999994</v>
      </c>
      <c r="W3115">
        <v>78.453299999999999</v>
      </c>
      <c r="X3115">
        <v>78.682000000000002</v>
      </c>
      <c r="Y3115">
        <v>96.174499999999995</v>
      </c>
      <c r="Z3115">
        <v>96.574799999999996</v>
      </c>
      <c r="AA3115" t="s">
        <v>36</v>
      </c>
      <c r="AB3115" t="s">
        <v>36</v>
      </c>
      <c r="AC3115" t="s">
        <v>36</v>
      </c>
      <c r="AD3115" t="s">
        <v>36</v>
      </c>
      <c r="AE3115" t="s">
        <v>36</v>
      </c>
      <c r="AF3115" t="s">
        <v>36</v>
      </c>
      <c r="AG3115" t="s">
        <v>36</v>
      </c>
      <c r="AH3115" t="s">
        <v>36</v>
      </c>
      <c r="AI3115" t="s">
        <v>36</v>
      </c>
      <c r="AJ3115" t="s">
        <v>36</v>
      </c>
      <c r="AK3115">
        <v>126.86</v>
      </c>
      <c r="AL3115">
        <v>127.46</v>
      </c>
      <c r="AM3115" t="s">
        <v>36</v>
      </c>
      <c r="AN3115" t="s">
        <v>36</v>
      </c>
    </row>
    <row r="3116" spans="10:40" x14ac:dyDescent="0.2">
      <c r="J3116" s="2">
        <v>40871</v>
      </c>
      <c r="K3116" t="s">
        <v>36</v>
      </c>
      <c r="L3116" t="s">
        <v>36</v>
      </c>
      <c r="M3116" t="s">
        <v>36</v>
      </c>
      <c r="N3116" t="s">
        <v>36</v>
      </c>
      <c r="O3116" t="s">
        <v>36</v>
      </c>
      <c r="P3116" t="s">
        <v>36</v>
      </c>
      <c r="Q3116" t="s">
        <v>36</v>
      </c>
      <c r="R3116" t="s">
        <v>36</v>
      </c>
      <c r="S3116">
        <v>9742.6934999999994</v>
      </c>
      <c r="T3116">
        <v>9762.1906999999992</v>
      </c>
      <c r="U3116">
        <v>71.133799999999994</v>
      </c>
      <c r="V3116">
        <v>71.1858</v>
      </c>
      <c r="W3116">
        <v>78.540000000000006</v>
      </c>
      <c r="X3116">
        <v>78.721400000000003</v>
      </c>
      <c r="Y3116">
        <v>96.133700000000005</v>
      </c>
      <c r="Z3116">
        <v>96.517600000000002</v>
      </c>
      <c r="AA3116" t="s">
        <v>36</v>
      </c>
      <c r="AB3116" t="s">
        <v>36</v>
      </c>
      <c r="AC3116" t="s">
        <v>36</v>
      </c>
      <c r="AD3116" t="s">
        <v>36</v>
      </c>
      <c r="AE3116" t="s">
        <v>36</v>
      </c>
      <c r="AF3116" t="s">
        <v>36</v>
      </c>
      <c r="AG3116" t="s">
        <v>36</v>
      </c>
      <c r="AH3116" t="s">
        <v>36</v>
      </c>
      <c r="AI3116" t="s">
        <v>36</v>
      </c>
      <c r="AJ3116" t="s">
        <v>36</v>
      </c>
      <c r="AK3116">
        <v>126.86</v>
      </c>
      <c r="AL3116">
        <v>127.46</v>
      </c>
      <c r="AM3116" t="s">
        <v>36</v>
      </c>
      <c r="AN3116" t="s">
        <v>36</v>
      </c>
    </row>
    <row r="3117" spans="10:40" x14ac:dyDescent="0.2">
      <c r="J3117" s="2">
        <v>40872</v>
      </c>
      <c r="K3117" t="s">
        <v>36</v>
      </c>
      <c r="L3117" t="s">
        <v>36</v>
      </c>
      <c r="M3117" t="s">
        <v>36</v>
      </c>
      <c r="N3117" t="s">
        <v>36</v>
      </c>
      <c r="O3117" t="s">
        <v>36</v>
      </c>
      <c r="P3117" t="s">
        <v>36</v>
      </c>
      <c r="Q3117" t="s">
        <v>36</v>
      </c>
      <c r="R3117" t="s">
        <v>36</v>
      </c>
      <c r="S3117">
        <v>9673.1815000000006</v>
      </c>
      <c r="T3117">
        <v>9692.6787999999997</v>
      </c>
      <c r="U3117">
        <v>71.066999999999993</v>
      </c>
      <c r="V3117">
        <v>71.178399999999996</v>
      </c>
      <c r="W3117">
        <v>78.461200000000005</v>
      </c>
      <c r="X3117">
        <v>78.666200000000003</v>
      </c>
      <c r="Y3117">
        <v>96.060199999999995</v>
      </c>
      <c r="Z3117">
        <v>96.395099999999999</v>
      </c>
      <c r="AA3117" t="s">
        <v>36</v>
      </c>
      <c r="AB3117" t="s">
        <v>36</v>
      </c>
      <c r="AC3117" t="s">
        <v>36</v>
      </c>
      <c r="AD3117" t="s">
        <v>36</v>
      </c>
      <c r="AE3117" t="s">
        <v>36</v>
      </c>
      <c r="AF3117" t="s">
        <v>36</v>
      </c>
      <c r="AG3117" t="s">
        <v>36</v>
      </c>
      <c r="AH3117" t="s">
        <v>36</v>
      </c>
      <c r="AI3117" t="s">
        <v>36</v>
      </c>
      <c r="AJ3117" t="s">
        <v>36</v>
      </c>
      <c r="AK3117">
        <v>126.86</v>
      </c>
      <c r="AL3117">
        <v>127.46</v>
      </c>
      <c r="AM3117" t="s">
        <v>36</v>
      </c>
      <c r="AN3117" t="s">
        <v>36</v>
      </c>
    </row>
    <row r="3118" spans="10:40" x14ac:dyDescent="0.2">
      <c r="J3118" s="2">
        <v>40875</v>
      </c>
      <c r="K3118" t="s">
        <v>36</v>
      </c>
      <c r="L3118" t="s">
        <v>36</v>
      </c>
      <c r="M3118" t="s">
        <v>36</v>
      </c>
      <c r="N3118" t="s">
        <v>36</v>
      </c>
      <c r="O3118" t="s">
        <v>36</v>
      </c>
      <c r="P3118" t="s">
        <v>36</v>
      </c>
      <c r="Q3118" t="s">
        <v>36</v>
      </c>
      <c r="R3118" t="s">
        <v>36</v>
      </c>
      <c r="S3118">
        <v>9717.2623000000003</v>
      </c>
      <c r="T3118">
        <v>9736.7595000000001</v>
      </c>
      <c r="U3118">
        <v>71.044700000000006</v>
      </c>
      <c r="V3118">
        <v>71.148700000000005</v>
      </c>
      <c r="W3118">
        <v>78.461200000000005</v>
      </c>
      <c r="X3118">
        <v>78.658299999999997</v>
      </c>
      <c r="Y3118">
        <v>96.060199999999995</v>
      </c>
      <c r="Z3118">
        <v>96.329700000000003</v>
      </c>
      <c r="AA3118" t="s">
        <v>36</v>
      </c>
      <c r="AB3118" t="s">
        <v>36</v>
      </c>
      <c r="AC3118" t="s">
        <v>36</v>
      </c>
      <c r="AD3118" t="s">
        <v>36</v>
      </c>
      <c r="AE3118" t="s">
        <v>36</v>
      </c>
      <c r="AF3118" t="s">
        <v>36</v>
      </c>
      <c r="AG3118" t="s">
        <v>36</v>
      </c>
      <c r="AH3118" t="s">
        <v>36</v>
      </c>
      <c r="AI3118" t="s">
        <v>36</v>
      </c>
      <c r="AJ3118" t="s">
        <v>36</v>
      </c>
      <c r="AK3118">
        <v>126.86</v>
      </c>
      <c r="AL3118">
        <v>127.46</v>
      </c>
      <c r="AM3118" t="s">
        <v>36</v>
      </c>
      <c r="AN3118" t="s">
        <v>36</v>
      </c>
    </row>
    <row r="3119" spans="10:40" x14ac:dyDescent="0.2">
      <c r="J3119" s="2">
        <v>40876</v>
      </c>
      <c r="K3119" t="s">
        <v>36</v>
      </c>
      <c r="L3119" t="s">
        <v>36</v>
      </c>
      <c r="M3119" t="s">
        <v>36</v>
      </c>
      <c r="N3119" t="s">
        <v>36</v>
      </c>
      <c r="O3119" t="s">
        <v>36</v>
      </c>
      <c r="P3119" t="s">
        <v>36</v>
      </c>
      <c r="Q3119" t="s">
        <v>36</v>
      </c>
      <c r="R3119" t="s">
        <v>36</v>
      </c>
      <c r="S3119">
        <v>9757.9521999999997</v>
      </c>
      <c r="T3119">
        <v>9777.4495000000006</v>
      </c>
      <c r="U3119">
        <v>71.081800000000001</v>
      </c>
      <c r="V3119">
        <v>71.193299999999994</v>
      </c>
      <c r="W3119">
        <v>78.468999999999994</v>
      </c>
      <c r="X3119">
        <v>78.682000000000002</v>
      </c>
      <c r="Y3119">
        <v>96.100999999999999</v>
      </c>
      <c r="Z3119">
        <v>96.231700000000004</v>
      </c>
      <c r="AA3119" t="s">
        <v>36</v>
      </c>
      <c r="AB3119" t="s">
        <v>36</v>
      </c>
      <c r="AC3119" t="s">
        <v>36</v>
      </c>
      <c r="AD3119" t="s">
        <v>36</v>
      </c>
      <c r="AE3119" t="s">
        <v>36</v>
      </c>
      <c r="AF3119" t="s">
        <v>36</v>
      </c>
      <c r="AG3119" t="s">
        <v>36</v>
      </c>
      <c r="AH3119" t="s">
        <v>36</v>
      </c>
      <c r="AI3119" t="s">
        <v>36</v>
      </c>
      <c r="AJ3119" t="s">
        <v>36</v>
      </c>
      <c r="AK3119">
        <v>126.86</v>
      </c>
      <c r="AL3119">
        <v>127.46</v>
      </c>
      <c r="AM3119" t="s">
        <v>36</v>
      </c>
      <c r="AN3119" t="s">
        <v>36</v>
      </c>
    </row>
    <row r="3120" spans="10:40" x14ac:dyDescent="0.2">
      <c r="J3120" s="2">
        <v>40877</v>
      </c>
      <c r="K3120" t="s">
        <v>36</v>
      </c>
      <c r="L3120" t="s">
        <v>36</v>
      </c>
      <c r="M3120" t="s">
        <v>36</v>
      </c>
      <c r="N3120" t="s">
        <v>36</v>
      </c>
      <c r="O3120" t="s">
        <v>36</v>
      </c>
      <c r="P3120" t="s">
        <v>36</v>
      </c>
      <c r="Q3120" t="s">
        <v>36</v>
      </c>
      <c r="R3120" t="s">
        <v>36</v>
      </c>
      <c r="S3120">
        <v>9682.5062999999991</v>
      </c>
      <c r="T3120">
        <v>9701.1558999999997</v>
      </c>
      <c r="U3120">
        <v>71.0595</v>
      </c>
      <c r="V3120">
        <v>71.178399999999996</v>
      </c>
      <c r="W3120">
        <v>78.587299999999999</v>
      </c>
      <c r="X3120">
        <v>78.808099999999996</v>
      </c>
      <c r="Y3120">
        <v>96.15</v>
      </c>
      <c r="Z3120">
        <v>96.370599999999996</v>
      </c>
      <c r="AA3120" t="s">
        <v>36</v>
      </c>
      <c r="AB3120" t="s">
        <v>36</v>
      </c>
      <c r="AC3120" t="s">
        <v>36</v>
      </c>
      <c r="AD3120" t="s">
        <v>36</v>
      </c>
      <c r="AE3120" t="s">
        <v>36</v>
      </c>
      <c r="AF3120" t="s">
        <v>36</v>
      </c>
      <c r="AG3120" t="s">
        <v>36</v>
      </c>
      <c r="AH3120" t="s">
        <v>36</v>
      </c>
      <c r="AI3120" t="s">
        <v>36</v>
      </c>
      <c r="AJ3120" t="s">
        <v>36</v>
      </c>
      <c r="AK3120">
        <v>126.86</v>
      </c>
      <c r="AL3120">
        <v>127.46</v>
      </c>
      <c r="AM3120" t="s">
        <v>36</v>
      </c>
      <c r="AN3120" t="s">
        <v>36</v>
      </c>
    </row>
    <row r="3121" spans="10:40" x14ac:dyDescent="0.2">
      <c r="J3121" s="2">
        <v>40878</v>
      </c>
      <c r="K3121" t="s">
        <v>36</v>
      </c>
      <c r="L3121" t="s">
        <v>36</v>
      </c>
      <c r="M3121" t="s">
        <v>36</v>
      </c>
      <c r="N3121" t="s">
        <v>36</v>
      </c>
      <c r="O3121" t="s">
        <v>36</v>
      </c>
      <c r="P3121" t="s">
        <v>36</v>
      </c>
      <c r="Q3121" t="s">
        <v>36</v>
      </c>
      <c r="R3121" t="s">
        <v>36</v>
      </c>
      <c r="S3121">
        <v>9650.2934999999998</v>
      </c>
      <c r="T3121">
        <v>9668.9429999999993</v>
      </c>
      <c r="U3121">
        <v>71.029799999999994</v>
      </c>
      <c r="V3121">
        <v>71.156099999999995</v>
      </c>
      <c r="W3121">
        <v>78.642499999999998</v>
      </c>
      <c r="X3121">
        <v>78.823899999999995</v>
      </c>
      <c r="Y3121">
        <v>96.174499999999995</v>
      </c>
      <c r="Z3121">
        <v>96.550299999999993</v>
      </c>
      <c r="AA3121" t="s">
        <v>36</v>
      </c>
      <c r="AB3121" t="s">
        <v>36</v>
      </c>
      <c r="AC3121" t="s">
        <v>36</v>
      </c>
      <c r="AD3121" t="s">
        <v>36</v>
      </c>
      <c r="AE3121" t="s">
        <v>36</v>
      </c>
      <c r="AF3121" t="s">
        <v>36</v>
      </c>
      <c r="AG3121" t="s">
        <v>36</v>
      </c>
      <c r="AH3121" t="s">
        <v>36</v>
      </c>
      <c r="AI3121" t="s">
        <v>36</v>
      </c>
      <c r="AJ3121" t="s">
        <v>36</v>
      </c>
      <c r="AK3121">
        <v>126.39</v>
      </c>
      <c r="AL3121">
        <v>127.46</v>
      </c>
      <c r="AM3121" t="s">
        <v>36</v>
      </c>
      <c r="AN3121" t="s">
        <v>36</v>
      </c>
    </row>
    <row r="3122" spans="10:40" x14ac:dyDescent="0.2">
      <c r="J3122" s="2">
        <v>40879</v>
      </c>
      <c r="K3122" t="s">
        <v>36</v>
      </c>
      <c r="L3122" t="s">
        <v>36</v>
      </c>
      <c r="M3122" t="s">
        <v>36</v>
      </c>
      <c r="N3122" t="s">
        <v>36</v>
      </c>
      <c r="O3122" t="s">
        <v>36</v>
      </c>
      <c r="P3122" t="s">
        <v>36</v>
      </c>
      <c r="Q3122" t="s">
        <v>36</v>
      </c>
      <c r="R3122" t="s">
        <v>36</v>
      </c>
      <c r="S3122">
        <v>9608.7558000000008</v>
      </c>
      <c r="T3122">
        <v>9627.4053999999996</v>
      </c>
      <c r="U3122">
        <v>71.044700000000006</v>
      </c>
      <c r="V3122">
        <v>71.171000000000006</v>
      </c>
      <c r="W3122">
        <v>78.516400000000004</v>
      </c>
      <c r="X3122">
        <v>78.721400000000003</v>
      </c>
      <c r="Y3122">
        <v>96.582899999999995</v>
      </c>
      <c r="Z3122">
        <v>96.983199999999997</v>
      </c>
      <c r="AA3122" t="s">
        <v>36</v>
      </c>
      <c r="AB3122" t="s">
        <v>36</v>
      </c>
      <c r="AC3122" t="s">
        <v>36</v>
      </c>
      <c r="AD3122" t="s">
        <v>36</v>
      </c>
      <c r="AE3122" t="s">
        <v>36</v>
      </c>
      <c r="AF3122" t="s">
        <v>36</v>
      </c>
      <c r="AG3122" t="s">
        <v>36</v>
      </c>
      <c r="AH3122" t="s">
        <v>36</v>
      </c>
      <c r="AI3122" t="s">
        <v>36</v>
      </c>
      <c r="AJ3122" t="s">
        <v>36</v>
      </c>
      <c r="AK3122">
        <v>126.39</v>
      </c>
      <c r="AL3122">
        <v>127.46</v>
      </c>
      <c r="AM3122" t="s">
        <v>36</v>
      </c>
      <c r="AN3122" t="s">
        <v>36</v>
      </c>
    </row>
    <row r="3123" spans="10:40" x14ac:dyDescent="0.2">
      <c r="J3123" s="2">
        <v>40882</v>
      </c>
      <c r="K3123" t="s">
        <v>36</v>
      </c>
      <c r="L3123" t="s">
        <v>36</v>
      </c>
      <c r="M3123" t="s">
        <v>36</v>
      </c>
      <c r="N3123" t="s">
        <v>36</v>
      </c>
      <c r="O3123" t="s">
        <v>36</v>
      </c>
      <c r="P3123" t="s">
        <v>36</v>
      </c>
      <c r="Q3123" t="s">
        <v>36</v>
      </c>
      <c r="R3123" t="s">
        <v>36</v>
      </c>
      <c r="S3123">
        <v>9568.0658999999996</v>
      </c>
      <c r="T3123">
        <v>9587.5632000000005</v>
      </c>
      <c r="U3123">
        <v>71.081800000000001</v>
      </c>
      <c r="V3123">
        <v>71.208100000000002</v>
      </c>
      <c r="W3123">
        <v>78.508499999999998</v>
      </c>
      <c r="X3123">
        <v>78.697699999999998</v>
      </c>
      <c r="Y3123">
        <v>96.452200000000005</v>
      </c>
      <c r="Z3123">
        <v>96.852500000000006</v>
      </c>
      <c r="AA3123" t="s">
        <v>36</v>
      </c>
      <c r="AB3123" t="s">
        <v>36</v>
      </c>
      <c r="AC3123" t="s">
        <v>36</v>
      </c>
      <c r="AD3123" t="s">
        <v>36</v>
      </c>
      <c r="AE3123" t="s">
        <v>36</v>
      </c>
      <c r="AF3123" t="s">
        <v>36</v>
      </c>
      <c r="AG3123" t="s">
        <v>36</v>
      </c>
      <c r="AH3123" t="s">
        <v>36</v>
      </c>
      <c r="AI3123" t="s">
        <v>36</v>
      </c>
      <c r="AJ3123" t="s">
        <v>36</v>
      </c>
      <c r="AK3123">
        <v>126.39</v>
      </c>
      <c r="AL3123">
        <v>127.46</v>
      </c>
      <c r="AM3123" t="s">
        <v>36</v>
      </c>
      <c r="AN3123" t="s">
        <v>36</v>
      </c>
    </row>
    <row r="3124" spans="10:40" x14ac:dyDescent="0.2">
      <c r="J3124" s="2">
        <v>40883</v>
      </c>
      <c r="K3124" t="s">
        <v>36</v>
      </c>
      <c r="L3124" t="s">
        <v>36</v>
      </c>
      <c r="M3124" t="s">
        <v>36</v>
      </c>
      <c r="N3124" t="s">
        <v>36</v>
      </c>
      <c r="O3124" t="s">
        <v>36</v>
      </c>
      <c r="P3124" t="s">
        <v>36</v>
      </c>
      <c r="Q3124" t="s">
        <v>36</v>
      </c>
      <c r="R3124" t="s">
        <v>36</v>
      </c>
      <c r="S3124">
        <v>9693.5264999999999</v>
      </c>
      <c r="T3124">
        <v>9713.0238000000008</v>
      </c>
      <c r="U3124">
        <v>71.119</v>
      </c>
      <c r="V3124">
        <v>71.2453</v>
      </c>
      <c r="W3124">
        <v>78.666200000000003</v>
      </c>
      <c r="X3124">
        <v>78.894900000000007</v>
      </c>
      <c r="Y3124">
        <v>96.7136</v>
      </c>
      <c r="Z3124">
        <v>97.064899999999994</v>
      </c>
      <c r="AA3124" t="s">
        <v>36</v>
      </c>
      <c r="AB3124" t="s">
        <v>36</v>
      </c>
      <c r="AC3124" t="s">
        <v>36</v>
      </c>
      <c r="AD3124" t="s">
        <v>36</v>
      </c>
      <c r="AE3124" t="s">
        <v>36</v>
      </c>
      <c r="AF3124" t="s">
        <v>36</v>
      </c>
      <c r="AG3124" t="s">
        <v>36</v>
      </c>
      <c r="AH3124" t="s">
        <v>36</v>
      </c>
      <c r="AI3124" t="s">
        <v>36</v>
      </c>
      <c r="AJ3124" t="s">
        <v>36</v>
      </c>
      <c r="AK3124">
        <v>126.08</v>
      </c>
      <c r="AL3124">
        <v>126.68</v>
      </c>
      <c r="AM3124" t="s">
        <v>36</v>
      </c>
      <c r="AN3124" t="s">
        <v>36</v>
      </c>
    </row>
    <row r="3125" spans="10:40" x14ac:dyDescent="0.2">
      <c r="J3125" s="2">
        <v>40884</v>
      </c>
      <c r="K3125" t="s">
        <v>36</v>
      </c>
      <c r="L3125" t="s">
        <v>36</v>
      </c>
      <c r="M3125" t="s">
        <v>36</v>
      </c>
      <c r="N3125" t="s">
        <v>36</v>
      </c>
      <c r="O3125" t="s">
        <v>36</v>
      </c>
      <c r="P3125" t="s">
        <v>36</v>
      </c>
      <c r="Q3125" t="s">
        <v>36</v>
      </c>
      <c r="R3125" t="s">
        <v>36</v>
      </c>
      <c r="S3125">
        <v>9668.0953000000009</v>
      </c>
      <c r="T3125">
        <v>9687.5925999999999</v>
      </c>
      <c r="U3125">
        <v>71.066999999999993</v>
      </c>
      <c r="V3125">
        <v>71.193299999999994</v>
      </c>
      <c r="W3125">
        <v>78.855400000000003</v>
      </c>
      <c r="X3125">
        <v>78.965800000000002</v>
      </c>
      <c r="Y3125">
        <v>97.122</v>
      </c>
      <c r="Z3125">
        <v>97.383399999999995</v>
      </c>
      <c r="AA3125" t="s">
        <v>36</v>
      </c>
      <c r="AB3125" t="s">
        <v>36</v>
      </c>
      <c r="AC3125" t="s">
        <v>36</v>
      </c>
      <c r="AD3125" t="s">
        <v>36</v>
      </c>
      <c r="AE3125" t="s">
        <v>36</v>
      </c>
      <c r="AF3125" t="s">
        <v>36</v>
      </c>
      <c r="AG3125" t="s">
        <v>36</v>
      </c>
      <c r="AH3125" t="s">
        <v>36</v>
      </c>
      <c r="AI3125" t="s">
        <v>36</v>
      </c>
      <c r="AJ3125" t="s">
        <v>36</v>
      </c>
      <c r="AK3125">
        <v>125.89</v>
      </c>
      <c r="AL3125">
        <v>126.49</v>
      </c>
      <c r="AM3125" t="s">
        <v>36</v>
      </c>
      <c r="AN3125" t="s">
        <v>36</v>
      </c>
    </row>
    <row r="3126" spans="10:40" x14ac:dyDescent="0.2">
      <c r="J3126" s="2">
        <v>40885</v>
      </c>
      <c r="K3126" t="s">
        <v>36</v>
      </c>
      <c r="L3126" t="s">
        <v>36</v>
      </c>
      <c r="M3126" t="s">
        <v>36</v>
      </c>
      <c r="N3126" t="s">
        <v>36</v>
      </c>
      <c r="O3126" t="s">
        <v>36</v>
      </c>
      <c r="P3126" t="s">
        <v>36</v>
      </c>
      <c r="Q3126" t="s">
        <v>36</v>
      </c>
      <c r="R3126" t="s">
        <v>36</v>
      </c>
      <c r="S3126">
        <v>9705.3943999999992</v>
      </c>
      <c r="T3126">
        <v>9724.8917000000001</v>
      </c>
      <c r="U3126">
        <v>71.015000000000001</v>
      </c>
      <c r="V3126">
        <v>71.133799999999994</v>
      </c>
      <c r="W3126">
        <v>78.855400000000003</v>
      </c>
      <c r="X3126">
        <v>79.005300000000005</v>
      </c>
      <c r="Y3126">
        <v>97.146600000000007</v>
      </c>
      <c r="Z3126">
        <v>97.546800000000005</v>
      </c>
      <c r="AA3126" t="s">
        <v>36</v>
      </c>
      <c r="AB3126" t="s">
        <v>36</v>
      </c>
      <c r="AC3126" t="s">
        <v>36</v>
      </c>
      <c r="AD3126" t="s">
        <v>36</v>
      </c>
      <c r="AE3126" t="s">
        <v>36</v>
      </c>
      <c r="AF3126" t="s">
        <v>36</v>
      </c>
      <c r="AG3126" t="s">
        <v>36</v>
      </c>
      <c r="AH3126" t="s">
        <v>36</v>
      </c>
      <c r="AI3126" t="s">
        <v>36</v>
      </c>
      <c r="AJ3126" t="s">
        <v>36</v>
      </c>
      <c r="AK3126">
        <v>125.89</v>
      </c>
      <c r="AL3126">
        <v>126.49</v>
      </c>
      <c r="AM3126" t="s">
        <v>36</v>
      </c>
      <c r="AN3126" t="s">
        <v>36</v>
      </c>
    </row>
    <row r="3127" spans="10:40" x14ac:dyDescent="0.2">
      <c r="J3127" s="2">
        <v>40886</v>
      </c>
      <c r="K3127" t="s">
        <v>36</v>
      </c>
      <c r="L3127" t="s">
        <v>36</v>
      </c>
      <c r="M3127" t="s">
        <v>36</v>
      </c>
      <c r="N3127" t="s">
        <v>36</v>
      </c>
      <c r="O3127" t="s">
        <v>36</v>
      </c>
      <c r="P3127" t="s">
        <v>36</v>
      </c>
      <c r="Q3127" t="s">
        <v>36</v>
      </c>
      <c r="R3127" t="s">
        <v>36</v>
      </c>
      <c r="S3127">
        <v>9677.4200999999994</v>
      </c>
      <c r="T3127">
        <v>9696.9172999999992</v>
      </c>
      <c r="U3127">
        <v>71.007499999999993</v>
      </c>
      <c r="V3127">
        <v>71.133799999999994</v>
      </c>
      <c r="W3127">
        <v>78.634600000000006</v>
      </c>
      <c r="X3127">
        <v>78.855400000000003</v>
      </c>
      <c r="Y3127">
        <v>97.064899999999994</v>
      </c>
      <c r="Z3127">
        <v>97.465100000000007</v>
      </c>
      <c r="AA3127" t="s">
        <v>36</v>
      </c>
      <c r="AB3127" t="s">
        <v>36</v>
      </c>
      <c r="AC3127" t="s">
        <v>36</v>
      </c>
      <c r="AD3127" t="s">
        <v>36</v>
      </c>
      <c r="AE3127" t="s">
        <v>36</v>
      </c>
      <c r="AF3127" t="s">
        <v>36</v>
      </c>
      <c r="AG3127" t="s">
        <v>36</v>
      </c>
      <c r="AH3127" t="s">
        <v>36</v>
      </c>
      <c r="AI3127" t="s">
        <v>36</v>
      </c>
      <c r="AJ3127" t="s">
        <v>36</v>
      </c>
      <c r="AK3127">
        <v>125.45</v>
      </c>
      <c r="AL3127">
        <v>126.05</v>
      </c>
      <c r="AM3127" t="s">
        <v>36</v>
      </c>
      <c r="AN3127" t="s">
        <v>36</v>
      </c>
    </row>
    <row r="3128" spans="10:40" x14ac:dyDescent="0.2">
      <c r="J3128" s="2">
        <v>40889</v>
      </c>
      <c r="K3128" t="s">
        <v>36</v>
      </c>
      <c r="L3128" t="s">
        <v>36</v>
      </c>
      <c r="M3128" t="s">
        <v>36</v>
      </c>
      <c r="N3128" t="s">
        <v>36</v>
      </c>
      <c r="O3128" t="s">
        <v>36</v>
      </c>
      <c r="P3128" t="s">
        <v>36</v>
      </c>
      <c r="Q3128" t="s">
        <v>36</v>
      </c>
      <c r="R3128" t="s">
        <v>36</v>
      </c>
      <c r="S3128">
        <v>9756.2567999999992</v>
      </c>
      <c r="T3128">
        <v>9775.7541000000001</v>
      </c>
      <c r="U3128">
        <v>71.022400000000005</v>
      </c>
      <c r="V3128">
        <v>71.141300000000001</v>
      </c>
      <c r="W3128">
        <v>78.745000000000005</v>
      </c>
      <c r="X3128">
        <v>78.973699999999994</v>
      </c>
      <c r="Y3128">
        <v>97.342600000000004</v>
      </c>
      <c r="Z3128">
        <v>97.742800000000003</v>
      </c>
      <c r="AA3128" t="s">
        <v>36</v>
      </c>
      <c r="AB3128" t="s">
        <v>36</v>
      </c>
      <c r="AC3128" t="s">
        <v>36</v>
      </c>
      <c r="AD3128" t="s">
        <v>36</v>
      </c>
      <c r="AE3128" t="s">
        <v>36</v>
      </c>
      <c r="AF3128" t="s">
        <v>36</v>
      </c>
      <c r="AG3128" t="s">
        <v>36</v>
      </c>
      <c r="AH3128" t="s">
        <v>36</v>
      </c>
      <c r="AI3128" t="s">
        <v>36</v>
      </c>
      <c r="AJ3128" t="s">
        <v>36</v>
      </c>
      <c r="AK3128">
        <v>125.47</v>
      </c>
      <c r="AL3128">
        <v>126.07</v>
      </c>
      <c r="AM3128" t="s">
        <v>36</v>
      </c>
      <c r="AN3128" t="s">
        <v>36</v>
      </c>
    </row>
    <row r="3129" spans="10:40" x14ac:dyDescent="0.2">
      <c r="J3129" s="2">
        <v>40890</v>
      </c>
      <c r="K3129" t="s">
        <v>36</v>
      </c>
      <c r="L3129" t="s">
        <v>36</v>
      </c>
      <c r="M3129" t="s">
        <v>36</v>
      </c>
      <c r="N3129" t="s">
        <v>36</v>
      </c>
      <c r="O3129" t="s">
        <v>36</v>
      </c>
      <c r="P3129" t="s">
        <v>36</v>
      </c>
      <c r="Q3129" t="s">
        <v>36</v>
      </c>
      <c r="R3129" t="s">
        <v>36</v>
      </c>
      <c r="S3129">
        <v>9710.4806000000008</v>
      </c>
      <c r="T3129">
        <v>9729.9778999999999</v>
      </c>
      <c r="U3129">
        <v>70.992699999999999</v>
      </c>
      <c r="V3129">
        <v>71.0595</v>
      </c>
      <c r="W3129">
        <v>78.776600000000002</v>
      </c>
      <c r="X3129">
        <v>78.965800000000002</v>
      </c>
      <c r="Y3129">
        <v>97.399799999999999</v>
      </c>
      <c r="Z3129">
        <v>97.759200000000007</v>
      </c>
      <c r="AA3129" t="s">
        <v>36</v>
      </c>
      <c r="AB3129" t="s">
        <v>36</v>
      </c>
      <c r="AC3129" t="s">
        <v>36</v>
      </c>
      <c r="AD3129" t="s">
        <v>36</v>
      </c>
      <c r="AE3129" t="s">
        <v>36</v>
      </c>
      <c r="AF3129" t="s">
        <v>36</v>
      </c>
      <c r="AG3129" t="s">
        <v>36</v>
      </c>
      <c r="AH3129" t="s">
        <v>36</v>
      </c>
      <c r="AI3129" t="s">
        <v>36</v>
      </c>
      <c r="AJ3129" t="s">
        <v>36</v>
      </c>
      <c r="AK3129">
        <v>125.74</v>
      </c>
      <c r="AL3129">
        <v>126.34</v>
      </c>
      <c r="AM3129" t="s">
        <v>36</v>
      </c>
      <c r="AN3129" t="s">
        <v>36</v>
      </c>
    </row>
    <row r="3130" spans="10:40" x14ac:dyDescent="0.2">
      <c r="J3130" s="2">
        <v>40891</v>
      </c>
      <c r="K3130" t="s">
        <v>36</v>
      </c>
      <c r="L3130" t="s">
        <v>36</v>
      </c>
      <c r="M3130" t="s">
        <v>36</v>
      </c>
      <c r="N3130" t="s">
        <v>36</v>
      </c>
      <c r="O3130" t="s">
        <v>36</v>
      </c>
      <c r="P3130" t="s">
        <v>36</v>
      </c>
      <c r="Q3130" t="s">
        <v>36</v>
      </c>
      <c r="R3130" t="s">
        <v>36</v>
      </c>
      <c r="S3130">
        <v>9753.7137000000002</v>
      </c>
      <c r="T3130">
        <v>9773.2109</v>
      </c>
      <c r="U3130">
        <v>71.037199999999999</v>
      </c>
      <c r="V3130">
        <v>71.148700000000005</v>
      </c>
      <c r="W3130">
        <v>78.752899999999997</v>
      </c>
      <c r="X3130">
        <v>78.965800000000002</v>
      </c>
      <c r="Y3130">
        <v>97.350800000000007</v>
      </c>
      <c r="Z3130">
        <v>97.701999999999998</v>
      </c>
      <c r="AA3130" t="s">
        <v>36</v>
      </c>
      <c r="AB3130" t="s">
        <v>36</v>
      </c>
      <c r="AC3130" t="s">
        <v>36</v>
      </c>
      <c r="AD3130" t="s">
        <v>36</v>
      </c>
      <c r="AE3130" t="s">
        <v>36</v>
      </c>
      <c r="AF3130" t="s">
        <v>36</v>
      </c>
      <c r="AG3130" t="s">
        <v>36</v>
      </c>
      <c r="AH3130" t="s">
        <v>36</v>
      </c>
      <c r="AI3130" t="s">
        <v>36</v>
      </c>
      <c r="AJ3130" t="s">
        <v>36</v>
      </c>
      <c r="AK3130">
        <v>126.03</v>
      </c>
      <c r="AL3130">
        <v>126.63</v>
      </c>
      <c r="AM3130" t="s">
        <v>36</v>
      </c>
      <c r="AN3130" t="s">
        <v>36</v>
      </c>
    </row>
    <row r="3131" spans="10:40" x14ac:dyDescent="0.2">
      <c r="J3131" s="2">
        <v>40892</v>
      </c>
      <c r="K3131" t="s">
        <v>36</v>
      </c>
      <c r="L3131" t="s">
        <v>36</v>
      </c>
      <c r="M3131" t="s">
        <v>36</v>
      </c>
      <c r="N3131" t="s">
        <v>36</v>
      </c>
      <c r="O3131" t="s">
        <v>36</v>
      </c>
      <c r="P3131" t="s">
        <v>36</v>
      </c>
      <c r="Q3131" t="s">
        <v>36</v>
      </c>
      <c r="R3131" t="s">
        <v>36</v>
      </c>
      <c r="S3131">
        <v>9727.4348000000009</v>
      </c>
      <c r="T3131">
        <v>9746.9320000000007</v>
      </c>
      <c r="U3131">
        <v>71.000100000000003</v>
      </c>
      <c r="V3131">
        <v>71.119</v>
      </c>
      <c r="W3131">
        <v>78.713499999999996</v>
      </c>
      <c r="X3131">
        <v>78.887</v>
      </c>
      <c r="Y3131">
        <v>97.448800000000006</v>
      </c>
      <c r="Z3131">
        <v>97.571299999999994</v>
      </c>
      <c r="AA3131" t="s">
        <v>36</v>
      </c>
      <c r="AB3131" t="s">
        <v>36</v>
      </c>
      <c r="AC3131" t="s">
        <v>36</v>
      </c>
      <c r="AD3131" t="s">
        <v>36</v>
      </c>
      <c r="AE3131" t="s">
        <v>36</v>
      </c>
      <c r="AF3131" t="s">
        <v>36</v>
      </c>
      <c r="AG3131" t="s">
        <v>36</v>
      </c>
      <c r="AH3131" t="s">
        <v>36</v>
      </c>
      <c r="AI3131" t="s">
        <v>36</v>
      </c>
      <c r="AJ3131" t="s">
        <v>36</v>
      </c>
      <c r="AK3131">
        <v>126.32</v>
      </c>
      <c r="AL3131">
        <v>126.92</v>
      </c>
      <c r="AM3131" t="s">
        <v>36</v>
      </c>
      <c r="AN3131" t="s">
        <v>36</v>
      </c>
    </row>
    <row r="3132" spans="10:40" x14ac:dyDescent="0.2">
      <c r="J3132" s="2">
        <v>40893</v>
      </c>
      <c r="K3132" t="s">
        <v>36</v>
      </c>
      <c r="L3132" t="s">
        <v>36</v>
      </c>
      <c r="M3132" t="s">
        <v>36</v>
      </c>
      <c r="N3132" t="s">
        <v>36</v>
      </c>
      <c r="O3132" t="s">
        <v>36</v>
      </c>
      <c r="P3132" t="s">
        <v>36</v>
      </c>
      <c r="Q3132" t="s">
        <v>36</v>
      </c>
      <c r="R3132" t="s">
        <v>36</v>
      </c>
      <c r="S3132">
        <v>9798.6420999999991</v>
      </c>
      <c r="T3132">
        <v>9818.1394</v>
      </c>
      <c r="U3132">
        <v>71.029799999999994</v>
      </c>
      <c r="V3132">
        <v>71.156099999999995</v>
      </c>
      <c r="W3132">
        <v>78.721400000000003</v>
      </c>
      <c r="X3132">
        <v>78.9422</v>
      </c>
      <c r="Y3132">
        <v>97.612200000000001</v>
      </c>
      <c r="Z3132">
        <v>97.8</v>
      </c>
      <c r="AA3132" t="s">
        <v>36</v>
      </c>
      <c r="AB3132" t="s">
        <v>36</v>
      </c>
      <c r="AC3132" t="s">
        <v>36</v>
      </c>
      <c r="AD3132" t="s">
        <v>36</v>
      </c>
      <c r="AE3132" t="s">
        <v>36</v>
      </c>
      <c r="AF3132" t="s">
        <v>36</v>
      </c>
      <c r="AG3132" t="s">
        <v>36</v>
      </c>
      <c r="AH3132" t="s">
        <v>36</v>
      </c>
      <c r="AI3132" t="s">
        <v>36</v>
      </c>
      <c r="AJ3132" t="s">
        <v>36</v>
      </c>
      <c r="AK3132">
        <v>126.29</v>
      </c>
      <c r="AL3132">
        <v>126.89</v>
      </c>
      <c r="AM3132" t="s">
        <v>36</v>
      </c>
      <c r="AN3132" t="s">
        <v>36</v>
      </c>
    </row>
    <row r="3133" spans="10:40" x14ac:dyDescent="0.2">
      <c r="J3133" s="2">
        <v>40896</v>
      </c>
      <c r="K3133" t="s">
        <v>36</v>
      </c>
      <c r="L3133" t="s">
        <v>36</v>
      </c>
      <c r="M3133" t="s">
        <v>36</v>
      </c>
      <c r="N3133" t="s">
        <v>36</v>
      </c>
      <c r="O3133" t="s">
        <v>36</v>
      </c>
      <c r="P3133" t="s">
        <v>36</v>
      </c>
      <c r="Q3133" t="s">
        <v>36</v>
      </c>
      <c r="R3133" t="s">
        <v>36</v>
      </c>
      <c r="S3133">
        <v>9805.4238000000005</v>
      </c>
      <c r="T3133">
        <v>9824.9210000000003</v>
      </c>
      <c r="U3133">
        <v>71.037199999999999</v>
      </c>
      <c r="V3133">
        <v>71.148700000000005</v>
      </c>
      <c r="W3133">
        <v>78.666200000000003</v>
      </c>
      <c r="X3133">
        <v>78.879099999999994</v>
      </c>
      <c r="Y3133">
        <v>97.342600000000004</v>
      </c>
      <c r="Z3133">
        <v>97.685699999999997</v>
      </c>
      <c r="AA3133" t="s">
        <v>36</v>
      </c>
      <c r="AB3133" t="s">
        <v>36</v>
      </c>
      <c r="AC3133" t="s">
        <v>36</v>
      </c>
      <c r="AD3133" t="s">
        <v>36</v>
      </c>
      <c r="AE3133" t="s">
        <v>36</v>
      </c>
      <c r="AF3133" t="s">
        <v>36</v>
      </c>
      <c r="AG3133" t="s">
        <v>36</v>
      </c>
      <c r="AH3133" t="s">
        <v>36</v>
      </c>
      <c r="AI3133" t="s">
        <v>36</v>
      </c>
      <c r="AJ3133" t="s">
        <v>36</v>
      </c>
      <c r="AK3133">
        <v>126.29</v>
      </c>
      <c r="AL3133">
        <v>126.89</v>
      </c>
      <c r="AM3133" t="s">
        <v>36</v>
      </c>
      <c r="AN3133" t="s">
        <v>36</v>
      </c>
    </row>
    <row r="3134" spans="10:40" x14ac:dyDescent="0.2">
      <c r="J3134" s="2">
        <v>40897</v>
      </c>
      <c r="K3134" t="s">
        <v>36</v>
      </c>
      <c r="L3134" t="s">
        <v>36</v>
      </c>
      <c r="M3134" t="s">
        <v>36</v>
      </c>
      <c r="N3134" t="s">
        <v>36</v>
      </c>
      <c r="O3134" t="s">
        <v>36</v>
      </c>
      <c r="P3134" t="s">
        <v>36</v>
      </c>
      <c r="Q3134" t="s">
        <v>36</v>
      </c>
      <c r="R3134" t="s">
        <v>36</v>
      </c>
      <c r="S3134">
        <v>9779.9925999999996</v>
      </c>
      <c r="T3134">
        <v>9799.4897999999994</v>
      </c>
      <c r="U3134">
        <v>71.015000000000001</v>
      </c>
      <c r="V3134">
        <v>71.133799999999994</v>
      </c>
      <c r="W3134">
        <v>78.626800000000003</v>
      </c>
      <c r="X3134">
        <v>78.839699999999993</v>
      </c>
      <c r="Y3134">
        <v>97.064899999999994</v>
      </c>
      <c r="Z3134">
        <v>97.4161</v>
      </c>
      <c r="AA3134" t="s">
        <v>36</v>
      </c>
      <c r="AB3134" t="s">
        <v>36</v>
      </c>
      <c r="AC3134" t="s">
        <v>36</v>
      </c>
      <c r="AD3134" t="s">
        <v>36</v>
      </c>
      <c r="AE3134" t="s">
        <v>36</v>
      </c>
      <c r="AF3134" t="s">
        <v>36</v>
      </c>
      <c r="AG3134" t="s">
        <v>36</v>
      </c>
      <c r="AH3134" t="s">
        <v>36</v>
      </c>
      <c r="AI3134" t="s">
        <v>36</v>
      </c>
      <c r="AJ3134" t="s">
        <v>36</v>
      </c>
      <c r="AK3134">
        <v>126.42</v>
      </c>
      <c r="AL3134">
        <v>127.02</v>
      </c>
      <c r="AM3134" t="s">
        <v>36</v>
      </c>
      <c r="AN3134" t="s">
        <v>36</v>
      </c>
    </row>
    <row r="3135" spans="10:40" x14ac:dyDescent="0.2">
      <c r="J3135" s="2">
        <v>40898</v>
      </c>
      <c r="K3135" t="s">
        <v>36</v>
      </c>
      <c r="L3135" t="s">
        <v>36</v>
      </c>
      <c r="M3135" t="s">
        <v>36</v>
      </c>
      <c r="N3135" t="s">
        <v>36</v>
      </c>
      <c r="O3135" t="s">
        <v>36</v>
      </c>
      <c r="P3135" t="s">
        <v>36</v>
      </c>
      <c r="Q3135" t="s">
        <v>36</v>
      </c>
      <c r="R3135" t="s">
        <v>36</v>
      </c>
      <c r="S3135">
        <v>9781.6880000000001</v>
      </c>
      <c r="T3135">
        <v>9802.0329999999994</v>
      </c>
      <c r="U3135">
        <v>71.022400000000005</v>
      </c>
      <c r="V3135">
        <v>71.148700000000005</v>
      </c>
      <c r="W3135">
        <v>78.650400000000005</v>
      </c>
      <c r="X3135">
        <v>78.831800000000001</v>
      </c>
      <c r="Y3135">
        <v>97.326300000000003</v>
      </c>
      <c r="Z3135">
        <v>97.6203</v>
      </c>
      <c r="AA3135" t="s">
        <v>36</v>
      </c>
      <c r="AB3135" t="s">
        <v>36</v>
      </c>
      <c r="AC3135" t="s">
        <v>36</v>
      </c>
      <c r="AD3135" t="s">
        <v>36</v>
      </c>
      <c r="AE3135" t="s">
        <v>36</v>
      </c>
      <c r="AF3135" t="s">
        <v>36</v>
      </c>
      <c r="AG3135" t="s">
        <v>36</v>
      </c>
      <c r="AH3135" t="s">
        <v>36</v>
      </c>
      <c r="AI3135" t="s">
        <v>36</v>
      </c>
      <c r="AJ3135" t="s">
        <v>36</v>
      </c>
      <c r="AK3135">
        <v>126.42</v>
      </c>
      <c r="AL3135">
        <v>127.02</v>
      </c>
      <c r="AM3135" t="s">
        <v>36</v>
      </c>
      <c r="AN3135" t="s">
        <v>36</v>
      </c>
    </row>
    <row r="3136" spans="10:40" x14ac:dyDescent="0.2">
      <c r="J3136" s="2">
        <v>40899</v>
      </c>
      <c r="K3136" t="s">
        <v>36</v>
      </c>
      <c r="L3136" t="s">
        <v>36</v>
      </c>
      <c r="M3136" t="s">
        <v>36</v>
      </c>
      <c r="N3136" t="s">
        <v>36</v>
      </c>
      <c r="O3136" t="s">
        <v>36</v>
      </c>
      <c r="P3136" t="s">
        <v>36</v>
      </c>
      <c r="Q3136" t="s">
        <v>36</v>
      </c>
      <c r="R3136" t="s">
        <v>36</v>
      </c>
      <c r="S3136">
        <v>9784.2311000000009</v>
      </c>
      <c r="T3136">
        <v>9803.7284</v>
      </c>
      <c r="U3136">
        <v>71.022400000000005</v>
      </c>
      <c r="V3136">
        <v>71.148700000000005</v>
      </c>
      <c r="W3136">
        <v>78.666200000000003</v>
      </c>
      <c r="X3136">
        <v>78.879099999999994</v>
      </c>
      <c r="Y3136">
        <v>97.3018</v>
      </c>
      <c r="Z3136">
        <v>97.636700000000005</v>
      </c>
      <c r="AA3136" t="s">
        <v>36</v>
      </c>
      <c r="AB3136" t="s">
        <v>36</v>
      </c>
      <c r="AC3136" t="s">
        <v>36</v>
      </c>
      <c r="AD3136" t="s">
        <v>36</v>
      </c>
      <c r="AE3136" t="s">
        <v>36</v>
      </c>
      <c r="AF3136" t="s">
        <v>36</v>
      </c>
      <c r="AG3136" t="s">
        <v>36</v>
      </c>
      <c r="AH3136" t="s">
        <v>36</v>
      </c>
      <c r="AI3136" t="s">
        <v>36</v>
      </c>
      <c r="AJ3136" t="s">
        <v>36</v>
      </c>
      <c r="AK3136">
        <v>126.42</v>
      </c>
      <c r="AL3136">
        <v>127.02</v>
      </c>
      <c r="AM3136" t="s">
        <v>36</v>
      </c>
      <c r="AN3136" t="s">
        <v>36</v>
      </c>
    </row>
    <row r="3137" spans="10:40" x14ac:dyDescent="0.2">
      <c r="J3137" s="2">
        <v>40900</v>
      </c>
      <c r="K3137" t="s">
        <v>36</v>
      </c>
      <c r="L3137" t="s">
        <v>36</v>
      </c>
      <c r="M3137" t="s">
        <v>36</v>
      </c>
      <c r="N3137" t="s">
        <v>36</v>
      </c>
      <c r="O3137" t="s">
        <v>36</v>
      </c>
      <c r="P3137" t="s">
        <v>36</v>
      </c>
      <c r="Q3137" t="s">
        <v>36</v>
      </c>
      <c r="R3137" t="s">
        <v>36</v>
      </c>
      <c r="S3137">
        <v>9803.7284</v>
      </c>
      <c r="T3137">
        <v>9823.2255999999998</v>
      </c>
      <c r="U3137">
        <v>71.066999999999993</v>
      </c>
      <c r="V3137">
        <v>71.193299999999994</v>
      </c>
      <c r="W3137">
        <v>78.705600000000004</v>
      </c>
      <c r="X3137">
        <v>78.918499999999995</v>
      </c>
      <c r="Y3137">
        <v>97.407899999999998</v>
      </c>
      <c r="Z3137">
        <v>97.579499999999996</v>
      </c>
      <c r="AA3137" t="s">
        <v>36</v>
      </c>
      <c r="AB3137" t="s">
        <v>36</v>
      </c>
      <c r="AC3137" t="s">
        <v>36</v>
      </c>
      <c r="AD3137" t="s">
        <v>36</v>
      </c>
      <c r="AE3137" t="s">
        <v>36</v>
      </c>
      <c r="AF3137" t="s">
        <v>36</v>
      </c>
      <c r="AG3137" t="s">
        <v>36</v>
      </c>
      <c r="AH3137" t="s">
        <v>36</v>
      </c>
      <c r="AI3137" t="s">
        <v>36</v>
      </c>
      <c r="AJ3137" t="s">
        <v>36</v>
      </c>
      <c r="AK3137">
        <v>126.42</v>
      </c>
      <c r="AL3137">
        <v>127.02</v>
      </c>
      <c r="AM3137" t="s">
        <v>36</v>
      </c>
      <c r="AN3137" t="s">
        <v>36</v>
      </c>
    </row>
    <row r="3138" spans="10:40" x14ac:dyDescent="0.2">
      <c r="J3138" s="2">
        <v>40903</v>
      </c>
      <c r="K3138" t="s">
        <v>36</v>
      </c>
      <c r="L3138" t="s">
        <v>36</v>
      </c>
      <c r="M3138" t="s">
        <v>36</v>
      </c>
      <c r="N3138" t="s">
        <v>36</v>
      </c>
      <c r="O3138" t="s">
        <v>36</v>
      </c>
      <c r="P3138" t="s">
        <v>36</v>
      </c>
      <c r="Q3138" t="s">
        <v>36</v>
      </c>
      <c r="R3138" t="s">
        <v>36</v>
      </c>
      <c r="S3138">
        <v>9803.7284</v>
      </c>
      <c r="T3138">
        <v>9823.2255999999998</v>
      </c>
      <c r="U3138">
        <v>71.066999999999993</v>
      </c>
      <c r="V3138">
        <v>71.193299999999994</v>
      </c>
      <c r="W3138">
        <v>78.705600000000004</v>
      </c>
      <c r="X3138">
        <v>78.918499999999995</v>
      </c>
      <c r="Y3138">
        <v>97.407899999999998</v>
      </c>
      <c r="Z3138">
        <v>97.579499999999996</v>
      </c>
      <c r="AA3138" t="s">
        <v>36</v>
      </c>
      <c r="AB3138" t="s">
        <v>36</v>
      </c>
      <c r="AC3138" t="s">
        <v>36</v>
      </c>
      <c r="AD3138" t="s">
        <v>36</v>
      </c>
      <c r="AE3138" t="s">
        <v>36</v>
      </c>
      <c r="AF3138" t="s">
        <v>36</v>
      </c>
      <c r="AG3138" t="s">
        <v>36</v>
      </c>
      <c r="AH3138" t="s">
        <v>36</v>
      </c>
      <c r="AI3138" t="s">
        <v>36</v>
      </c>
      <c r="AJ3138" t="s">
        <v>36</v>
      </c>
      <c r="AK3138">
        <v>126.42</v>
      </c>
      <c r="AL3138">
        <v>127.02</v>
      </c>
      <c r="AM3138" t="s">
        <v>36</v>
      </c>
      <c r="AN3138" t="s">
        <v>36</v>
      </c>
    </row>
    <row r="3139" spans="10:40" x14ac:dyDescent="0.2">
      <c r="J3139" s="2">
        <v>40904</v>
      </c>
      <c r="K3139" t="s">
        <v>36</v>
      </c>
      <c r="L3139" t="s">
        <v>36</v>
      </c>
      <c r="M3139" t="s">
        <v>36</v>
      </c>
      <c r="N3139" t="s">
        <v>36</v>
      </c>
      <c r="O3139" t="s">
        <v>36</v>
      </c>
      <c r="P3139" t="s">
        <v>36</v>
      </c>
      <c r="Q3139" t="s">
        <v>36</v>
      </c>
      <c r="R3139" t="s">
        <v>36</v>
      </c>
      <c r="S3139">
        <v>9803.7284</v>
      </c>
      <c r="T3139">
        <v>9823.2255999999998</v>
      </c>
      <c r="U3139">
        <v>71.074399999999997</v>
      </c>
      <c r="V3139">
        <v>71.193299999999994</v>
      </c>
      <c r="W3139">
        <v>78.737200000000001</v>
      </c>
      <c r="X3139">
        <v>78.863299999999995</v>
      </c>
      <c r="Y3139">
        <v>97.473299999999995</v>
      </c>
      <c r="Z3139">
        <v>97.726500000000001</v>
      </c>
      <c r="AA3139" t="s">
        <v>36</v>
      </c>
      <c r="AB3139" t="s">
        <v>36</v>
      </c>
      <c r="AC3139" t="s">
        <v>36</v>
      </c>
      <c r="AD3139" t="s">
        <v>36</v>
      </c>
      <c r="AE3139" t="s">
        <v>36</v>
      </c>
      <c r="AF3139" t="s">
        <v>36</v>
      </c>
      <c r="AG3139" t="s">
        <v>36</v>
      </c>
      <c r="AH3139" t="s">
        <v>36</v>
      </c>
      <c r="AI3139" t="s">
        <v>36</v>
      </c>
      <c r="AJ3139" t="s">
        <v>36</v>
      </c>
      <c r="AK3139">
        <v>126.03</v>
      </c>
      <c r="AL3139">
        <v>126.63</v>
      </c>
      <c r="AM3139" t="s">
        <v>36</v>
      </c>
      <c r="AN3139" t="s">
        <v>36</v>
      </c>
    </row>
    <row r="3140" spans="10:40" x14ac:dyDescent="0.2">
      <c r="J3140" s="2">
        <v>40905</v>
      </c>
      <c r="K3140" t="s">
        <v>36</v>
      </c>
      <c r="L3140" t="s">
        <v>36</v>
      </c>
      <c r="M3140" t="s">
        <v>36</v>
      </c>
      <c r="N3140" t="s">
        <v>36</v>
      </c>
      <c r="O3140" t="s">
        <v>36</v>
      </c>
      <c r="P3140" t="s">
        <v>36</v>
      </c>
      <c r="Q3140" t="s">
        <v>36</v>
      </c>
      <c r="R3140" t="s">
        <v>36</v>
      </c>
      <c r="S3140">
        <v>9830.8549999999996</v>
      </c>
      <c r="T3140">
        <v>9869.8495000000003</v>
      </c>
      <c r="U3140">
        <v>71.0595</v>
      </c>
      <c r="V3140">
        <v>71.178399999999996</v>
      </c>
      <c r="W3140">
        <v>78.650400000000005</v>
      </c>
      <c r="X3140">
        <v>78.8476</v>
      </c>
      <c r="Y3140">
        <v>97.440600000000003</v>
      </c>
      <c r="Z3140">
        <v>97.726500000000001</v>
      </c>
      <c r="AA3140" t="s">
        <v>36</v>
      </c>
      <c r="AB3140" t="s">
        <v>36</v>
      </c>
      <c r="AC3140" t="s">
        <v>36</v>
      </c>
      <c r="AD3140" t="s">
        <v>36</v>
      </c>
      <c r="AE3140" t="s">
        <v>36</v>
      </c>
      <c r="AF3140" t="s">
        <v>36</v>
      </c>
      <c r="AG3140" t="s">
        <v>36</v>
      </c>
      <c r="AH3140" t="s">
        <v>36</v>
      </c>
      <c r="AI3140" t="s">
        <v>36</v>
      </c>
      <c r="AJ3140" t="s">
        <v>36</v>
      </c>
      <c r="AK3140">
        <v>126.2</v>
      </c>
      <c r="AL3140">
        <v>126.8</v>
      </c>
      <c r="AM3140" t="s">
        <v>36</v>
      </c>
      <c r="AN3140" t="s">
        <v>36</v>
      </c>
    </row>
    <row r="3141" spans="10:40" x14ac:dyDescent="0.2">
      <c r="J3141" s="2">
        <v>40906</v>
      </c>
      <c r="K3141" t="s">
        <v>36</v>
      </c>
      <c r="L3141" t="s">
        <v>36</v>
      </c>
      <c r="M3141" t="s">
        <v>36</v>
      </c>
      <c r="N3141" t="s">
        <v>36</v>
      </c>
      <c r="O3141" t="s">
        <v>36</v>
      </c>
      <c r="P3141" t="s">
        <v>36</v>
      </c>
      <c r="Q3141" t="s">
        <v>36</v>
      </c>
      <c r="R3141" t="s">
        <v>36</v>
      </c>
      <c r="S3141">
        <v>9868.1540999999997</v>
      </c>
      <c r="T3141">
        <v>9907.1486000000004</v>
      </c>
      <c r="U3141">
        <v>71.0595</v>
      </c>
      <c r="V3141">
        <v>71.178399999999996</v>
      </c>
      <c r="W3141">
        <v>78.697699999999998</v>
      </c>
      <c r="X3141">
        <v>78.910600000000002</v>
      </c>
      <c r="Y3141">
        <v>97.603999999999999</v>
      </c>
      <c r="Z3141">
        <v>97.955200000000005</v>
      </c>
      <c r="AA3141" t="s">
        <v>36</v>
      </c>
      <c r="AB3141" t="s">
        <v>36</v>
      </c>
      <c r="AC3141" t="s">
        <v>36</v>
      </c>
      <c r="AD3141" t="s">
        <v>36</v>
      </c>
      <c r="AE3141" t="s">
        <v>36</v>
      </c>
      <c r="AF3141" t="s">
        <v>36</v>
      </c>
      <c r="AG3141" t="s">
        <v>36</v>
      </c>
      <c r="AH3141" t="s">
        <v>36</v>
      </c>
      <c r="AI3141" t="s">
        <v>36</v>
      </c>
      <c r="AJ3141" t="s">
        <v>36</v>
      </c>
      <c r="AK3141">
        <v>126.2</v>
      </c>
      <c r="AL3141">
        <v>126.8</v>
      </c>
      <c r="AM3141" t="s">
        <v>36</v>
      </c>
      <c r="AN3141" t="s">
        <v>36</v>
      </c>
    </row>
    <row r="3142" spans="10:40" x14ac:dyDescent="0.2">
      <c r="J3142" s="2">
        <v>40907</v>
      </c>
      <c r="K3142" t="s">
        <v>36</v>
      </c>
      <c r="L3142" t="s">
        <v>36</v>
      </c>
      <c r="M3142" t="s">
        <v>36</v>
      </c>
      <c r="N3142" t="s">
        <v>36</v>
      </c>
      <c r="O3142" t="s">
        <v>36</v>
      </c>
      <c r="P3142" t="s">
        <v>36</v>
      </c>
      <c r="Q3142" t="s">
        <v>36</v>
      </c>
      <c r="R3142" t="s">
        <v>36</v>
      </c>
      <c r="S3142">
        <v>9842.7229000000007</v>
      </c>
      <c r="T3142">
        <v>9881.7173999999995</v>
      </c>
      <c r="U3142">
        <v>71.074399999999997</v>
      </c>
      <c r="V3142">
        <v>71.193299999999994</v>
      </c>
      <c r="W3142">
        <v>78.816000000000003</v>
      </c>
      <c r="X3142">
        <v>79.021000000000001</v>
      </c>
      <c r="Y3142">
        <v>97.726500000000001</v>
      </c>
      <c r="Z3142">
        <v>98.061400000000006</v>
      </c>
      <c r="AA3142" t="s">
        <v>36</v>
      </c>
      <c r="AB3142" t="s">
        <v>36</v>
      </c>
      <c r="AC3142" t="s">
        <v>36</v>
      </c>
      <c r="AD3142" t="s">
        <v>36</v>
      </c>
      <c r="AE3142" t="s">
        <v>36</v>
      </c>
      <c r="AF3142" t="s">
        <v>36</v>
      </c>
      <c r="AG3142" t="s">
        <v>36</v>
      </c>
      <c r="AH3142" t="s">
        <v>36</v>
      </c>
      <c r="AI3142" t="s">
        <v>36</v>
      </c>
      <c r="AJ3142" t="s">
        <v>36</v>
      </c>
      <c r="AK3142">
        <v>126.2</v>
      </c>
      <c r="AL3142">
        <v>126.8</v>
      </c>
      <c r="AM3142" t="s">
        <v>36</v>
      </c>
      <c r="AN3142" t="s">
        <v>36</v>
      </c>
    </row>
    <row r="3143" spans="10:40" x14ac:dyDescent="0.2">
      <c r="J3143" s="2">
        <v>40910</v>
      </c>
      <c r="K3143" t="s">
        <v>36</v>
      </c>
      <c r="L3143" t="s">
        <v>36</v>
      </c>
      <c r="M3143" t="s">
        <v>36</v>
      </c>
      <c r="N3143" t="s">
        <v>36</v>
      </c>
      <c r="O3143" t="s">
        <v>36</v>
      </c>
      <c r="P3143" t="s">
        <v>36</v>
      </c>
      <c r="Q3143" t="s">
        <v>36</v>
      </c>
      <c r="R3143" t="s">
        <v>36</v>
      </c>
      <c r="S3143">
        <v>9842.7229000000007</v>
      </c>
      <c r="T3143">
        <v>9881.7173999999995</v>
      </c>
      <c r="U3143">
        <v>71.074399999999997</v>
      </c>
      <c r="V3143">
        <v>71.193299999999994</v>
      </c>
      <c r="W3143">
        <v>78.816000000000003</v>
      </c>
      <c r="X3143">
        <v>79.021000000000001</v>
      </c>
      <c r="Y3143">
        <v>97.726500000000001</v>
      </c>
      <c r="Z3143">
        <v>98.061400000000006</v>
      </c>
      <c r="AA3143" t="s">
        <v>36</v>
      </c>
      <c r="AB3143" t="s">
        <v>36</v>
      </c>
      <c r="AC3143" t="s">
        <v>36</v>
      </c>
      <c r="AD3143" t="s">
        <v>36</v>
      </c>
      <c r="AE3143" t="s">
        <v>36</v>
      </c>
      <c r="AF3143" t="s">
        <v>36</v>
      </c>
      <c r="AG3143" t="s">
        <v>36</v>
      </c>
      <c r="AH3143" t="s">
        <v>36</v>
      </c>
      <c r="AI3143" t="s">
        <v>36</v>
      </c>
      <c r="AJ3143" t="s">
        <v>36</v>
      </c>
      <c r="AK3143">
        <v>126.2</v>
      </c>
      <c r="AL3143">
        <v>126.8</v>
      </c>
      <c r="AM3143" t="s">
        <v>36</v>
      </c>
      <c r="AN3143" t="s">
        <v>36</v>
      </c>
    </row>
    <row r="3144" spans="10:40" x14ac:dyDescent="0.2">
      <c r="J3144" s="2">
        <v>40911</v>
      </c>
      <c r="K3144" t="s">
        <v>36</v>
      </c>
      <c r="L3144" t="s">
        <v>36</v>
      </c>
      <c r="M3144" t="s">
        <v>36</v>
      </c>
      <c r="N3144" t="s">
        <v>36</v>
      </c>
      <c r="O3144" t="s">
        <v>36</v>
      </c>
      <c r="P3144" t="s">
        <v>36</v>
      </c>
      <c r="Q3144" t="s">
        <v>36</v>
      </c>
      <c r="R3144" t="s">
        <v>36</v>
      </c>
      <c r="S3144">
        <v>9796.0990000000002</v>
      </c>
      <c r="T3144">
        <v>9835.0935000000009</v>
      </c>
      <c r="U3144">
        <v>71.000100000000003</v>
      </c>
      <c r="V3144">
        <v>71.126400000000004</v>
      </c>
      <c r="W3144">
        <v>78.8476</v>
      </c>
      <c r="X3144">
        <v>79.060500000000005</v>
      </c>
      <c r="Y3144">
        <v>97.857200000000006</v>
      </c>
      <c r="Z3144">
        <v>98.020600000000002</v>
      </c>
      <c r="AA3144" t="s">
        <v>36</v>
      </c>
      <c r="AB3144" t="s">
        <v>36</v>
      </c>
      <c r="AC3144" t="s">
        <v>36</v>
      </c>
      <c r="AD3144" t="s">
        <v>36</v>
      </c>
      <c r="AE3144" t="s">
        <v>36</v>
      </c>
      <c r="AF3144" t="s">
        <v>36</v>
      </c>
      <c r="AG3144" t="s">
        <v>36</v>
      </c>
      <c r="AH3144" t="s">
        <v>36</v>
      </c>
      <c r="AI3144" t="s">
        <v>36</v>
      </c>
      <c r="AJ3144" t="s">
        <v>36</v>
      </c>
      <c r="AK3144">
        <v>126.33</v>
      </c>
      <c r="AL3144">
        <v>126.93</v>
      </c>
      <c r="AM3144" t="s">
        <v>36</v>
      </c>
      <c r="AN3144" t="s">
        <v>36</v>
      </c>
    </row>
    <row r="3145" spans="10:40" x14ac:dyDescent="0.2">
      <c r="J3145" s="2">
        <v>40912</v>
      </c>
      <c r="K3145" t="s">
        <v>36</v>
      </c>
      <c r="L3145" t="s">
        <v>36</v>
      </c>
      <c r="M3145" t="s">
        <v>36</v>
      </c>
      <c r="N3145" t="s">
        <v>36</v>
      </c>
      <c r="O3145" t="s">
        <v>36</v>
      </c>
      <c r="P3145" t="s">
        <v>36</v>
      </c>
      <c r="Q3145" t="s">
        <v>36</v>
      </c>
      <c r="R3145" t="s">
        <v>36</v>
      </c>
      <c r="S3145">
        <v>9781.6880000000001</v>
      </c>
      <c r="T3145">
        <v>9820.6825000000008</v>
      </c>
      <c r="U3145">
        <v>71.022400000000005</v>
      </c>
      <c r="V3145">
        <v>71.148700000000005</v>
      </c>
      <c r="W3145">
        <v>78.910600000000002</v>
      </c>
      <c r="X3145">
        <v>79.123500000000007</v>
      </c>
      <c r="Y3145">
        <v>98.036900000000003</v>
      </c>
      <c r="Z3145">
        <v>98.143100000000004</v>
      </c>
      <c r="AA3145" t="s">
        <v>36</v>
      </c>
      <c r="AB3145" t="s">
        <v>36</v>
      </c>
      <c r="AC3145" t="s">
        <v>36</v>
      </c>
      <c r="AD3145" t="s">
        <v>36</v>
      </c>
      <c r="AE3145" t="s">
        <v>36</v>
      </c>
      <c r="AF3145" t="s">
        <v>36</v>
      </c>
      <c r="AG3145" t="s">
        <v>36</v>
      </c>
      <c r="AH3145" t="s">
        <v>36</v>
      </c>
      <c r="AI3145" t="s">
        <v>36</v>
      </c>
      <c r="AJ3145" t="s">
        <v>36</v>
      </c>
      <c r="AK3145">
        <v>126.65</v>
      </c>
      <c r="AL3145">
        <v>127.25</v>
      </c>
      <c r="AM3145" t="s">
        <v>36</v>
      </c>
      <c r="AN3145" t="s">
        <v>36</v>
      </c>
    </row>
    <row r="3146" spans="10:40" x14ac:dyDescent="0.2">
      <c r="J3146" s="2">
        <v>40913</v>
      </c>
      <c r="K3146" t="s">
        <v>36</v>
      </c>
      <c r="L3146" t="s">
        <v>36</v>
      </c>
      <c r="M3146" t="s">
        <v>36</v>
      </c>
      <c r="N3146" t="s">
        <v>36</v>
      </c>
      <c r="O3146" t="s">
        <v>36</v>
      </c>
      <c r="P3146" t="s">
        <v>36</v>
      </c>
      <c r="Q3146" t="s">
        <v>36</v>
      </c>
      <c r="R3146" t="s">
        <v>36</v>
      </c>
      <c r="S3146">
        <v>9780.8402999999998</v>
      </c>
      <c r="T3146">
        <v>9819.8348000000005</v>
      </c>
      <c r="U3146">
        <v>70.985200000000006</v>
      </c>
      <c r="V3146">
        <v>71.111500000000007</v>
      </c>
      <c r="W3146">
        <v>78.950100000000006</v>
      </c>
      <c r="X3146">
        <v>79.162999999999997</v>
      </c>
      <c r="Y3146">
        <v>98.077699999999993</v>
      </c>
      <c r="Z3146">
        <v>98.38</v>
      </c>
      <c r="AA3146" t="s">
        <v>36</v>
      </c>
      <c r="AB3146" t="s">
        <v>36</v>
      </c>
      <c r="AC3146" t="s">
        <v>36</v>
      </c>
      <c r="AD3146" t="s">
        <v>36</v>
      </c>
      <c r="AE3146" t="s">
        <v>36</v>
      </c>
      <c r="AF3146" t="s">
        <v>36</v>
      </c>
      <c r="AG3146" t="s">
        <v>36</v>
      </c>
      <c r="AH3146" t="s">
        <v>36</v>
      </c>
      <c r="AI3146" t="s">
        <v>36</v>
      </c>
      <c r="AJ3146" t="s">
        <v>36</v>
      </c>
      <c r="AK3146">
        <v>126.87</v>
      </c>
      <c r="AL3146">
        <v>127.47</v>
      </c>
      <c r="AM3146" t="s">
        <v>36</v>
      </c>
      <c r="AN3146" t="s">
        <v>36</v>
      </c>
    </row>
    <row r="3147" spans="10:40" x14ac:dyDescent="0.2">
      <c r="J3147" s="2">
        <v>40914</v>
      </c>
      <c r="K3147" t="s">
        <v>36</v>
      </c>
      <c r="L3147" t="s">
        <v>36</v>
      </c>
      <c r="M3147" t="s">
        <v>36</v>
      </c>
      <c r="N3147" t="s">
        <v>36</v>
      </c>
      <c r="O3147" t="s">
        <v>36</v>
      </c>
      <c r="P3147" t="s">
        <v>36</v>
      </c>
      <c r="Q3147" t="s">
        <v>36</v>
      </c>
      <c r="R3147" t="s">
        <v>36</v>
      </c>
      <c r="S3147">
        <v>9815.5962999999992</v>
      </c>
      <c r="T3147">
        <v>9855.4385000000002</v>
      </c>
      <c r="U3147">
        <v>70.955500000000001</v>
      </c>
      <c r="V3147">
        <v>71.081800000000001</v>
      </c>
      <c r="W3147">
        <v>78.776600000000002</v>
      </c>
      <c r="X3147">
        <v>78.808099999999996</v>
      </c>
      <c r="Y3147">
        <v>97.538600000000002</v>
      </c>
      <c r="Z3147">
        <v>97.873500000000007</v>
      </c>
      <c r="AA3147" t="s">
        <v>36</v>
      </c>
      <c r="AB3147" t="s">
        <v>36</v>
      </c>
      <c r="AC3147" t="s">
        <v>36</v>
      </c>
      <c r="AD3147" t="s">
        <v>36</v>
      </c>
      <c r="AE3147" t="s">
        <v>36</v>
      </c>
      <c r="AF3147" t="s">
        <v>36</v>
      </c>
      <c r="AG3147" t="s">
        <v>36</v>
      </c>
      <c r="AH3147" t="s">
        <v>36</v>
      </c>
      <c r="AI3147" t="s">
        <v>36</v>
      </c>
      <c r="AJ3147" t="s">
        <v>36</v>
      </c>
      <c r="AK3147">
        <v>127.13</v>
      </c>
      <c r="AL3147">
        <v>127.73</v>
      </c>
      <c r="AM3147" t="s">
        <v>36</v>
      </c>
      <c r="AN3147" t="s">
        <v>36</v>
      </c>
    </row>
    <row r="3148" spans="10:40" x14ac:dyDescent="0.2">
      <c r="J3148" s="2">
        <v>40917</v>
      </c>
      <c r="K3148" t="s">
        <v>36</v>
      </c>
      <c r="L3148" t="s">
        <v>36</v>
      </c>
      <c r="M3148" t="s">
        <v>36</v>
      </c>
      <c r="N3148" t="s">
        <v>36</v>
      </c>
      <c r="O3148" t="s">
        <v>36</v>
      </c>
      <c r="P3148" t="s">
        <v>36</v>
      </c>
      <c r="Q3148" t="s">
        <v>36</v>
      </c>
      <c r="R3148" t="s">
        <v>36</v>
      </c>
      <c r="S3148">
        <v>9830.0072999999993</v>
      </c>
      <c r="T3148">
        <v>9869.8495000000003</v>
      </c>
      <c r="U3148">
        <v>70.925799999999995</v>
      </c>
      <c r="V3148">
        <v>71.044700000000006</v>
      </c>
      <c r="W3148">
        <v>78.705600000000004</v>
      </c>
      <c r="X3148">
        <v>78.918499999999995</v>
      </c>
      <c r="Y3148">
        <v>97.481499999999997</v>
      </c>
      <c r="Z3148">
        <v>97.8</v>
      </c>
      <c r="AA3148" t="s">
        <v>36</v>
      </c>
      <c r="AB3148" t="s">
        <v>36</v>
      </c>
      <c r="AC3148" t="s">
        <v>36</v>
      </c>
      <c r="AD3148" t="s">
        <v>36</v>
      </c>
      <c r="AE3148" t="s">
        <v>36</v>
      </c>
      <c r="AF3148" t="s">
        <v>36</v>
      </c>
      <c r="AG3148" t="s">
        <v>36</v>
      </c>
      <c r="AH3148" t="s">
        <v>36</v>
      </c>
      <c r="AI3148" t="s">
        <v>36</v>
      </c>
      <c r="AJ3148" t="s">
        <v>36</v>
      </c>
      <c r="AK3148">
        <v>127.25</v>
      </c>
      <c r="AL3148">
        <v>127.85</v>
      </c>
      <c r="AM3148" t="s">
        <v>36</v>
      </c>
      <c r="AN3148" t="s">
        <v>36</v>
      </c>
    </row>
    <row r="3149" spans="10:40" x14ac:dyDescent="0.2">
      <c r="J3149" s="2">
        <v>40918</v>
      </c>
      <c r="K3149" t="s">
        <v>36</v>
      </c>
      <c r="L3149" t="s">
        <v>36</v>
      </c>
      <c r="M3149" t="s">
        <v>36</v>
      </c>
      <c r="N3149" t="s">
        <v>36</v>
      </c>
      <c r="O3149" t="s">
        <v>36</v>
      </c>
      <c r="P3149" t="s">
        <v>36</v>
      </c>
      <c r="Q3149" t="s">
        <v>36</v>
      </c>
      <c r="R3149" t="s">
        <v>36</v>
      </c>
      <c r="S3149">
        <v>9776.6018000000004</v>
      </c>
      <c r="T3149">
        <v>9815.5962999999992</v>
      </c>
      <c r="U3149">
        <v>70.911000000000001</v>
      </c>
      <c r="V3149">
        <v>71.037199999999999</v>
      </c>
      <c r="W3149">
        <v>78.626800000000003</v>
      </c>
      <c r="X3149">
        <v>78.831800000000001</v>
      </c>
      <c r="Y3149">
        <v>97.530500000000004</v>
      </c>
      <c r="Z3149">
        <v>97.612200000000001</v>
      </c>
      <c r="AA3149" t="s">
        <v>36</v>
      </c>
      <c r="AB3149" t="s">
        <v>36</v>
      </c>
      <c r="AC3149" t="s">
        <v>36</v>
      </c>
      <c r="AD3149" t="s">
        <v>36</v>
      </c>
      <c r="AE3149" t="s">
        <v>36</v>
      </c>
      <c r="AF3149" t="s">
        <v>36</v>
      </c>
      <c r="AG3149" t="s">
        <v>36</v>
      </c>
      <c r="AH3149" t="s">
        <v>36</v>
      </c>
      <c r="AI3149" t="s">
        <v>36</v>
      </c>
      <c r="AJ3149" t="s">
        <v>36</v>
      </c>
      <c r="AK3149">
        <v>127.2</v>
      </c>
      <c r="AL3149">
        <v>127.8</v>
      </c>
      <c r="AM3149" t="s">
        <v>36</v>
      </c>
      <c r="AN3149" t="s">
        <v>36</v>
      </c>
    </row>
    <row r="3150" spans="10:40" x14ac:dyDescent="0.2">
      <c r="J3150" s="2">
        <v>40919</v>
      </c>
      <c r="K3150" t="s">
        <v>36</v>
      </c>
      <c r="L3150" t="s">
        <v>36</v>
      </c>
      <c r="M3150" t="s">
        <v>36</v>
      </c>
      <c r="N3150" t="s">
        <v>36</v>
      </c>
      <c r="O3150" t="s">
        <v>36</v>
      </c>
      <c r="P3150" t="s">
        <v>36</v>
      </c>
      <c r="Q3150" t="s">
        <v>36</v>
      </c>
      <c r="R3150" t="s">
        <v>36</v>
      </c>
      <c r="S3150">
        <v>9815.5962999999992</v>
      </c>
      <c r="T3150">
        <v>9855.4385000000002</v>
      </c>
      <c r="U3150">
        <v>70.911000000000001</v>
      </c>
      <c r="V3150">
        <v>71.037199999999999</v>
      </c>
      <c r="W3150">
        <v>78.697699999999998</v>
      </c>
      <c r="X3150">
        <v>78.918499999999995</v>
      </c>
      <c r="Y3150">
        <v>97.407899999999998</v>
      </c>
      <c r="Z3150">
        <v>97.742800000000003</v>
      </c>
      <c r="AA3150" t="s">
        <v>36</v>
      </c>
      <c r="AB3150" t="s">
        <v>36</v>
      </c>
      <c r="AC3150" t="s">
        <v>36</v>
      </c>
      <c r="AD3150" t="s">
        <v>36</v>
      </c>
      <c r="AE3150" t="s">
        <v>36</v>
      </c>
      <c r="AF3150" t="s">
        <v>36</v>
      </c>
      <c r="AG3150" t="s">
        <v>36</v>
      </c>
      <c r="AH3150" t="s">
        <v>36</v>
      </c>
      <c r="AI3150" t="s">
        <v>36</v>
      </c>
      <c r="AJ3150" t="s">
        <v>36</v>
      </c>
      <c r="AK3150">
        <v>127.1</v>
      </c>
      <c r="AL3150">
        <v>127.7</v>
      </c>
      <c r="AM3150" t="s">
        <v>36</v>
      </c>
      <c r="AN3150" t="s">
        <v>36</v>
      </c>
    </row>
    <row r="3151" spans="10:40" x14ac:dyDescent="0.2">
      <c r="J3151" s="2">
        <v>40920</v>
      </c>
      <c r="K3151" t="s">
        <v>36</v>
      </c>
      <c r="L3151" t="s">
        <v>36</v>
      </c>
      <c r="M3151" t="s">
        <v>36</v>
      </c>
      <c r="N3151" t="s">
        <v>36</v>
      </c>
      <c r="O3151" t="s">
        <v>36</v>
      </c>
      <c r="P3151" t="s">
        <v>36</v>
      </c>
      <c r="Q3151" t="s">
        <v>36</v>
      </c>
      <c r="R3151" t="s">
        <v>36</v>
      </c>
      <c r="S3151">
        <v>9812.2054000000007</v>
      </c>
      <c r="T3151">
        <v>9851.2000000000007</v>
      </c>
      <c r="U3151">
        <v>70.933199999999999</v>
      </c>
      <c r="V3151">
        <v>71.052099999999996</v>
      </c>
      <c r="W3151">
        <v>78.768699999999995</v>
      </c>
      <c r="X3151">
        <v>78.989500000000007</v>
      </c>
      <c r="Y3151">
        <v>97.612200000000001</v>
      </c>
      <c r="Z3151">
        <v>97.889899999999997</v>
      </c>
      <c r="AA3151" t="s">
        <v>36</v>
      </c>
      <c r="AB3151" t="s">
        <v>36</v>
      </c>
      <c r="AC3151" t="s">
        <v>36</v>
      </c>
      <c r="AD3151" t="s">
        <v>36</v>
      </c>
      <c r="AE3151" t="s">
        <v>36</v>
      </c>
      <c r="AF3151" t="s">
        <v>36</v>
      </c>
      <c r="AG3151" t="s">
        <v>36</v>
      </c>
      <c r="AH3151" t="s">
        <v>36</v>
      </c>
      <c r="AI3151" t="s">
        <v>36</v>
      </c>
      <c r="AJ3151" t="s">
        <v>36</v>
      </c>
      <c r="AK3151">
        <v>127.17</v>
      </c>
      <c r="AL3151">
        <v>127.77</v>
      </c>
      <c r="AM3151" t="s">
        <v>36</v>
      </c>
      <c r="AN3151" t="s">
        <v>36</v>
      </c>
    </row>
    <row r="3152" spans="10:40" x14ac:dyDescent="0.2">
      <c r="J3152" s="2">
        <v>40921</v>
      </c>
      <c r="K3152" t="s">
        <v>36</v>
      </c>
      <c r="L3152" t="s">
        <v>36</v>
      </c>
      <c r="M3152" t="s">
        <v>36</v>
      </c>
      <c r="N3152" t="s">
        <v>36</v>
      </c>
      <c r="O3152" t="s">
        <v>36</v>
      </c>
      <c r="P3152" t="s">
        <v>36</v>
      </c>
      <c r="Q3152" t="s">
        <v>36</v>
      </c>
      <c r="R3152" t="s">
        <v>36</v>
      </c>
      <c r="S3152">
        <v>9866.4586999999992</v>
      </c>
      <c r="T3152">
        <v>9906.3009000000002</v>
      </c>
      <c r="U3152">
        <v>70.903499999999994</v>
      </c>
      <c r="V3152">
        <v>71.029799999999994</v>
      </c>
      <c r="W3152">
        <v>78.784499999999994</v>
      </c>
      <c r="X3152">
        <v>79.005300000000005</v>
      </c>
      <c r="Y3152">
        <v>97.661199999999994</v>
      </c>
      <c r="Z3152">
        <v>98.004199999999997</v>
      </c>
      <c r="AA3152" t="s">
        <v>36</v>
      </c>
      <c r="AB3152" t="s">
        <v>36</v>
      </c>
      <c r="AC3152" t="s">
        <v>36</v>
      </c>
      <c r="AD3152" t="s">
        <v>36</v>
      </c>
      <c r="AE3152" t="s">
        <v>36</v>
      </c>
      <c r="AF3152" t="s">
        <v>36</v>
      </c>
      <c r="AG3152" t="s">
        <v>36</v>
      </c>
      <c r="AH3152" t="s">
        <v>36</v>
      </c>
      <c r="AI3152" t="s">
        <v>36</v>
      </c>
      <c r="AJ3152" t="s">
        <v>36</v>
      </c>
      <c r="AK3152">
        <v>127.16</v>
      </c>
      <c r="AL3152">
        <v>127.76</v>
      </c>
      <c r="AM3152" t="s">
        <v>36</v>
      </c>
      <c r="AN3152" t="s">
        <v>36</v>
      </c>
    </row>
    <row r="3153" spans="10:40" x14ac:dyDescent="0.2">
      <c r="J3153" s="2">
        <v>40924</v>
      </c>
      <c r="K3153" t="s">
        <v>36</v>
      </c>
      <c r="L3153" t="s">
        <v>36</v>
      </c>
      <c r="M3153" t="s">
        <v>36</v>
      </c>
      <c r="N3153" t="s">
        <v>36</v>
      </c>
      <c r="O3153" t="s">
        <v>36</v>
      </c>
      <c r="P3153" t="s">
        <v>36</v>
      </c>
      <c r="Q3153" t="s">
        <v>36</v>
      </c>
      <c r="R3153" t="s">
        <v>36</v>
      </c>
      <c r="S3153">
        <v>9879.1743000000006</v>
      </c>
      <c r="T3153">
        <v>9919.0164999999997</v>
      </c>
      <c r="U3153">
        <v>70.918400000000005</v>
      </c>
      <c r="V3153">
        <v>71.037199999999999</v>
      </c>
      <c r="W3153">
        <v>78.855400000000003</v>
      </c>
      <c r="X3153">
        <v>78.9816</v>
      </c>
      <c r="Y3153">
        <v>97.742800000000003</v>
      </c>
      <c r="Z3153">
        <v>98.069599999999994</v>
      </c>
      <c r="AA3153" t="s">
        <v>36</v>
      </c>
      <c r="AB3153" t="s">
        <v>36</v>
      </c>
      <c r="AC3153" t="s">
        <v>36</v>
      </c>
      <c r="AD3153" t="s">
        <v>36</v>
      </c>
      <c r="AE3153" t="s">
        <v>36</v>
      </c>
      <c r="AF3153" t="s">
        <v>36</v>
      </c>
      <c r="AG3153" t="s">
        <v>36</v>
      </c>
      <c r="AH3153" t="s">
        <v>36</v>
      </c>
      <c r="AI3153" t="s">
        <v>36</v>
      </c>
      <c r="AJ3153" t="s">
        <v>36</v>
      </c>
      <c r="AK3153">
        <v>127.7</v>
      </c>
      <c r="AL3153">
        <v>127.89</v>
      </c>
      <c r="AM3153" t="s">
        <v>36</v>
      </c>
      <c r="AN3153" t="s">
        <v>36</v>
      </c>
    </row>
    <row r="3154" spans="10:40" x14ac:dyDescent="0.2">
      <c r="J3154" s="2">
        <v>40925</v>
      </c>
      <c r="K3154" t="s">
        <v>36</v>
      </c>
      <c r="L3154" t="s">
        <v>36</v>
      </c>
      <c r="M3154" t="s">
        <v>36</v>
      </c>
      <c r="N3154" t="s">
        <v>36</v>
      </c>
      <c r="O3154" t="s">
        <v>36</v>
      </c>
      <c r="P3154" t="s">
        <v>36</v>
      </c>
      <c r="Q3154" t="s">
        <v>36</v>
      </c>
      <c r="R3154" t="s">
        <v>36</v>
      </c>
      <c r="S3154">
        <v>9892.7376000000004</v>
      </c>
      <c r="T3154">
        <v>9932.5797999999995</v>
      </c>
      <c r="U3154">
        <v>70.948599999999999</v>
      </c>
      <c r="V3154">
        <v>71.077200000000005</v>
      </c>
      <c r="W3154">
        <v>78.703800000000001</v>
      </c>
      <c r="X3154">
        <v>78.863399999999999</v>
      </c>
      <c r="Y3154">
        <v>97.874200000000002</v>
      </c>
      <c r="Z3154">
        <v>98.212599999999995</v>
      </c>
      <c r="AA3154" t="s">
        <v>36</v>
      </c>
      <c r="AB3154" t="s">
        <v>36</v>
      </c>
      <c r="AC3154" t="s">
        <v>36</v>
      </c>
      <c r="AD3154" t="s">
        <v>36</v>
      </c>
      <c r="AE3154" t="s">
        <v>36</v>
      </c>
      <c r="AF3154" t="s">
        <v>36</v>
      </c>
      <c r="AG3154" t="s">
        <v>36</v>
      </c>
      <c r="AH3154" t="s">
        <v>36</v>
      </c>
      <c r="AI3154" t="s">
        <v>36</v>
      </c>
      <c r="AJ3154" t="s">
        <v>36</v>
      </c>
      <c r="AK3154">
        <v>127.85</v>
      </c>
      <c r="AL3154">
        <v>127.96</v>
      </c>
      <c r="AM3154" t="s">
        <v>36</v>
      </c>
      <c r="AN3154" t="s">
        <v>36</v>
      </c>
    </row>
    <row r="3155" spans="10:40" x14ac:dyDescent="0.2">
      <c r="J3155" s="2">
        <v>40926</v>
      </c>
      <c r="K3155" t="s">
        <v>36</v>
      </c>
      <c r="L3155" t="s">
        <v>36</v>
      </c>
      <c r="M3155" t="s">
        <v>36</v>
      </c>
      <c r="N3155" t="s">
        <v>36</v>
      </c>
      <c r="O3155" t="s">
        <v>36</v>
      </c>
      <c r="P3155" t="s">
        <v>36</v>
      </c>
      <c r="Q3155" t="s">
        <v>36</v>
      </c>
      <c r="R3155" t="s">
        <v>36</v>
      </c>
      <c r="S3155">
        <v>9884.2605000000003</v>
      </c>
      <c r="T3155">
        <v>9924.1026999999995</v>
      </c>
      <c r="U3155">
        <v>70.941100000000006</v>
      </c>
      <c r="V3155">
        <v>71.062100000000001</v>
      </c>
      <c r="W3155">
        <v>78.703800000000001</v>
      </c>
      <c r="X3155">
        <v>78.863399999999999</v>
      </c>
      <c r="Y3155">
        <v>97.865899999999996</v>
      </c>
      <c r="Z3155">
        <v>98.196100000000001</v>
      </c>
      <c r="AA3155" t="s">
        <v>36</v>
      </c>
      <c r="AB3155" t="s">
        <v>36</v>
      </c>
      <c r="AC3155" t="s">
        <v>36</v>
      </c>
      <c r="AD3155" t="s">
        <v>36</v>
      </c>
      <c r="AE3155" t="s">
        <v>36</v>
      </c>
      <c r="AF3155" t="s">
        <v>36</v>
      </c>
      <c r="AG3155" t="s">
        <v>36</v>
      </c>
      <c r="AH3155" t="s">
        <v>36</v>
      </c>
      <c r="AI3155" t="s">
        <v>36</v>
      </c>
      <c r="AJ3155" t="s">
        <v>36</v>
      </c>
      <c r="AK3155">
        <v>127.29</v>
      </c>
      <c r="AL3155">
        <v>127.89</v>
      </c>
      <c r="AM3155" t="s">
        <v>36</v>
      </c>
      <c r="AN3155" t="s">
        <v>36</v>
      </c>
    </row>
    <row r="3156" spans="10:40" x14ac:dyDescent="0.2">
      <c r="J3156" s="2">
        <v>40927</v>
      </c>
      <c r="K3156" t="s">
        <v>36</v>
      </c>
      <c r="L3156" t="s">
        <v>36</v>
      </c>
      <c r="M3156" t="s">
        <v>36</v>
      </c>
      <c r="N3156" t="s">
        <v>36</v>
      </c>
      <c r="O3156" t="s">
        <v>36</v>
      </c>
      <c r="P3156" t="s">
        <v>36</v>
      </c>
      <c r="Q3156" t="s">
        <v>36</v>
      </c>
      <c r="R3156" t="s">
        <v>36</v>
      </c>
      <c r="S3156">
        <v>9825.7687999999998</v>
      </c>
      <c r="T3156">
        <v>9865.6110000000008</v>
      </c>
      <c r="U3156">
        <v>70.895700000000005</v>
      </c>
      <c r="V3156">
        <v>70.978899999999996</v>
      </c>
      <c r="W3156">
        <v>78.647900000000007</v>
      </c>
      <c r="X3156">
        <v>78.831500000000005</v>
      </c>
      <c r="Y3156">
        <v>97.750299999999996</v>
      </c>
      <c r="Z3156">
        <v>98.096999999999994</v>
      </c>
      <c r="AA3156" t="s">
        <v>36</v>
      </c>
      <c r="AB3156" t="s">
        <v>36</v>
      </c>
      <c r="AC3156" t="s">
        <v>36</v>
      </c>
      <c r="AD3156" t="s">
        <v>36</v>
      </c>
      <c r="AE3156" t="s">
        <v>36</v>
      </c>
      <c r="AF3156" t="s">
        <v>36</v>
      </c>
      <c r="AG3156" t="s">
        <v>36</v>
      </c>
      <c r="AH3156" t="s">
        <v>36</v>
      </c>
      <c r="AI3156" t="s">
        <v>36</v>
      </c>
      <c r="AJ3156" t="s">
        <v>36</v>
      </c>
      <c r="AK3156">
        <v>127.1</v>
      </c>
      <c r="AL3156">
        <v>127.7</v>
      </c>
      <c r="AM3156" t="s">
        <v>36</v>
      </c>
      <c r="AN3156" t="s">
        <v>36</v>
      </c>
    </row>
    <row r="3157" spans="10:40" x14ac:dyDescent="0.2">
      <c r="J3157" s="2">
        <v>40928</v>
      </c>
      <c r="K3157" t="s">
        <v>36</v>
      </c>
      <c r="L3157" t="s">
        <v>36</v>
      </c>
      <c r="M3157" t="s">
        <v>36</v>
      </c>
      <c r="N3157" t="s">
        <v>36</v>
      </c>
      <c r="O3157" t="s">
        <v>36</v>
      </c>
      <c r="P3157" t="s">
        <v>36</v>
      </c>
      <c r="Q3157" t="s">
        <v>36</v>
      </c>
      <c r="R3157" t="s">
        <v>36</v>
      </c>
      <c r="S3157">
        <v>9770.6677999999993</v>
      </c>
      <c r="T3157">
        <v>9809.6623</v>
      </c>
      <c r="U3157">
        <v>70.895700000000005</v>
      </c>
      <c r="V3157">
        <v>70.933499999999995</v>
      </c>
      <c r="W3157">
        <v>78.631900000000002</v>
      </c>
      <c r="X3157">
        <v>78.743700000000004</v>
      </c>
      <c r="Y3157">
        <v>97.494399999999999</v>
      </c>
      <c r="Z3157">
        <v>97.841099999999997</v>
      </c>
      <c r="AA3157" t="s">
        <v>36</v>
      </c>
      <c r="AB3157" t="s">
        <v>36</v>
      </c>
      <c r="AC3157" t="s">
        <v>36</v>
      </c>
      <c r="AD3157" t="s">
        <v>36</v>
      </c>
      <c r="AE3157" t="s">
        <v>36</v>
      </c>
      <c r="AF3157" t="s">
        <v>36</v>
      </c>
      <c r="AG3157" t="s">
        <v>36</v>
      </c>
      <c r="AH3157" t="s">
        <v>36</v>
      </c>
      <c r="AI3157" t="s">
        <v>36</v>
      </c>
      <c r="AJ3157" t="s">
        <v>36</v>
      </c>
      <c r="AK3157">
        <v>126.99</v>
      </c>
      <c r="AL3157">
        <v>127.59</v>
      </c>
      <c r="AM3157" t="s">
        <v>36</v>
      </c>
      <c r="AN3157" t="s">
        <v>36</v>
      </c>
    </row>
    <row r="3158" spans="10:40" x14ac:dyDescent="0.2">
      <c r="J3158" s="2">
        <v>40931</v>
      </c>
      <c r="K3158" t="s">
        <v>36</v>
      </c>
      <c r="L3158" t="s">
        <v>36</v>
      </c>
      <c r="M3158" t="s">
        <v>36</v>
      </c>
      <c r="N3158" t="s">
        <v>36</v>
      </c>
      <c r="O3158" t="s">
        <v>36</v>
      </c>
      <c r="P3158" t="s">
        <v>36</v>
      </c>
      <c r="Q3158" t="s">
        <v>36</v>
      </c>
      <c r="R3158" t="s">
        <v>36</v>
      </c>
      <c r="S3158">
        <v>9712.1761000000006</v>
      </c>
      <c r="T3158">
        <v>9751.1705999999995</v>
      </c>
      <c r="U3158">
        <v>70.918400000000005</v>
      </c>
      <c r="V3158">
        <v>70.978899999999996</v>
      </c>
      <c r="W3158">
        <v>78.448300000000003</v>
      </c>
      <c r="X3158">
        <v>78.631900000000002</v>
      </c>
      <c r="Y3158">
        <v>97.263300000000001</v>
      </c>
      <c r="Z3158">
        <v>97.61</v>
      </c>
      <c r="AA3158" t="s">
        <v>36</v>
      </c>
      <c r="AB3158" t="s">
        <v>36</v>
      </c>
      <c r="AC3158" t="s">
        <v>36</v>
      </c>
      <c r="AD3158" t="s">
        <v>36</v>
      </c>
      <c r="AE3158" t="s">
        <v>36</v>
      </c>
      <c r="AF3158" t="s">
        <v>36</v>
      </c>
      <c r="AG3158" t="s">
        <v>36</v>
      </c>
      <c r="AH3158" t="s">
        <v>36</v>
      </c>
      <c r="AI3158" t="s">
        <v>36</v>
      </c>
      <c r="AJ3158" t="s">
        <v>36</v>
      </c>
      <c r="AK3158">
        <v>126.99</v>
      </c>
      <c r="AL3158">
        <v>127.59</v>
      </c>
      <c r="AM3158" t="s">
        <v>36</v>
      </c>
      <c r="AN3158" t="s">
        <v>36</v>
      </c>
    </row>
    <row r="3159" spans="10:40" x14ac:dyDescent="0.2">
      <c r="J3159" s="2">
        <v>40932</v>
      </c>
      <c r="K3159" t="s">
        <v>36</v>
      </c>
      <c r="L3159" t="s">
        <v>36</v>
      </c>
      <c r="M3159" t="s">
        <v>36</v>
      </c>
      <c r="N3159" t="s">
        <v>36</v>
      </c>
      <c r="O3159" t="s">
        <v>36</v>
      </c>
      <c r="P3159" t="s">
        <v>36</v>
      </c>
      <c r="Q3159" t="s">
        <v>36</v>
      </c>
      <c r="R3159" t="s">
        <v>36</v>
      </c>
      <c r="S3159">
        <v>9718.11</v>
      </c>
      <c r="T3159">
        <v>9757.1044999999995</v>
      </c>
      <c r="U3159">
        <v>70.895700000000005</v>
      </c>
      <c r="V3159">
        <v>70.971299999999999</v>
      </c>
      <c r="W3159">
        <v>78.472300000000004</v>
      </c>
      <c r="X3159">
        <v>78.552099999999996</v>
      </c>
      <c r="Y3159">
        <v>97.337599999999995</v>
      </c>
      <c r="Z3159">
        <v>97.676000000000002</v>
      </c>
      <c r="AA3159" t="s">
        <v>36</v>
      </c>
      <c r="AB3159" t="s">
        <v>36</v>
      </c>
      <c r="AC3159" t="s">
        <v>36</v>
      </c>
      <c r="AD3159" t="s">
        <v>36</v>
      </c>
      <c r="AE3159" t="s">
        <v>36</v>
      </c>
      <c r="AF3159" t="s">
        <v>36</v>
      </c>
      <c r="AG3159" t="s">
        <v>36</v>
      </c>
      <c r="AH3159" t="s">
        <v>36</v>
      </c>
      <c r="AI3159" t="s">
        <v>36</v>
      </c>
      <c r="AJ3159" t="s">
        <v>36</v>
      </c>
      <c r="AK3159">
        <v>126.99</v>
      </c>
      <c r="AL3159">
        <v>127.59</v>
      </c>
      <c r="AM3159" t="s">
        <v>36</v>
      </c>
      <c r="AN3159" t="s">
        <v>36</v>
      </c>
    </row>
    <row r="3160" spans="10:40" x14ac:dyDescent="0.2">
      <c r="J3160" s="2">
        <v>40933</v>
      </c>
      <c r="K3160" t="s">
        <v>36</v>
      </c>
      <c r="L3160" t="s">
        <v>36</v>
      </c>
      <c r="M3160" t="s">
        <v>36</v>
      </c>
      <c r="N3160" t="s">
        <v>36</v>
      </c>
      <c r="O3160" t="s">
        <v>36</v>
      </c>
      <c r="P3160" t="s">
        <v>36</v>
      </c>
      <c r="Q3160" t="s">
        <v>36</v>
      </c>
      <c r="R3160" t="s">
        <v>36</v>
      </c>
      <c r="S3160">
        <v>9730.8256000000001</v>
      </c>
      <c r="T3160">
        <v>9769.8201000000008</v>
      </c>
      <c r="U3160">
        <v>70.895700000000005</v>
      </c>
      <c r="V3160">
        <v>70.994</v>
      </c>
      <c r="W3160">
        <v>78.456299999999999</v>
      </c>
      <c r="X3160">
        <v>78.631900000000002</v>
      </c>
      <c r="Y3160">
        <v>97.387100000000004</v>
      </c>
      <c r="Z3160">
        <v>97.411900000000003</v>
      </c>
      <c r="AA3160" t="s">
        <v>36</v>
      </c>
      <c r="AB3160" t="s">
        <v>36</v>
      </c>
      <c r="AC3160" t="s">
        <v>36</v>
      </c>
      <c r="AD3160" t="s">
        <v>36</v>
      </c>
      <c r="AE3160" t="s">
        <v>36</v>
      </c>
      <c r="AF3160" t="s">
        <v>36</v>
      </c>
      <c r="AG3160" t="s">
        <v>36</v>
      </c>
      <c r="AH3160" t="s">
        <v>36</v>
      </c>
      <c r="AI3160" t="s">
        <v>36</v>
      </c>
      <c r="AJ3160" t="s">
        <v>36</v>
      </c>
      <c r="AK3160">
        <v>126.85</v>
      </c>
      <c r="AL3160">
        <v>127.45</v>
      </c>
      <c r="AM3160" t="s">
        <v>36</v>
      </c>
      <c r="AN3160" t="s">
        <v>36</v>
      </c>
    </row>
    <row r="3161" spans="10:40" x14ac:dyDescent="0.2">
      <c r="J3161" s="2">
        <v>40934</v>
      </c>
      <c r="K3161" t="s">
        <v>36</v>
      </c>
      <c r="L3161" t="s">
        <v>36</v>
      </c>
      <c r="M3161" t="s">
        <v>36</v>
      </c>
      <c r="N3161" t="s">
        <v>36</v>
      </c>
      <c r="O3161" t="s">
        <v>36</v>
      </c>
      <c r="P3161" t="s">
        <v>36</v>
      </c>
      <c r="Q3161" t="s">
        <v>36</v>
      </c>
      <c r="R3161" t="s">
        <v>36</v>
      </c>
      <c r="S3161">
        <v>9771.5154999999995</v>
      </c>
      <c r="T3161">
        <v>9811.3577000000005</v>
      </c>
      <c r="U3161">
        <v>70.895700000000005</v>
      </c>
      <c r="V3161">
        <v>70.963800000000006</v>
      </c>
      <c r="W3161">
        <v>78.536100000000005</v>
      </c>
      <c r="X3161">
        <v>78.591999999999999</v>
      </c>
      <c r="Y3161">
        <v>97.5274</v>
      </c>
      <c r="Z3161">
        <v>97.824600000000004</v>
      </c>
      <c r="AA3161" t="s">
        <v>36</v>
      </c>
      <c r="AB3161" t="s">
        <v>36</v>
      </c>
      <c r="AC3161" t="s">
        <v>36</v>
      </c>
      <c r="AD3161" t="s">
        <v>36</v>
      </c>
      <c r="AE3161" t="s">
        <v>36</v>
      </c>
      <c r="AF3161" t="s">
        <v>36</v>
      </c>
      <c r="AG3161" t="s">
        <v>36</v>
      </c>
      <c r="AH3161" t="s">
        <v>36</v>
      </c>
      <c r="AI3161" t="s">
        <v>36</v>
      </c>
      <c r="AJ3161" t="s">
        <v>36</v>
      </c>
      <c r="AK3161">
        <v>126.9</v>
      </c>
      <c r="AL3161">
        <v>127.5</v>
      </c>
      <c r="AM3161" t="s">
        <v>36</v>
      </c>
      <c r="AN3161" t="s">
        <v>36</v>
      </c>
    </row>
    <row r="3162" spans="10:40" x14ac:dyDescent="0.2">
      <c r="J3162" s="2">
        <v>40935</v>
      </c>
      <c r="K3162" t="s">
        <v>36</v>
      </c>
      <c r="L3162" t="s">
        <v>36</v>
      </c>
      <c r="M3162" t="s">
        <v>36</v>
      </c>
      <c r="N3162" t="s">
        <v>36</v>
      </c>
      <c r="O3162" t="s">
        <v>36</v>
      </c>
      <c r="P3162" t="s">
        <v>36</v>
      </c>
      <c r="Q3162" t="s">
        <v>36</v>
      </c>
      <c r="R3162" t="s">
        <v>36</v>
      </c>
      <c r="S3162">
        <v>9784.2311000000009</v>
      </c>
      <c r="T3162">
        <v>9823.2255999999998</v>
      </c>
      <c r="U3162">
        <v>70.804900000000004</v>
      </c>
      <c r="V3162">
        <v>70.857900000000001</v>
      </c>
      <c r="W3162">
        <v>78.512200000000007</v>
      </c>
      <c r="X3162">
        <v>78.703800000000001</v>
      </c>
      <c r="Y3162">
        <v>97.618200000000002</v>
      </c>
      <c r="Z3162">
        <v>97.890699999999995</v>
      </c>
      <c r="AA3162" t="s">
        <v>36</v>
      </c>
      <c r="AB3162" t="s">
        <v>36</v>
      </c>
      <c r="AC3162" t="s">
        <v>36</v>
      </c>
      <c r="AD3162" t="s">
        <v>36</v>
      </c>
      <c r="AE3162" t="s">
        <v>36</v>
      </c>
      <c r="AF3162" t="s">
        <v>36</v>
      </c>
      <c r="AG3162" t="s">
        <v>36</v>
      </c>
      <c r="AH3162" t="s">
        <v>36</v>
      </c>
      <c r="AI3162" t="s">
        <v>36</v>
      </c>
      <c r="AJ3162" t="s">
        <v>36</v>
      </c>
      <c r="AK3162">
        <v>127.17</v>
      </c>
      <c r="AL3162">
        <v>127.77</v>
      </c>
      <c r="AM3162" t="s">
        <v>36</v>
      </c>
      <c r="AN3162" t="s">
        <v>36</v>
      </c>
    </row>
    <row r="3163" spans="10:40" x14ac:dyDescent="0.2">
      <c r="J3163" s="2">
        <v>40938</v>
      </c>
      <c r="K3163" t="s">
        <v>36</v>
      </c>
      <c r="L3163" t="s">
        <v>36</v>
      </c>
      <c r="M3163" t="s">
        <v>36</v>
      </c>
      <c r="N3163" t="s">
        <v>36</v>
      </c>
      <c r="O3163" t="s">
        <v>36</v>
      </c>
      <c r="P3163" t="s">
        <v>36</v>
      </c>
      <c r="Q3163" t="s">
        <v>36</v>
      </c>
      <c r="R3163" t="s">
        <v>36</v>
      </c>
      <c r="S3163">
        <v>9837.6365999999998</v>
      </c>
      <c r="T3163">
        <v>9877.4789000000001</v>
      </c>
      <c r="U3163">
        <v>70.820099999999996</v>
      </c>
      <c r="V3163">
        <v>70.948599999999999</v>
      </c>
      <c r="W3163">
        <v>78.631900000000002</v>
      </c>
      <c r="X3163">
        <v>78.831500000000005</v>
      </c>
      <c r="Y3163">
        <v>97.940200000000004</v>
      </c>
      <c r="Z3163">
        <v>98.237399999999994</v>
      </c>
      <c r="AA3163" t="s">
        <v>36</v>
      </c>
      <c r="AB3163" t="s">
        <v>36</v>
      </c>
      <c r="AC3163" t="s">
        <v>36</v>
      </c>
      <c r="AD3163" t="s">
        <v>36</v>
      </c>
      <c r="AE3163" t="s">
        <v>36</v>
      </c>
      <c r="AF3163" t="s">
        <v>36</v>
      </c>
      <c r="AG3163" t="s">
        <v>36</v>
      </c>
      <c r="AH3163" t="s">
        <v>36</v>
      </c>
      <c r="AI3163" t="s">
        <v>36</v>
      </c>
      <c r="AJ3163" t="s">
        <v>36</v>
      </c>
      <c r="AK3163">
        <v>114.67</v>
      </c>
      <c r="AL3163">
        <v>140.38</v>
      </c>
      <c r="AM3163" t="s">
        <v>36</v>
      </c>
      <c r="AN3163" t="s">
        <v>36</v>
      </c>
    </row>
    <row r="3164" spans="10:40" x14ac:dyDescent="0.2">
      <c r="J3164" s="2">
        <v>40939</v>
      </c>
      <c r="K3164" t="s">
        <v>36</v>
      </c>
      <c r="L3164" t="s">
        <v>36</v>
      </c>
      <c r="M3164" t="s">
        <v>36</v>
      </c>
      <c r="N3164" t="s">
        <v>36</v>
      </c>
      <c r="O3164" t="s">
        <v>36</v>
      </c>
      <c r="P3164" t="s">
        <v>36</v>
      </c>
      <c r="Q3164" t="s">
        <v>36</v>
      </c>
      <c r="R3164" t="s">
        <v>36</v>
      </c>
      <c r="S3164">
        <v>9874.9357</v>
      </c>
      <c r="T3164">
        <v>9914.7780000000002</v>
      </c>
      <c r="U3164">
        <v>70.842799999999997</v>
      </c>
      <c r="V3164">
        <v>70.948599999999999</v>
      </c>
      <c r="W3164">
        <v>78.631900000000002</v>
      </c>
      <c r="X3164">
        <v>78.831500000000005</v>
      </c>
      <c r="Y3164">
        <v>98.039299999999997</v>
      </c>
      <c r="Z3164">
        <v>98.344700000000003</v>
      </c>
      <c r="AA3164" t="s">
        <v>36</v>
      </c>
      <c r="AB3164" t="s">
        <v>36</v>
      </c>
      <c r="AC3164" t="s">
        <v>36</v>
      </c>
      <c r="AD3164" t="s">
        <v>36</v>
      </c>
      <c r="AE3164" t="s">
        <v>36</v>
      </c>
      <c r="AF3164" t="s">
        <v>36</v>
      </c>
      <c r="AG3164" t="s">
        <v>36</v>
      </c>
      <c r="AH3164" t="s">
        <v>36</v>
      </c>
      <c r="AI3164" t="s">
        <v>36</v>
      </c>
      <c r="AJ3164" t="s">
        <v>36</v>
      </c>
      <c r="AK3164">
        <v>127.4</v>
      </c>
      <c r="AL3164">
        <v>128</v>
      </c>
      <c r="AM3164" t="s">
        <v>36</v>
      </c>
      <c r="AN3164" t="s">
        <v>36</v>
      </c>
    </row>
    <row r="3165" spans="10:40" x14ac:dyDescent="0.2">
      <c r="J3165" s="2">
        <v>40940</v>
      </c>
      <c r="K3165" t="s">
        <v>36</v>
      </c>
      <c r="L3165" t="s">
        <v>36</v>
      </c>
      <c r="M3165" t="s">
        <v>36</v>
      </c>
      <c r="N3165" t="s">
        <v>36</v>
      </c>
      <c r="O3165" t="s">
        <v>36</v>
      </c>
      <c r="P3165" t="s">
        <v>36</v>
      </c>
      <c r="Q3165" t="s">
        <v>36</v>
      </c>
      <c r="R3165" t="s">
        <v>36</v>
      </c>
      <c r="S3165">
        <v>9828.3119000000006</v>
      </c>
      <c r="T3165">
        <v>9868.1540999999997</v>
      </c>
      <c r="U3165">
        <v>70.873000000000005</v>
      </c>
      <c r="V3165">
        <v>71.009100000000004</v>
      </c>
      <c r="W3165">
        <v>78.911299999999997</v>
      </c>
      <c r="X3165">
        <v>79.110900000000001</v>
      </c>
      <c r="Y3165">
        <v>98.270399999999995</v>
      </c>
      <c r="Z3165">
        <v>98.617099999999994</v>
      </c>
      <c r="AA3165" t="s">
        <v>36</v>
      </c>
      <c r="AB3165" t="s">
        <v>36</v>
      </c>
      <c r="AC3165" t="s">
        <v>36</v>
      </c>
      <c r="AD3165" t="s">
        <v>36</v>
      </c>
      <c r="AE3165" t="s">
        <v>36</v>
      </c>
      <c r="AF3165" t="s">
        <v>36</v>
      </c>
      <c r="AG3165" t="s">
        <v>36</v>
      </c>
      <c r="AH3165" t="s">
        <v>36</v>
      </c>
      <c r="AI3165" t="s">
        <v>36</v>
      </c>
      <c r="AJ3165" t="s">
        <v>36</v>
      </c>
      <c r="AK3165">
        <v>127.52</v>
      </c>
      <c r="AL3165">
        <v>128.12</v>
      </c>
      <c r="AM3165" t="s">
        <v>36</v>
      </c>
      <c r="AN3165" t="s">
        <v>36</v>
      </c>
    </row>
    <row r="3166" spans="10:40" x14ac:dyDescent="0.2">
      <c r="J3166" s="2">
        <v>40941</v>
      </c>
      <c r="K3166" t="s">
        <v>36</v>
      </c>
      <c r="L3166" t="s">
        <v>36</v>
      </c>
      <c r="M3166" t="s">
        <v>36</v>
      </c>
      <c r="N3166" t="s">
        <v>36</v>
      </c>
      <c r="O3166" t="s">
        <v>36</v>
      </c>
      <c r="P3166" t="s">
        <v>36</v>
      </c>
      <c r="Q3166" t="s">
        <v>36</v>
      </c>
      <c r="R3166" t="s">
        <v>36</v>
      </c>
      <c r="S3166">
        <v>9761.3430000000008</v>
      </c>
      <c r="T3166">
        <v>9800.3376000000007</v>
      </c>
      <c r="U3166">
        <v>70.827600000000004</v>
      </c>
      <c r="V3166">
        <v>70.971299999999999</v>
      </c>
      <c r="W3166">
        <v>78.807500000000005</v>
      </c>
      <c r="X3166">
        <v>79.007099999999994</v>
      </c>
      <c r="Y3166">
        <v>98.072299999999998</v>
      </c>
      <c r="Z3166">
        <v>98.418999999999997</v>
      </c>
      <c r="AA3166" t="s">
        <v>36</v>
      </c>
      <c r="AB3166" t="s">
        <v>36</v>
      </c>
      <c r="AC3166" t="s">
        <v>36</v>
      </c>
      <c r="AD3166" t="s">
        <v>36</v>
      </c>
      <c r="AE3166" t="s">
        <v>36</v>
      </c>
      <c r="AF3166" t="s">
        <v>36</v>
      </c>
      <c r="AG3166" t="s">
        <v>36</v>
      </c>
      <c r="AH3166" t="s">
        <v>36</v>
      </c>
      <c r="AI3166" t="s">
        <v>36</v>
      </c>
      <c r="AJ3166" t="s">
        <v>36</v>
      </c>
      <c r="AK3166">
        <v>127.71</v>
      </c>
      <c r="AL3166">
        <v>128.12</v>
      </c>
      <c r="AM3166" t="s">
        <v>36</v>
      </c>
      <c r="AN3166" t="s">
        <v>36</v>
      </c>
    </row>
    <row r="3167" spans="10:40" x14ac:dyDescent="0.2">
      <c r="J3167" s="2">
        <v>40942</v>
      </c>
      <c r="K3167" t="s">
        <v>36</v>
      </c>
      <c r="L3167" t="s">
        <v>36</v>
      </c>
      <c r="M3167" t="s">
        <v>36</v>
      </c>
      <c r="N3167" t="s">
        <v>36</v>
      </c>
      <c r="O3167" t="s">
        <v>36</v>
      </c>
      <c r="P3167" t="s">
        <v>36</v>
      </c>
      <c r="Q3167" t="s">
        <v>36</v>
      </c>
      <c r="R3167" t="s">
        <v>36</v>
      </c>
      <c r="S3167">
        <v>9680.8109000000004</v>
      </c>
      <c r="T3167">
        <v>9719.8053999999993</v>
      </c>
      <c r="U3167">
        <v>70.804900000000004</v>
      </c>
      <c r="V3167">
        <v>70.956199999999995</v>
      </c>
      <c r="W3167">
        <v>78.7517</v>
      </c>
      <c r="X3167">
        <v>78.9512</v>
      </c>
      <c r="Y3167">
        <v>97.874200000000002</v>
      </c>
      <c r="Z3167">
        <v>98.204400000000007</v>
      </c>
      <c r="AA3167" t="s">
        <v>36</v>
      </c>
      <c r="AB3167" t="s">
        <v>36</v>
      </c>
      <c r="AC3167" t="s">
        <v>36</v>
      </c>
      <c r="AD3167" t="s">
        <v>36</v>
      </c>
      <c r="AE3167" t="s">
        <v>36</v>
      </c>
      <c r="AF3167" t="s">
        <v>36</v>
      </c>
      <c r="AG3167" t="s">
        <v>36</v>
      </c>
      <c r="AH3167" t="s">
        <v>36</v>
      </c>
      <c r="AI3167" t="s">
        <v>36</v>
      </c>
      <c r="AJ3167" t="s">
        <v>36</v>
      </c>
      <c r="AK3167">
        <v>127.81</v>
      </c>
      <c r="AL3167">
        <v>128.41</v>
      </c>
      <c r="AM3167" t="s">
        <v>36</v>
      </c>
      <c r="AN3167" t="s">
        <v>36</v>
      </c>
    </row>
    <row r="3168" spans="10:40" x14ac:dyDescent="0.2">
      <c r="J3168" s="2">
        <v>40945</v>
      </c>
      <c r="K3168" t="s">
        <v>36</v>
      </c>
      <c r="L3168" t="s">
        <v>36</v>
      </c>
      <c r="M3168" t="s">
        <v>36</v>
      </c>
      <c r="N3168" t="s">
        <v>36</v>
      </c>
      <c r="O3168" t="s">
        <v>36</v>
      </c>
      <c r="P3168" t="s">
        <v>36</v>
      </c>
      <c r="Q3168" t="s">
        <v>36</v>
      </c>
      <c r="R3168" t="s">
        <v>36</v>
      </c>
      <c r="S3168">
        <v>9704.5467000000008</v>
      </c>
      <c r="T3168">
        <v>9729.9778999999999</v>
      </c>
      <c r="U3168">
        <v>70.714200000000005</v>
      </c>
      <c r="V3168">
        <v>70.865399999999994</v>
      </c>
      <c r="W3168">
        <v>78.631900000000002</v>
      </c>
      <c r="X3168">
        <v>78.823499999999996</v>
      </c>
      <c r="Y3168">
        <v>97.940200000000004</v>
      </c>
      <c r="Z3168">
        <v>98.286900000000003</v>
      </c>
      <c r="AA3168" t="s">
        <v>36</v>
      </c>
      <c r="AB3168" t="s">
        <v>36</v>
      </c>
      <c r="AC3168" t="s">
        <v>36</v>
      </c>
      <c r="AD3168" t="s">
        <v>36</v>
      </c>
      <c r="AE3168" t="s">
        <v>36</v>
      </c>
      <c r="AF3168" t="s">
        <v>36</v>
      </c>
      <c r="AG3168" t="s">
        <v>36</v>
      </c>
      <c r="AH3168" t="s">
        <v>36</v>
      </c>
      <c r="AI3168" t="s">
        <v>36</v>
      </c>
      <c r="AJ3168" t="s">
        <v>36</v>
      </c>
      <c r="AK3168">
        <v>127.63</v>
      </c>
      <c r="AL3168">
        <v>128.22999999999999</v>
      </c>
      <c r="AM3168" t="s">
        <v>36</v>
      </c>
      <c r="AN3168" t="s">
        <v>36</v>
      </c>
    </row>
    <row r="3169" spans="10:40" x14ac:dyDescent="0.2">
      <c r="J3169" s="2">
        <v>40946</v>
      </c>
      <c r="K3169" t="s">
        <v>36</v>
      </c>
      <c r="L3169" t="s">
        <v>36</v>
      </c>
      <c r="M3169" t="s">
        <v>36</v>
      </c>
      <c r="N3169" t="s">
        <v>36</v>
      </c>
      <c r="O3169" t="s">
        <v>36</v>
      </c>
      <c r="P3169" t="s">
        <v>36</v>
      </c>
      <c r="Q3169" t="s">
        <v>36</v>
      </c>
      <c r="R3169" t="s">
        <v>36</v>
      </c>
      <c r="S3169">
        <v>9668.0953000000009</v>
      </c>
      <c r="T3169">
        <v>9693.5264999999999</v>
      </c>
      <c r="U3169">
        <v>70.7898</v>
      </c>
      <c r="V3169">
        <v>70.910799999999995</v>
      </c>
      <c r="W3169">
        <v>78.560100000000006</v>
      </c>
      <c r="X3169">
        <v>78.759600000000006</v>
      </c>
      <c r="Y3169">
        <v>97.684299999999993</v>
      </c>
      <c r="Z3169">
        <v>98.031000000000006</v>
      </c>
      <c r="AA3169" t="s">
        <v>36</v>
      </c>
      <c r="AB3169" t="s">
        <v>36</v>
      </c>
      <c r="AC3169" t="s">
        <v>36</v>
      </c>
      <c r="AD3169" t="s">
        <v>36</v>
      </c>
      <c r="AE3169" t="s">
        <v>36</v>
      </c>
      <c r="AF3169" t="s">
        <v>36</v>
      </c>
      <c r="AG3169" t="s">
        <v>36</v>
      </c>
      <c r="AH3169" t="s">
        <v>36</v>
      </c>
      <c r="AI3169" t="s">
        <v>36</v>
      </c>
      <c r="AJ3169" t="s">
        <v>36</v>
      </c>
      <c r="AK3169">
        <v>127.63</v>
      </c>
      <c r="AL3169">
        <v>128.22999999999999</v>
      </c>
      <c r="AM3169" t="s">
        <v>36</v>
      </c>
      <c r="AN3169" t="s">
        <v>36</v>
      </c>
    </row>
    <row r="3170" spans="10:40" x14ac:dyDescent="0.2">
      <c r="J3170" s="2">
        <v>40947</v>
      </c>
      <c r="K3170" t="s">
        <v>36</v>
      </c>
      <c r="L3170" t="s">
        <v>36</v>
      </c>
      <c r="M3170" t="s">
        <v>36</v>
      </c>
      <c r="N3170" t="s">
        <v>36</v>
      </c>
      <c r="O3170" t="s">
        <v>36</v>
      </c>
      <c r="P3170" t="s">
        <v>36</v>
      </c>
      <c r="Q3170" t="s">
        <v>36</v>
      </c>
      <c r="R3170" t="s">
        <v>36</v>
      </c>
      <c r="S3170">
        <v>9679.9632000000001</v>
      </c>
      <c r="T3170">
        <v>9705.3943999999992</v>
      </c>
      <c r="U3170">
        <v>70.759600000000006</v>
      </c>
      <c r="V3170">
        <v>70.903300000000002</v>
      </c>
      <c r="W3170">
        <v>78.504199999999997</v>
      </c>
      <c r="X3170">
        <v>78.695800000000006</v>
      </c>
      <c r="Y3170">
        <v>97.287999999999997</v>
      </c>
      <c r="Z3170">
        <v>97.643000000000001</v>
      </c>
      <c r="AA3170" t="s">
        <v>36</v>
      </c>
      <c r="AB3170" t="s">
        <v>36</v>
      </c>
      <c r="AC3170" t="s">
        <v>36</v>
      </c>
      <c r="AD3170" t="s">
        <v>36</v>
      </c>
      <c r="AE3170" t="s">
        <v>36</v>
      </c>
      <c r="AF3170" t="s">
        <v>36</v>
      </c>
      <c r="AG3170" t="s">
        <v>36</v>
      </c>
      <c r="AH3170" t="s">
        <v>36</v>
      </c>
      <c r="AI3170" t="s">
        <v>36</v>
      </c>
      <c r="AJ3170" t="s">
        <v>36</v>
      </c>
      <c r="AK3170">
        <v>114.79</v>
      </c>
      <c r="AL3170">
        <v>140.53</v>
      </c>
      <c r="AM3170" t="s">
        <v>36</v>
      </c>
      <c r="AN3170" t="s">
        <v>36</v>
      </c>
    </row>
    <row r="3171" spans="10:40" x14ac:dyDescent="0.2">
      <c r="J3171" s="2">
        <v>40948</v>
      </c>
      <c r="K3171" t="s">
        <v>36</v>
      </c>
      <c r="L3171" t="s">
        <v>36</v>
      </c>
      <c r="M3171" t="s">
        <v>36</v>
      </c>
      <c r="N3171" t="s">
        <v>36</v>
      </c>
      <c r="O3171" t="s">
        <v>36</v>
      </c>
      <c r="P3171" t="s">
        <v>36</v>
      </c>
      <c r="Q3171" t="s">
        <v>36</v>
      </c>
      <c r="R3171" t="s">
        <v>36</v>
      </c>
      <c r="S3171">
        <v>9606.2127</v>
      </c>
      <c r="T3171">
        <v>9631.6438999999991</v>
      </c>
      <c r="U3171">
        <v>70.729299999999995</v>
      </c>
      <c r="V3171">
        <v>70.873000000000005</v>
      </c>
      <c r="W3171">
        <v>78.568100000000001</v>
      </c>
      <c r="X3171">
        <v>78.711699999999993</v>
      </c>
      <c r="Y3171">
        <v>97.114699999999999</v>
      </c>
      <c r="Z3171">
        <v>97.461399999999998</v>
      </c>
      <c r="AA3171" t="s">
        <v>36</v>
      </c>
      <c r="AB3171" t="s">
        <v>36</v>
      </c>
      <c r="AC3171" t="s">
        <v>36</v>
      </c>
      <c r="AD3171" t="s">
        <v>36</v>
      </c>
      <c r="AE3171" t="s">
        <v>36</v>
      </c>
      <c r="AF3171" t="s">
        <v>36</v>
      </c>
      <c r="AG3171" t="s">
        <v>36</v>
      </c>
      <c r="AH3171" t="s">
        <v>36</v>
      </c>
      <c r="AI3171" t="s">
        <v>36</v>
      </c>
      <c r="AJ3171" t="s">
        <v>36</v>
      </c>
      <c r="AK3171">
        <v>114.79</v>
      </c>
      <c r="AL3171">
        <v>140.53</v>
      </c>
      <c r="AM3171" t="s">
        <v>36</v>
      </c>
      <c r="AN3171" t="s">
        <v>36</v>
      </c>
    </row>
    <row r="3172" spans="10:40" x14ac:dyDescent="0.2">
      <c r="J3172" s="2">
        <v>40949</v>
      </c>
      <c r="K3172" t="s">
        <v>36</v>
      </c>
      <c r="L3172" t="s">
        <v>36</v>
      </c>
      <c r="M3172" t="s">
        <v>36</v>
      </c>
      <c r="N3172" t="s">
        <v>36</v>
      </c>
      <c r="O3172" t="s">
        <v>36</v>
      </c>
      <c r="P3172" t="s">
        <v>36</v>
      </c>
      <c r="Q3172" t="s">
        <v>36</v>
      </c>
      <c r="R3172" t="s">
        <v>36</v>
      </c>
      <c r="S3172">
        <v>9665.5522000000001</v>
      </c>
      <c r="T3172">
        <v>9690.9833999999992</v>
      </c>
      <c r="U3172">
        <v>70.767099999999999</v>
      </c>
      <c r="V3172">
        <v>70.910799999999995</v>
      </c>
      <c r="W3172">
        <v>78.552099999999996</v>
      </c>
      <c r="X3172">
        <v>78.7517</v>
      </c>
      <c r="Y3172">
        <v>97.312799999999996</v>
      </c>
      <c r="Z3172">
        <v>97.634799999999998</v>
      </c>
      <c r="AA3172" t="s">
        <v>36</v>
      </c>
      <c r="AB3172" t="s">
        <v>36</v>
      </c>
      <c r="AC3172" t="s">
        <v>36</v>
      </c>
      <c r="AD3172" t="s">
        <v>36</v>
      </c>
      <c r="AE3172" t="s">
        <v>36</v>
      </c>
      <c r="AF3172" t="s">
        <v>36</v>
      </c>
      <c r="AG3172" t="s">
        <v>36</v>
      </c>
      <c r="AH3172" t="s">
        <v>36</v>
      </c>
      <c r="AI3172" t="s">
        <v>36</v>
      </c>
      <c r="AJ3172" t="s">
        <v>36</v>
      </c>
      <c r="AK3172">
        <v>114.79</v>
      </c>
      <c r="AL3172">
        <v>140.53</v>
      </c>
      <c r="AM3172" t="s">
        <v>36</v>
      </c>
      <c r="AN3172" t="s">
        <v>36</v>
      </c>
    </row>
    <row r="3173" spans="10:40" x14ac:dyDescent="0.2">
      <c r="J3173" s="2">
        <v>40952</v>
      </c>
      <c r="K3173" t="s">
        <v>36</v>
      </c>
      <c r="L3173" t="s">
        <v>36</v>
      </c>
      <c r="M3173" t="s">
        <v>36</v>
      </c>
      <c r="N3173" t="s">
        <v>36</v>
      </c>
      <c r="O3173" t="s">
        <v>36</v>
      </c>
      <c r="P3173" t="s">
        <v>36</v>
      </c>
      <c r="Q3173" t="s">
        <v>36</v>
      </c>
      <c r="R3173" t="s">
        <v>36</v>
      </c>
      <c r="S3173">
        <v>9673.1815000000006</v>
      </c>
      <c r="T3173">
        <v>9698.6126999999997</v>
      </c>
      <c r="U3173">
        <v>70.736900000000006</v>
      </c>
      <c r="V3173">
        <v>70.880600000000001</v>
      </c>
      <c r="W3173">
        <v>78.552099999999996</v>
      </c>
      <c r="X3173">
        <v>78.7517</v>
      </c>
      <c r="Y3173">
        <v>97.403599999999997</v>
      </c>
      <c r="Z3173">
        <v>97.750299999999996</v>
      </c>
      <c r="AA3173" t="s">
        <v>36</v>
      </c>
      <c r="AB3173" t="s">
        <v>36</v>
      </c>
      <c r="AC3173" t="s">
        <v>36</v>
      </c>
      <c r="AD3173" t="s">
        <v>36</v>
      </c>
      <c r="AE3173" t="s">
        <v>36</v>
      </c>
      <c r="AF3173" t="s">
        <v>36</v>
      </c>
      <c r="AG3173" t="s">
        <v>36</v>
      </c>
      <c r="AH3173" t="s">
        <v>36</v>
      </c>
      <c r="AI3173" t="s">
        <v>36</v>
      </c>
      <c r="AJ3173" t="s">
        <v>36</v>
      </c>
      <c r="AK3173">
        <v>114.85</v>
      </c>
      <c r="AL3173">
        <v>140.6</v>
      </c>
      <c r="AM3173" t="s">
        <v>36</v>
      </c>
      <c r="AN3173" t="s">
        <v>36</v>
      </c>
    </row>
    <row r="3174" spans="10:40" x14ac:dyDescent="0.2">
      <c r="J3174" s="2">
        <v>40953</v>
      </c>
      <c r="K3174" t="s">
        <v>36</v>
      </c>
      <c r="L3174" t="s">
        <v>36</v>
      </c>
      <c r="M3174" t="s">
        <v>36</v>
      </c>
      <c r="N3174" t="s">
        <v>36</v>
      </c>
      <c r="O3174" t="s">
        <v>36</v>
      </c>
      <c r="P3174" t="s">
        <v>36</v>
      </c>
      <c r="Q3174" t="s">
        <v>36</v>
      </c>
      <c r="R3174" t="s">
        <v>36</v>
      </c>
      <c r="S3174">
        <v>9710.4806000000008</v>
      </c>
      <c r="T3174">
        <v>9735.0640999999996</v>
      </c>
      <c r="U3174">
        <v>70.774699999999996</v>
      </c>
      <c r="V3174">
        <v>70.918400000000005</v>
      </c>
      <c r="W3174">
        <v>78.735699999999994</v>
      </c>
      <c r="X3174">
        <v>78.919300000000007</v>
      </c>
      <c r="Y3174">
        <v>97.626499999999993</v>
      </c>
      <c r="Z3174">
        <v>97.973200000000006</v>
      </c>
      <c r="AA3174" t="s">
        <v>36</v>
      </c>
      <c r="AB3174" t="s">
        <v>36</v>
      </c>
      <c r="AC3174" t="s">
        <v>36</v>
      </c>
      <c r="AD3174" t="s">
        <v>36</v>
      </c>
      <c r="AE3174" t="s">
        <v>36</v>
      </c>
      <c r="AF3174" t="s">
        <v>36</v>
      </c>
      <c r="AG3174" t="s">
        <v>36</v>
      </c>
      <c r="AH3174" t="s">
        <v>36</v>
      </c>
      <c r="AI3174" t="s">
        <v>36</v>
      </c>
      <c r="AJ3174" t="s">
        <v>36</v>
      </c>
      <c r="AK3174">
        <v>114.77</v>
      </c>
      <c r="AL3174">
        <v>140.51</v>
      </c>
      <c r="AM3174" t="s">
        <v>36</v>
      </c>
      <c r="AN3174" t="s">
        <v>36</v>
      </c>
    </row>
    <row r="3175" spans="10:40" x14ac:dyDescent="0.2">
      <c r="J3175" s="2">
        <v>40954</v>
      </c>
      <c r="K3175" t="s">
        <v>36</v>
      </c>
      <c r="L3175" t="s">
        <v>36</v>
      </c>
      <c r="M3175" t="s">
        <v>36</v>
      </c>
      <c r="N3175" t="s">
        <v>36</v>
      </c>
      <c r="O3175" t="s">
        <v>36</v>
      </c>
      <c r="P3175" t="s">
        <v>36</v>
      </c>
      <c r="Q3175" t="s">
        <v>36</v>
      </c>
      <c r="R3175" t="s">
        <v>36</v>
      </c>
      <c r="S3175">
        <v>9717.2623000000003</v>
      </c>
      <c r="T3175">
        <v>9742.6934999999994</v>
      </c>
      <c r="U3175">
        <v>70.751999999999995</v>
      </c>
      <c r="V3175">
        <v>70.888099999999994</v>
      </c>
      <c r="W3175">
        <v>78.775599999999997</v>
      </c>
      <c r="X3175">
        <v>78.959199999999996</v>
      </c>
      <c r="Y3175">
        <v>97.824600000000004</v>
      </c>
      <c r="Z3175">
        <v>98.171300000000002</v>
      </c>
      <c r="AA3175" t="s">
        <v>36</v>
      </c>
      <c r="AB3175" t="s">
        <v>36</v>
      </c>
      <c r="AC3175" t="s">
        <v>36</v>
      </c>
      <c r="AD3175" t="s">
        <v>36</v>
      </c>
      <c r="AE3175" t="s">
        <v>36</v>
      </c>
      <c r="AF3175" t="s">
        <v>36</v>
      </c>
      <c r="AG3175" t="s">
        <v>36</v>
      </c>
      <c r="AH3175" t="s">
        <v>36</v>
      </c>
      <c r="AI3175" t="s">
        <v>36</v>
      </c>
      <c r="AJ3175" t="s">
        <v>36</v>
      </c>
      <c r="AK3175">
        <v>127.44</v>
      </c>
      <c r="AL3175">
        <v>128.04</v>
      </c>
      <c r="AM3175" t="s">
        <v>36</v>
      </c>
      <c r="AN3175" t="s">
        <v>36</v>
      </c>
    </row>
    <row r="3176" spans="10:40" x14ac:dyDescent="0.2">
      <c r="J3176" s="2">
        <v>40955</v>
      </c>
      <c r="K3176" t="s">
        <v>36</v>
      </c>
      <c r="L3176" t="s">
        <v>36</v>
      </c>
      <c r="M3176" t="s">
        <v>36</v>
      </c>
      <c r="N3176" t="s">
        <v>36</v>
      </c>
      <c r="O3176" t="s">
        <v>36</v>
      </c>
      <c r="P3176" t="s">
        <v>36</v>
      </c>
      <c r="Q3176" t="s">
        <v>36</v>
      </c>
      <c r="R3176" t="s">
        <v>36</v>
      </c>
      <c r="S3176">
        <v>9669.7906999999996</v>
      </c>
      <c r="T3176">
        <v>9695.2219000000005</v>
      </c>
      <c r="U3176">
        <v>70.736900000000006</v>
      </c>
      <c r="V3176">
        <v>70.873000000000005</v>
      </c>
      <c r="W3176">
        <v>78.711699999999993</v>
      </c>
      <c r="X3176">
        <v>78.8874</v>
      </c>
      <c r="Y3176">
        <v>97.700800000000001</v>
      </c>
      <c r="Z3176">
        <v>98.039299999999997</v>
      </c>
      <c r="AA3176" t="s">
        <v>36</v>
      </c>
      <c r="AB3176" t="s">
        <v>36</v>
      </c>
      <c r="AC3176" t="s">
        <v>36</v>
      </c>
      <c r="AD3176" t="s">
        <v>36</v>
      </c>
      <c r="AE3176" t="s">
        <v>36</v>
      </c>
      <c r="AF3176" t="s">
        <v>36</v>
      </c>
      <c r="AG3176" t="s">
        <v>36</v>
      </c>
      <c r="AH3176" t="s">
        <v>36</v>
      </c>
      <c r="AI3176" t="s">
        <v>36</v>
      </c>
      <c r="AJ3176" t="s">
        <v>36</v>
      </c>
      <c r="AK3176">
        <v>114.82</v>
      </c>
      <c r="AL3176">
        <v>140.57</v>
      </c>
      <c r="AM3176" t="s">
        <v>36</v>
      </c>
      <c r="AN3176" t="s">
        <v>36</v>
      </c>
    </row>
    <row r="3177" spans="10:40" x14ac:dyDescent="0.2">
      <c r="J3177" s="2">
        <v>40956</v>
      </c>
      <c r="K3177" t="s">
        <v>36</v>
      </c>
      <c r="L3177" t="s">
        <v>36</v>
      </c>
      <c r="M3177" t="s">
        <v>36</v>
      </c>
      <c r="N3177" t="s">
        <v>36</v>
      </c>
      <c r="O3177" t="s">
        <v>36</v>
      </c>
      <c r="P3177" t="s">
        <v>36</v>
      </c>
      <c r="Q3177" t="s">
        <v>36</v>
      </c>
      <c r="R3177" t="s">
        <v>36</v>
      </c>
      <c r="S3177">
        <v>9629.1008000000002</v>
      </c>
      <c r="T3177">
        <v>9653.6843000000008</v>
      </c>
      <c r="U3177">
        <v>70.729299999999995</v>
      </c>
      <c r="V3177">
        <v>70.880600000000001</v>
      </c>
      <c r="W3177">
        <v>78.655900000000003</v>
      </c>
      <c r="X3177">
        <v>78.7517</v>
      </c>
      <c r="Y3177">
        <v>97.7256</v>
      </c>
      <c r="Z3177">
        <v>98.047499999999999</v>
      </c>
      <c r="AA3177" t="s">
        <v>36</v>
      </c>
      <c r="AB3177" t="s">
        <v>36</v>
      </c>
      <c r="AC3177" t="s">
        <v>36</v>
      </c>
      <c r="AD3177" t="s">
        <v>36</v>
      </c>
      <c r="AE3177" t="s">
        <v>36</v>
      </c>
      <c r="AF3177" t="s">
        <v>36</v>
      </c>
      <c r="AG3177" t="s">
        <v>36</v>
      </c>
      <c r="AH3177" t="s">
        <v>36</v>
      </c>
      <c r="AI3177" t="s">
        <v>36</v>
      </c>
      <c r="AJ3177" t="s">
        <v>36</v>
      </c>
      <c r="AK3177">
        <v>127.48</v>
      </c>
      <c r="AL3177">
        <v>128.08000000000001</v>
      </c>
      <c r="AM3177" t="s">
        <v>36</v>
      </c>
      <c r="AN3177" t="s">
        <v>36</v>
      </c>
    </row>
    <row r="3178" spans="10:40" x14ac:dyDescent="0.2">
      <c r="J3178" s="2">
        <v>40959</v>
      </c>
      <c r="K3178" t="s">
        <v>36</v>
      </c>
      <c r="L3178" t="s">
        <v>36</v>
      </c>
      <c r="M3178" t="s">
        <v>36</v>
      </c>
      <c r="N3178" t="s">
        <v>36</v>
      </c>
      <c r="O3178" t="s">
        <v>36</v>
      </c>
      <c r="P3178" t="s">
        <v>36</v>
      </c>
      <c r="Q3178" t="s">
        <v>36</v>
      </c>
      <c r="R3178" t="s">
        <v>36</v>
      </c>
      <c r="S3178">
        <v>9596.8878999999997</v>
      </c>
      <c r="T3178">
        <v>9621.4714000000004</v>
      </c>
      <c r="U3178">
        <v>70.736900000000006</v>
      </c>
      <c r="V3178">
        <v>70.880600000000001</v>
      </c>
      <c r="W3178">
        <v>78.599999999999994</v>
      </c>
      <c r="X3178">
        <v>78.783600000000007</v>
      </c>
      <c r="Y3178">
        <v>97.494399999999999</v>
      </c>
      <c r="Z3178">
        <v>97.832899999999995</v>
      </c>
      <c r="AA3178" t="s">
        <v>36</v>
      </c>
      <c r="AB3178" t="s">
        <v>36</v>
      </c>
      <c r="AC3178" t="s">
        <v>36</v>
      </c>
      <c r="AD3178" t="s">
        <v>36</v>
      </c>
      <c r="AE3178" t="s">
        <v>36</v>
      </c>
      <c r="AF3178" t="s">
        <v>36</v>
      </c>
      <c r="AG3178" t="s">
        <v>36</v>
      </c>
      <c r="AH3178" t="s">
        <v>36</v>
      </c>
      <c r="AI3178" t="s">
        <v>36</v>
      </c>
      <c r="AJ3178" t="s">
        <v>36</v>
      </c>
      <c r="AK3178">
        <v>114.8</v>
      </c>
      <c r="AL3178">
        <v>140.54</v>
      </c>
      <c r="AM3178" t="s">
        <v>36</v>
      </c>
      <c r="AN3178" t="s">
        <v>36</v>
      </c>
    </row>
    <row r="3179" spans="10:40" x14ac:dyDescent="0.2">
      <c r="J3179" s="2">
        <v>40960</v>
      </c>
      <c r="K3179" t="s">
        <v>36</v>
      </c>
      <c r="L3179" t="s">
        <v>36</v>
      </c>
      <c r="M3179" t="s">
        <v>36</v>
      </c>
      <c r="N3179" t="s">
        <v>36</v>
      </c>
      <c r="O3179" t="s">
        <v>36</v>
      </c>
      <c r="P3179" t="s">
        <v>36</v>
      </c>
      <c r="Q3179" t="s">
        <v>36</v>
      </c>
      <c r="R3179" t="s">
        <v>36</v>
      </c>
      <c r="S3179">
        <v>9613.8420999999998</v>
      </c>
      <c r="T3179">
        <v>9638.4256000000005</v>
      </c>
      <c r="U3179">
        <v>70.759600000000006</v>
      </c>
      <c r="V3179">
        <v>70.903300000000002</v>
      </c>
      <c r="W3179">
        <v>78.615899999999996</v>
      </c>
      <c r="X3179">
        <v>78.807500000000005</v>
      </c>
      <c r="Y3179">
        <v>97.659499999999994</v>
      </c>
      <c r="Z3179">
        <v>97.915400000000005</v>
      </c>
      <c r="AA3179" t="s">
        <v>36</v>
      </c>
      <c r="AB3179" t="s">
        <v>36</v>
      </c>
      <c r="AC3179" t="s">
        <v>36</v>
      </c>
      <c r="AD3179" t="s">
        <v>36</v>
      </c>
      <c r="AE3179" t="s">
        <v>36</v>
      </c>
      <c r="AF3179" t="s">
        <v>36</v>
      </c>
      <c r="AG3179" t="s">
        <v>36</v>
      </c>
      <c r="AH3179" t="s">
        <v>36</v>
      </c>
      <c r="AI3179" t="s">
        <v>36</v>
      </c>
      <c r="AJ3179" t="s">
        <v>36</v>
      </c>
      <c r="AK3179">
        <v>114.8</v>
      </c>
      <c r="AL3179">
        <v>140.54</v>
      </c>
      <c r="AM3179" t="s">
        <v>36</v>
      </c>
      <c r="AN3179" t="s">
        <v>36</v>
      </c>
    </row>
    <row r="3180" spans="10:40" x14ac:dyDescent="0.2">
      <c r="J3180" s="2">
        <v>40961</v>
      </c>
      <c r="K3180" t="s">
        <v>36</v>
      </c>
      <c r="L3180" t="s">
        <v>36</v>
      </c>
      <c r="M3180" t="s">
        <v>36</v>
      </c>
      <c r="N3180" t="s">
        <v>36</v>
      </c>
      <c r="O3180" t="s">
        <v>36</v>
      </c>
      <c r="P3180" t="s">
        <v>36</v>
      </c>
      <c r="Q3180" t="s">
        <v>36</v>
      </c>
      <c r="R3180" t="s">
        <v>36</v>
      </c>
      <c r="S3180">
        <v>9691.8310999999994</v>
      </c>
      <c r="T3180">
        <v>9717.2623000000003</v>
      </c>
      <c r="U3180">
        <v>70.895700000000005</v>
      </c>
      <c r="V3180">
        <v>70.933499999999995</v>
      </c>
      <c r="W3180">
        <v>78.727699999999999</v>
      </c>
      <c r="X3180">
        <v>78.919300000000007</v>
      </c>
      <c r="Y3180">
        <v>97.865899999999996</v>
      </c>
      <c r="Z3180">
        <v>97.989699999999999</v>
      </c>
      <c r="AA3180" t="s">
        <v>36</v>
      </c>
      <c r="AB3180" t="s">
        <v>36</v>
      </c>
      <c r="AC3180" t="s">
        <v>36</v>
      </c>
      <c r="AD3180" t="s">
        <v>36</v>
      </c>
      <c r="AE3180" t="s">
        <v>36</v>
      </c>
      <c r="AF3180" t="s">
        <v>36</v>
      </c>
      <c r="AG3180" t="s">
        <v>36</v>
      </c>
      <c r="AH3180" t="s">
        <v>36</v>
      </c>
      <c r="AI3180" t="s">
        <v>36</v>
      </c>
      <c r="AJ3180" t="s">
        <v>36</v>
      </c>
      <c r="AK3180">
        <v>127.42</v>
      </c>
      <c r="AL3180">
        <v>128.02000000000001</v>
      </c>
      <c r="AM3180" t="s">
        <v>36</v>
      </c>
      <c r="AN3180" t="s">
        <v>36</v>
      </c>
    </row>
    <row r="3181" spans="10:40" x14ac:dyDescent="0.2">
      <c r="J3181" s="2">
        <v>40962</v>
      </c>
      <c r="K3181" t="s">
        <v>36</v>
      </c>
      <c r="L3181" t="s">
        <v>36</v>
      </c>
      <c r="M3181" t="s">
        <v>36</v>
      </c>
      <c r="N3181" t="s">
        <v>36</v>
      </c>
      <c r="O3181" t="s">
        <v>36</v>
      </c>
      <c r="P3181" t="s">
        <v>36</v>
      </c>
      <c r="Q3181" t="s">
        <v>36</v>
      </c>
      <c r="R3181" t="s">
        <v>36</v>
      </c>
      <c r="S3181">
        <v>9701.1558999999997</v>
      </c>
      <c r="T3181">
        <v>9726.5871000000006</v>
      </c>
      <c r="U3181">
        <v>70.827600000000004</v>
      </c>
      <c r="V3181">
        <v>70.933499999999995</v>
      </c>
      <c r="W3181">
        <v>78.695800000000006</v>
      </c>
      <c r="X3181">
        <v>78.831500000000005</v>
      </c>
      <c r="Y3181">
        <v>97.758600000000001</v>
      </c>
      <c r="Z3181">
        <v>98.113600000000005</v>
      </c>
      <c r="AA3181" t="s">
        <v>36</v>
      </c>
      <c r="AB3181" t="s">
        <v>36</v>
      </c>
      <c r="AC3181" t="s">
        <v>36</v>
      </c>
      <c r="AD3181" t="s">
        <v>36</v>
      </c>
      <c r="AE3181" t="s">
        <v>36</v>
      </c>
      <c r="AF3181" t="s">
        <v>36</v>
      </c>
      <c r="AG3181" t="s">
        <v>36</v>
      </c>
      <c r="AH3181" t="s">
        <v>36</v>
      </c>
      <c r="AI3181" t="s">
        <v>36</v>
      </c>
      <c r="AJ3181" t="s">
        <v>36</v>
      </c>
      <c r="AK3181">
        <v>127.42</v>
      </c>
      <c r="AL3181">
        <v>128.02000000000001</v>
      </c>
      <c r="AM3181" t="s">
        <v>36</v>
      </c>
      <c r="AN3181" t="s">
        <v>36</v>
      </c>
    </row>
    <row r="3182" spans="10:40" x14ac:dyDescent="0.2">
      <c r="J3182" s="2">
        <v>40963</v>
      </c>
      <c r="K3182" t="s">
        <v>36</v>
      </c>
      <c r="L3182" t="s">
        <v>36</v>
      </c>
      <c r="M3182" t="s">
        <v>36</v>
      </c>
      <c r="N3182" t="s">
        <v>36</v>
      </c>
      <c r="O3182" t="s">
        <v>36</v>
      </c>
      <c r="P3182" t="s">
        <v>36</v>
      </c>
      <c r="Q3182" t="s">
        <v>36</v>
      </c>
      <c r="R3182" t="s">
        <v>36</v>
      </c>
      <c r="S3182">
        <v>9729.9778999999999</v>
      </c>
      <c r="T3182">
        <v>9755.4091000000008</v>
      </c>
      <c r="U3182">
        <v>70.827600000000004</v>
      </c>
      <c r="V3182">
        <v>70.933499999999995</v>
      </c>
      <c r="W3182">
        <v>78.735699999999994</v>
      </c>
      <c r="X3182">
        <v>78.935299999999998</v>
      </c>
      <c r="Y3182">
        <v>97.758600000000001</v>
      </c>
      <c r="Z3182">
        <v>98.1053</v>
      </c>
      <c r="AA3182" t="s">
        <v>36</v>
      </c>
      <c r="AB3182" t="s">
        <v>36</v>
      </c>
      <c r="AC3182" t="s">
        <v>36</v>
      </c>
      <c r="AD3182" t="s">
        <v>36</v>
      </c>
      <c r="AE3182" t="s">
        <v>36</v>
      </c>
      <c r="AF3182" t="s">
        <v>36</v>
      </c>
      <c r="AG3182">
        <v>20.871700000000001</v>
      </c>
      <c r="AH3182">
        <v>21.2103</v>
      </c>
      <c r="AI3182" t="s">
        <v>36</v>
      </c>
      <c r="AJ3182" t="s">
        <v>36</v>
      </c>
      <c r="AK3182">
        <v>127.31</v>
      </c>
      <c r="AL3182">
        <v>127.91</v>
      </c>
      <c r="AM3182" t="s">
        <v>36</v>
      </c>
      <c r="AN3182" t="s">
        <v>36</v>
      </c>
    </row>
    <row r="3183" spans="10:40" x14ac:dyDescent="0.2">
      <c r="J3183" s="2">
        <v>40966</v>
      </c>
      <c r="K3183" t="s">
        <v>36</v>
      </c>
      <c r="L3183" t="s">
        <v>36</v>
      </c>
      <c r="M3183" t="s">
        <v>36</v>
      </c>
      <c r="N3183" t="s">
        <v>36</v>
      </c>
      <c r="O3183" t="s">
        <v>36</v>
      </c>
      <c r="P3183" t="s">
        <v>36</v>
      </c>
      <c r="Q3183" t="s">
        <v>36</v>
      </c>
      <c r="R3183" t="s">
        <v>36</v>
      </c>
      <c r="S3183">
        <v>9763.0385000000006</v>
      </c>
      <c r="T3183">
        <v>9788.4696999999996</v>
      </c>
      <c r="U3183">
        <v>70.865399999999994</v>
      </c>
      <c r="V3183">
        <v>71.0167</v>
      </c>
      <c r="W3183">
        <v>78.871399999999994</v>
      </c>
      <c r="X3183">
        <v>79.070999999999998</v>
      </c>
      <c r="Y3183">
        <v>98.088800000000006</v>
      </c>
      <c r="Z3183">
        <v>98.443799999999996</v>
      </c>
      <c r="AA3183" t="s">
        <v>36</v>
      </c>
      <c r="AB3183" t="s">
        <v>36</v>
      </c>
      <c r="AC3183" t="s">
        <v>36</v>
      </c>
      <c r="AD3183" t="s">
        <v>36</v>
      </c>
      <c r="AE3183" t="s">
        <v>36</v>
      </c>
      <c r="AF3183" t="s">
        <v>36</v>
      </c>
      <c r="AG3183">
        <v>20.871700000000001</v>
      </c>
      <c r="AH3183">
        <v>21.2103</v>
      </c>
      <c r="AI3183" t="s">
        <v>36</v>
      </c>
      <c r="AJ3183" t="s">
        <v>36</v>
      </c>
      <c r="AK3183">
        <v>127.51</v>
      </c>
      <c r="AL3183">
        <v>128.11000000000001</v>
      </c>
      <c r="AM3183" t="s">
        <v>36</v>
      </c>
      <c r="AN3183" t="s">
        <v>36</v>
      </c>
    </row>
    <row r="3184" spans="10:40" x14ac:dyDescent="0.2">
      <c r="J3184" s="2">
        <v>40967</v>
      </c>
      <c r="K3184" t="s">
        <v>36</v>
      </c>
      <c r="L3184" t="s">
        <v>36</v>
      </c>
      <c r="M3184" t="s">
        <v>36</v>
      </c>
      <c r="N3184" t="s">
        <v>36</v>
      </c>
      <c r="O3184" t="s">
        <v>36</v>
      </c>
      <c r="P3184" t="s">
        <v>36</v>
      </c>
      <c r="Q3184" t="s">
        <v>36</v>
      </c>
      <c r="R3184" t="s">
        <v>36</v>
      </c>
      <c r="S3184">
        <v>9772.3631999999998</v>
      </c>
      <c r="T3184">
        <v>9797.7944000000007</v>
      </c>
      <c r="U3184">
        <v>70.888099999999994</v>
      </c>
      <c r="V3184">
        <v>71.0167</v>
      </c>
      <c r="W3184">
        <v>78.999099999999999</v>
      </c>
      <c r="X3184">
        <v>79.190700000000007</v>
      </c>
      <c r="Y3184">
        <v>98.311700000000002</v>
      </c>
      <c r="Z3184">
        <v>98.666700000000006</v>
      </c>
      <c r="AA3184" t="s">
        <v>36</v>
      </c>
      <c r="AB3184" t="s">
        <v>36</v>
      </c>
      <c r="AC3184" t="s">
        <v>36</v>
      </c>
      <c r="AD3184" t="s">
        <v>36</v>
      </c>
      <c r="AE3184" t="s">
        <v>36</v>
      </c>
      <c r="AF3184" t="s">
        <v>36</v>
      </c>
      <c r="AG3184">
        <v>20.871700000000001</v>
      </c>
      <c r="AH3184">
        <v>21.2103</v>
      </c>
      <c r="AI3184" t="s">
        <v>36</v>
      </c>
      <c r="AJ3184" t="s">
        <v>36</v>
      </c>
      <c r="AK3184">
        <v>127.65</v>
      </c>
      <c r="AL3184">
        <v>128.25</v>
      </c>
      <c r="AM3184" t="s">
        <v>36</v>
      </c>
      <c r="AN3184" t="s">
        <v>36</v>
      </c>
    </row>
    <row r="3185" spans="10:40" x14ac:dyDescent="0.2">
      <c r="J3185" s="2">
        <v>40968</v>
      </c>
      <c r="K3185" t="s">
        <v>36</v>
      </c>
      <c r="L3185" t="s">
        <v>36</v>
      </c>
      <c r="M3185" t="s">
        <v>36</v>
      </c>
      <c r="N3185" t="s">
        <v>36</v>
      </c>
      <c r="O3185" t="s">
        <v>36</v>
      </c>
      <c r="P3185" t="s">
        <v>36</v>
      </c>
      <c r="Q3185" t="s">
        <v>36</v>
      </c>
      <c r="R3185" t="s">
        <v>36</v>
      </c>
      <c r="S3185">
        <v>9740.9981000000007</v>
      </c>
      <c r="T3185">
        <v>9766.4292999999998</v>
      </c>
      <c r="U3185">
        <v>70.873000000000005</v>
      </c>
      <c r="V3185">
        <v>71.001599999999996</v>
      </c>
      <c r="W3185">
        <v>78.943200000000004</v>
      </c>
      <c r="X3185">
        <v>79.134799999999998</v>
      </c>
      <c r="Y3185">
        <v>98.245599999999996</v>
      </c>
      <c r="Z3185">
        <v>98.592399999999998</v>
      </c>
      <c r="AA3185" t="s">
        <v>36</v>
      </c>
      <c r="AB3185" t="s">
        <v>36</v>
      </c>
      <c r="AC3185" t="s">
        <v>36</v>
      </c>
      <c r="AD3185" t="s">
        <v>36</v>
      </c>
      <c r="AE3185" t="s">
        <v>36</v>
      </c>
      <c r="AF3185" t="s">
        <v>36</v>
      </c>
      <c r="AG3185">
        <v>20.871700000000001</v>
      </c>
      <c r="AH3185">
        <v>21.2103</v>
      </c>
      <c r="AI3185" t="s">
        <v>36</v>
      </c>
      <c r="AJ3185" t="s">
        <v>36</v>
      </c>
      <c r="AK3185">
        <v>127.76</v>
      </c>
      <c r="AL3185">
        <v>128.36000000000001</v>
      </c>
      <c r="AM3185" t="s">
        <v>36</v>
      </c>
      <c r="AN3185" t="s">
        <v>36</v>
      </c>
    </row>
    <row r="3186" spans="10:40" x14ac:dyDescent="0.2">
      <c r="J3186" s="2">
        <v>40969</v>
      </c>
      <c r="K3186" t="s">
        <v>36</v>
      </c>
      <c r="L3186" t="s">
        <v>36</v>
      </c>
      <c r="M3186" t="s">
        <v>36</v>
      </c>
      <c r="N3186" t="s">
        <v>36</v>
      </c>
      <c r="O3186" t="s">
        <v>36</v>
      </c>
      <c r="P3186" t="s">
        <v>36</v>
      </c>
      <c r="Q3186" t="s">
        <v>36</v>
      </c>
      <c r="R3186" t="s">
        <v>36</v>
      </c>
      <c r="S3186">
        <v>9675.7247000000007</v>
      </c>
      <c r="T3186">
        <v>9701.1558999999997</v>
      </c>
      <c r="U3186">
        <v>70.842799999999997</v>
      </c>
      <c r="V3186">
        <v>70.963800000000006</v>
      </c>
      <c r="W3186">
        <v>78.935299999999998</v>
      </c>
      <c r="X3186">
        <v>79.126900000000006</v>
      </c>
      <c r="Y3186">
        <v>98.237399999999994</v>
      </c>
      <c r="Z3186">
        <v>98.5428</v>
      </c>
      <c r="AA3186" t="s">
        <v>36</v>
      </c>
      <c r="AB3186" t="s">
        <v>36</v>
      </c>
      <c r="AC3186" t="s">
        <v>36</v>
      </c>
      <c r="AD3186" t="s">
        <v>36</v>
      </c>
      <c r="AE3186" t="s">
        <v>36</v>
      </c>
      <c r="AF3186" t="s">
        <v>36</v>
      </c>
      <c r="AG3186">
        <v>20.871700000000001</v>
      </c>
      <c r="AH3186">
        <v>21.2103</v>
      </c>
      <c r="AI3186" t="s">
        <v>36</v>
      </c>
      <c r="AJ3186" t="s">
        <v>36</v>
      </c>
      <c r="AK3186">
        <v>127.82</v>
      </c>
      <c r="AL3186">
        <v>128.41999999999999</v>
      </c>
      <c r="AM3186" t="s">
        <v>36</v>
      </c>
      <c r="AN3186" t="s">
        <v>36</v>
      </c>
    </row>
    <row r="3187" spans="10:40" x14ac:dyDescent="0.2">
      <c r="J3187" s="2">
        <v>40970</v>
      </c>
      <c r="K3187" t="s">
        <v>36</v>
      </c>
      <c r="L3187" t="s">
        <v>36</v>
      </c>
      <c r="M3187" t="s">
        <v>36</v>
      </c>
      <c r="N3187" t="s">
        <v>36</v>
      </c>
      <c r="O3187" t="s">
        <v>36</v>
      </c>
      <c r="P3187" t="s">
        <v>36</v>
      </c>
      <c r="Q3187" t="s">
        <v>36</v>
      </c>
      <c r="R3187" t="s">
        <v>36</v>
      </c>
      <c r="S3187">
        <v>9746.0843000000004</v>
      </c>
      <c r="T3187">
        <v>9771.5154999999995</v>
      </c>
      <c r="U3187">
        <v>70.842799999999997</v>
      </c>
      <c r="V3187">
        <v>70.971299999999999</v>
      </c>
      <c r="W3187">
        <v>78.991100000000003</v>
      </c>
      <c r="X3187">
        <v>79.182699999999997</v>
      </c>
      <c r="Y3187">
        <v>98.410700000000006</v>
      </c>
      <c r="Z3187">
        <v>98.765699999999995</v>
      </c>
      <c r="AA3187" t="s">
        <v>36</v>
      </c>
      <c r="AB3187" t="s">
        <v>36</v>
      </c>
      <c r="AC3187" t="s">
        <v>36</v>
      </c>
      <c r="AD3187" t="s">
        <v>36</v>
      </c>
      <c r="AE3187" t="s">
        <v>36</v>
      </c>
      <c r="AF3187" t="s">
        <v>36</v>
      </c>
      <c r="AG3187">
        <v>20.871700000000001</v>
      </c>
      <c r="AH3187">
        <v>21.2103</v>
      </c>
      <c r="AI3187" t="s">
        <v>36</v>
      </c>
      <c r="AJ3187" t="s">
        <v>36</v>
      </c>
      <c r="AK3187">
        <v>127.8</v>
      </c>
      <c r="AL3187">
        <v>128.4</v>
      </c>
      <c r="AM3187" t="s">
        <v>36</v>
      </c>
      <c r="AN3187" t="s">
        <v>36</v>
      </c>
    </row>
    <row r="3188" spans="10:40" x14ac:dyDescent="0.2">
      <c r="J3188" s="2">
        <v>40973</v>
      </c>
      <c r="K3188" t="s">
        <v>36</v>
      </c>
      <c r="L3188" t="s">
        <v>36</v>
      </c>
      <c r="M3188" t="s">
        <v>36</v>
      </c>
      <c r="N3188" t="s">
        <v>36</v>
      </c>
      <c r="O3188" t="s">
        <v>36</v>
      </c>
      <c r="P3188" t="s">
        <v>36</v>
      </c>
      <c r="Q3188" t="s">
        <v>36</v>
      </c>
      <c r="R3188" t="s">
        <v>36</v>
      </c>
      <c r="S3188">
        <v>9724.8917000000001</v>
      </c>
      <c r="T3188">
        <v>9750.3228999999992</v>
      </c>
      <c r="U3188">
        <v>70.8352</v>
      </c>
      <c r="V3188">
        <v>70.956199999999995</v>
      </c>
      <c r="W3188">
        <v>78.847499999999997</v>
      </c>
      <c r="X3188">
        <v>79.031099999999995</v>
      </c>
      <c r="Y3188">
        <v>98.361199999999997</v>
      </c>
      <c r="Z3188">
        <v>98.707899999999995</v>
      </c>
      <c r="AA3188" t="s">
        <v>36</v>
      </c>
      <c r="AB3188" t="s">
        <v>36</v>
      </c>
      <c r="AC3188" t="s">
        <v>36</v>
      </c>
      <c r="AD3188" t="s">
        <v>36</v>
      </c>
      <c r="AE3188" t="s">
        <v>36</v>
      </c>
      <c r="AF3188" t="s">
        <v>36</v>
      </c>
      <c r="AG3188">
        <v>20.871700000000001</v>
      </c>
      <c r="AH3188">
        <v>21.2103</v>
      </c>
      <c r="AI3188" t="s">
        <v>36</v>
      </c>
      <c r="AJ3188" t="s">
        <v>36</v>
      </c>
      <c r="AK3188">
        <v>127.81</v>
      </c>
      <c r="AL3188">
        <v>128.41</v>
      </c>
      <c r="AM3188" t="s">
        <v>36</v>
      </c>
      <c r="AN3188" t="s">
        <v>36</v>
      </c>
    </row>
    <row r="3189" spans="10:40" x14ac:dyDescent="0.2">
      <c r="J3189" s="2">
        <v>40974</v>
      </c>
      <c r="K3189" t="s">
        <v>36</v>
      </c>
      <c r="L3189" t="s">
        <v>36</v>
      </c>
      <c r="M3189" t="s">
        <v>36</v>
      </c>
      <c r="N3189" t="s">
        <v>36</v>
      </c>
      <c r="O3189" t="s">
        <v>36</v>
      </c>
      <c r="P3189" t="s">
        <v>36</v>
      </c>
      <c r="Q3189" t="s">
        <v>36</v>
      </c>
      <c r="R3189" t="s">
        <v>36</v>
      </c>
      <c r="S3189">
        <v>9762.1906999999992</v>
      </c>
      <c r="T3189">
        <v>9787.6219000000001</v>
      </c>
      <c r="U3189">
        <v>70.865399999999994</v>
      </c>
      <c r="V3189">
        <v>70.978899999999996</v>
      </c>
      <c r="W3189">
        <v>78.879400000000004</v>
      </c>
      <c r="X3189">
        <v>79.070999999999998</v>
      </c>
      <c r="Y3189">
        <v>98.460300000000004</v>
      </c>
      <c r="Z3189">
        <v>98.807000000000002</v>
      </c>
      <c r="AA3189" t="s">
        <v>36</v>
      </c>
      <c r="AB3189" t="s">
        <v>36</v>
      </c>
      <c r="AC3189" t="s">
        <v>36</v>
      </c>
      <c r="AD3189" t="s">
        <v>36</v>
      </c>
      <c r="AE3189" t="s">
        <v>36</v>
      </c>
      <c r="AF3189" t="s">
        <v>36</v>
      </c>
      <c r="AG3189">
        <v>20.871700000000001</v>
      </c>
      <c r="AH3189">
        <v>21.2103</v>
      </c>
      <c r="AI3189" t="s">
        <v>36</v>
      </c>
      <c r="AJ3189" t="s">
        <v>36</v>
      </c>
      <c r="AK3189">
        <v>127.8</v>
      </c>
      <c r="AL3189">
        <v>128.4</v>
      </c>
      <c r="AM3189" t="s">
        <v>36</v>
      </c>
      <c r="AN3189" t="s">
        <v>36</v>
      </c>
    </row>
    <row r="3190" spans="10:40" x14ac:dyDescent="0.2">
      <c r="J3190" s="2">
        <v>40975</v>
      </c>
      <c r="K3190" t="s">
        <v>36</v>
      </c>
      <c r="L3190" t="s">
        <v>36</v>
      </c>
      <c r="M3190" t="s">
        <v>36</v>
      </c>
      <c r="N3190" t="s">
        <v>36</v>
      </c>
      <c r="O3190" t="s">
        <v>36</v>
      </c>
      <c r="P3190" t="s">
        <v>36</v>
      </c>
      <c r="Q3190" t="s">
        <v>36</v>
      </c>
      <c r="R3190" t="s">
        <v>36</v>
      </c>
      <c r="S3190">
        <v>9753.7137000000002</v>
      </c>
      <c r="T3190">
        <v>9779.1448999999993</v>
      </c>
      <c r="U3190">
        <v>70.895700000000005</v>
      </c>
      <c r="V3190">
        <v>70.986400000000003</v>
      </c>
      <c r="W3190">
        <v>78.831500000000005</v>
      </c>
      <c r="X3190">
        <v>79.023099999999999</v>
      </c>
      <c r="Y3190">
        <v>98.385999999999996</v>
      </c>
      <c r="Z3190">
        <v>98.732699999999994</v>
      </c>
      <c r="AA3190" t="s">
        <v>36</v>
      </c>
      <c r="AB3190" t="s">
        <v>36</v>
      </c>
      <c r="AC3190" t="s">
        <v>36</v>
      </c>
      <c r="AD3190" t="s">
        <v>36</v>
      </c>
      <c r="AE3190" t="s">
        <v>36</v>
      </c>
      <c r="AF3190" t="s">
        <v>36</v>
      </c>
      <c r="AG3190">
        <v>20.871700000000001</v>
      </c>
      <c r="AH3190">
        <v>21.2103</v>
      </c>
      <c r="AI3190" t="s">
        <v>36</v>
      </c>
      <c r="AJ3190" t="s">
        <v>36</v>
      </c>
      <c r="AK3190">
        <v>127.71</v>
      </c>
      <c r="AL3190">
        <v>128.31</v>
      </c>
      <c r="AM3190" t="s">
        <v>36</v>
      </c>
      <c r="AN3190" t="s">
        <v>36</v>
      </c>
    </row>
    <row r="3191" spans="10:40" x14ac:dyDescent="0.2">
      <c r="J3191" s="2">
        <v>40976</v>
      </c>
      <c r="K3191" t="s">
        <v>36</v>
      </c>
      <c r="L3191" t="s">
        <v>36</v>
      </c>
      <c r="M3191" t="s">
        <v>36</v>
      </c>
      <c r="N3191" t="s">
        <v>36</v>
      </c>
      <c r="O3191" t="s">
        <v>36</v>
      </c>
      <c r="P3191" t="s">
        <v>36</v>
      </c>
      <c r="Q3191" t="s">
        <v>36</v>
      </c>
      <c r="R3191" t="s">
        <v>36</v>
      </c>
      <c r="S3191">
        <v>9747.7796999999991</v>
      </c>
      <c r="T3191">
        <v>9773.2109</v>
      </c>
      <c r="U3191">
        <v>70.895700000000005</v>
      </c>
      <c r="V3191">
        <v>70.948599999999999</v>
      </c>
      <c r="W3191">
        <v>78.735699999999994</v>
      </c>
      <c r="X3191">
        <v>78.927300000000002</v>
      </c>
      <c r="Y3191">
        <v>98.204400000000007</v>
      </c>
      <c r="Z3191">
        <v>98.551100000000005</v>
      </c>
      <c r="AA3191" t="s">
        <v>36</v>
      </c>
      <c r="AB3191" t="s">
        <v>36</v>
      </c>
      <c r="AC3191" t="s">
        <v>36</v>
      </c>
      <c r="AD3191" t="s">
        <v>36</v>
      </c>
      <c r="AE3191" t="s">
        <v>36</v>
      </c>
      <c r="AF3191" t="s">
        <v>36</v>
      </c>
      <c r="AG3191">
        <v>20.837800000000001</v>
      </c>
      <c r="AH3191">
        <v>21.184899999999999</v>
      </c>
      <c r="AI3191" t="s">
        <v>36</v>
      </c>
      <c r="AJ3191" t="s">
        <v>36</v>
      </c>
      <c r="AK3191">
        <v>127.67</v>
      </c>
      <c r="AL3191">
        <v>128.27000000000001</v>
      </c>
      <c r="AM3191" t="s">
        <v>36</v>
      </c>
      <c r="AN3191" t="s">
        <v>36</v>
      </c>
    </row>
    <row r="3192" spans="10:40" x14ac:dyDescent="0.2">
      <c r="J3192" s="2">
        <v>40977</v>
      </c>
      <c r="K3192" t="s">
        <v>36</v>
      </c>
      <c r="L3192" t="s">
        <v>36</v>
      </c>
      <c r="M3192" t="s">
        <v>36</v>
      </c>
      <c r="N3192" t="s">
        <v>36</v>
      </c>
      <c r="O3192" t="s">
        <v>36</v>
      </c>
      <c r="P3192" t="s">
        <v>36</v>
      </c>
      <c r="Q3192" t="s">
        <v>36</v>
      </c>
      <c r="R3192" t="s">
        <v>36</v>
      </c>
      <c r="S3192">
        <v>9740.1504000000004</v>
      </c>
      <c r="T3192">
        <v>9765.5815999999995</v>
      </c>
      <c r="U3192">
        <v>70.827600000000004</v>
      </c>
      <c r="V3192">
        <v>70.956199999999995</v>
      </c>
      <c r="W3192">
        <v>78.711699999999993</v>
      </c>
      <c r="X3192">
        <v>78.863399999999999</v>
      </c>
      <c r="Y3192">
        <v>98.096999999999994</v>
      </c>
      <c r="Z3192">
        <v>98.468500000000006</v>
      </c>
      <c r="AA3192" t="s">
        <v>36</v>
      </c>
      <c r="AB3192" t="s">
        <v>36</v>
      </c>
      <c r="AC3192" t="s">
        <v>36</v>
      </c>
      <c r="AD3192" t="s">
        <v>36</v>
      </c>
      <c r="AE3192" t="s">
        <v>36</v>
      </c>
      <c r="AF3192" t="s">
        <v>36</v>
      </c>
      <c r="AG3192">
        <v>20.8293</v>
      </c>
      <c r="AH3192">
        <v>21.176500000000001</v>
      </c>
      <c r="AI3192" t="s">
        <v>36</v>
      </c>
      <c r="AJ3192" t="s">
        <v>36</v>
      </c>
      <c r="AK3192">
        <v>127.6</v>
      </c>
      <c r="AL3192">
        <v>128.19999999999999</v>
      </c>
      <c r="AM3192" t="s">
        <v>36</v>
      </c>
      <c r="AN3192" t="s">
        <v>36</v>
      </c>
    </row>
    <row r="3193" spans="10:40" x14ac:dyDescent="0.2">
      <c r="J3193" s="2">
        <v>40980</v>
      </c>
      <c r="K3193" t="s">
        <v>36</v>
      </c>
      <c r="L3193" t="s">
        <v>36</v>
      </c>
      <c r="M3193" t="s">
        <v>36</v>
      </c>
      <c r="N3193" t="s">
        <v>36</v>
      </c>
      <c r="O3193" t="s">
        <v>36</v>
      </c>
      <c r="P3193" t="s">
        <v>36</v>
      </c>
      <c r="Q3193" t="s">
        <v>36</v>
      </c>
      <c r="R3193" t="s">
        <v>36</v>
      </c>
      <c r="S3193">
        <v>9787.6219000000001</v>
      </c>
      <c r="T3193">
        <v>9813.9009000000005</v>
      </c>
      <c r="U3193">
        <v>70.8352</v>
      </c>
      <c r="V3193">
        <v>70.956199999999995</v>
      </c>
      <c r="W3193">
        <v>78.687799999999996</v>
      </c>
      <c r="X3193">
        <v>78.871399999999994</v>
      </c>
      <c r="Y3193">
        <v>98.171300000000002</v>
      </c>
      <c r="Z3193">
        <v>98.518100000000004</v>
      </c>
      <c r="AA3193" t="s">
        <v>36</v>
      </c>
      <c r="AB3193" t="s">
        <v>36</v>
      </c>
      <c r="AC3193" t="s">
        <v>36</v>
      </c>
      <c r="AD3193" t="s">
        <v>36</v>
      </c>
      <c r="AE3193" t="s">
        <v>36</v>
      </c>
      <c r="AF3193" t="s">
        <v>36</v>
      </c>
      <c r="AG3193">
        <v>20.8293</v>
      </c>
      <c r="AH3193">
        <v>21.176500000000001</v>
      </c>
      <c r="AI3193" t="s">
        <v>36</v>
      </c>
      <c r="AJ3193" t="s">
        <v>36</v>
      </c>
      <c r="AK3193">
        <v>127.64</v>
      </c>
      <c r="AL3193">
        <v>128.24</v>
      </c>
      <c r="AM3193" t="s">
        <v>36</v>
      </c>
      <c r="AN3193" t="s">
        <v>36</v>
      </c>
    </row>
    <row r="3194" spans="10:40" x14ac:dyDescent="0.2">
      <c r="J3194" s="2">
        <v>40981</v>
      </c>
      <c r="K3194" t="s">
        <v>36</v>
      </c>
      <c r="L3194" t="s">
        <v>36</v>
      </c>
      <c r="M3194" t="s">
        <v>36</v>
      </c>
      <c r="N3194" t="s">
        <v>36</v>
      </c>
      <c r="O3194" t="s">
        <v>36</v>
      </c>
      <c r="P3194" t="s">
        <v>36</v>
      </c>
      <c r="Q3194" t="s">
        <v>36</v>
      </c>
      <c r="R3194" t="s">
        <v>36</v>
      </c>
      <c r="S3194">
        <v>9725.7394000000004</v>
      </c>
      <c r="T3194">
        <v>9751.1705999999995</v>
      </c>
      <c r="U3194">
        <v>70.8352</v>
      </c>
      <c r="V3194">
        <v>70.948599999999999</v>
      </c>
      <c r="W3194">
        <v>78.631900000000002</v>
      </c>
      <c r="X3194">
        <v>78.8155</v>
      </c>
      <c r="Y3194">
        <v>97.692499999999995</v>
      </c>
      <c r="Z3194">
        <v>97.742099999999994</v>
      </c>
      <c r="AA3194" t="s">
        <v>36</v>
      </c>
      <c r="AB3194" t="s">
        <v>36</v>
      </c>
      <c r="AC3194" t="s">
        <v>36</v>
      </c>
      <c r="AD3194" t="s">
        <v>36</v>
      </c>
      <c r="AE3194" t="s">
        <v>36</v>
      </c>
      <c r="AF3194" t="s">
        <v>36</v>
      </c>
      <c r="AG3194">
        <v>20.8293</v>
      </c>
      <c r="AH3194">
        <v>21.176500000000001</v>
      </c>
      <c r="AI3194" t="s">
        <v>36</v>
      </c>
      <c r="AJ3194" t="s">
        <v>36</v>
      </c>
      <c r="AK3194">
        <v>127.64</v>
      </c>
      <c r="AL3194">
        <v>128.24</v>
      </c>
      <c r="AM3194" t="s">
        <v>36</v>
      </c>
      <c r="AN3194" t="s">
        <v>36</v>
      </c>
    </row>
    <row r="3195" spans="10:40" x14ac:dyDescent="0.2">
      <c r="J3195" s="2">
        <v>40982</v>
      </c>
      <c r="K3195" t="s">
        <v>36</v>
      </c>
      <c r="L3195" t="s">
        <v>36</v>
      </c>
      <c r="M3195" t="s">
        <v>36</v>
      </c>
      <c r="N3195" t="s">
        <v>36</v>
      </c>
      <c r="O3195" t="s">
        <v>36</v>
      </c>
      <c r="P3195" t="s">
        <v>36</v>
      </c>
      <c r="Q3195" t="s">
        <v>36</v>
      </c>
      <c r="R3195" t="s">
        <v>36</v>
      </c>
      <c r="S3195">
        <v>9576.5429999999997</v>
      </c>
      <c r="T3195">
        <v>9601.1265000000003</v>
      </c>
      <c r="U3195">
        <v>70.8125</v>
      </c>
      <c r="V3195">
        <v>70.933499999999995</v>
      </c>
      <c r="W3195">
        <v>78.416399999999996</v>
      </c>
      <c r="X3195">
        <v>78.584000000000003</v>
      </c>
      <c r="Y3195">
        <v>96.933099999999996</v>
      </c>
      <c r="Z3195">
        <v>97.279799999999994</v>
      </c>
      <c r="AA3195" t="s">
        <v>36</v>
      </c>
      <c r="AB3195" t="s">
        <v>36</v>
      </c>
      <c r="AC3195" t="s">
        <v>36</v>
      </c>
      <c r="AD3195" t="s">
        <v>36</v>
      </c>
      <c r="AE3195" t="s">
        <v>36</v>
      </c>
      <c r="AF3195" t="s">
        <v>36</v>
      </c>
      <c r="AG3195">
        <v>20.5838</v>
      </c>
      <c r="AH3195">
        <v>20.930900000000001</v>
      </c>
      <c r="AI3195" t="s">
        <v>36</v>
      </c>
      <c r="AJ3195" t="s">
        <v>36</v>
      </c>
      <c r="AK3195">
        <v>127.23</v>
      </c>
      <c r="AL3195">
        <v>127.83</v>
      </c>
      <c r="AM3195" t="s">
        <v>36</v>
      </c>
      <c r="AN3195" t="s">
        <v>36</v>
      </c>
    </row>
    <row r="3196" spans="10:40" x14ac:dyDescent="0.2">
      <c r="J3196" s="2">
        <v>40983</v>
      </c>
      <c r="K3196" t="s">
        <v>36</v>
      </c>
      <c r="L3196" t="s">
        <v>36</v>
      </c>
      <c r="M3196" t="s">
        <v>36</v>
      </c>
      <c r="N3196" t="s">
        <v>36</v>
      </c>
      <c r="O3196" t="s">
        <v>36</v>
      </c>
      <c r="P3196" t="s">
        <v>36</v>
      </c>
      <c r="Q3196" t="s">
        <v>36</v>
      </c>
      <c r="R3196" t="s">
        <v>36</v>
      </c>
      <c r="S3196">
        <v>9562.1319999999996</v>
      </c>
      <c r="T3196">
        <v>9587.5632000000005</v>
      </c>
      <c r="U3196">
        <v>70.721800000000002</v>
      </c>
      <c r="V3196">
        <v>70.8352</v>
      </c>
      <c r="W3196">
        <v>78.264700000000005</v>
      </c>
      <c r="X3196">
        <v>78.416399999999996</v>
      </c>
      <c r="Y3196">
        <v>96.503799999999998</v>
      </c>
      <c r="Z3196">
        <v>96.850499999999997</v>
      </c>
      <c r="AA3196" t="s">
        <v>36</v>
      </c>
      <c r="AB3196" t="s">
        <v>36</v>
      </c>
      <c r="AC3196" t="s">
        <v>36</v>
      </c>
      <c r="AD3196" t="s">
        <v>36</v>
      </c>
      <c r="AE3196" t="s">
        <v>36</v>
      </c>
      <c r="AF3196" t="s">
        <v>36</v>
      </c>
      <c r="AG3196">
        <v>20.643000000000001</v>
      </c>
      <c r="AH3196">
        <v>20.897099999999998</v>
      </c>
      <c r="AI3196" t="s">
        <v>36</v>
      </c>
      <c r="AJ3196" t="s">
        <v>36</v>
      </c>
      <c r="AK3196">
        <v>126.75</v>
      </c>
      <c r="AL3196">
        <v>127.35</v>
      </c>
      <c r="AM3196" t="s">
        <v>36</v>
      </c>
      <c r="AN3196" t="s">
        <v>36</v>
      </c>
    </row>
    <row r="3197" spans="10:40" x14ac:dyDescent="0.2">
      <c r="J3197" s="2">
        <v>40984</v>
      </c>
      <c r="K3197" t="s">
        <v>36</v>
      </c>
      <c r="L3197" t="s">
        <v>36</v>
      </c>
      <c r="M3197" t="s">
        <v>36</v>
      </c>
      <c r="N3197" t="s">
        <v>36</v>
      </c>
      <c r="O3197" t="s">
        <v>36</v>
      </c>
      <c r="P3197" t="s">
        <v>36</v>
      </c>
      <c r="Q3197" t="s">
        <v>36</v>
      </c>
      <c r="R3197" t="s">
        <v>36</v>
      </c>
      <c r="S3197">
        <v>9511.2695999999996</v>
      </c>
      <c r="T3197">
        <v>9535.8529999999992</v>
      </c>
      <c r="U3197">
        <v>70.706599999999995</v>
      </c>
      <c r="V3197">
        <v>70.827600000000004</v>
      </c>
      <c r="W3197">
        <v>78.232799999999997</v>
      </c>
      <c r="X3197">
        <v>78.416399999999996</v>
      </c>
      <c r="Y3197">
        <v>96.586299999999994</v>
      </c>
      <c r="Z3197">
        <v>96.701899999999995</v>
      </c>
      <c r="AA3197" t="s">
        <v>36</v>
      </c>
      <c r="AB3197" t="s">
        <v>36</v>
      </c>
      <c r="AC3197" t="s">
        <v>36</v>
      </c>
      <c r="AD3197" t="s">
        <v>36</v>
      </c>
      <c r="AE3197" t="s">
        <v>36</v>
      </c>
      <c r="AF3197" t="s">
        <v>36</v>
      </c>
      <c r="AG3197">
        <v>20.744599999999998</v>
      </c>
      <c r="AH3197">
        <v>20.8124</v>
      </c>
      <c r="AI3197" t="s">
        <v>36</v>
      </c>
      <c r="AJ3197" t="s">
        <v>36</v>
      </c>
      <c r="AK3197">
        <v>126.56</v>
      </c>
      <c r="AL3197">
        <v>127.26</v>
      </c>
      <c r="AM3197" t="s">
        <v>36</v>
      </c>
      <c r="AN3197" t="s">
        <v>36</v>
      </c>
    </row>
    <row r="3198" spans="10:40" x14ac:dyDescent="0.2">
      <c r="J3198" s="2">
        <v>40987</v>
      </c>
      <c r="K3198" t="s">
        <v>36</v>
      </c>
      <c r="L3198" t="s">
        <v>36</v>
      </c>
      <c r="M3198" t="s">
        <v>36</v>
      </c>
      <c r="N3198" t="s">
        <v>36</v>
      </c>
      <c r="O3198" t="s">
        <v>36</v>
      </c>
      <c r="P3198" t="s">
        <v>36</v>
      </c>
      <c r="Q3198" t="s">
        <v>36</v>
      </c>
      <c r="R3198" t="s">
        <v>36</v>
      </c>
      <c r="S3198">
        <v>9532.4621999999999</v>
      </c>
      <c r="T3198">
        <v>9557.0457000000006</v>
      </c>
      <c r="U3198">
        <v>70.759600000000006</v>
      </c>
      <c r="V3198">
        <v>70.873000000000005</v>
      </c>
      <c r="W3198">
        <v>78.400400000000005</v>
      </c>
      <c r="X3198">
        <v>78.591999999999999</v>
      </c>
      <c r="Y3198">
        <v>96.569800000000001</v>
      </c>
      <c r="Z3198">
        <v>96.908299999999997</v>
      </c>
      <c r="AA3198" t="s">
        <v>36</v>
      </c>
      <c r="AB3198" t="s">
        <v>36</v>
      </c>
      <c r="AC3198" t="s">
        <v>36</v>
      </c>
      <c r="AD3198" t="s">
        <v>36</v>
      </c>
      <c r="AE3198" t="s">
        <v>36</v>
      </c>
      <c r="AF3198" t="s">
        <v>36</v>
      </c>
      <c r="AG3198">
        <v>20.685400000000001</v>
      </c>
      <c r="AH3198">
        <v>20.744599999999998</v>
      </c>
      <c r="AI3198" t="s">
        <v>36</v>
      </c>
      <c r="AJ3198" t="s">
        <v>36</v>
      </c>
      <c r="AK3198">
        <v>126.7</v>
      </c>
      <c r="AL3198">
        <v>127.4</v>
      </c>
      <c r="AM3198" t="s">
        <v>36</v>
      </c>
      <c r="AN3198" t="s">
        <v>36</v>
      </c>
    </row>
    <row r="3199" spans="10:40" x14ac:dyDescent="0.2">
      <c r="J3199" s="2">
        <v>40988</v>
      </c>
      <c r="K3199" t="s">
        <v>36</v>
      </c>
      <c r="L3199" t="s">
        <v>36</v>
      </c>
      <c r="M3199" t="s">
        <v>36</v>
      </c>
      <c r="N3199" t="s">
        <v>36</v>
      </c>
      <c r="O3199" t="s">
        <v>36</v>
      </c>
      <c r="P3199" t="s">
        <v>36</v>
      </c>
      <c r="Q3199" t="s">
        <v>36</v>
      </c>
      <c r="R3199" t="s">
        <v>36</v>
      </c>
      <c r="S3199">
        <v>9529.0714000000007</v>
      </c>
      <c r="T3199">
        <v>9554.5025999999998</v>
      </c>
      <c r="U3199">
        <v>70.782300000000006</v>
      </c>
      <c r="V3199">
        <v>70.895700000000005</v>
      </c>
      <c r="W3199">
        <v>78.392399999999995</v>
      </c>
      <c r="X3199">
        <v>78.584000000000003</v>
      </c>
      <c r="Y3199">
        <v>96.470799999999997</v>
      </c>
      <c r="Z3199">
        <v>96.825699999999998</v>
      </c>
      <c r="AA3199" t="s">
        <v>36</v>
      </c>
      <c r="AB3199" t="s">
        <v>36</v>
      </c>
      <c r="AC3199" t="s">
        <v>36</v>
      </c>
      <c r="AD3199" t="s">
        <v>36</v>
      </c>
      <c r="AE3199" t="s">
        <v>36</v>
      </c>
      <c r="AF3199" t="s">
        <v>36</v>
      </c>
      <c r="AG3199">
        <v>20.685400000000001</v>
      </c>
      <c r="AH3199">
        <v>20.744599999999998</v>
      </c>
      <c r="AI3199" t="s">
        <v>36</v>
      </c>
      <c r="AJ3199" t="s">
        <v>36</v>
      </c>
      <c r="AK3199">
        <v>126.73</v>
      </c>
      <c r="AL3199">
        <v>127.43</v>
      </c>
      <c r="AM3199" t="s">
        <v>36</v>
      </c>
      <c r="AN3199" t="s">
        <v>36</v>
      </c>
    </row>
    <row r="3200" spans="10:40" x14ac:dyDescent="0.2">
      <c r="J3200" s="2">
        <v>40989</v>
      </c>
      <c r="K3200" t="s">
        <v>36</v>
      </c>
      <c r="L3200" t="s">
        <v>36</v>
      </c>
      <c r="M3200" t="s">
        <v>36</v>
      </c>
      <c r="N3200" t="s">
        <v>36</v>
      </c>
      <c r="O3200" t="s">
        <v>36</v>
      </c>
      <c r="P3200" t="s">
        <v>36</v>
      </c>
      <c r="Q3200" t="s">
        <v>36</v>
      </c>
      <c r="R3200" t="s">
        <v>36</v>
      </c>
      <c r="S3200">
        <v>9567.2181999999993</v>
      </c>
      <c r="T3200">
        <v>9592.6494000000002</v>
      </c>
      <c r="U3200">
        <v>70.820099999999996</v>
      </c>
      <c r="V3200">
        <v>70.888099999999994</v>
      </c>
      <c r="W3200">
        <v>78.360500000000002</v>
      </c>
      <c r="X3200">
        <v>78.5441</v>
      </c>
      <c r="Y3200">
        <v>96.429500000000004</v>
      </c>
      <c r="Z3200">
        <v>96.784499999999994</v>
      </c>
      <c r="AA3200" t="s">
        <v>36</v>
      </c>
      <c r="AB3200" t="s">
        <v>36</v>
      </c>
      <c r="AC3200" t="s">
        <v>36</v>
      </c>
      <c r="AD3200" t="s">
        <v>36</v>
      </c>
      <c r="AE3200" t="s">
        <v>36</v>
      </c>
      <c r="AF3200" t="s">
        <v>36</v>
      </c>
      <c r="AG3200">
        <v>20.761600000000001</v>
      </c>
      <c r="AH3200">
        <v>20.803899999999999</v>
      </c>
      <c r="AI3200" t="s">
        <v>36</v>
      </c>
      <c r="AJ3200" t="s">
        <v>36</v>
      </c>
      <c r="AK3200">
        <v>126.69</v>
      </c>
      <c r="AL3200">
        <v>127.39</v>
      </c>
      <c r="AM3200" t="s">
        <v>36</v>
      </c>
      <c r="AN3200" t="s">
        <v>36</v>
      </c>
    </row>
    <row r="3201" spans="10:40" x14ac:dyDescent="0.2">
      <c r="J3201" s="2">
        <v>40990</v>
      </c>
      <c r="K3201" t="s">
        <v>36</v>
      </c>
      <c r="L3201" t="s">
        <v>36</v>
      </c>
      <c r="M3201" t="s">
        <v>36</v>
      </c>
      <c r="N3201" t="s">
        <v>36</v>
      </c>
      <c r="O3201" t="s">
        <v>36</v>
      </c>
      <c r="P3201" t="s">
        <v>36</v>
      </c>
      <c r="Q3201" t="s">
        <v>36</v>
      </c>
      <c r="R3201" t="s">
        <v>36</v>
      </c>
      <c r="S3201">
        <v>9592.6494000000002</v>
      </c>
      <c r="T3201">
        <v>9618.0805999999993</v>
      </c>
      <c r="U3201">
        <v>70.820099999999996</v>
      </c>
      <c r="V3201">
        <v>70.910799999999995</v>
      </c>
      <c r="W3201">
        <v>78.384399999999999</v>
      </c>
      <c r="X3201">
        <v>78.552099999999996</v>
      </c>
      <c r="Y3201">
        <v>96.644099999999995</v>
      </c>
      <c r="Z3201">
        <v>96.982600000000005</v>
      </c>
      <c r="AA3201" t="s">
        <v>36</v>
      </c>
      <c r="AB3201" t="s">
        <v>36</v>
      </c>
      <c r="AC3201" t="s">
        <v>36</v>
      </c>
      <c r="AD3201" t="s">
        <v>36</v>
      </c>
      <c r="AE3201" t="s">
        <v>36</v>
      </c>
      <c r="AF3201" t="s">
        <v>36</v>
      </c>
      <c r="AG3201">
        <v>20.770099999999999</v>
      </c>
      <c r="AH3201">
        <v>20.8293</v>
      </c>
      <c r="AI3201" t="s">
        <v>36</v>
      </c>
      <c r="AJ3201" t="s">
        <v>36</v>
      </c>
      <c r="AK3201">
        <v>126.8</v>
      </c>
      <c r="AL3201">
        <v>127.5</v>
      </c>
      <c r="AM3201" t="s">
        <v>36</v>
      </c>
      <c r="AN3201" t="s">
        <v>36</v>
      </c>
    </row>
    <row r="3202" spans="10:40" x14ac:dyDescent="0.2">
      <c r="J3202" s="2">
        <v>40991</v>
      </c>
      <c r="K3202" t="s">
        <v>36</v>
      </c>
      <c r="L3202" t="s">
        <v>36</v>
      </c>
      <c r="M3202" t="s">
        <v>36</v>
      </c>
      <c r="N3202" t="s">
        <v>36</v>
      </c>
      <c r="O3202" t="s">
        <v>36</v>
      </c>
      <c r="P3202" t="s">
        <v>36</v>
      </c>
      <c r="Q3202" t="s">
        <v>36</v>
      </c>
      <c r="R3202" t="s">
        <v>36</v>
      </c>
      <c r="S3202">
        <v>9630.7962000000007</v>
      </c>
      <c r="T3202">
        <v>9656.2273999999998</v>
      </c>
      <c r="U3202">
        <v>70.820099999999996</v>
      </c>
      <c r="V3202">
        <v>70.895700000000005</v>
      </c>
      <c r="W3202">
        <v>78.400400000000005</v>
      </c>
      <c r="X3202">
        <v>78.552099999999996</v>
      </c>
      <c r="Y3202">
        <v>96.792699999999996</v>
      </c>
      <c r="Z3202">
        <v>97.139399999999995</v>
      </c>
      <c r="AA3202" t="s">
        <v>36</v>
      </c>
      <c r="AB3202" t="s">
        <v>36</v>
      </c>
      <c r="AC3202" t="s">
        <v>36</v>
      </c>
      <c r="AD3202" t="s">
        <v>36</v>
      </c>
      <c r="AE3202" t="s">
        <v>36</v>
      </c>
      <c r="AF3202" t="s">
        <v>36</v>
      </c>
      <c r="AG3202">
        <v>20.820900000000002</v>
      </c>
      <c r="AH3202">
        <v>20.854700000000001</v>
      </c>
      <c r="AI3202" t="s">
        <v>36</v>
      </c>
      <c r="AJ3202" t="s">
        <v>36</v>
      </c>
      <c r="AK3202">
        <v>126.9</v>
      </c>
      <c r="AL3202">
        <v>127.6</v>
      </c>
      <c r="AM3202" t="s">
        <v>36</v>
      </c>
      <c r="AN3202" t="s">
        <v>36</v>
      </c>
    </row>
    <row r="3203" spans="10:40" x14ac:dyDescent="0.2">
      <c r="J3203" s="2">
        <v>40994</v>
      </c>
      <c r="K3203" t="s">
        <v>36</v>
      </c>
      <c r="L3203" t="s">
        <v>36</v>
      </c>
      <c r="M3203" t="s">
        <v>36</v>
      </c>
      <c r="N3203" t="s">
        <v>36</v>
      </c>
      <c r="O3203" t="s">
        <v>36</v>
      </c>
      <c r="P3203" t="s">
        <v>36</v>
      </c>
      <c r="Q3203" t="s">
        <v>36</v>
      </c>
      <c r="R3203" t="s">
        <v>36</v>
      </c>
      <c r="S3203">
        <v>9590.9539999999997</v>
      </c>
      <c r="T3203">
        <v>9616.3852000000006</v>
      </c>
      <c r="U3203">
        <v>70.767099999999999</v>
      </c>
      <c r="V3203">
        <v>70.880600000000001</v>
      </c>
      <c r="W3203">
        <v>78.352500000000006</v>
      </c>
      <c r="X3203">
        <v>78.5441</v>
      </c>
      <c r="Y3203">
        <v>96.578100000000006</v>
      </c>
      <c r="Z3203">
        <v>96.916499999999999</v>
      </c>
      <c r="AA3203" t="s">
        <v>36</v>
      </c>
      <c r="AB3203" t="s">
        <v>36</v>
      </c>
      <c r="AC3203" t="s">
        <v>36</v>
      </c>
      <c r="AD3203" t="s">
        <v>36</v>
      </c>
      <c r="AE3203" t="s">
        <v>36</v>
      </c>
      <c r="AF3203" t="s">
        <v>36</v>
      </c>
      <c r="AG3203">
        <v>20.795500000000001</v>
      </c>
      <c r="AH3203">
        <v>20.837800000000001</v>
      </c>
      <c r="AI3203" t="s">
        <v>36</v>
      </c>
      <c r="AJ3203" t="s">
        <v>36</v>
      </c>
      <c r="AK3203">
        <v>126.98</v>
      </c>
      <c r="AL3203">
        <v>127.68</v>
      </c>
      <c r="AM3203" t="s">
        <v>36</v>
      </c>
      <c r="AN3203" t="s">
        <v>36</v>
      </c>
    </row>
    <row r="3204" spans="10:40" x14ac:dyDescent="0.2">
      <c r="J3204" s="2">
        <v>40995</v>
      </c>
      <c r="K3204" t="s">
        <v>36</v>
      </c>
      <c r="L3204" t="s">
        <v>36</v>
      </c>
      <c r="M3204" t="s">
        <v>36</v>
      </c>
      <c r="N3204" t="s">
        <v>36</v>
      </c>
      <c r="O3204" t="s">
        <v>36</v>
      </c>
      <c r="P3204" t="s">
        <v>36</v>
      </c>
      <c r="Q3204" t="s">
        <v>36</v>
      </c>
      <c r="R3204" t="s">
        <v>36</v>
      </c>
      <c r="S3204">
        <v>9633.3392999999996</v>
      </c>
      <c r="T3204">
        <v>9658.7705000000005</v>
      </c>
      <c r="U3204">
        <v>70.759600000000006</v>
      </c>
      <c r="V3204">
        <v>70.857900000000001</v>
      </c>
      <c r="W3204">
        <v>78.392399999999995</v>
      </c>
      <c r="X3204">
        <v>78.584000000000003</v>
      </c>
      <c r="Y3204">
        <v>96.619399999999999</v>
      </c>
      <c r="Z3204">
        <v>96.974299999999999</v>
      </c>
      <c r="AA3204" t="s">
        <v>36</v>
      </c>
      <c r="AB3204" t="s">
        <v>36</v>
      </c>
      <c r="AC3204" t="s">
        <v>36</v>
      </c>
      <c r="AD3204" t="s">
        <v>36</v>
      </c>
      <c r="AE3204" t="s">
        <v>36</v>
      </c>
      <c r="AF3204" t="s">
        <v>36</v>
      </c>
      <c r="AG3204">
        <v>20.7531</v>
      </c>
      <c r="AH3204">
        <v>20.880099999999999</v>
      </c>
      <c r="AI3204" t="s">
        <v>36</v>
      </c>
      <c r="AJ3204" t="s">
        <v>36</v>
      </c>
      <c r="AK3204">
        <v>127.11</v>
      </c>
      <c r="AL3204">
        <v>127.81</v>
      </c>
      <c r="AM3204" t="s">
        <v>36</v>
      </c>
      <c r="AN3204" t="s">
        <v>36</v>
      </c>
    </row>
    <row r="3205" spans="10:40" x14ac:dyDescent="0.2">
      <c r="J3205" s="2">
        <v>40996</v>
      </c>
      <c r="K3205" t="s">
        <v>36</v>
      </c>
      <c r="L3205" t="s">
        <v>36</v>
      </c>
      <c r="M3205" t="s">
        <v>36</v>
      </c>
      <c r="N3205" t="s">
        <v>36</v>
      </c>
      <c r="O3205" t="s">
        <v>36</v>
      </c>
      <c r="P3205" t="s">
        <v>36</v>
      </c>
      <c r="Q3205" t="s">
        <v>36</v>
      </c>
      <c r="R3205" t="s">
        <v>36</v>
      </c>
      <c r="S3205">
        <v>9660.4658999999992</v>
      </c>
      <c r="T3205">
        <v>9685.8971000000001</v>
      </c>
      <c r="U3205">
        <v>70.782300000000006</v>
      </c>
      <c r="V3205">
        <v>70.857900000000001</v>
      </c>
      <c r="W3205">
        <v>78.472300000000004</v>
      </c>
      <c r="X3205">
        <v>78.631900000000002</v>
      </c>
      <c r="Y3205">
        <v>96.858800000000002</v>
      </c>
      <c r="Z3205">
        <v>97.172499999999999</v>
      </c>
      <c r="AA3205" t="s">
        <v>36</v>
      </c>
      <c r="AB3205" t="s">
        <v>36</v>
      </c>
      <c r="AC3205" t="s">
        <v>36</v>
      </c>
      <c r="AD3205" t="s">
        <v>36</v>
      </c>
      <c r="AE3205" t="s">
        <v>36</v>
      </c>
      <c r="AF3205" t="s">
        <v>36</v>
      </c>
      <c r="AG3205">
        <v>20.7362</v>
      </c>
      <c r="AH3205">
        <v>20.956299999999999</v>
      </c>
      <c r="AI3205" t="s">
        <v>36</v>
      </c>
      <c r="AJ3205" t="s">
        <v>36</v>
      </c>
      <c r="AK3205">
        <v>127.18</v>
      </c>
      <c r="AL3205">
        <v>127.88</v>
      </c>
      <c r="AM3205" t="s">
        <v>36</v>
      </c>
      <c r="AN3205" t="s">
        <v>36</v>
      </c>
    </row>
    <row r="3206" spans="10:40" x14ac:dyDescent="0.2">
      <c r="J3206" s="2">
        <v>40997</v>
      </c>
      <c r="K3206" t="s">
        <v>36</v>
      </c>
      <c r="L3206" t="s">
        <v>36</v>
      </c>
      <c r="M3206" t="s">
        <v>36</v>
      </c>
      <c r="N3206" t="s">
        <v>36</v>
      </c>
      <c r="O3206" t="s">
        <v>36</v>
      </c>
      <c r="P3206" t="s">
        <v>36</v>
      </c>
      <c r="Q3206" t="s">
        <v>36</v>
      </c>
      <c r="R3206" t="s">
        <v>36</v>
      </c>
      <c r="S3206">
        <v>9667.2476000000006</v>
      </c>
      <c r="T3206">
        <v>9692.6787999999997</v>
      </c>
      <c r="U3206">
        <v>70.759600000000006</v>
      </c>
      <c r="V3206">
        <v>70.857900000000001</v>
      </c>
      <c r="W3206">
        <v>78.528099999999995</v>
      </c>
      <c r="X3206">
        <v>78.631900000000002</v>
      </c>
      <c r="Y3206">
        <v>97.015600000000006</v>
      </c>
      <c r="Z3206">
        <v>97.345799999999997</v>
      </c>
      <c r="AA3206" t="s">
        <v>36</v>
      </c>
      <c r="AB3206" t="s">
        <v>36</v>
      </c>
      <c r="AC3206" t="s">
        <v>36</v>
      </c>
      <c r="AD3206" t="s">
        <v>36</v>
      </c>
      <c r="AE3206" t="s">
        <v>36</v>
      </c>
      <c r="AF3206" t="s">
        <v>36</v>
      </c>
      <c r="AG3206">
        <v>20.820900000000002</v>
      </c>
      <c r="AH3206">
        <v>20.930900000000001</v>
      </c>
      <c r="AI3206" t="s">
        <v>36</v>
      </c>
      <c r="AJ3206" t="s">
        <v>36</v>
      </c>
      <c r="AK3206">
        <v>127.21</v>
      </c>
      <c r="AL3206">
        <v>127.91</v>
      </c>
      <c r="AM3206" t="s">
        <v>36</v>
      </c>
      <c r="AN3206" t="s">
        <v>36</v>
      </c>
    </row>
    <row r="3207" spans="10:40" x14ac:dyDescent="0.2">
      <c r="J3207" s="2">
        <v>40998</v>
      </c>
      <c r="K3207" t="s">
        <v>36</v>
      </c>
      <c r="L3207" t="s">
        <v>36</v>
      </c>
      <c r="M3207" t="s">
        <v>36</v>
      </c>
      <c r="N3207" t="s">
        <v>36</v>
      </c>
      <c r="O3207" t="s">
        <v>36</v>
      </c>
      <c r="P3207" t="s">
        <v>36</v>
      </c>
      <c r="Q3207" t="s">
        <v>36</v>
      </c>
      <c r="R3207" t="s">
        <v>36</v>
      </c>
      <c r="S3207">
        <v>9659.6182000000008</v>
      </c>
      <c r="T3207">
        <v>9684.2016999999996</v>
      </c>
      <c r="U3207">
        <v>70.797399999999996</v>
      </c>
      <c r="V3207">
        <v>70.910799999999995</v>
      </c>
      <c r="W3207">
        <v>78.552099999999996</v>
      </c>
      <c r="X3207">
        <v>78.631900000000002</v>
      </c>
      <c r="Y3207">
        <v>97.048599999999993</v>
      </c>
      <c r="Z3207">
        <v>97.395399999999995</v>
      </c>
      <c r="AA3207" t="s">
        <v>36</v>
      </c>
      <c r="AB3207" t="s">
        <v>36</v>
      </c>
      <c r="AC3207" t="s">
        <v>36</v>
      </c>
      <c r="AD3207" t="s">
        <v>36</v>
      </c>
      <c r="AE3207" t="s">
        <v>36</v>
      </c>
      <c r="AF3207" t="s">
        <v>36</v>
      </c>
      <c r="AG3207">
        <v>20.761600000000001</v>
      </c>
      <c r="AH3207">
        <v>20.863199999999999</v>
      </c>
      <c r="AI3207" t="s">
        <v>36</v>
      </c>
      <c r="AJ3207" t="s">
        <v>36</v>
      </c>
      <c r="AK3207">
        <v>127.18</v>
      </c>
      <c r="AL3207">
        <v>127.88</v>
      </c>
      <c r="AM3207" t="s">
        <v>36</v>
      </c>
      <c r="AN3207" t="s">
        <v>36</v>
      </c>
    </row>
    <row r="3208" spans="10:40" x14ac:dyDescent="0.2">
      <c r="J3208" s="2">
        <v>41001</v>
      </c>
      <c r="K3208" t="s">
        <v>36</v>
      </c>
      <c r="L3208" t="s">
        <v>36</v>
      </c>
      <c r="M3208" t="s">
        <v>36</v>
      </c>
      <c r="N3208" t="s">
        <v>36</v>
      </c>
      <c r="O3208" t="s">
        <v>36</v>
      </c>
      <c r="P3208" t="s">
        <v>36</v>
      </c>
      <c r="Q3208" t="s">
        <v>36</v>
      </c>
      <c r="R3208" t="s">
        <v>36</v>
      </c>
      <c r="S3208">
        <v>9644.3595000000005</v>
      </c>
      <c r="T3208">
        <v>9669.7906999999996</v>
      </c>
      <c r="U3208">
        <v>70.797399999999996</v>
      </c>
      <c r="V3208">
        <v>70.903300000000002</v>
      </c>
      <c r="W3208">
        <v>78.623900000000006</v>
      </c>
      <c r="X3208">
        <v>78.8155</v>
      </c>
      <c r="Y3208">
        <v>97.065100000000001</v>
      </c>
      <c r="Z3208">
        <v>97.411900000000003</v>
      </c>
      <c r="AA3208" t="s">
        <v>36</v>
      </c>
      <c r="AB3208" t="s">
        <v>36</v>
      </c>
      <c r="AC3208" t="s">
        <v>36</v>
      </c>
      <c r="AD3208" t="s">
        <v>36</v>
      </c>
      <c r="AE3208" t="s">
        <v>36</v>
      </c>
      <c r="AF3208" t="s">
        <v>36</v>
      </c>
      <c r="AG3208">
        <v>20.867599999999999</v>
      </c>
      <c r="AH3208">
        <v>20.952300000000001</v>
      </c>
      <c r="AI3208" t="s">
        <v>36</v>
      </c>
      <c r="AJ3208" t="s">
        <v>36</v>
      </c>
      <c r="AK3208">
        <v>127</v>
      </c>
      <c r="AL3208">
        <v>127.7</v>
      </c>
      <c r="AM3208" t="s">
        <v>36</v>
      </c>
      <c r="AN3208" t="s">
        <v>36</v>
      </c>
    </row>
    <row r="3209" spans="10:40" x14ac:dyDescent="0.2">
      <c r="J3209" s="2">
        <v>41002</v>
      </c>
      <c r="K3209" t="s">
        <v>36</v>
      </c>
      <c r="L3209" t="s">
        <v>36</v>
      </c>
      <c r="M3209" t="s">
        <v>36</v>
      </c>
      <c r="N3209" t="s">
        <v>36</v>
      </c>
      <c r="O3209" t="s">
        <v>36</v>
      </c>
      <c r="P3209" t="s">
        <v>36</v>
      </c>
      <c r="Q3209" t="s">
        <v>36</v>
      </c>
      <c r="R3209" t="s">
        <v>36</v>
      </c>
      <c r="S3209">
        <v>9685.0493999999999</v>
      </c>
      <c r="T3209">
        <v>9710.4806000000008</v>
      </c>
      <c r="U3209">
        <v>70.804900000000004</v>
      </c>
      <c r="V3209">
        <v>70.918400000000005</v>
      </c>
      <c r="W3209">
        <v>78.591999999999999</v>
      </c>
      <c r="X3209">
        <v>78.775599999999997</v>
      </c>
      <c r="Y3209">
        <v>97.056899999999999</v>
      </c>
      <c r="Z3209">
        <v>97.403599999999997</v>
      </c>
      <c r="AA3209" t="s">
        <v>36</v>
      </c>
      <c r="AB3209" t="s">
        <v>36</v>
      </c>
      <c r="AC3209" t="s">
        <v>36</v>
      </c>
      <c r="AD3209" t="s">
        <v>36</v>
      </c>
      <c r="AE3209" t="s">
        <v>36</v>
      </c>
      <c r="AF3209" t="s">
        <v>36</v>
      </c>
      <c r="AG3209">
        <v>20.757400000000001</v>
      </c>
      <c r="AH3209">
        <v>20.7913</v>
      </c>
      <c r="AI3209" t="s">
        <v>36</v>
      </c>
      <c r="AJ3209" t="s">
        <v>36</v>
      </c>
      <c r="AK3209">
        <v>127.04</v>
      </c>
      <c r="AL3209">
        <v>127.74</v>
      </c>
      <c r="AM3209" t="s">
        <v>36</v>
      </c>
      <c r="AN3209" t="s">
        <v>36</v>
      </c>
    </row>
    <row r="3210" spans="10:40" x14ac:dyDescent="0.2">
      <c r="J3210" s="2">
        <v>41003</v>
      </c>
      <c r="K3210" t="s">
        <v>36</v>
      </c>
      <c r="L3210" t="s">
        <v>36</v>
      </c>
      <c r="M3210" t="s">
        <v>36</v>
      </c>
      <c r="N3210" t="s">
        <v>36</v>
      </c>
      <c r="O3210" t="s">
        <v>36</v>
      </c>
      <c r="P3210" t="s">
        <v>36</v>
      </c>
      <c r="Q3210" t="s">
        <v>36</v>
      </c>
      <c r="R3210" t="s">
        <v>36</v>
      </c>
      <c r="S3210">
        <v>9650.2934999999998</v>
      </c>
      <c r="T3210">
        <v>9675.7247000000007</v>
      </c>
      <c r="U3210">
        <v>70.804900000000004</v>
      </c>
      <c r="V3210">
        <v>70.857900000000001</v>
      </c>
      <c r="W3210">
        <v>78.639899999999997</v>
      </c>
      <c r="X3210">
        <v>78.8155</v>
      </c>
      <c r="Y3210">
        <v>97.329300000000003</v>
      </c>
      <c r="Z3210">
        <v>97.411900000000003</v>
      </c>
      <c r="AA3210" t="s">
        <v>36</v>
      </c>
      <c r="AB3210" t="s">
        <v>36</v>
      </c>
      <c r="AC3210" t="s">
        <v>36</v>
      </c>
      <c r="AD3210" t="s">
        <v>36</v>
      </c>
      <c r="AE3210" t="s">
        <v>36</v>
      </c>
      <c r="AF3210" t="s">
        <v>36</v>
      </c>
      <c r="AG3210">
        <v>20.816700000000001</v>
      </c>
      <c r="AH3210">
        <v>20.842199999999998</v>
      </c>
      <c r="AI3210" t="s">
        <v>36</v>
      </c>
      <c r="AJ3210" t="s">
        <v>36</v>
      </c>
      <c r="AK3210">
        <v>127.04</v>
      </c>
      <c r="AL3210">
        <v>127.74</v>
      </c>
      <c r="AM3210" t="s">
        <v>36</v>
      </c>
      <c r="AN3210" t="s">
        <v>36</v>
      </c>
    </row>
    <row r="3211" spans="10:40" x14ac:dyDescent="0.2">
      <c r="J3211" s="2">
        <v>41004</v>
      </c>
      <c r="K3211" t="s">
        <v>36</v>
      </c>
      <c r="L3211" t="s">
        <v>36</v>
      </c>
      <c r="M3211" t="s">
        <v>36</v>
      </c>
      <c r="N3211" t="s">
        <v>36</v>
      </c>
      <c r="O3211" t="s">
        <v>36</v>
      </c>
      <c r="P3211" t="s">
        <v>36</v>
      </c>
      <c r="Q3211" t="s">
        <v>36</v>
      </c>
      <c r="R3211" t="s">
        <v>36</v>
      </c>
      <c r="S3211">
        <v>9703.6990000000005</v>
      </c>
      <c r="T3211">
        <v>9728.2824999999993</v>
      </c>
      <c r="U3211">
        <v>70.827600000000004</v>
      </c>
      <c r="V3211">
        <v>70.948599999999999</v>
      </c>
      <c r="W3211">
        <v>78.847499999999997</v>
      </c>
      <c r="X3211">
        <v>78.999099999999999</v>
      </c>
      <c r="Y3211">
        <v>97.535700000000006</v>
      </c>
      <c r="Z3211">
        <v>97.832899999999995</v>
      </c>
      <c r="AA3211" t="s">
        <v>36</v>
      </c>
      <c r="AB3211" t="s">
        <v>36</v>
      </c>
      <c r="AC3211" t="s">
        <v>36</v>
      </c>
      <c r="AD3211" t="s">
        <v>36</v>
      </c>
      <c r="AE3211" t="s">
        <v>36</v>
      </c>
      <c r="AF3211" t="s">
        <v>36</v>
      </c>
      <c r="AG3211">
        <v>20.757400000000001</v>
      </c>
      <c r="AH3211">
        <v>20.977699999999999</v>
      </c>
      <c r="AI3211" t="s">
        <v>36</v>
      </c>
      <c r="AJ3211" t="s">
        <v>36</v>
      </c>
      <c r="AK3211">
        <v>127.04</v>
      </c>
      <c r="AL3211">
        <v>127.74</v>
      </c>
      <c r="AM3211" t="s">
        <v>36</v>
      </c>
      <c r="AN3211" t="s">
        <v>36</v>
      </c>
    </row>
    <row r="3212" spans="10:40" x14ac:dyDescent="0.2">
      <c r="J3212" s="2">
        <v>41005</v>
      </c>
      <c r="K3212" t="s">
        <v>36</v>
      </c>
      <c r="L3212" t="s">
        <v>36</v>
      </c>
      <c r="M3212" t="s">
        <v>36</v>
      </c>
      <c r="N3212" t="s">
        <v>36</v>
      </c>
      <c r="O3212" t="s">
        <v>36</v>
      </c>
      <c r="P3212" t="s">
        <v>36</v>
      </c>
      <c r="Q3212" t="s">
        <v>36</v>
      </c>
      <c r="R3212" t="s">
        <v>36</v>
      </c>
      <c r="S3212">
        <v>9703.6990000000005</v>
      </c>
      <c r="T3212">
        <v>9728.2824999999993</v>
      </c>
      <c r="U3212">
        <v>70.827600000000004</v>
      </c>
      <c r="V3212">
        <v>70.948599999999999</v>
      </c>
      <c r="W3212">
        <v>78.847499999999997</v>
      </c>
      <c r="X3212">
        <v>78.999099999999999</v>
      </c>
      <c r="Y3212">
        <v>97.535700000000006</v>
      </c>
      <c r="Z3212">
        <v>97.832899999999995</v>
      </c>
      <c r="AA3212" t="s">
        <v>36</v>
      </c>
      <c r="AB3212" t="s">
        <v>36</v>
      </c>
      <c r="AC3212" t="s">
        <v>36</v>
      </c>
      <c r="AD3212" t="s">
        <v>36</v>
      </c>
      <c r="AE3212" t="s">
        <v>36</v>
      </c>
      <c r="AF3212" t="s">
        <v>36</v>
      </c>
      <c r="AG3212">
        <v>20.757400000000001</v>
      </c>
      <c r="AH3212">
        <v>20.977699999999999</v>
      </c>
      <c r="AI3212" t="s">
        <v>36</v>
      </c>
      <c r="AJ3212" t="s">
        <v>36</v>
      </c>
      <c r="AK3212">
        <v>127.04</v>
      </c>
      <c r="AL3212">
        <v>127.74</v>
      </c>
      <c r="AM3212" t="s">
        <v>36</v>
      </c>
      <c r="AN3212" t="s">
        <v>36</v>
      </c>
    </row>
    <row r="3213" spans="10:40" x14ac:dyDescent="0.2">
      <c r="J3213" s="2">
        <v>41008</v>
      </c>
      <c r="K3213" t="s">
        <v>36</v>
      </c>
      <c r="L3213" t="s">
        <v>36</v>
      </c>
      <c r="M3213" t="s">
        <v>36</v>
      </c>
      <c r="N3213" t="s">
        <v>36</v>
      </c>
      <c r="O3213" t="s">
        <v>36</v>
      </c>
      <c r="P3213" t="s">
        <v>36</v>
      </c>
      <c r="Q3213" t="s">
        <v>36</v>
      </c>
      <c r="R3213" t="s">
        <v>36</v>
      </c>
      <c r="S3213">
        <v>9703.6990000000005</v>
      </c>
      <c r="T3213">
        <v>9728.2824999999993</v>
      </c>
      <c r="U3213">
        <v>70.827600000000004</v>
      </c>
      <c r="V3213">
        <v>70.948599999999999</v>
      </c>
      <c r="W3213">
        <v>78.847499999999997</v>
      </c>
      <c r="X3213">
        <v>78.999099999999999</v>
      </c>
      <c r="Y3213">
        <v>97.535700000000006</v>
      </c>
      <c r="Z3213">
        <v>97.832899999999995</v>
      </c>
      <c r="AA3213" t="s">
        <v>36</v>
      </c>
      <c r="AB3213" t="s">
        <v>36</v>
      </c>
      <c r="AC3213" t="s">
        <v>36</v>
      </c>
      <c r="AD3213" t="s">
        <v>36</v>
      </c>
      <c r="AE3213" t="s">
        <v>36</v>
      </c>
      <c r="AF3213" t="s">
        <v>36</v>
      </c>
      <c r="AG3213">
        <v>21.020099999999999</v>
      </c>
      <c r="AH3213">
        <v>21.036999999999999</v>
      </c>
      <c r="AI3213" t="s">
        <v>36</v>
      </c>
      <c r="AJ3213" t="s">
        <v>36</v>
      </c>
      <c r="AK3213">
        <v>127.33</v>
      </c>
      <c r="AL3213">
        <v>128.03</v>
      </c>
      <c r="AM3213" t="s">
        <v>36</v>
      </c>
      <c r="AN3213" t="s">
        <v>36</v>
      </c>
    </row>
    <row r="3214" spans="10:40" x14ac:dyDescent="0.2">
      <c r="J3214" s="2">
        <v>41009</v>
      </c>
      <c r="K3214" t="s">
        <v>36</v>
      </c>
      <c r="L3214" t="s">
        <v>36</v>
      </c>
      <c r="M3214" t="s">
        <v>36</v>
      </c>
      <c r="N3214" t="s">
        <v>36</v>
      </c>
      <c r="O3214" t="s">
        <v>36</v>
      </c>
      <c r="P3214" t="s">
        <v>36</v>
      </c>
      <c r="Q3214" t="s">
        <v>36</v>
      </c>
      <c r="R3214" t="s">
        <v>36</v>
      </c>
      <c r="S3214">
        <v>9818.1394</v>
      </c>
      <c r="T3214">
        <v>9843.5705999999991</v>
      </c>
      <c r="U3214">
        <v>70.8352</v>
      </c>
      <c r="V3214">
        <v>70.948599999999999</v>
      </c>
      <c r="W3214">
        <v>78.959199999999996</v>
      </c>
      <c r="X3214">
        <v>79.142799999999994</v>
      </c>
      <c r="Y3214">
        <v>97.948499999999996</v>
      </c>
      <c r="Z3214">
        <v>98.278700000000001</v>
      </c>
      <c r="AA3214" t="s">
        <v>36</v>
      </c>
      <c r="AB3214" t="s">
        <v>36</v>
      </c>
      <c r="AC3214" t="s">
        <v>36</v>
      </c>
      <c r="AD3214" t="s">
        <v>36</v>
      </c>
      <c r="AE3214" t="s">
        <v>36</v>
      </c>
      <c r="AF3214" t="s">
        <v>36</v>
      </c>
      <c r="AG3214">
        <v>20.952300000000001</v>
      </c>
      <c r="AH3214">
        <v>21.164100000000001</v>
      </c>
      <c r="AI3214" t="s">
        <v>36</v>
      </c>
      <c r="AJ3214" t="s">
        <v>36</v>
      </c>
      <c r="AK3214">
        <v>127.08</v>
      </c>
      <c r="AL3214">
        <v>127.78</v>
      </c>
      <c r="AM3214" t="s">
        <v>36</v>
      </c>
      <c r="AN3214" t="s">
        <v>36</v>
      </c>
    </row>
    <row r="3215" spans="10:40" x14ac:dyDescent="0.2">
      <c r="J3215" s="2">
        <v>41010</v>
      </c>
      <c r="K3215" t="s">
        <v>36</v>
      </c>
      <c r="L3215" t="s">
        <v>36</v>
      </c>
      <c r="M3215" t="s">
        <v>36</v>
      </c>
      <c r="N3215" t="s">
        <v>36</v>
      </c>
      <c r="O3215" t="s">
        <v>36</v>
      </c>
      <c r="P3215" t="s">
        <v>36</v>
      </c>
      <c r="Q3215" t="s">
        <v>36</v>
      </c>
      <c r="R3215" t="s">
        <v>36</v>
      </c>
      <c r="S3215">
        <v>9779.1448999999993</v>
      </c>
      <c r="T3215">
        <v>9804.5761000000002</v>
      </c>
      <c r="U3215">
        <v>70.873000000000005</v>
      </c>
      <c r="V3215">
        <v>70.986400000000003</v>
      </c>
      <c r="W3215">
        <v>78.911299999999997</v>
      </c>
      <c r="X3215">
        <v>79.102900000000005</v>
      </c>
      <c r="Y3215">
        <v>97.692499999999995</v>
      </c>
      <c r="Z3215">
        <v>98.006200000000007</v>
      </c>
      <c r="AA3215" t="s">
        <v>36</v>
      </c>
      <c r="AB3215" t="s">
        <v>36</v>
      </c>
      <c r="AC3215" t="s">
        <v>36</v>
      </c>
      <c r="AD3215" t="s">
        <v>36</v>
      </c>
      <c r="AE3215" t="s">
        <v>36</v>
      </c>
      <c r="AF3215" t="s">
        <v>36</v>
      </c>
      <c r="AG3215">
        <v>20.9099</v>
      </c>
      <c r="AH3215">
        <v>21.121700000000001</v>
      </c>
      <c r="AI3215" t="s">
        <v>36</v>
      </c>
      <c r="AJ3215" t="s">
        <v>36</v>
      </c>
      <c r="AK3215">
        <v>127.55</v>
      </c>
      <c r="AL3215">
        <v>128.25</v>
      </c>
      <c r="AM3215" t="s">
        <v>36</v>
      </c>
      <c r="AN3215" t="s">
        <v>36</v>
      </c>
    </row>
    <row r="3216" spans="10:40" x14ac:dyDescent="0.2">
      <c r="J3216" s="2">
        <v>41011</v>
      </c>
      <c r="K3216" t="s">
        <v>36</v>
      </c>
      <c r="L3216" t="s">
        <v>36</v>
      </c>
      <c r="M3216" t="s">
        <v>36</v>
      </c>
      <c r="N3216" t="s">
        <v>36</v>
      </c>
      <c r="O3216" t="s">
        <v>36</v>
      </c>
      <c r="P3216" t="s">
        <v>36</v>
      </c>
      <c r="Q3216" t="s">
        <v>36</v>
      </c>
      <c r="R3216" t="s">
        <v>36</v>
      </c>
      <c r="S3216">
        <v>9751.1705999999995</v>
      </c>
      <c r="T3216">
        <v>9776.6018000000004</v>
      </c>
      <c r="U3216">
        <v>70.857900000000001</v>
      </c>
      <c r="V3216">
        <v>70.971299999999999</v>
      </c>
      <c r="W3216">
        <v>78.8874</v>
      </c>
      <c r="X3216">
        <v>79.078999999999994</v>
      </c>
      <c r="Y3216">
        <v>97.758600000000001</v>
      </c>
      <c r="Z3216">
        <v>98.096999999999994</v>
      </c>
      <c r="AA3216" t="s">
        <v>36</v>
      </c>
      <c r="AB3216" t="s">
        <v>36</v>
      </c>
      <c r="AC3216" t="s">
        <v>36</v>
      </c>
      <c r="AD3216" t="s">
        <v>36</v>
      </c>
      <c r="AE3216" t="s">
        <v>36</v>
      </c>
      <c r="AF3216" t="s">
        <v>36</v>
      </c>
      <c r="AG3216">
        <v>20.9862</v>
      </c>
      <c r="AH3216">
        <v>21.045500000000001</v>
      </c>
      <c r="AI3216" t="s">
        <v>36</v>
      </c>
      <c r="AJ3216" t="s">
        <v>36</v>
      </c>
      <c r="AK3216">
        <v>127.46</v>
      </c>
      <c r="AL3216">
        <v>128.16</v>
      </c>
      <c r="AM3216" t="s">
        <v>36</v>
      </c>
      <c r="AN3216" t="s">
        <v>36</v>
      </c>
    </row>
    <row r="3217" spans="10:40" x14ac:dyDescent="0.2">
      <c r="J3217" s="2">
        <v>41012</v>
      </c>
      <c r="K3217" t="s">
        <v>36</v>
      </c>
      <c r="L3217" t="s">
        <v>36</v>
      </c>
      <c r="M3217" t="s">
        <v>36</v>
      </c>
      <c r="N3217" t="s">
        <v>36</v>
      </c>
      <c r="O3217" t="s">
        <v>36</v>
      </c>
      <c r="P3217" t="s">
        <v>36</v>
      </c>
      <c r="Q3217" t="s">
        <v>36</v>
      </c>
      <c r="R3217" t="s">
        <v>36</v>
      </c>
      <c r="S3217">
        <v>9782.5357000000004</v>
      </c>
      <c r="T3217">
        <v>9807.9668999999994</v>
      </c>
      <c r="U3217">
        <v>70.850300000000004</v>
      </c>
      <c r="V3217">
        <v>70.963800000000006</v>
      </c>
      <c r="W3217">
        <v>78.903300000000002</v>
      </c>
      <c r="X3217">
        <v>79.0869</v>
      </c>
      <c r="Y3217">
        <v>97.923699999999997</v>
      </c>
      <c r="Z3217">
        <v>98.270399999999995</v>
      </c>
      <c r="AA3217" t="s">
        <v>36</v>
      </c>
      <c r="AB3217" t="s">
        <v>36</v>
      </c>
      <c r="AC3217" t="s">
        <v>36</v>
      </c>
      <c r="AD3217" t="s">
        <v>36</v>
      </c>
      <c r="AE3217" t="s">
        <v>36</v>
      </c>
      <c r="AF3217" t="s">
        <v>36</v>
      </c>
      <c r="AG3217">
        <v>21.070900000000002</v>
      </c>
      <c r="AH3217">
        <v>21.104800000000001</v>
      </c>
      <c r="AI3217" t="s">
        <v>36</v>
      </c>
      <c r="AJ3217" t="s">
        <v>36</v>
      </c>
      <c r="AK3217">
        <v>127.41</v>
      </c>
      <c r="AL3217">
        <v>128.11000000000001</v>
      </c>
      <c r="AM3217" t="s">
        <v>36</v>
      </c>
      <c r="AN3217" t="s">
        <v>36</v>
      </c>
    </row>
    <row r="3218" spans="10:40" x14ac:dyDescent="0.2">
      <c r="J3218" s="2">
        <v>41015</v>
      </c>
      <c r="K3218" t="s">
        <v>36</v>
      </c>
      <c r="L3218" t="s">
        <v>36</v>
      </c>
      <c r="M3218" t="s">
        <v>36</v>
      </c>
      <c r="N3218" t="s">
        <v>36</v>
      </c>
      <c r="O3218" t="s">
        <v>36</v>
      </c>
      <c r="P3218" t="s">
        <v>36</v>
      </c>
      <c r="Q3218" t="s">
        <v>36</v>
      </c>
      <c r="R3218" t="s">
        <v>36</v>
      </c>
      <c r="S3218">
        <v>9776.6018000000004</v>
      </c>
      <c r="T3218">
        <v>9802.0329999999994</v>
      </c>
      <c r="U3218">
        <v>70.865399999999994</v>
      </c>
      <c r="V3218">
        <v>70.978899999999996</v>
      </c>
      <c r="W3218">
        <v>78.919300000000007</v>
      </c>
      <c r="X3218">
        <v>79.094899999999996</v>
      </c>
      <c r="Y3218">
        <v>98.006200000000007</v>
      </c>
      <c r="Z3218">
        <v>98.352999999999994</v>
      </c>
      <c r="AA3218" t="s">
        <v>36</v>
      </c>
      <c r="AB3218" t="s">
        <v>36</v>
      </c>
      <c r="AC3218" t="s">
        <v>36</v>
      </c>
      <c r="AD3218" t="s">
        <v>36</v>
      </c>
      <c r="AE3218" t="s">
        <v>36</v>
      </c>
      <c r="AF3218" t="s">
        <v>36</v>
      </c>
      <c r="AG3218">
        <v>21.020099999999999</v>
      </c>
      <c r="AH3218">
        <v>21.113299999999999</v>
      </c>
      <c r="AI3218" t="s">
        <v>36</v>
      </c>
      <c r="AJ3218" t="s">
        <v>36</v>
      </c>
      <c r="AK3218">
        <v>127.28</v>
      </c>
      <c r="AL3218">
        <v>127.98</v>
      </c>
      <c r="AM3218" t="s">
        <v>36</v>
      </c>
      <c r="AN3218" t="s">
        <v>36</v>
      </c>
    </row>
    <row r="3219" spans="10:40" x14ac:dyDescent="0.2">
      <c r="J3219" s="2">
        <v>41016</v>
      </c>
      <c r="K3219" t="s">
        <v>36</v>
      </c>
      <c r="L3219" t="s">
        <v>36</v>
      </c>
      <c r="M3219" t="s">
        <v>36</v>
      </c>
      <c r="N3219" t="s">
        <v>36</v>
      </c>
      <c r="O3219" t="s">
        <v>36</v>
      </c>
      <c r="P3219" t="s">
        <v>36</v>
      </c>
      <c r="Q3219" t="s">
        <v>36</v>
      </c>
      <c r="R3219" t="s">
        <v>36</v>
      </c>
      <c r="S3219">
        <v>9724.0439000000006</v>
      </c>
      <c r="T3219">
        <v>9749.4750999999997</v>
      </c>
      <c r="U3219">
        <v>70.873000000000005</v>
      </c>
      <c r="V3219">
        <v>70.986400000000003</v>
      </c>
      <c r="W3219">
        <v>78.895399999999995</v>
      </c>
      <c r="X3219">
        <v>79.063000000000002</v>
      </c>
      <c r="Y3219">
        <v>97.841099999999997</v>
      </c>
      <c r="Z3219">
        <v>98.171300000000002</v>
      </c>
      <c r="AA3219" t="s">
        <v>36</v>
      </c>
      <c r="AB3219" t="s">
        <v>36</v>
      </c>
      <c r="AC3219" t="s">
        <v>36</v>
      </c>
      <c r="AD3219" t="s">
        <v>36</v>
      </c>
      <c r="AE3219" t="s">
        <v>36</v>
      </c>
      <c r="AF3219" t="s">
        <v>36</v>
      </c>
      <c r="AG3219">
        <v>21.020099999999999</v>
      </c>
      <c r="AH3219">
        <v>21.113299999999999</v>
      </c>
      <c r="AI3219" t="s">
        <v>36</v>
      </c>
      <c r="AJ3219" t="s">
        <v>36</v>
      </c>
      <c r="AK3219">
        <v>127.63</v>
      </c>
      <c r="AL3219">
        <v>128.33000000000001</v>
      </c>
      <c r="AM3219" t="s">
        <v>36</v>
      </c>
      <c r="AN3219" t="s">
        <v>36</v>
      </c>
    </row>
    <row r="3220" spans="10:40" x14ac:dyDescent="0.2">
      <c r="J3220" s="2">
        <v>41017</v>
      </c>
      <c r="K3220" t="s">
        <v>36</v>
      </c>
      <c r="L3220" t="s">
        <v>36</v>
      </c>
      <c r="M3220" t="s">
        <v>36</v>
      </c>
      <c r="N3220" t="s">
        <v>36</v>
      </c>
      <c r="O3220" t="s">
        <v>36</v>
      </c>
      <c r="P3220" t="s">
        <v>36</v>
      </c>
      <c r="Q3220" t="s">
        <v>36</v>
      </c>
      <c r="R3220" t="s">
        <v>36</v>
      </c>
      <c r="S3220">
        <v>9713.0238000000008</v>
      </c>
      <c r="T3220">
        <v>9738.4549999999999</v>
      </c>
      <c r="U3220">
        <v>70.880600000000001</v>
      </c>
      <c r="V3220">
        <v>70.994</v>
      </c>
      <c r="W3220">
        <v>78.919300000000007</v>
      </c>
      <c r="X3220">
        <v>79.110900000000001</v>
      </c>
      <c r="Y3220">
        <v>98.014499999999998</v>
      </c>
      <c r="Z3220">
        <v>98.361199999999997</v>
      </c>
      <c r="AA3220" t="s">
        <v>36</v>
      </c>
      <c r="AB3220" t="s">
        <v>36</v>
      </c>
      <c r="AC3220" t="s">
        <v>36</v>
      </c>
      <c r="AD3220" t="s">
        <v>36</v>
      </c>
      <c r="AE3220" t="s">
        <v>36</v>
      </c>
      <c r="AF3220" t="s">
        <v>36</v>
      </c>
      <c r="AG3220">
        <v>21.0624</v>
      </c>
      <c r="AH3220">
        <v>21.113299999999999</v>
      </c>
      <c r="AI3220" t="s">
        <v>36</v>
      </c>
      <c r="AJ3220" t="s">
        <v>36</v>
      </c>
      <c r="AK3220">
        <v>127.52</v>
      </c>
      <c r="AL3220">
        <v>128.22</v>
      </c>
      <c r="AM3220" t="s">
        <v>36</v>
      </c>
      <c r="AN3220" t="s">
        <v>36</v>
      </c>
    </row>
    <row r="3221" spans="10:40" x14ac:dyDescent="0.2">
      <c r="J3221" s="2">
        <v>41018</v>
      </c>
      <c r="K3221" t="s">
        <v>36</v>
      </c>
      <c r="L3221" t="s">
        <v>36</v>
      </c>
      <c r="M3221" t="s">
        <v>36</v>
      </c>
      <c r="N3221" t="s">
        <v>36</v>
      </c>
      <c r="O3221" t="s">
        <v>36</v>
      </c>
      <c r="P3221" t="s">
        <v>36</v>
      </c>
      <c r="Q3221" t="s">
        <v>36</v>
      </c>
      <c r="R3221" t="s">
        <v>36</v>
      </c>
      <c r="S3221">
        <v>9684.2016999999996</v>
      </c>
      <c r="T3221">
        <v>9709.6329000000005</v>
      </c>
      <c r="U3221">
        <v>70.865399999999994</v>
      </c>
      <c r="V3221">
        <v>70.978899999999996</v>
      </c>
      <c r="W3221">
        <v>78.8874</v>
      </c>
      <c r="X3221">
        <v>79.070999999999998</v>
      </c>
      <c r="Y3221">
        <v>98.006200000000007</v>
      </c>
      <c r="Z3221">
        <v>98.344700000000003</v>
      </c>
      <c r="AA3221" t="s">
        <v>36</v>
      </c>
      <c r="AB3221" t="s">
        <v>36</v>
      </c>
      <c r="AC3221" t="s">
        <v>36</v>
      </c>
      <c r="AD3221" t="s">
        <v>36</v>
      </c>
      <c r="AE3221" t="s">
        <v>36</v>
      </c>
      <c r="AF3221" t="s">
        <v>36</v>
      </c>
      <c r="AG3221">
        <v>20.4694</v>
      </c>
      <c r="AH3221">
        <v>22.3079</v>
      </c>
      <c r="AI3221" t="s">
        <v>36</v>
      </c>
      <c r="AJ3221" t="s">
        <v>36</v>
      </c>
      <c r="AK3221">
        <v>127.47</v>
      </c>
      <c r="AL3221">
        <v>128.16999999999999</v>
      </c>
      <c r="AM3221" t="s">
        <v>36</v>
      </c>
      <c r="AN3221" t="s">
        <v>36</v>
      </c>
    </row>
    <row r="3222" spans="10:40" x14ac:dyDescent="0.2">
      <c r="J3222" s="2">
        <v>41019</v>
      </c>
      <c r="K3222" t="s">
        <v>36</v>
      </c>
      <c r="L3222" t="s">
        <v>36</v>
      </c>
      <c r="M3222" t="s">
        <v>36</v>
      </c>
      <c r="N3222" t="s">
        <v>36</v>
      </c>
      <c r="O3222" t="s">
        <v>36</v>
      </c>
      <c r="P3222" t="s">
        <v>36</v>
      </c>
      <c r="Q3222" t="s">
        <v>36</v>
      </c>
      <c r="R3222" t="s">
        <v>36</v>
      </c>
      <c r="S3222">
        <v>9676.5723999999991</v>
      </c>
      <c r="T3222">
        <v>9702.0036</v>
      </c>
      <c r="U3222">
        <v>70.857900000000001</v>
      </c>
      <c r="V3222">
        <v>70.963800000000006</v>
      </c>
      <c r="W3222">
        <v>78.791600000000003</v>
      </c>
      <c r="X3222">
        <v>78.975200000000001</v>
      </c>
      <c r="Y3222">
        <v>97.742099999999994</v>
      </c>
      <c r="Z3222">
        <v>98.080500000000001</v>
      </c>
      <c r="AA3222" t="s">
        <v>36</v>
      </c>
      <c r="AB3222" t="s">
        <v>36</v>
      </c>
      <c r="AC3222" t="s">
        <v>36</v>
      </c>
      <c r="AD3222" t="s">
        <v>36</v>
      </c>
      <c r="AE3222" t="s">
        <v>36</v>
      </c>
      <c r="AF3222" t="s">
        <v>36</v>
      </c>
      <c r="AG3222">
        <v>20.4694</v>
      </c>
      <c r="AH3222">
        <v>22.3079</v>
      </c>
      <c r="AI3222" t="s">
        <v>36</v>
      </c>
      <c r="AJ3222" t="s">
        <v>36</v>
      </c>
      <c r="AK3222">
        <v>127.5</v>
      </c>
      <c r="AL3222">
        <v>128.19999999999999</v>
      </c>
      <c r="AM3222" t="s">
        <v>36</v>
      </c>
      <c r="AN3222" t="s">
        <v>36</v>
      </c>
    </row>
    <row r="3223" spans="10:40" x14ac:dyDescent="0.2">
      <c r="J3223" s="2">
        <v>41022</v>
      </c>
      <c r="K3223" t="s">
        <v>36</v>
      </c>
      <c r="L3223" t="s">
        <v>36</v>
      </c>
      <c r="M3223" t="s">
        <v>36</v>
      </c>
      <c r="N3223" t="s">
        <v>36</v>
      </c>
      <c r="O3223" t="s">
        <v>36</v>
      </c>
      <c r="P3223" t="s">
        <v>36</v>
      </c>
      <c r="Q3223" t="s">
        <v>36</v>
      </c>
      <c r="R3223" t="s">
        <v>36</v>
      </c>
      <c r="S3223">
        <v>9699.4603999999999</v>
      </c>
      <c r="T3223">
        <v>9724.8917000000001</v>
      </c>
      <c r="U3223">
        <v>70.880600000000001</v>
      </c>
      <c r="V3223">
        <v>70.971299999999999</v>
      </c>
      <c r="W3223">
        <v>78.919300000000007</v>
      </c>
      <c r="X3223">
        <v>79.102900000000005</v>
      </c>
      <c r="Y3223">
        <v>98.138300000000001</v>
      </c>
      <c r="Z3223">
        <v>98.460300000000004</v>
      </c>
      <c r="AA3223" t="s">
        <v>36</v>
      </c>
      <c r="AB3223" t="s">
        <v>36</v>
      </c>
      <c r="AC3223" t="s">
        <v>36</v>
      </c>
      <c r="AD3223" t="s">
        <v>36</v>
      </c>
      <c r="AE3223" t="s">
        <v>36</v>
      </c>
      <c r="AF3223" t="s">
        <v>36</v>
      </c>
      <c r="AG3223">
        <v>21.070900000000002</v>
      </c>
      <c r="AH3223">
        <v>21.206499999999998</v>
      </c>
      <c r="AI3223" t="s">
        <v>36</v>
      </c>
      <c r="AJ3223" t="s">
        <v>36</v>
      </c>
      <c r="AK3223">
        <v>127.62</v>
      </c>
      <c r="AL3223">
        <v>128.32</v>
      </c>
      <c r="AM3223" t="s">
        <v>36</v>
      </c>
      <c r="AN3223" t="s">
        <v>36</v>
      </c>
    </row>
    <row r="3224" spans="10:40" x14ac:dyDescent="0.2">
      <c r="J3224" s="2">
        <v>41023</v>
      </c>
      <c r="K3224" t="s">
        <v>36</v>
      </c>
      <c r="L3224" t="s">
        <v>36</v>
      </c>
      <c r="M3224" t="s">
        <v>36</v>
      </c>
      <c r="N3224" t="s">
        <v>36</v>
      </c>
      <c r="O3224" t="s">
        <v>36</v>
      </c>
      <c r="P3224" t="s">
        <v>36</v>
      </c>
      <c r="Q3224" t="s">
        <v>36</v>
      </c>
      <c r="R3224" t="s">
        <v>36</v>
      </c>
      <c r="S3224">
        <v>9712.1761000000006</v>
      </c>
      <c r="T3224">
        <v>9737.6072999999997</v>
      </c>
      <c r="U3224">
        <v>70.880600000000001</v>
      </c>
      <c r="V3224">
        <v>70.933499999999995</v>
      </c>
      <c r="W3224">
        <v>78.855400000000003</v>
      </c>
      <c r="X3224">
        <v>79.039000000000001</v>
      </c>
      <c r="Y3224">
        <v>97.973200000000006</v>
      </c>
      <c r="Z3224">
        <v>98.328199999999995</v>
      </c>
      <c r="AA3224" t="s">
        <v>36</v>
      </c>
      <c r="AB3224" t="s">
        <v>36</v>
      </c>
      <c r="AC3224" t="s">
        <v>36</v>
      </c>
      <c r="AD3224" t="s">
        <v>36</v>
      </c>
      <c r="AE3224" t="s">
        <v>36</v>
      </c>
      <c r="AF3224" t="s">
        <v>36</v>
      </c>
      <c r="AG3224">
        <v>21.070900000000002</v>
      </c>
      <c r="AH3224">
        <v>21.172599999999999</v>
      </c>
      <c r="AI3224" t="s">
        <v>36</v>
      </c>
      <c r="AJ3224" t="s">
        <v>36</v>
      </c>
      <c r="AK3224">
        <v>127.7</v>
      </c>
      <c r="AL3224">
        <v>128.4</v>
      </c>
      <c r="AM3224" t="s">
        <v>36</v>
      </c>
      <c r="AN3224" t="s">
        <v>36</v>
      </c>
    </row>
    <row r="3225" spans="10:40" x14ac:dyDescent="0.2">
      <c r="J3225" s="2">
        <v>41024</v>
      </c>
      <c r="K3225" t="s">
        <v>36</v>
      </c>
      <c r="L3225" t="s">
        <v>36</v>
      </c>
      <c r="M3225" t="s">
        <v>36</v>
      </c>
      <c r="N3225" t="s">
        <v>36</v>
      </c>
      <c r="O3225" t="s">
        <v>36</v>
      </c>
      <c r="P3225" t="s">
        <v>36</v>
      </c>
      <c r="Q3225" t="s">
        <v>36</v>
      </c>
      <c r="R3225" t="s">
        <v>36</v>
      </c>
      <c r="S3225">
        <v>9702.8513000000003</v>
      </c>
      <c r="T3225">
        <v>9728.2824999999993</v>
      </c>
      <c r="U3225">
        <v>70.873000000000005</v>
      </c>
      <c r="V3225">
        <v>70.978899999999996</v>
      </c>
      <c r="W3225">
        <v>78.711699999999993</v>
      </c>
      <c r="X3225">
        <v>78.871399999999994</v>
      </c>
      <c r="Y3225">
        <v>97.923699999999997</v>
      </c>
      <c r="Z3225">
        <v>98.270399999999995</v>
      </c>
      <c r="AA3225" t="s">
        <v>36</v>
      </c>
      <c r="AB3225" t="s">
        <v>36</v>
      </c>
      <c r="AC3225" t="s">
        <v>36</v>
      </c>
      <c r="AD3225" t="s">
        <v>36</v>
      </c>
      <c r="AE3225" t="s">
        <v>36</v>
      </c>
      <c r="AF3225" t="s">
        <v>36</v>
      </c>
      <c r="AG3225">
        <v>21.0624</v>
      </c>
      <c r="AH3225">
        <v>21.104800000000001</v>
      </c>
      <c r="AI3225" t="s">
        <v>36</v>
      </c>
      <c r="AJ3225" t="s">
        <v>36</v>
      </c>
      <c r="AK3225">
        <v>127.69</v>
      </c>
      <c r="AL3225">
        <v>128.38999999999999</v>
      </c>
      <c r="AM3225" t="s">
        <v>36</v>
      </c>
      <c r="AN3225" t="s">
        <v>36</v>
      </c>
    </row>
    <row r="3226" spans="10:40" x14ac:dyDescent="0.2">
      <c r="J3226" s="2">
        <v>41025</v>
      </c>
      <c r="K3226" t="s">
        <v>36</v>
      </c>
      <c r="L3226" t="s">
        <v>36</v>
      </c>
      <c r="M3226" t="s">
        <v>36</v>
      </c>
      <c r="N3226" t="s">
        <v>36</v>
      </c>
      <c r="O3226" t="s">
        <v>36</v>
      </c>
      <c r="P3226" t="s">
        <v>36</v>
      </c>
      <c r="Q3226" t="s">
        <v>36</v>
      </c>
      <c r="R3226" t="s">
        <v>36</v>
      </c>
      <c r="S3226">
        <v>9731.6733000000004</v>
      </c>
      <c r="T3226">
        <v>9757.1044999999995</v>
      </c>
      <c r="U3226">
        <v>70.857900000000001</v>
      </c>
      <c r="V3226">
        <v>70.963800000000006</v>
      </c>
      <c r="W3226">
        <v>78.911299999999997</v>
      </c>
      <c r="X3226">
        <v>79.031099999999995</v>
      </c>
      <c r="Y3226">
        <v>98.1053</v>
      </c>
      <c r="Z3226">
        <v>98.443799999999996</v>
      </c>
      <c r="AA3226" t="s">
        <v>36</v>
      </c>
      <c r="AB3226" t="s">
        <v>36</v>
      </c>
      <c r="AC3226" t="s">
        <v>36</v>
      </c>
      <c r="AD3226" t="s">
        <v>36</v>
      </c>
      <c r="AE3226" t="s">
        <v>36</v>
      </c>
      <c r="AF3226" t="s">
        <v>36</v>
      </c>
      <c r="AG3226">
        <v>21.096299999999999</v>
      </c>
      <c r="AH3226">
        <v>21.198</v>
      </c>
      <c r="AI3226" t="s">
        <v>36</v>
      </c>
      <c r="AJ3226" t="s">
        <v>36</v>
      </c>
      <c r="AK3226">
        <v>127.71</v>
      </c>
      <c r="AL3226">
        <v>128.41</v>
      </c>
      <c r="AM3226" t="s">
        <v>36</v>
      </c>
      <c r="AN3226" t="s">
        <v>36</v>
      </c>
    </row>
    <row r="3227" spans="10:40" x14ac:dyDescent="0.2">
      <c r="J3227" s="2">
        <v>41026</v>
      </c>
      <c r="K3227" t="s">
        <v>36</v>
      </c>
      <c r="L3227" t="s">
        <v>36</v>
      </c>
      <c r="M3227" t="s">
        <v>36</v>
      </c>
      <c r="N3227" t="s">
        <v>36</v>
      </c>
      <c r="O3227" t="s">
        <v>36</v>
      </c>
      <c r="P3227" t="s">
        <v>36</v>
      </c>
      <c r="Q3227" t="s">
        <v>36</v>
      </c>
      <c r="R3227" t="s">
        <v>36</v>
      </c>
      <c r="S3227">
        <v>9706.2420999999995</v>
      </c>
      <c r="T3227">
        <v>9730.8256000000001</v>
      </c>
      <c r="U3227">
        <v>70.842799999999997</v>
      </c>
      <c r="V3227">
        <v>70.941100000000006</v>
      </c>
      <c r="W3227">
        <v>78.935299999999998</v>
      </c>
      <c r="X3227">
        <v>79.094899999999996</v>
      </c>
      <c r="Y3227">
        <v>98.121799999999993</v>
      </c>
      <c r="Z3227">
        <v>98.443799999999996</v>
      </c>
      <c r="AA3227" t="s">
        <v>36</v>
      </c>
      <c r="AB3227" t="s">
        <v>36</v>
      </c>
      <c r="AC3227" t="s">
        <v>36</v>
      </c>
      <c r="AD3227" t="s">
        <v>36</v>
      </c>
      <c r="AE3227" t="s">
        <v>36</v>
      </c>
      <c r="AF3227" t="s">
        <v>36</v>
      </c>
      <c r="AG3227">
        <v>21.096299999999999</v>
      </c>
      <c r="AH3227">
        <v>21.198</v>
      </c>
      <c r="AI3227" t="s">
        <v>36</v>
      </c>
      <c r="AJ3227" t="s">
        <v>36</v>
      </c>
      <c r="AK3227">
        <v>127.75</v>
      </c>
      <c r="AL3227">
        <v>128.44999999999999</v>
      </c>
      <c r="AM3227" t="s">
        <v>36</v>
      </c>
      <c r="AN3227" t="s">
        <v>36</v>
      </c>
    </row>
    <row r="3228" spans="10:40" x14ac:dyDescent="0.2">
      <c r="J3228" s="2">
        <v>41029</v>
      </c>
      <c r="K3228" t="s">
        <v>36</v>
      </c>
      <c r="L3228" t="s">
        <v>36</v>
      </c>
      <c r="M3228" t="s">
        <v>36</v>
      </c>
      <c r="N3228" t="s">
        <v>36</v>
      </c>
      <c r="O3228" t="s">
        <v>36</v>
      </c>
      <c r="P3228" t="s">
        <v>36</v>
      </c>
      <c r="Q3228" t="s">
        <v>36</v>
      </c>
      <c r="R3228" t="s">
        <v>36</v>
      </c>
      <c r="S3228">
        <v>9706.2420999999995</v>
      </c>
      <c r="T3228">
        <v>9730.8256000000001</v>
      </c>
      <c r="U3228">
        <v>70.850300000000004</v>
      </c>
      <c r="V3228">
        <v>70.948599999999999</v>
      </c>
      <c r="W3228">
        <v>78.911299999999997</v>
      </c>
      <c r="X3228">
        <v>79.046999999999997</v>
      </c>
      <c r="Y3228">
        <v>98.212599999999995</v>
      </c>
      <c r="Z3228">
        <v>98.534599999999998</v>
      </c>
      <c r="AA3228" t="s">
        <v>36</v>
      </c>
      <c r="AB3228" t="s">
        <v>36</v>
      </c>
      <c r="AC3228">
        <v>35.048999999999999</v>
      </c>
      <c r="AD3228">
        <v>35.267000000000003</v>
      </c>
      <c r="AE3228" t="s">
        <v>36</v>
      </c>
      <c r="AF3228" t="s">
        <v>36</v>
      </c>
      <c r="AG3228">
        <v>21.113299999999999</v>
      </c>
      <c r="AH3228">
        <v>21.147200000000002</v>
      </c>
      <c r="AI3228" t="s">
        <v>36</v>
      </c>
      <c r="AJ3228" t="s">
        <v>36</v>
      </c>
      <c r="AK3228">
        <v>127.8</v>
      </c>
      <c r="AL3228">
        <v>128.5</v>
      </c>
      <c r="AM3228" t="s">
        <v>36</v>
      </c>
      <c r="AN3228" t="s">
        <v>36</v>
      </c>
    </row>
    <row r="3229" spans="10:40" x14ac:dyDescent="0.2">
      <c r="J3229" s="2">
        <v>41030</v>
      </c>
      <c r="K3229" t="s">
        <v>36</v>
      </c>
      <c r="L3229" t="s">
        <v>36</v>
      </c>
      <c r="M3229" t="s">
        <v>36</v>
      </c>
      <c r="N3229" t="s">
        <v>36</v>
      </c>
      <c r="O3229" t="s">
        <v>36</v>
      </c>
      <c r="P3229" t="s">
        <v>36</v>
      </c>
      <c r="Q3229" t="s">
        <v>36</v>
      </c>
      <c r="R3229" t="s">
        <v>36</v>
      </c>
      <c r="S3229">
        <v>9706.2420999999995</v>
      </c>
      <c r="T3229">
        <v>9730.8256000000001</v>
      </c>
      <c r="U3229">
        <v>70.850300000000004</v>
      </c>
      <c r="V3229">
        <v>70.948599999999999</v>
      </c>
      <c r="W3229">
        <v>78.911299999999997</v>
      </c>
      <c r="X3229">
        <v>79.046999999999997</v>
      </c>
      <c r="Y3229">
        <v>98.212599999999995</v>
      </c>
      <c r="Z3229">
        <v>98.534599999999998</v>
      </c>
      <c r="AA3229" t="s">
        <v>36</v>
      </c>
      <c r="AB3229" t="s">
        <v>36</v>
      </c>
      <c r="AC3229">
        <v>35.309100000000001</v>
      </c>
      <c r="AD3229">
        <v>35.456800000000001</v>
      </c>
      <c r="AE3229" t="s">
        <v>36</v>
      </c>
      <c r="AF3229" t="s">
        <v>36</v>
      </c>
      <c r="AG3229">
        <v>21.088000000000001</v>
      </c>
      <c r="AH3229">
        <v>21.130400000000002</v>
      </c>
      <c r="AI3229" t="s">
        <v>36</v>
      </c>
      <c r="AJ3229" t="s">
        <v>36</v>
      </c>
      <c r="AK3229">
        <v>127.8</v>
      </c>
      <c r="AL3229">
        <v>128.5</v>
      </c>
      <c r="AM3229" t="s">
        <v>36</v>
      </c>
      <c r="AN3229" t="s">
        <v>36</v>
      </c>
    </row>
    <row r="3230" spans="10:40" x14ac:dyDescent="0.2">
      <c r="J3230" s="2">
        <v>41031</v>
      </c>
      <c r="K3230" t="s">
        <v>36</v>
      </c>
      <c r="L3230" t="s">
        <v>36</v>
      </c>
      <c r="M3230" t="s">
        <v>36</v>
      </c>
      <c r="N3230" t="s">
        <v>36</v>
      </c>
      <c r="O3230" t="s">
        <v>36</v>
      </c>
      <c r="P3230" t="s">
        <v>36</v>
      </c>
      <c r="Q3230" t="s">
        <v>36</v>
      </c>
      <c r="R3230" t="s">
        <v>36</v>
      </c>
      <c r="S3230">
        <v>9706.2420999999995</v>
      </c>
      <c r="T3230">
        <v>9730.8256000000001</v>
      </c>
      <c r="U3230">
        <v>70.880600000000001</v>
      </c>
      <c r="V3230">
        <v>70.978899999999996</v>
      </c>
      <c r="W3230">
        <v>78.991100000000003</v>
      </c>
      <c r="X3230">
        <v>79.166799999999995</v>
      </c>
      <c r="Y3230">
        <v>98.369500000000002</v>
      </c>
      <c r="Z3230">
        <v>98.707899999999995</v>
      </c>
      <c r="AA3230" t="s">
        <v>36</v>
      </c>
      <c r="AB3230" t="s">
        <v>36</v>
      </c>
      <c r="AC3230">
        <v>35.252899999999997</v>
      </c>
      <c r="AD3230">
        <v>35.3583</v>
      </c>
      <c r="AE3230" t="s">
        <v>36</v>
      </c>
      <c r="AF3230" t="s">
        <v>36</v>
      </c>
      <c r="AG3230">
        <v>21.113499999999998</v>
      </c>
      <c r="AH3230">
        <v>21.155899999999999</v>
      </c>
      <c r="AI3230" t="s">
        <v>36</v>
      </c>
      <c r="AJ3230" t="s">
        <v>36</v>
      </c>
      <c r="AK3230">
        <v>127.62</v>
      </c>
      <c r="AL3230">
        <v>128.32</v>
      </c>
      <c r="AM3230" t="s">
        <v>36</v>
      </c>
      <c r="AN3230" t="s">
        <v>36</v>
      </c>
    </row>
    <row r="3231" spans="10:40" x14ac:dyDescent="0.2">
      <c r="J3231" s="2">
        <v>41032</v>
      </c>
      <c r="K3231" t="s">
        <v>36</v>
      </c>
      <c r="L3231" t="s">
        <v>36</v>
      </c>
      <c r="M3231" t="s">
        <v>36</v>
      </c>
      <c r="N3231" t="s">
        <v>36</v>
      </c>
      <c r="O3231" t="s">
        <v>36</v>
      </c>
      <c r="P3231" t="s">
        <v>36</v>
      </c>
      <c r="Q3231" t="s">
        <v>36</v>
      </c>
      <c r="R3231" t="s">
        <v>36</v>
      </c>
      <c r="S3231">
        <v>9706.2420999999995</v>
      </c>
      <c r="T3231">
        <v>9730.8256000000001</v>
      </c>
      <c r="U3231">
        <v>70.873000000000005</v>
      </c>
      <c r="V3231">
        <v>70.978899999999996</v>
      </c>
      <c r="W3231">
        <v>79.031099999999995</v>
      </c>
      <c r="X3231">
        <v>79.158799999999999</v>
      </c>
      <c r="Y3231">
        <v>98.427300000000002</v>
      </c>
      <c r="Z3231">
        <v>98.6584</v>
      </c>
      <c r="AA3231" t="s">
        <v>36</v>
      </c>
      <c r="AB3231" t="s">
        <v>36</v>
      </c>
      <c r="AC3231">
        <v>35.400500000000001</v>
      </c>
      <c r="AD3231">
        <v>35.421599999999998</v>
      </c>
      <c r="AE3231" t="s">
        <v>36</v>
      </c>
      <c r="AF3231" t="s">
        <v>36</v>
      </c>
      <c r="AG3231">
        <v>21.071100000000001</v>
      </c>
      <c r="AH3231">
        <v>21.215199999999999</v>
      </c>
      <c r="AI3231" t="s">
        <v>36</v>
      </c>
      <c r="AJ3231" t="s">
        <v>36</v>
      </c>
      <c r="AK3231">
        <v>127.97</v>
      </c>
      <c r="AL3231">
        <v>128.66999999999999</v>
      </c>
      <c r="AM3231" t="s">
        <v>36</v>
      </c>
      <c r="AN3231" t="s">
        <v>36</v>
      </c>
    </row>
    <row r="3232" spans="10:40" x14ac:dyDescent="0.2">
      <c r="J3232" s="2">
        <v>41033</v>
      </c>
      <c r="K3232" t="s">
        <v>36</v>
      </c>
      <c r="L3232" t="s">
        <v>36</v>
      </c>
      <c r="M3232" t="s">
        <v>36</v>
      </c>
      <c r="N3232" t="s">
        <v>36</v>
      </c>
      <c r="O3232" t="s">
        <v>36</v>
      </c>
      <c r="P3232" t="s">
        <v>36</v>
      </c>
      <c r="Q3232" t="s">
        <v>36</v>
      </c>
      <c r="R3232" t="s">
        <v>36</v>
      </c>
      <c r="S3232">
        <v>9706.2420999999995</v>
      </c>
      <c r="T3232">
        <v>9730.8256000000001</v>
      </c>
      <c r="U3232">
        <v>70.910799999999995</v>
      </c>
      <c r="V3232">
        <v>70.971299999999999</v>
      </c>
      <c r="W3232">
        <v>79.118899999999996</v>
      </c>
      <c r="X3232">
        <v>79.182699999999997</v>
      </c>
      <c r="Y3232">
        <v>98.551100000000005</v>
      </c>
      <c r="Z3232">
        <v>98.856499999999997</v>
      </c>
      <c r="AA3232" t="s">
        <v>36</v>
      </c>
      <c r="AB3232" t="s">
        <v>36</v>
      </c>
      <c r="AC3232">
        <v>35.344299999999997</v>
      </c>
      <c r="AD3232">
        <v>35.491900000000001</v>
      </c>
      <c r="AE3232" t="s">
        <v>36</v>
      </c>
      <c r="AF3232" t="s">
        <v>36</v>
      </c>
      <c r="AG3232">
        <v>21.071100000000001</v>
      </c>
      <c r="AH3232">
        <v>21.215199999999999</v>
      </c>
      <c r="AI3232" t="s">
        <v>36</v>
      </c>
      <c r="AJ3232" t="s">
        <v>36</v>
      </c>
      <c r="AK3232">
        <v>127.95</v>
      </c>
      <c r="AL3232">
        <v>128.65</v>
      </c>
      <c r="AM3232" t="s">
        <v>36</v>
      </c>
      <c r="AN3232" t="s">
        <v>36</v>
      </c>
    </row>
    <row r="3233" spans="10:40" x14ac:dyDescent="0.2">
      <c r="J3233" s="2">
        <v>41036</v>
      </c>
      <c r="K3233" t="s">
        <v>36</v>
      </c>
      <c r="L3233" t="s">
        <v>36</v>
      </c>
      <c r="M3233" t="s">
        <v>36</v>
      </c>
      <c r="N3233" t="s">
        <v>36</v>
      </c>
      <c r="O3233" t="s">
        <v>36</v>
      </c>
      <c r="P3233" t="s">
        <v>36</v>
      </c>
      <c r="Q3233" t="s">
        <v>36</v>
      </c>
      <c r="R3233" t="s">
        <v>36</v>
      </c>
      <c r="S3233">
        <v>9706.2420999999995</v>
      </c>
      <c r="T3233">
        <v>9730.8256000000001</v>
      </c>
      <c r="U3233">
        <v>70.918400000000005</v>
      </c>
      <c r="V3233">
        <v>70.994</v>
      </c>
      <c r="W3233">
        <v>79.070999999999998</v>
      </c>
      <c r="X3233">
        <v>79.190700000000007</v>
      </c>
      <c r="Y3233">
        <v>98.484999999999999</v>
      </c>
      <c r="Z3233">
        <v>98.716200000000001</v>
      </c>
      <c r="AA3233" t="s">
        <v>36</v>
      </c>
      <c r="AB3233" t="s">
        <v>36</v>
      </c>
      <c r="AC3233">
        <v>35.618400000000001</v>
      </c>
      <c r="AD3233">
        <v>35.766100000000002</v>
      </c>
      <c r="AE3233" t="s">
        <v>36</v>
      </c>
      <c r="AF3233" t="s">
        <v>36</v>
      </c>
      <c r="AG3233">
        <v>21.164300000000001</v>
      </c>
      <c r="AH3233">
        <v>21.206700000000001</v>
      </c>
      <c r="AI3233" t="s">
        <v>36</v>
      </c>
      <c r="AJ3233" t="s">
        <v>36</v>
      </c>
      <c r="AK3233">
        <v>128.19999999999999</v>
      </c>
      <c r="AL3233">
        <v>128.69999999999999</v>
      </c>
      <c r="AM3233" t="s">
        <v>36</v>
      </c>
      <c r="AN3233" t="s">
        <v>36</v>
      </c>
    </row>
    <row r="3234" spans="10:40" x14ac:dyDescent="0.2">
      <c r="J3234" s="2">
        <v>41037</v>
      </c>
      <c r="K3234" t="s">
        <v>36</v>
      </c>
      <c r="L3234" t="s">
        <v>36</v>
      </c>
      <c r="M3234" t="s">
        <v>36</v>
      </c>
      <c r="N3234" t="s">
        <v>36</v>
      </c>
      <c r="O3234" t="s">
        <v>36</v>
      </c>
      <c r="P3234" t="s">
        <v>36</v>
      </c>
      <c r="Q3234" t="s">
        <v>36</v>
      </c>
      <c r="R3234" t="s">
        <v>36</v>
      </c>
      <c r="S3234">
        <v>9840.1797999999999</v>
      </c>
      <c r="T3234">
        <v>9865.6110000000008</v>
      </c>
      <c r="U3234">
        <v>70.910799999999995</v>
      </c>
      <c r="V3234">
        <v>70.971299999999999</v>
      </c>
      <c r="W3234">
        <v>79.078999999999994</v>
      </c>
      <c r="X3234">
        <v>79.262600000000006</v>
      </c>
      <c r="Y3234">
        <v>98.625399999999999</v>
      </c>
      <c r="Z3234">
        <v>98.716200000000001</v>
      </c>
      <c r="AA3234" t="s">
        <v>36</v>
      </c>
      <c r="AB3234" t="s">
        <v>36</v>
      </c>
      <c r="AC3234">
        <v>35.576300000000003</v>
      </c>
      <c r="AD3234">
        <v>35.7239</v>
      </c>
      <c r="AE3234" t="s">
        <v>36</v>
      </c>
      <c r="AF3234" t="s">
        <v>36</v>
      </c>
      <c r="AG3234">
        <v>21.189800000000002</v>
      </c>
      <c r="AH3234">
        <v>21.240600000000001</v>
      </c>
      <c r="AI3234" t="s">
        <v>36</v>
      </c>
      <c r="AJ3234" t="s">
        <v>36</v>
      </c>
      <c r="AK3234">
        <v>128.19999999999999</v>
      </c>
      <c r="AL3234">
        <v>128.66</v>
      </c>
      <c r="AM3234" t="s">
        <v>36</v>
      </c>
      <c r="AN3234" t="s">
        <v>36</v>
      </c>
    </row>
    <row r="3235" spans="10:40" x14ac:dyDescent="0.2">
      <c r="J3235" s="2">
        <v>41038</v>
      </c>
      <c r="K3235" t="s">
        <v>36</v>
      </c>
      <c r="L3235" t="s">
        <v>36</v>
      </c>
      <c r="M3235" t="s">
        <v>36</v>
      </c>
      <c r="N3235" t="s">
        <v>36</v>
      </c>
      <c r="O3235" t="s">
        <v>36</v>
      </c>
      <c r="P3235" t="s">
        <v>36</v>
      </c>
      <c r="Q3235" t="s">
        <v>36</v>
      </c>
      <c r="R3235" t="s">
        <v>36</v>
      </c>
      <c r="S3235">
        <v>9847.8091000000004</v>
      </c>
      <c r="T3235">
        <v>9873.2402999999995</v>
      </c>
      <c r="U3235">
        <v>70.910799999999995</v>
      </c>
      <c r="V3235">
        <v>71.001599999999996</v>
      </c>
      <c r="W3235">
        <v>79.134799999999998</v>
      </c>
      <c r="X3235">
        <v>79.278499999999994</v>
      </c>
      <c r="Y3235">
        <v>98.765699999999995</v>
      </c>
      <c r="Z3235">
        <v>99.054699999999997</v>
      </c>
      <c r="AA3235" t="s">
        <v>36</v>
      </c>
      <c r="AB3235" t="s">
        <v>36</v>
      </c>
      <c r="AC3235">
        <v>35.6676</v>
      </c>
      <c r="AD3235">
        <v>35.822299999999998</v>
      </c>
      <c r="AE3235" t="s">
        <v>36</v>
      </c>
      <c r="AF3235" t="s">
        <v>36</v>
      </c>
      <c r="AG3235">
        <v>20.604700000000001</v>
      </c>
      <c r="AH3235">
        <v>21.893599999999999</v>
      </c>
      <c r="AI3235" t="s">
        <v>36</v>
      </c>
      <c r="AJ3235" t="s">
        <v>36</v>
      </c>
      <c r="AK3235">
        <v>128.22</v>
      </c>
      <c r="AL3235">
        <v>128.91999999999999</v>
      </c>
      <c r="AM3235" t="s">
        <v>36</v>
      </c>
      <c r="AN3235" t="s">
        <v>36</v>
      </c>
    </row>
    <row r="3236" spans="10:40" x14ac:dyDescent="0.2">
      <c r="J3236" s="2">
        <v>41039</v>
      </c>
      <c r="K3236" t="s">
        <v>36</v>
      </c>
      <c r="L3236" t="s">
        <v>36</v>
      </c>
      <c r="M3236" t="s">
        <v>36</v>
      </c>
      <c r="N3236" t="s">
        <v>36</v>
      </c>
      <c r="O3236" t="s">
        <v>36</v>
      </c>
      <c r="P3236" t="s">
        <v>36</v>
      </c>
      <c r="Q3236" t="s">
        <v>36</v>
      </c>
      <c r="R3236" t="s">
        <v>36</v>
      </c>
      <c r="S3236">
        <v>9793.5558999999994</v>
      </c>
      <c r="T3236">
        <v>9818.9871000000003</v>
      </c>
      <c r="U3236">
        <v>70.873000000000005</v>
      </c>
      <c r="V3236">
        <v>70.986400000000003</v>
      </c>
      <c r="W3236">
        <v>79.150800000000004</v>
      </c>
      <c r="X3236">
        <v>79.246600000000001</v>
      </c>
      <c r="Y3236">
        <v>98.716200000000001</v>
      </c>
      <c r="Z3236">
        <v>98.947299999999998</v>
      </c>
      <c r="AA3236" t="s">
        <v>36</v>
      </c>
      <c r="AB3236" t="s">
        <v>36</v>
      </c>
      <c r="AC3236">
        <v>35.681699999999999</v>
      </c>
      <c r="AD3236">
        <v>35.794199999999996</v>
      </c>
      <c r="AE3236" t="s">
        <v>36</v>
      </c>
      <c r="AF3236" t="s">
        <v>36</v>
      </c>
      <c r="AG3236">
        <v>20.536899999999999</v>
      </c>
      <c r="AH3236">
        <v>22.453199999999999</v>
      </c>
      <c r="AI3236" t="s">
        <v>36</v>
      </c>
      <c r="AJ3236" t="s">
        <v>36</v>
      </c>
      <c r="AK3236">
        <v>128.30000000000001</v>
      </c>
      <c r="AL3236">
        <v>128.9</v>
      </c>
      <c r="AM3236" t="s">
        <v>36</v>
      </c>
      <c r="AN3236" t="s">
        <v>36</v>
      </c>
    </row>
    <row r="3237" spans="10:40" x14ac:dyDescent="0.2">
      <c r="J3237" s="2">
        <v>41040</v>
      </c>
      <c r="K3237" t="s">
        <v>36</v>
      </c>
      <c r="L3237" t="s">
        <v>36</v>
      </c>
      <c r="M3237" t="s">
        <v>36</v>
      </c>
      <c r="N3237" t="s">
        <v>36</v>
      </c>
      <c r="O3237" t="s">
        <v>36</v>
      </c>
      <c r="P3237" t="s">
        <v>36</v>
      </c>
      <c r="Q3237" t="s">
        <v>36</v>
      </c>
      <c r="R3237" t="s">
        <v>36</v>
      </c>
      <c r="S3237">
        <v>9807.9668999999994</v>
      </c>
      <c r="T3237">
        <v>9834.2458000000006</v>
      </c>
      <c r="U3237">
        <v>70.895700000000005</v>
      </c>
      <c r="V3237">
        <v>71.001599999999996</v>
      </c>
      <c r="W3237">
        <v>79.150800000000004</v>
      </c>
      <c r="X3237">
        <v>79.238600000000005</v>
      </c>
      <c r="Y3237">
        <v>98.6006</v>
      </c>
      <c r="Z3237">
        <v>98.889499999999998</v>
      </c>
      <c r="AA3237" t="s">
        <v>36</v>
      </c>
      <c r="AB3237" t="s">
        <v>36</v>
      </c>
      <c r="AC3237">
        <v>35.744999999999997</v>
      </c>
      <c r="AD3237">
        <v>35.8504</v>
      </c>
      <c r="AE3237" t="s">
        <v>36</v>
      </c>
      <c r="AF3237" t="s">
        <v>36</v>
      </c>
      <c r="AG3237">
        <v>20.536899999999999</v>
      </c>
      <c r="AH3237">
        <v>22.453199999999999</v>
      </c>
      <c r="AI3237" t="s">
        <v>36</v>
      </c>
      <c r="AJ3237" t="s">
        <v>36</v>
      </c>
      <c r="AK3237">
        <v>128.18</v>
      </c>
      <c r="AL3237">
        <v>128.88</v>
      </c>
      <c r="AM3237" t="s">
        <v>36</v>
      </c>
      <c r="AN3237" t="s">
        <v>36</v>
      </c>
    </row>
    <row r="3238" spans="10:40" x14ac:dyDescent="0.2">
      <c r="J3238" s="2">
        <v>41043</v>
      </c>
      <c r="K3238" t="s">
        <v>36</v>
      </c>
      <c r="L3238" t="s">
        <v>36</v>
      </c>
      <c r="M3238" t="s">
        <v>36</v>
      </c>
      <c r="N3238" t="s">
        <v>36</v>
      </c>
      <c r="O3238" t="s">
        <v>36</v>
      </c>
      <c r="P3238" t="s">
        <v>36</v>
      </c>
      <c r="Q3238" t="s">
        <v>36</v>
      </c>
      <c r="R3238" t="s">
        <v>36</v>
      </c>
      <c r="S3238">
        <v>9807.9668999999994</v>
      </c>
      <c r="T3238">
        <v>9834.2458000000006</v>
      </c>
      <c r="U3238">
        <v>70.925899999999999</v>
      </c>
      <c r="V3238">
        <v>71.009100000000004</v>
      </c>
      <c r="W3238">
        <v>79.158799999999999</v>
      </c>
      <c r="X3238">
        <v>79.334400000000002</v>
      </c>
      <c r="Y3238">
        <v>98.939099999999996</v>
      </c>
      <c r="Z3238">
        <v>99.227999999999994</v>
      </c>
      <c r="AA3238" t="s">
        <v>36</v>
      </c>
      <c r="AB3238" t="s">
        <v>36</v>
      </c>
      <c r="AC3238">
        <v>35.780099999999997</v>
      </c>
      <c r="AD3238">
        <v>35.885599999999997</v>
      </c>
      <c r="AE3238" t="s">
        <v>36</v>
      </c>
      <c r="AF3238" t="s">
        <v>36</v>
      </c>
      <c r="AG3238">
        <v>20.079000000000001</v>
      </c>
      <c r="AH3238">
        <v>21.961400000000001</v>
      </c>
      <c r="AI3238" t="s">
        <v>36</v>
      </c>
      <c r="AJ3238" t="s">
        <v>36</v>
      </c>
      <c r="AK3238">
        <v>128.22999999999999</v>
      </c>
      <c r="AL3238">
        <v>128.93</v>
      </c>
      <c r="AM3238" t="s">
        <v>36</v>
      </c>
      <c r="AN3238" t="s">
        <v>36</v>
      </c>
    </row>
    <row r="3239" spans="10:40" x14ac:dyDescent="0.2">
      <c r="J3239" s="2">
        <v>41044</v>
      </c>
      <c r="K3239" t="s">
        <v>36</v>
      </c>
      <c r="L3239" t="s">
        <v>36</v>
      </c>
      <c r="M3239" t="s">
        <v>36</v>
      </c>
      <c r="N3239" t="s">
        <v>36</v>
      </c>
      <c r="O3239" t="s">
        <v>36</v>
      </c>
      <c r="P3239" t="s">
        <v>36</v>
      </c>
      <c r="Q3239" t="s">
        <v>36</v>
      </c>
      <c r="R3239" t="s">
        <v>36</v>
      </c>
      <c r="S3239">
        <v>9862.2201000000005</v>
      </c>
      <c r="T3239">
        <v>9887.6512999999995</v>
      </c>
      <c r="U3239">
        <v>70.888099999999994</v>
      </c>
      <c r="V3239">
        <v>70.994</v>
      </c>
      <c r="W3239">
        <v>79.110900000000001</v>
      </c>
      <c r="X3239">
        <v>79.174800000000005</v>
      </c>
      <c r="Y3239">
        <v>98.633600000000001</v>
      </c>
      <c r="Z3239">
        <v>98.897800000000004</v>
      </c>
      <c r="AA3239" t="s">
        <v>36</v>
      </c>
      <c r="AB3239" t="s">
        <v>36</v>
      </c>
      <c r="AC3239">
        <v>35.822299999999998</v>
      </c>
      <c r="AD3239">
        <v>35.927700000000002</v>
      </c>
      <c r="AE3239" t="s">
        <v>36</v>
      </c>
      <c r="AF3239" t="s">
        <v>36</v>
      </c>
      <c r="AG3239">
        <v>21.240600000000001</v>
      </c>
      <c r="AH3239">
        <v>21.376300000000001</v>
      </c>
      <c r="AI3239" t="s">
        <v>36</v>
      </c>
      <c r="AJ3239" t="s">
        <v>36</v>
      </c>
      <c r="AK3239">
        <v>128.32</v>
      </c>
      <c r="AL3239">
        <v>129.02000000000001</v>
      </c>
      <c r="AM3239" t="s">
        <v>36</v>
      </c>
      <c r="AN3239" t="s">
        <v>36</v>
      </c>
    </row>
    <row r="3240" spans="10:40" x14ac:dyDescent="0.2">
      <c r="J3240" s="2">
        <v>41045</v>
      </c>
      <c r="K3240" t="s">
        <v>36</v>
      </c>
      <c r="L3240" t="s">
        <v>36</v>
      </c>
      <c r="M3240" t="s">
        <v>36</v>
      </c>
      <c r="N3240" t="s">
        <v>36</v>
      </c>
      <c r="O3240" t="s">
        <v>36</v>
      </c>
      <c r="P3240" t="s">
        <v>36</v>
      </c>
      <c r="Q3240" t="s">
        <v>36</v>
      </c>
      <c r="R3240" t="s">
        <v>36</v>
      </c>
      <c r="S3240">
        <v>9888.4991000000009</v>
      </c>
      <c r="T3240">
        <v>9913.9303</v>
      </c>
      <c r="U3240">
        <v>70.895700000000005</v>
      </c>
      <c r="V3240">
        <v>70.986400000000003</v>
      </c>
      <c r="W3240">
        <v>79.078999999999994</v>
      </c>
      <c r="X3240">
        <v>79.182699999999997</v>
      </c>
      <c r="Y3240">
        <v>98.451999999999998</v>
      </c>
      <c r="Z3240">
        <v>98.749200000000002</v>
      </c>
      <c r="AA3240" t="s">
        <v>36</v>
      </c>
      <c r="AB3240" t="s">
        <v>36</v>
      </c>
      <c r="AC3240">
        <v>35.8645</v>
      </c>
      <c r="AD3240">
        <v>35.969900000000003</v>
      </c>
      <c r="AE3240" t="s">
        <v>36</v>
      </c>
      <c r="AF3240" t="s">
        <v>36</v>
      </c>
      <c r="AG3240">
        <v>21.291499999999999</v>
      </c>
      <c r="AH3240">
        <v>21.342400000000001</v>
      </c>
      <c r="AI3240" t="s">
        <v>36</v>
      </c>
      <c r="AJ3240" t="s">
        <v>36</v>
      </c>
      <c r="AK3240">
        <v>128.25</v>
      </c>
      <c r="AL3240">
        <v>128.94999999999999</v>
      </c>
      <c r="AM3240" t="s">
        <v>36</v>
      </c>
      <c r="AN3240" t="s">
        <v>36</v>
      </c>
    </row>
    <row r="3241" spans="10:40" x14ac:dyDescent="0.2">
      <c r="J3241" s="2">
        <v>41046</v>
      </c>
      <c r="K3241" t="s">
        <v>36</v>
      </c>
      <c r="L3241" t="s">
        <v>36</v>
      </c>
      <c r="M3241" t="s">
        <v>36</v>
      </c>
      <c r="N3241" t="s">
        <v>36</v>
      </c>
      <c r="O3241" t="s">
        <v>36</v>
      </c>
      <c r="P3241" t="s">
        <v>36</v>
      </c>
      <c r="Q3241" t="s">
        <v>36</v>
      </c>
      <c r="R3241" t="s">
        <v>36</v>
      </c>
      <c r="S3241">
        <v>9914.7780000000002</v>
      </c>
      <c r="T3241">
        <v>9940.2091999999993</v>
      </c>
      <c r="U3241">
        <v>70.895700000000005</v>
      </c>
      <c r="V3241">
        <v>70.986400000000003</v>
      </c>
      <c r="W3241">
        <v>79.078999999999994</v>
      </c>
      <c r="X3241">
        <v>79.182699999999997</v>
      </c>
      <c r="Y3241">
        <v>98.451999999999998</v>
      </c>
      <c r="Z3241">
        <v>98.749200000000002</v>
      </c>
      <c r="AA3241" t="s">
        <v>36</v>
      </c>
      <c r="AB3241" t="s">
        <v>36</v>
      </c>
      <c r="AC3241">
        <v>35.773099999999999</v>
      </c>
      <c r="AD3241">
        <v>35.878500000000003</v>
      </c>
      <c r="AE3241" t="s">
        <v>36</v>
      </c>
      <c r="AF3241" t="s">
        <v>36</v>
      </c>
      <c r="AG3241">
        <v>21.291499999999999</v>
      </c>
      <c r="AH3241">
        <v>21.342400000000001</v>
      </c>
      <c r="AI3241" t="s">
        <v>36</v>
      </c>
      <c r="AJ3241" t="s">
        <v>36</v>
      </c>
      <c r="AK3241">
        <v>128.28</v>
      </c>
      <c r="AL3241">
        <v>128.97999999999999</v>
      </c>
      <c r="AM3241" t="s">
        <v>36</v>
      </c>
      <c r="AN3241" t="s">
        <v>36</v>
      </c>
    </row>
    <row r="3242" spans="10:40" x14ac:dyDescent="0.2">
      <c r="J3242" s="2">
        <v>41047</v>
      </c>
      <c r="K3242" t="s">
        <v>36</v>
      </c>
      <c r="L3242" t="s">
        <v>36</v>
      </c>
      <c r="M3242" t="s">
        <v>36</v>
      </c>
      <c r="N3242" t="s">
        <v>36</v>
      </c>
      <c r="O3242" t="s">
        <v>36</v>
      </c>
      <c r="P3242" t="s">
        <v>36</v>
      </c>
      <c r="Q3242" t="s">
        <v>36</v>
      </c>
      <c r="R3242" t="s">
        <v>36</v>
      </c>
      <c r="S3242">
        <v>9965.6404000000002</v>
      </c>
      <c r="T3242">
        <v>9991.0715999999993</v>
      </c>
      <c r="U3242">
        <v>70.933499999999995</v>
      </c>
      <c r="V3242">
        <v>71.009100000000004</v>
      </c>
      <c r="W3242">
        <v>79.110900000000001</v>
      </c>
      <c r="X3242">
        <v>79.302499999999995</v>
      </c>
      <c r="Y3242">
        <v>98.757499999999993</v>
      </c>
      <c r="Z3242">
        <v>99.062899999999999</v>
      </c>
      <c r="AA3242" t="s">
        <v>36</v>
      </c>
      <c r="AB3242" t="s">
        <v>36</v>
      </c>
      <c r="AC3242">
        <v>35.920699999999997</v>
      </c>
      <c r="AD3242">
        <v>36.145600000000002</v>
      </c>
      <c r="AE3242" t="s">
        <v>36</v>
      </c>
      <c r="AF3242" t="s">
        <v>36</v>
      </c>
      <c r="AG3242">
        <v>21.359400000000001</v>
      </c>
      <c r="AH3242">
        <v>21.444099999999999</v>
      </c>
      <c r="AI3242" t="s">
        <v>36</v>
      </c>
      <c r="AJ3242" t="s">
        <v>36</v>
      </c>
      <c r="AK3242">
        <v>128.69999999999999</v>
      </c>
      <c r="AL3242">
        <v>128.96</v>
      </c>
      <c r="AM3242" t="s">
        <v>36</v>
      </c>
      <c r="AN3242" t="s">
        <v>36</v>
      </c>
    </row>
    <row r="3243" spans="10:40" x14ac:dyDescent="0.2">
      <c r="J3243" s="2">
        <v>41050</v>
      </c>
      <c r="K3243" t="s">
        <v>36</v>
      </c>
      <c r="L3243" t="s">
        <v>36</v>
      </c>
      <c r="M3243" t="s">
        <v>36</v>
      </c>
      <c r="N3243" t="s">
        <v>36</v>
      </c>
      <c r="O3243" t="s">
        <v>36</v>
      </c>
      <c r="P3243" t="s">
        <v>36</v>
      </c>
      <c r="Q3243" t="s">
        <v>36</v>
      </c>
      <c r="R3243" t="s">
        <v>36</v>
      </c>
      <c r="S3243">
        <v>9943.6</v>
      </c>
      <c r="T3243">
        <v>9969.8788999999997</v>
      </c>
      <c r="U3243">
        <v>70.963800000000006</v>
      </c>
      <c r="V3243">
        <v>71.039400000000001</v>
      </c>
      <c r="W3243">
        <v>79.0869</v>
      </c>
      <c r="X3243">
        <v>79.206699999999998</v>
      </c>
      <c r="Y3243">
        <v>98.584100000000007</v>
      </c>
      <c r="Z3243">
        <v>98.864800000000002</v>
      </c>
      <c r="AA3243" t="s">
        <v>36</v>
      </c>
      <c r="AB3243" t="s">
        <v>36</v>
      </c>
      <c r="AC3243">
        <v>35.941800000000001</v>
      </c>
      <c r="AD3243">
        <v>36.047199999999997</v>
      </c>
      <c r="AE3243" t="s">
        <v>36</v>
      </c>
      <c r="AF3243" t="s">
        <v>36</v>
      </c>
      <c r="AG3243">
        <v>21.359400000000001</v>
      </c>
      <c r="AH3243">
        <v>21.444099999999999</v>
      </c>
      <c r="AI3243" t="s">
        <v>36</v>
      </c>
      <c r="AJ3243" t="s">
        <v>36</v>
      </c>
      <c r="AK3243">
        <v>128.26</v>
      </c>
      <c r="AL3243">
        <v>128.96</v>
      </c>
      <c r="AM3243" t="s">
        <v>36</v>
      </c>
      <c r="AN3243" t="s">
        <v>36</v>
      </c>
    </row>
    <row r="3244" spans="10:40" x14ac:dyDescent="0.2">
      <c r="J3244" s="2">
        <v>41051</v>
      </c>
      <c r="K3244" t="s">
        <v>36</v>
      </c>
      <c r="L3244" t="s">
        <v>36</v>
      </c>
      <c r="M3244" t="s">
        <v>36</v>
      </c>
      <c r="N3244" t="s">
        <v>36</v>
      </c>
      <c r="O3244" t="s">
        <v>36</v>
      </c>
      <c r="P3244" t="s">
        <v>36</v>
      </c>
      <c r="Q3244" t="s">
        <v>36</v>
      </c>
      <c r="R3244" t="s">
        <v>36</v>
      </c>
      <c r="S3244">
        <v>9909.6916999999994</v>
      </c>
      <c r="T3244">
        <v>9935.9706000000006</v>
      </c>
      <c r="U3244">
        <v>70.994</v>
      </c>
      <c r="V3244">
        <v>71.099900000000005</v>
      </c>
      <c r="W3244">
        <v>79.031099999999995</v>
      </c>
      <c r="X3244">
        <v>79.174800000000005</v>
      </c>
      <c r="Y3244">
        <v>98.352999999999994</v>
      </c>
      <c r="Z3244">
        <v>98.625399999999999</v>
      </c>
      <c r="AA3244" t="s">
        <v>36</v>
      </c>
      <c r="AB3244" t="s">
        <v>36</v>
      </c>
      <c r="AC3244">
        <v>35.892600000000002</v>
      </c>
      <c r="AD3244">
        <v>35.997999999999998</v>
      </c>
      <c r="AE3244" t="s">
        <v>36</v>
      </c>
      <c r="AF3244" t="s">
        <v>36</v>
      </c>
      <c r="AG3244">
        <v>21.291499999999999</v>
      </c>
      <c r="AH3244">
        <v>21.350899999999999</v>
      </c>
      <c r="AI3244" t="s">
        <v>36</v>
      </c>
      <c r="AJ3244" t="s">
        <v>36</v>
      </c>
      <c r="AK3244">
        <v>128.69999999999999</v>
      </c>
      <c r="AL3244">
        <v>128.81</v>
      </c>
      <c r="AM3244" t="s">
        <v>36</v>
      </c>
      <c r="AN3244" t="s">
        <v>36</v>
      </c>
    </row>
    <row r="3245" spans="10:40" x14ac:dyDescent="0.2">
      <c r="J3245" s="2">
        <v>41052</v>
      </c>
      <c r="K3245" t="s">
        <v>36</v>
      </c>
      <c r="L3245" t="s">
        <v>36</v>
      </c>
      <c r="M3245" t="s">
        <v>36</v>
      </c>
      <c r="N3245" t="s">
        <v>36</v>
      </c>
      <c r="O3245" t="s">
        <v>36</v>
      </c>
      <c r="P3245" t="s">
        <v>36</v>
      </c>
      <c r="Q3245" t="s">
        <v>36</v>
      </c>
      <c r="R3245" t="s">
        <v>36</v>
      </c>
      <c r="S3245">
        <v>9980.8991000000005</v>
      </c>
      <c r="T3245">
        <v>10007.178</v>
      </c>
      <c r="U3245">
        <v>71.001599999999996</v>
      </c>
      <c r="V3245">
        <v>71.114999999999995</v>
      </c>
      <c r="W3245">
        <v>79.126900000000006</v>
      </c>
      <c r="X3245">
        <v>79.310500000000005</v>
      </c>
      <c r="Y3245">
        <v>98.782200000000003</v>
      </c>
      <c r="Z3245">
        <v>99.062899999999999</v>
      </c>
      <c r="AA3245" t="s">
        <v>36</v>
      </c>
      <c r="AB3245" t="s">
        <v>36</v>
      </c>
      <c r="AC3245">
        <v>35.997999999999998</v>
      </c>
      <c r="AD3245">
        <v>36.1175</v>
      </c>
      <c r="AE3245" t="s">
        <v>36</v>
      </c>
      <c r="AF3245" t="s">
        <v>36</v>
      </c>
      <c r="AG3245">
        <v>21.3339</v>
      </c>
      <c r="AH3245">
        <v>21.384799999999998</v>
      </c>
      <c r="AI3245" t="s">
        <v>36</v>
      </c>
      <c r="AJ3245" t="s">
        <v>36</v>
      </c>
      <c r="AK3245">
        <v>128.6</v>
      </c>
      <c r="AL3245">
        <v>128.75</v>
      </c>
      <c r="AM3245" t="s">
        <v>36</v>
      </c>
      <c r="AN3245" t="s">
        <v>36</v>
      </c>
    </row>
    <row r="3246" spans="10:40" x14ac:dyDescent="0.2">
      <c r="J3246" s="2">
        <v>41053</v>
      </c>
      <c r="K3246" t="s">
        <v>36</v>
      </c>
      <c r="L3246" t="s">
        <v>36</v>
      </c>
      <c r="M3246" t="s">
        <v>36</v>
      </c>
      <c r="N3246" t="s">
        <v>36</v>
      </c>
      <c r="O3246" t="s">
        <v>36</v>
      </c>
      <c r="P3246" t="s">
        <v>36</v>
      </c>
      <c r="Q3246" t="s">
        <v>36</v>
      </c>
      <c r="R3246" t="s">
        <v>36</v>
      </c>
      <c r="S3246">
        <v>9997.0054999999993</v>
      </c>
      <c r="T3246">
        <v>10023.2844</v>
      </c>
      <c r="U3246">
        <v>70.994</v>
      </c>
      <c r="V3246">
        <v>71.107399999999998</v>
      </c>
      <c r="W3246">
        <v>79.110900000000001</v>
      </c>
      <c r="X3246">
        <v>79.270499999999998</v>
      </c>
      <c r="Y3246">
        <v>98.567599999999999</v>
      </c>
      <c r="Z3246">
        <v>98.864800000000002</v>
      </c>
      <c r="AA3246" t="s">
        <v>36</v>
      </c>
      <c r="AB3246" t="s">
        <v>36</v>
      </c>
      <c r="AC3246">
        <v>36.012099999999997</v>
      </c>
      <c r="AD3246">
        <v>36.124600000000001</v>
      </c>
      <c r="AE3246" t="s">
        <v>36</v>
      </c>
      <c r="AF3246" t="s">
        <v>36</v>
      </c>
      <c r="AG3246">
        <v>20.1129</v>
      </c>
      <c r="AH3246">
        <v>22.003799999999998</v>
      </c>
      <c r="AI3246" t="s">
        <v>36</v>
      </c>
      <c r="AJ3246" t="s">
        <v>36</v>
      </c>
      <c r="AK3246">
        <v>128.5</v>
      </c>
      <c r="AL3246">
        <v>128.86000000000001</v>
      </c>
      <c r="AM3246" t="s">
        <v>36</v>
      </c>
      <c r="AN3246" t="s">
        <v>36</v>
      </c>
    </row>
    <row r="3247" spans="10:40" x14ac:dyDescent="0.2">
      <c r="J3247" s="2">
        <v>41054</v>
      </c>
      <c r="K3247" t="s">
        <v>36</v>
      </c>
      <c r="L3247" t="s">
        <v>36</v>
      </c>
      <c r="M3247" t="s">
        <v>36</v>
      </c>
      <c r="N3247" t="s">
        <v>36</v>
      </c>
      <c r="O3247" t="s">
        <v>36</v>
      </c>
      <c r="P3247" t="s">
        <v>36</v>
      </c>
      <c r="Q3247" t="s">
        <v>36</v>
      </c>
      <c r="R3247" t="s">
        <v>36</v>
      </c>
      <c r="S3247">
        <v>10009.721100000001</v>
      </c>
      <c r="T3247">
        <v>10036</v>
      </c>
      <c r="U3247">
        <v>71.069599999999994</v>
      </c>
      <c r="V3247">
        <v>71.1755</v>
      </c>
      <c r="W3247">
        <v>79.166799999999995</v>
      </c>
      <c r="X3247">
        <v>79.342399999999998</v>
      </c>
      <c r="Y3247">
        <v>98.575900000000004</v>
      </c>
      <c r="Z3247">
        <v>98.864800000000002</v>
      </c>
      <c r="AA3247" t="s">
        <v>36</v>
      </c>
      <c r="AB3247" t="s">
        <v>36</v>
      </c>
      <c r="AC3247">
        <v>35.991</v>
      </c>
      <c r="AD3247">
        <v>36.103499999999997</v>
      </c>
      <c r="AE3247" t="s">
        <v>36</v>
      </c>
      <c r="AF3247" t="s">
        <v>36</v>
      </c>
      <c r="AG3247">
        <v>21.325399999999998</v>
      </c>
      <c r="AH3247">
        <v>21.401800000000001</v>
      </c>
      <c r="AI3247" t="s">
        <v>36</v>
      </c>
      <c r="AJ3247" t="s">
        <v>36</v>
      </c>
      <c r="AK3247">
        <v>128.6</v>
      </c>
      <c r="AL3247">
        <v>128.86000000000001</v>
      </c>
      <c r="AM3247" t="s">
        <v>36</v>
      </c>
      <c r="AN3247" t="s">
        <v>36</v>
      </c>
    </row>
    <row r="3248" spans="10:40" x14ac:dyDescent="0.2">
      <c r="J3248" s="2">
        <v>41057</v>
      </c>
      <c r="K3248" t="s">
        <v>36</v>
      </c>
      <c r="L3248" t="s">
        <v>36</v>
      </c>
      <c r="M3248" t="s">
        <v>36</v>
      </c>
      <c r="N3248" t="s">
        <v>36</v>
      </c>
      <c r="O3248" t="s">
        <v>36</v>
      </c>
      <c r="P3248" t="s">
        <v>36</v>
      </c>
      <c r="Q3248" t="s">
        <v>36</v>
      </c>
      <c r="R3248" t="s">
        <v>36</v>
      </c>
      <c r="S3248">
        <v>9999.5486000000001</v>
      </c>
      <c r="T3248">
        <v>10025.827499999999</v>
      </c>
      <c r="U3248">
        <v>71.069599999999994</v>
      </c>
      <c r="V3248">
        <v>71.1755</v>
      </c>
      <c r="W3248">
        <v>79.166799999999995</v>
      </c>
      <c r="X3248">
        <v>79.342399999999998</v>
      </c>
      <c r="Y3248">
        <v>98.575900000000004</v>
      </c>
      <c r="Z3248">
        <v>98.864800000000002</v>
      </c>
      <c r="AA3248" t="s">
        <v>36</v>
      </c>
      <c r="AB3248" t="s">
        <v>36</v>
      </c>
      <c r="AC3248">
        <v>35.920699999999997</v>
      </c>
      <c r="AD3248">
        <v>36.033200000000001</v>
      </c>
      <c r="AE3248" t="s">
        <v>36</v>
      </c>
      <c r="AF3248" t="s">
        <v>36</v>
      </c>
      <c r="AG3248">
        <v>21.325399999999998</v>
      </c>
      <c r="AH3248">
        <v>21.401800000000001</v>
      </c>
      <c r="AI3248" t="s">
        <v>36</v>
      </c>
      <c r="AJ3248" t="s">
        <v>36</v>
      </c>
      <c r="AK3248">
        <v>128.6</v>
      </c>
      <c r="AL3248">
        <v>128.83000000000001</v>
      </c>
      <c r="AM3248" t="s">
        <v>36</v>
      </c>
      <c r="AN3248" t="s">
        <v>36</v>
      </c>
    </row>
    <row r="3249" spans="10:40" x14ac:dyDescent="0.2">
      <c r="J3249" s="2">
        <v>41058</v>
      </c>
      <c r="K3249" t="s">
        <v>36</v>
      </c>
      <c r="L3249" t="s">
        <v>36</v>
      </c>
      <c r="M3249" t="s">
        <v>36</v>
      </c>
      <c r="N3249" t="s">
        <v>36</v>
      </c>
      <c r="O3249" t="s">
        <v>36</v>
      </c>
      <c r="P3249" t="s">
        <v>36</v>
      </c>
      <c r="Q3249" t="s">
        <v>36</v>
      </c>
      <c r="R3249" t="s">
        <v>36</v>
      </c>
      <c r="S3249">
        <v>9974.1173999999992</v>
      </c>
      <c r="T3249">
        <v>9999.5486000000001</v>
      </c>
      <c r="U3249">
        <v>71.130099999999999</v>
      </c>
      <c r="V3249">
        <v>71.251099999999994</v>
      </c>
      <c r="W3249">
        <v>79.246600000000001</v>
      </c>
      <c r="X3249">
        <v>79.438199999999995</v>
      </c>
      <c r="Y3249">
        <v>98.807000000000002</v>
      </c>
      <c r="Z3249">
        <v>99.104200000000006</v>
      </c>
      <c r="AA3249" t="s">
        <v>36</v>
      </c>
      <c r="AB3249" t="s">
        <v>36</v>
      </c>
      <c r="AC3249">
        <v>36.033200000000001</v>
      </c>
      <c r="AD3249">
        <v>36.138599999999997</v>
      </c>
      <c r="AE3249" t="s">
        <v>36</v>
      </c>
      <c r="AF3249" t="s">
        <v>36</v>
      </c>
      <c r="AG3249">
        <v>21.325399999999998</v>
      </c>
      <c r="AH3249">
        <v>21.401800000000001</v>
      </c>
      <c r="AI3249" t="s">
        <v>36</v>
      </c>
      <c r="AJ3249" t="s">
        <v>36</v>
      </c>
      <c r="AK3249">
        <v>128.6</v>
      </c>
      <c r="AL3249">
        <v>128.77000000000001</v>
      </c>
      <c r="AM3249" t="s">
        <v>36</v>
      </c>
      <c r="AN3249" t="s">
        <v>36</v>
      </c>
    </row>
    <row r="3250" spans="10:40" x14ac:dyDescent="0.2">
      <c r="J3250" s="2">
        <v>41059</v>
      </c>
      <c r="K3250" t="s">
        <v>36</v>
      </c>
      <c r="L3250" t="s">
        <v>36</v>
      </c>
      <c r="M3250" t="s">
        <v>36</v>
      </c>
      <c r="N3250" t="s">
        <v>36</v>
      </c>
      <c r="O3250" t="s">
        <v>36</v>
      </c>
      <c r="P3250" t="s">
        <v>36</v>
      </c>
      <c r="Q3250" t="s">
        <v>36</v>
      </c>
      <c r="R3250" t="s">
        <v>36</v>
      </c>
      <c r="S3250">
        <v>10066.5175</v>
      </c>
      <c r="T3250">
        <v>10092.796399999999</v>
      </c>
      <c r="U3250">
        <v>71.205699999999993</v>
      </c>
      <c r="V3250">
        <v>71.349400000000003</v>
      </c>
      <c r="W3250">
        <v>79.350399999999993</v>
      </c>
      <c r="X3250">
        <v>79.534000000000006</v>
      </c>
      <c r="Y3250">
        <v>99.1785</v>
      </c>
      <c r="Z3250">
        <v>99.483900000000006</v>
      </c>
      <c r="AA3250" t="s">
        <v>36</v>
      </c>
      <c r="AB3250" t="s">
        <v>36</v>
      </c>
      <c r="AC3250">
        <v>36.138599999999997</v>
      </c>
      <c r="AD3250">
        <v>36.244100000000003</v>
      </c>
      <c r="AE3250" t="s">
        <v>36</v>
      </c>
      <c r="AF3250" t="s">
        <v>36</v>
      </c>
      <c r="AG3250">
        <v>21.444099999999999</v>
      </c>
      <c r="AH3250">
        <v>21.5459</v>
      </c>
      <c r="AI3250" t="s">
        <v>36</v>
      </c>
      <c r="AJ3250" t="s">
        <v>36</v>
      </c>
      <c r="AK3250">
        <v>128.5</v>
      </c>
      <c r="AL3250">
        <v>128.78</v>
      </c>
      <c r="AM3250" t="s">
        <v>36</v>
      </c>
      <c r="AN3250" t="s">
        <v>36</v>
      </c>
    </row>
    <row r="3251" spans="10:40" x14ac:dyDescent="0.2">
      <c r="J3251" s="2">
        <v>41060</v>
      </c>
      <c r="K3251" t="s">
        <v>36</v>
      </c>
      <c r="L3251" t="s">
        <v>36</v>
      </c>
      <c r="M3251" t="s">
        <v>36</v>
      </c>
      <c r="N3251" t="s">
        <v>36</v>
      </c>
      <c r="O3251" t="s">
        <v>36</v>
      </c>
      <c r="P3251" t="s">
        <v>36</v>
      </c>
      <c r="Q3251" t="s">
        <v>36</v>
      </c>
      <c r="R3251" t="s">
        <v>36</v>
      </c>
      <c r="S3251">
        <v>10138.5725</v>
      </c>
      <c r="T3251">
        <v>10164.8514</v>
      </c>
      <c r="U3251">
        <v>71.236000000000004</v>
      </c>
      <c r="V3251">
        <v>71.440200000000004</v>
      </c>
      <c r="W3251">
        <v>79.302499999999995</v>
      </c>
      <c r="X3251">
        <v>79.518000000000001</v>
      </c>
      <c r="Y3251">
        <v>99.459199999999996</v>
      </c>
      <c r="Z3251">
        <v>99.764600000000002</v>
      </c>
      <c r="AA3251" t="s">
        <v>36</v>
      </c>
      <c r="AB3251" t="s">
        <v>36</v>
      </c>
      <c r="AC3251">
        <v>36.342500000000001</v>
      </c>
      <c r="AD3251">
        <v>36.447899999999997</v>
      </c>
      <c r="AE3251" t="s">
        <v>36</v>
      </c>
      <c r="AF3251" t="s">
        <v>36</v>
      </c>
      <c r="AG3251">
        <v>21.495000000000001</v>
      </c>
      <c r="AH3251">
        <v>21.537400000000002</v>
      </c>
      <c r="AI3251" t="s">
        <v>36</v>
      </c>
      <c r="AJ3251" t="s">
        <v>36</v>
      </c>
      <c r="AK3251">
        <v>128.5</v>
      </c>
      <c r="AL3251">
        <v>128.88999999999999</v>
      </c>
      <c r="AM3251" t="s">
        <v>36</v>
      </c>
      <c r="AN3251" t="s">
        <v>36</v>
      </c>
    </row>
    <row r="3252" spans="10:40" x14ac:dyDescent="0.2">
      <c r="J3252" s="2">
        <v>41061</v>
      </c>
      <c r="K3252" t="s">
        <v>36</v>
      </c>
      <c r="L3252" t="s">
        <v>36</v>
      </c>
      <c r="M3252" t="s">
        <v>36</v>
      </c>
      <c r="N3252" t="s">
        <v>36</v>
      </c>
      <c r="O3252" t="s">
        <v>36</v>
      </c>
      <c r="P3252" t="s">
        <v>36</v>
      </c>
      <c r="Q3252" t="s">
        <v>36</v>
      </c>
      <c r="R3252" t="s">
        <v>36</v>
      </c>
      <c r="S3252">
        <v>10216.561600000001</v>
      </c>
      <c r="T3252">
        <v>10242.8405</v>
      </c>
      <c r="U3252">
        <v>71.251099999999994</v>
      </c>
      <c r="V3252">
        <v>71.477999999999994</v>
      </c>
      <c r="W3252">
        <v>79.446200000000005</v>
      </c>
      <c r="X3252">
        <v>79.661699999999996</v>
      </c>
      <c r="Y3252">
        <v>99.607799999999997</v>
      </c>
      <c r="Z3252">
        <v>99.971000000000004</v>
      </c>
      <c r="AA3252" t="s">
        <v>36</v>
      </c>
      <c r="AB3252" t="s">
        <v>36</v>
      </c>
      <c r="AC3252">
        <v>36.462000000000003</v>
      </c>
      <c r="AD3252">
        <v>36.567399999999999</v>
      </c>
      <c r="AE3252" t="s">
        <v>36</v>
      </c>
      <c r="AF3252" t="s">
        <v>36</v>
      </c>
      <c r="AG3252">
        <v>21.6129</v>
      </c>
      <c r="AH3252">
        <v>21.663799999999998</v>
      </c>
      <c r="AI3252" t="s">
        <v>36</v>
      </c>
      <c r="AJ3252" t="s">
        <v>36</v>
      </c>
      <c r="AK3252">
        <v>128.6</v>
      </c>
      <c r="AL3252">
        <v>129.08000000000001</v>
      </c>
      <c r="AM3252" t="s">
        <v>36</v>
      </c>
      <c r="AN3252" t="s">
        <v>36</v>
      </c>
    </row>
    <row r="3253" spans="10:40" x14ac:dyDescent="0.2">
      <c r="J3253" s="2">
        <v>41064</v>
      </c>
      <c r="K3253" t="s">
        <v>36</v>
      </c>
      <c r="L3253" t="s">
        <v>36</v>
      </c>
      <c r="M3253" t="s">
        <v>36</v>
      </c>
      <c r="N3253" t="s">
        <v>36</v>
      </c>
      <c r="O3253" t="s">
        <v>36</v>
      </c>
      <c r="P3253" t="s">
        <v>36</v>
      </c>
      <c r="Q3253" t="s">
        <v>36</v>
      </c>
      <c r="R3253" t="s">
        <v>36</v>
      </c>
      <c r="S3253">
        <v>10216.561600000001</v>
      </c>
      <c r="T3253">
        <v>10242.8405</v>
      </c>
      <c r="U3253">
        <v>71.243600000000001</v>
      </c>
      <c r="V3253">
        <v>71.485500000000002</v>
      </c>
      <c r="W3253">
        <v>79.478099999999998</v>
      </c>
      <c r="X3253">
        <v>79.717600000000004</v>
      </c>
      <c r="Y3253">
        <v>99.599500000000006</v>
      </c>
      <c r="Z3253">
        <v>99.946200000000005</v>
      </c>
      <c r="AA3253" t="s">
        <v>36</v>
      </c>
      <c r="AB3253" t="s">
        <v>36</v>
      </c>
      <c r="AC3253">
        <v>35.8504</v>
      </c>
      <c r="AD3253">
        <v>36.637700000000002</v>
      </c>
      <c r="AE3253" t="s">
        <v>36</v>
      </c>
      <c r="AF3253" t="s">
        <v>36</v>
      </c>
      <c r="AG3253">
        <v>21.545000000000002</v>
      </c>
      <c r="AH3253">
        <v>21.646799999999999</v>
      </c>
      <c r="AI3253" t="s">
        <v>36</v>
      </c>
      <c r="AJ3253" t="s">
        <v>36</v>
      </c>
      <c r="AK3253">
        <v>128.69999999999999</v>
      </c>
      <c r="AL3253">
        <v>129.24</v>
      </c>
      <c r="AM3253" t="s">
        <v>36</v>
      </c>
      <c r="AN3253" t="s">
        <v>36</v>
      </c>
    </row>
    <row r="3254" spans="10:40" x14ac:dyDescent="0.2">
      <c r="J3254" s="2">
        <v>41065</v>
      </c>
      <c r="K3254" t="s">
        <v>36</v>
      </c>
      <c r="L3254" t="s">
        <v>36</v>
      </c>
      <c r="M3254" t="s">
        <v>36</v>
      </c>
      <c r="N3254" t="s">
        <v>36</v>
      </c>
      <c r="O3254" t="s">
        <v>36</v>
      </c>
      <c r="P3254" t="s">
        <v>36</v>
      </c>
      <c r="Q3254" t="s">
        <v>36</v>
      </c>
      <c r="R3254" t="s">
        <v>36</v>
      </c>
      <c r="S3254">
        <v>10216.561600000001</v>
      </c>
      <c r="T3254">
        <v>10242.8405</v>
      </c>
      <c r="U3254">
        <v>71.273799999999994</v>
      </c>
      <c r="V3254">
        <v>71.440200000000004</v>
      </c>
      <c r="W3254">
        <v>79.4542</v>
      </c>
      <c r="X3254">
        <v>79.5899</v>
      </c>
      <c r="Y3254">
        <v>99.624300000000005</v>
      </c>
      <c r="Z3254">
        <v>99.921499999999995</v>
      </c>
      <c r="AA3254" t="s">
        <v>36</v>
      </c>
      <c r="AB3254" t="s">
        <v>36</v>
      </c>
      <c r="AC3254">
        <v>35.8504</v>
      </c>
      <c r="AD3254">
        <v>36.328400000000002</v>
      </c>
      <c r="AE3254" t="s">
        <v>36</v>
      </c>
      <c r="AF3254" t="s">
        <v>36</v>
      </c>
      <c r="AG3254">
        <v>21.545000000000002</v>
      </c>
      <c r="AH3254">
        <v>21.646799999999999</v>
      </c>
      <c r="AI3254" t="s">
        <v>36</v>
      </c>
      <c r="AJ3254" t="s">
        <v>36</v>
      </c>
      <c r="AK3254">
        <v>128.80000000000001</v>
      </c>
      <c r="AL3254">
        <v>129.16</v>
      </c>
      <c r="AM3254" t="s">
        <v>36</v>
      </c>
      <c r="AN3254" t="s">
        <v>36</v>
      </c>
    </row>
    <row r="3255" spans="10:40" x14ac:dyDescent="0.2">
      <c r="J3255" s="2">
        <v>41066</v>
      </c>
      <c r="K3255" t="s">
        <v>36</v>
      </c>
      <c r="L3255" t="s">
        <v>36</v>
      </c>
      <c r="M3255" t="s">
        <v>36</v>
      </c>
      <c r="N3255" t="s">
        <v>36</v>
      </c>
      <c r="O3255" t="s">
        <v>36</v>
      </c>
      <c r="P3255" t="s">
        <v>36</v>
      </c>
      <c r="Q3255" t="s">
        <v>36</v>
      </c>
      <c r="R3255" t="s">
        <v>36</v>
      </c>
      <c r="S3255">
        <v>10125.0092</v>
      </c>
      <c r="T3255">
        <v>10151.2881</v>
      </c>
      <c r="U3255">
        <v>71.236000000000004</v>
      </c>
      <c r="V3255">
        <v>71.462900000000005</v>
      </c>
      <c r="W3255">
        <v>79.158799999999999</v>
      </c>
      <c r="X3255">
        <v>79.438199999999995</v>
      </c>
      <c r="Y3255">
        <v>98.815299999999993</v>
      </c>
      <c r="Z3255">
        <v>99.170199999999994</v>
      </c>
      <c r="AA3255" t="s">
        <v>36</v>
      </c>
      <c r="AB3255" t="s">
        <v>36</v>
      </c>
      <c r="AC3255">
        <v>35.8504</v>
      </c>
      <c r="AD3255">
        <v>36.251100000000001</v>
      </c>
      <c r="AE3255" t="s">
        <v>36</v>
      </c>
      <c r="AF3255" t="s">
        <v>36</v>
      </c>
      <c r="AG3255">
        <v>20.212700000000002</v>
      </c>
      <c r="AH3255">
        <v>22.105</v>
      </c>
      <c r="AI3255" t="s">
        <v>36</v>
      </c>
      <c r="AJ3255" t="s">
        <v>36</v>
      </c>
      <c r="AK3255">
        <v>128.80000000000001</v>
      </c>
      <c r="AL3255">
        <v>129.33000000000001</v>
      </c>
      <c r="AM3255" t="s">
        <v>36</v>
      </c>
      <c r="AN3255" t="s">
        <v>36</v>
      </c>
    </row>
    <row r="3256" spans="10:40" x14ac:dyDescent="0.2">
      <c r="J3256" s="2">
        <v>41067</v>
      </c>
      <c r="K3256" t="s">
        <v>36</v>
      </c>
      <c r="L3256" t="s">
        <v>36</v>
      </c>
      <c r="M3256" t="s">
        <v>36</v>
      </c>
      <c r="N3256" t="s">
        <v>36</v>
      </c>
      <c r="O3256" t="s">
        <v>36</v>
      </c>
      <c r="P3256" t="s">
        <v>36</v>
      </c>
      <c r="Q3256" t="s">
        <v>36</v>
      </c>
      <c r="R3256" t="s">
        <v>36</v>
      </c>
      <c r="S3256">
        <v>10051.2587</v>
      </c>
      <c r="T3256">
        <v>10077.537700000001</v>
      </c>
      <c r="U3256">
        <v>71.258700000000005</v>
      </c>
      <c r="V3256">
        <v>71.440200000000004</v>
      </c>
      <c r="W3256">
        <v>79.166799999999995</v>
      </c>
      <c r="X3256">
        <v>79.438199999999995</v>
      </c>
      <c r="Y3256">
        <v>98.584100000000007</v>
      </c>
      <c r="Z3256">
        <v>98.972099999999998</v>
      </c>
      <c r="AA3256" t="s">
        <v>36</v>
      </c>
      <c r="AB3256" t="s">
        <v>36</v>
      </c>
      <c r="AC3256">
        <v>35.8504</v>
      </c>
      <c r="AD3256">
        <v>36.272199999999998</v>
      </c>
      <c r="AE3256" t="s">
        <v>36</v>
      </c>
      <c r="AF3256" t="s">
        <v>36</v>
      </c>
      <c r="AG3256">
        <v>21.4177</v>
      </c>
      <c r="AH3256">
        <v>21.468599999999999</v>
      </c>
      <c r="AI3256" t="s">
        <v>36</v>
      </c>
      <c r="AJ3256" t="s">
        <v>36</v>
      </c>
      <c r="AK3256">
        <v>128.46</v>
      </c>
      <c r="AL3256">
        <v>129.16</v>
      </c>
      <c r="AM3256" t="s">
        <v>36</v>
      </c>
      <c r="AN3256" t="s">
        <v>36</v>
      </c>
    </row>
    <row r="3257" spans="10:40" x14ac:dyDescent="0.2">
      <c r="J3257" s="2">
        <v>41068</v>
      </c>
      <c r="K3257" t="s">
        <v>36</v>
      </c>
      <c r="L3257" t="s">
        <v>36</v>
      </c>
      <c r="M3257" t="s">
        <v>36</v>
      </c>
      <c r="N3257" t="s">
        <v>36</v>
      </c>
      <c r="O3257" t="s">
        <v>36</v>
      </c>
      <c r="P3257" t="s">
        <v>36</v>
      </c>
      <c r="Q3257" t="s">
        <v>36</v>
      </c>
      <c r="R3257" t="s">
        <v>36</v>
      </c>
      <c r="S3257">
        <v>10124.1615</v>
      </c>
      <c r="T3257">
        <v>10150.440399999999</v>
      </c>
      <c r="U3257">
        <v>71.281400000000005</v>
      </c>
      <c r="V3257">
        <v>71.440200000000004</v>
      </c>
      <c r="W3257">
        <v>79.366299999999995</v>
      </c>
      <c r="X3257">
        <v>79.518000000000001</v>
      </c>
      <c r="Y3257">
        <v>98.897800000000004</v>
      </c>
      <c r="Z3257">
        <v>99.285799999999995</v>
      </c>
      <c r="AA3257" t="s">
        <v>36</v>
      </c>
      <c r="AB3257" t="s">
        <v>36</v>
      </c>
      <c r="AC3257">
        <v>35.8504</v>
      </c>
      <c r="AD3257">
        <v>36.265099999999997</v>
      </c>
      <c r="AE3257" t="s">
        <v>36</v>
      </c>
      <c r="AF3257" t="s">
        <v>36</v>
      </c>
      <c r="AG3257">
        <v>21.4177</v>
      </c>
      <c r="AH3257">
        <v>21.468599999999999</v>
      </c>
      <c r="AI3257" t="s">
        <v>36</v>
      </c>
      <c r="AJ3257" t="s">
        <v>36</v>
      </c>
      <c r="AK3257">
        <v>128.47999999999999</v>
      </c>
      <c r="AL3257">
        <v>129.18</v>
      </c>
      <c r="AM3257" t="s">
        <v>36</v>
      </c>
      <c r="AN3257" t="s">
        <v>36</v>
      </c>
    </row>
    <row r="3258" spans="10:40" x14ac:dyDescent="0.2">
      <c r="J3258" s="2">
        <v>41071</v>
      </c>
      <c r="K3258" t="s">
        <v>36</v>
      </c>
      <c r="L3258" t="s">
        <v>36</v>
      </c>
      <c r="M3258" t="s">
        <v>36</v>
      </c>
      <c r="N3258" t="s">
        <v>36</v>
      </c>
      <c r="O3258" t="s">
        <v>36</v>
      </c>
      <c r="P3258" t="s">
        <v>36</v>
      </c>
      <c r="Q3258" t="s">
        <v>36</v>
      </c>
      <c r="R3258" t="s">
        <v>36</v>
      </c>
      <c r="S3258">
        <v>10103.8166</v>
      </c>
      <c r="T3258">
        <v>10130.095499999999</v>
      </c>
      <c r="U3258">
        <v>71.304100000000005</v>
      </c>
      <c r="V3258">
        <v>71.447699999999998</v>
      </c>
      <c r="W3258">
        <v>79.398300000000006</v>
      </c>
      <c r="X3258">
        <v>79.677700000000002</v>
      </c>
      <c r="Y3258">
        <v>99.285799999999995</v>
      </c>
      <c r="Z3258">
        <v>99.682100000000005</v>
      </c>
      <c r="AA3258" t="s">
        <v>36</v>
      </c>
      <c r="AB3258" t="s">
        <v>36</v>
      </c>
      <c r="AC3258">
        <v>35.8504</v>
      </c>
      <c r="AD3258">
        <v>36.265099999999997</v>
      </c>
      <c r="AE3258" t="s">
        <v>36</v>
      </c>
      <c r="AF3258" t="s">
        <v>36</v>
      </c>
      <c r="AG3258">
        <v>21.451599999999999</v>
      </c>
      <c r="AH3258">
        <v>21.510999999999999</v>
      </c>
      <c r="AI3258" t="s">
        <v>36</v>
      </c>
      <c r="AJ3258" t="s">
        <v>36</v>
      </c>
      <c r="AK3258">
        <v>128.56</v>
      </c>
      <c r="AL3258">
        <v>129.26</v>
      </c>
      <c r="AM3258" t="s">
        <v>36</v>
      </c>
      <c r="AN3258" t="s">
        <v>36</v>
      </c>
    </row>
    <row r="3259" spans="10:40" x14ac:dyDescent="0.2">
      <c r="J3259" s="2">
        <v>41072</v>
      </c>
      <c r="K3259" t="s">
        <v>36</v>
      </c>
      <c r="L3259" t="s">
        <v>36</v>
      </c>
      <c r="M3259" t="s">
        <v>36</v>
      </c>
      <c r="N3259" t="s">
        <v>36</v>
      </c>
      <c r="O3259" t="s">
        <v>36</v>
      </c>
      <c r="P3259" t="s">
        <v>36</v>
      </c>
      <c r="Q3259" t="s">
        <v>36</v>
      </c>
      <c r="R3259" t="s">
        <v>36</v>
      </c>
      <c r="S3259">
        <v>10061.431200000001</v>
      </c>
      <c r="T3259">
        <v>10087.7101</v>
      </c>
      <c r="U3259">
        <v>71.296499999999995</v>
      </c>
      <c r="V3259">
        <v>71.477999999999994</v>
      </c>
      <c r="W3259">
        <v>79.494100000000003</v>
      </c>
      <c r="X3259">
        <v>79.709599999999995</v>
      </c>
      <c r="Y3259">
        <v>99.467399999999998</v>
      </c>
      <c r="Z3259">
        <v>99.871899999999997</v>
      </c>
      <c r="AA3259" t="s">
        <v>36</v>
      </c>
      <c r="AB3259" t="s">
        <v>36</v>
      </c>
      <c r="AC3259">
        <v>36.2089</v>
      </c>
      <c r="AD3259">
        <v>36.314399999999999</v>
      </c>
      <c r="AE3259" t="s">
        <v>36</v>
      </c>
      <c r="AF3259" t="s">
        <v>36</v>
      </c>
      <c r="AG3259">
        <v>21.383700000000001</v>
      </c>
      <c r="AH3259">
        <v>21.443100000000001</v>
      </c>
      <c r="AI3259" t="s">
        <v>36</v>
      </c>
      <c r="AJ3259" t="s">
        <v>36</v>
      </c>
      <c r="AK3259">
        <v>128.63</v>
      </c>
      <c r="AL3259">
        <v>129.33000000000001</v>
      </c>
      <c r="AM3259" t="s">
        <v>36</v>
      </c>
      <c r="AN3259" t="s">
        <v>36</v>
      </c>
    </row>
    <row r="3260" spans="10:40" x14ac:dyDescent="0.2">
      <c r="J3260" s="2">
        <v>41073</v>
      </c>
      <c r="K3260" t="s">
        <v>36</v>
      </c>
      <c r="L3260" t="s">
        <v>36</v>
      </c>
      <c r="M3260" t="s">
        <v>36</v>
      </c>
      <c r="N3260" t="s">
        <v>36</v>
      </c>
      <c r="O3260" t="s">
        <v>36</v>
      </c>
      <c r="P3260" t="s">
        <v>36</v>
      </c>
      <c r="Q3260" t="s">
        <v>36</v>
      </c>
      <c r="R3260" t="s">
        <v>36</v>
      </c>
      <c r="S3260">
        <v>9974.9650999999994</v>
      </c>
      <c r="T3260">
        <v>10001.244000000001</v>
      </c>
      <c r="U3260">
        <v>71.281400000000005</v>
      </c>
      <c r="V3260">
        <v>71.447699999999998</v>
      </c>
      <c r="W3260">
        <v>79.478099999999998</v>
      </c>
      <c r="X3260">
        <v>79.709599999999995</v>
      </c>
      <c r="Y3260">
        <v>99.351799999999997</v>
      </c>
      <c r="Z3260">
        <v>99.7316</v>
      </c>
      <c r="AA3260" t="s">
        <v>36</v>
      </c>
      <c r="AB3260" t="s">
        <v>36</v>
      </c>
      <c r="AC3260">
        <v>36.1175</v>
      </c>
      <c r="AD3260">
        <v>36.222999999999999</v>
      </c>
      <c r="AE3260" t="s">
        <v>36</v>
      </c>
      <c r="AF3260" t="s">
        <v>36</v>
      </c>
      <c r="AG3260">
        <v>21.434699999999999</v>
      </c>
      <c r="AH3260">
        <v>21.4941</v>
      </c>
      <c r="AI3260" t="s">
        <v>36</v>
      </c>
      <c r="AJ3260" t="s">
        <v>36</v>
      </c>
      <c r="AK3260">
        <v>128.62</v>
      </c>
      <c r="AL3260">
        <v>129.32</v>
      </c>
      <c r="AM3260" t="s">
        <v>36</v>
      </c>
      <c r="AN3260" t="s">
        <v>36</v>
      </c>
    </row>
    <row r="3261" spans="10:40" x14ac:dyDescent="0.2">
      <c r="J3261" s="2">
        <v>41074</v>
      </c>
      <c r="K3261" t="s">
        <v>36</v>
      </c>
      <c r="L3261" t="s">
        <v>36</v>
      </c>
      <c r="M3261" t="s">
        <v>36</v>
      </c>
      <c r="N3261" t="s">
        <v>36</v>
      </c>
      <c r="O3261" t="s">
        <v>36</v>
      </c>
      <c r="P3261" t="s">
        <v>36</v>
      </c>
      <c r="Q3261" t="s">
        <v>36</v>
      </c>
      <c r="R3261" t="s">
        <v>36</v>
      </c>
      <c r="S3261">
        <v>9957.1633000000002</v>
      </c>
      <c r="T3261">
        <v>9982.5944999999992</v>
      </c>
      <c r="U3261">
        <v>71.409899999999993</v>
      </c>
      <c r="V3261">
        <v>71.477999999999994</v>
      </c>
      <c r="W3261">
        <v>79.605800000000002</v>
      </c>
      <c r="X3261">
        <v>79.749499999999998</v>
      </c>
      <c r="Y3261">
        <v>99.467399999999998</v>
      </c>
      <c r="Z3261">
        <v>99.805899999999994</v>
      </c>
      <c r="AA3261" t="s">
        <v>36</v>
      </c>
      <c r="AB3261" t="s">
        <v>36</v>
      </c>
      <c r="AC3261">
        <v>36.244100000000003</v>
      </c>
      <c r="AD3261">
        <v>36.349499999999999</v>
      </c>
      <c r="AE3261" t="s">
        <v>36</v>
      </c>
      <c r="AF3261" t="s">
        <v>36</v>
      </c>
      <c r="AG3261">
        <v>21.4177</v>
      </c>
      <c r="AH3261">
        <v>21.468599999999999</v>
      </c>
      <c r="AI3261" t="s">
        <v>36</v>
      </c>
      <c r="AJ3261" t="s">
        <v>36</v>
      </c>
      <c r="AK3261">
        <v>129.19999999999999</v>
      </c>
      <c r="AL3261">
        <v>129.41999999999999</v>
      </c>
      <c r="AM3261" t="s">
        <v>36</v>
      </c>
      <c r="AN3261" t="s">
        <v>36</v>
      </c>
    </row>
    <row r="3262" spans="10:40" x14ac:dyDescent="0.2">
      <c r="J3262" s="2">
        <v>41075</v>
      </c>
      <c r="K3262" t="s">
        <v>36</v>
      </c>
      <c r="L3262" t="s">
        <v>36</v>
      </c>
      <c r="M3262" t="s">
        <v>36</v>
      </c>
      <c r="N3262" t="s">
        <v>36</v>
      </c>
      <c r="O3262" t="s">
        <v>36</v>
      </c>
      <c r="P3262" t="s">
        <v>36</v>
      </c>
      <c r="Q3262" t="s">
        <v>36</v>
      </c>
      <c r="R3262" t="s">
        <v>36</v>
      </c>
      <c r="S3262">
        <v>10034.304599999999</v>
      </c>
      <c r="T3262">
        <v>10060.583500000001</v>
      </c>
      <c r="U3262">
        <v>71.288899999999998</v>
      </c>
      <c r="V3262">
        <v>71.530900000000003</v>
      </c>
      <c r="W3262">
        <v>79.605800000000002</v>
      </c>
      <c r="X3262">
        <v>79.741500000000002</v>
      </c>
      <c r="Y3262">
        <v>99.277500000000003</v>
      </c>
      <c r="Z3262">
        <v>99.624300000000005</v>
      </c>
      <c r="AA3262" t="s">
        <v>36</v>
      </c>
      <c r="AB3262" t="s">
        <v>36</v>
      </c>
      <c r="AC3262">
        <v>36.244100000000003</v>
      </c>
      <c r="AD3262">
        <v>36.349499999999999</v>
      </c>
      <c r="AE3262" t="s">
        <v>36</v>
      </c>
      <c r="AF3262" t="s">
        <v>36</v>
      </c>
      <c r="AG3262">
        <v>21.426200000000001</v>
      </c>
      <c r="AH3262">
        <v>21.570399999999999</v>
      </c>
      <c r="AI3262" t="s">
        <v>36</v>
      </c>
      <c r="AJ3262" t="s">
        <v>36</v>
      </c>
      <c r="AK3262">
        <v>128.78</v>
      </c>
      <c r="AL3262">
        <v>129.47999999999999</v>
      </c>
      <c r="AM3262" t="s">
        <v>36</v>
      </c>
      <c r="AN3262" t="s">
        <v>36</v>
      </c>
    </row>
    <row r="3263" spans="10:40" x14ac:dyDescent="0.2">
      <c r="J3263" s="2">
        <v>41078</v>
      </c>
      <c r="K3263" t="s">
        <v>36</v>
      </c>
      <c r="L3263" t="s">
        <v>36</v>
      </c>
      <c r="M3263" t="s">
        <v>36</v>
      </c>
      <c r="N3263" t="s">
        <v>36</v>
      </c>
      <c r="O3263" t="s">
        <v>36</v>
      </c>
      <c r="P3263" t="s">
        <v>36</v>
      </c>
      <c r="Q3263" t="s">
        <v>36</v>
      </c>
      <c r="R3263" t="s">
        <v>36</v>
      </c>
      <c r="S3263">
        <v>10057.1927</v>
      </c>
      <c r="T3263">
        <v>10083.471600000001</v>
      </c>
      <c r="U3263">
        <v>71.288899999999998</v>
      </c>
      <c r="V3263">
        <v>71.493099999999998</v>
      </c>
      <c r="W3263">
        <v>79.557900000000004</v>
      </c>
      <c r="X3263">
        <v>79.829400000000007</v>
      </c>
      <c r="Y3263">
        <v>99.475700000000003</v>
      </c>
      <c r="Z3263">
        <v>99.847200000000001</v>
      </c>
      <c r="AA3263" t="s">
        <v>36</v>
      </c>
      <c r="AB3263" t="s">
        <v>36</v>
      </c>
      <c r="AC3263">
        <v>36.110500000000002</v>
      </c>
      <c r="AD3263">
        <v>36.215899999999998</v>
      </c>
      <c r="AE3263" t="s">
        <v>36</v>
      </c>
      <c r="AF3263" t="s">
        <v>36</v>
      </c>
      <c r="AG3263">
        <v>21.426200000000001</v>
      </c>
      <c r="AH3263">
        <v>21.578900000000001</v>
      </c>
      <c r="AI3263" t="s">
        <v>36</v>
      </c>
      <c r="AJ3263" t="s">
        <v>36</v>
      </c>
      <c r="AK3263">
        <v>128.74</v>
      </c>
      <c r="AL3263">
        <v>129.44</v>
      </c>
      <c r="AM3263" t="s">
        <v>36</v>
      </c>
      <c r="AN3263" t="s">
        <v>36</v>
      </c>
    </row>
    <row r="3264" spans="10:40" x14ac:dyDescent="0.2">
      <c r="J3264" s="2">
        <v>41079</v>
      </c>
      <c r="K3264" t="s">
        <v>36</v>
      </c>
      <c r="L3264" t="s">
        <v>36</v>
      </c>
      <c r="M3264" t="s">
        <v>36</v>
      </c>
      <c r="N3264" t="s">
        <v>36</v>
      </c>
      <c r="O3264" t="s">
        <v>36</v>
      </c>
      <c r="P3264" t="s">
        <v>36</v>
      </c>
      <c r="Q3264" t="s">
        <v>36</v>
      </c>
      <c r="R3264" t="s">
        <v>36</v>
      </c>
      <c r="S3264">
        <v>10012.2642</v>
      </c>
      <c r="T3264">
        <v>10038.543100000001</v>
      </c>
      <c r="U3264">
        <v>71.266199999999998</v>
      </c>
      <c r="V3264">
        <v>71.417500000000004</v>
      </c>
      <c r="W3264">
        <v>79.581900000000005</v>
      </c>
      <c r="X3264">
        <v>79.789400000000001</v>
      </c>
      <c r="Y3264">
        <v>99.302300000000002</v>
      </c>
      <c r="Z3264">
        <v>99.475700000000003</v>
      </c>
      <c r="AA3264" t="s">
        <v>36</v>
      </c>
      <c r="AB3264" t="s">
        <v>36</v>
      </c>
      <c r="AC3264">
        <v>36.265099999999997</v>
      </c>
      <c r="AD3264">
        <v>36.370600000000003</v>
      </c>
      <c r="AE3264" t="s">
        <v>36</v>
      </c>
      <c r="AF3264" t="s">
        <v>36</v>
      </c>
      <c r="AG3264">
        <v>21.434699999999999</v>
      </c>
      <c r="AH3264">
        <v>21.468599999999999</v>
      </c>
      <c r="AI3264" t="s">
        <v>36</v>
      </c>
      <c r="AJ3264" t="s">
        <v>36</v>
      </c>
      <c r="AK3264">
        <v>128.71</v>
      </c>
      <c r="AL3264">
        <v>129.41</v>
      </c>
      <c r="AM3264" t="s">
        <v>36</v>
      </c>
      <c r="AN3264" t="s">
        <v>36</v>
      </c>
    </row>
    <row r="3265" spans="10:40" x14ac:dyDescent="0.2">
      <c r="J3265" s="2">
        <v>41080</v>
      </c>
      <c r="K3265" t="s">
        <v>36</v>
      </c>
      <c r="L3265" t="s">
        <v>36</v>
      </c>
      <c r="M3265" t="s">
        <v>36</v>
      </c>
      <c r="N3265" t="s">
        <v>36</v>
      </c>
      <c r="O3265" t="s">
        <v>36</v>
      </c>
      <c r="P3265" t="s">
        <v>36</v>
      </c>
      <c r="Q3265" t="s">
        <v>36</v>
      </c>
      <c r="R3265" t="s">
        <v>36</v>
      </c>
      <c r="S3265">
        <v>10008.0257</v>
      </c>
      <c r="T3265">
        <v>10034.304599999999</v>
      </c>
      <c r="U3265">
        <v>71.349400000000003</v>
      </c>
      <c r="V3265">
        <v>71.455299999999994</v>
      </c>
      <c r="W3265">
        <v>79.430199999999999</v>
      </c>
      <c r="X3265">
        <v>79.701599999999999</v>
      </c>
      <c r="Y3265">
        <v>99.112399999999994</v>
      </c>
      <c r="Z3265">
        <v>99.417900000000003</v>
      </c>
      <c r="AA3265" t="s">
        <v>36</v>
      </c>
      <c r="AB3265" t="s">
        <v>36</v>
      </c>
      <c r="AC3265">
        <v>36.0824</v>
      </c>
      <c r="AD3265">
        <v>36.187800000000003</v>
      </c>
      <c r="AE3265" t="s">
        <v>36</v>
      </c>
      <c r="AF3265" t="s">
        <v>36</v>
      </c>
      <c r="AG3265">
        <v>21.409199999999998</v>
      </c>
      <c r="AH3265">
        <v>21.443100000000001</v>
      </c>
      <c r="AI3265" t="s">
        <v>36</v>
      </c>
      <c r="AJ3265" t="s">
        <v>36</v>
      </c>
      <c r="AK3265">
        <v>128.68</v>
      </c>
      <c r="AL3265">
        <v>129.38</v>
      </c>
      <c r="AM3265" t="s">
        <v>36</v>
      </c>
      <c r="AN3265" t="s">
        <v>36</v>
      </c>
    </row>
    <row r="3266" spans="10:40" x14ac:dyDescent="0.2">
      <c r="J3266" s="2">
        <v>41081</v>
      </c>
      <c r="K3266" t="s">
        <v>36</v>
      </c>
      <c r="L3266" t="s">
        <v>36</v>
      </c>
      <c r="M3266" t="s">
        <v>36</v>
      </c>
      <c r="N3266" t="s">
        <v>36</v>
      </c>
      <c r="O3266" t="s">
        <v>36</v>
      </c>
      <c r="P3266" t="s">
        <v>36</v>
      </c>
      <c r="Q3266" t="s">
        <v>36</v>
      </c>
      <c r="R3266" t="s">
        <v>36</v>
      </c>
      <c r="S3266">
        <v>10079.233099999999</v>
      </c>
      <c r="T3266">
        <v>10105.512000000001</v>
      </c>
      <c r="U3266">
        <v>71.341899999999995</v>
      </c>
      <c r="V3266">
        <v>71.455299999999994</v>
      </c>
      <c r="W3266">
        <v>79.534000000000006</v>
      </c>
      <c r="X3266">
        <v>79.717600000000004</v>
      </c>
      <c r="Y3266">
        <v>99.434399999999997</v>
      </c>
      <c r="Z3266">
        <v>99.698599999999999</v>
      </c>
      <c r="AA3266" t="s">
        <v>36</v>
      </c>
      <c r="AB3266" t="s">
        <v>36</v>
      </c>
      <c r="AC3266">
        <v>36.019100000000002</v>
      </c>
      <c r="AD3266">
        <v>36.124600000000001</v>
      </c>
      <c r="AE3266" t="s">
        <v>36</v>
      </c>
      <c r="AF3266" t="s">
        <v>36</v>
      </c>
      <c r="AG3266">
        <v>21.400700000000001</v>
      </c>
      <c r="AH3266">
        <v>21.5535</v>
      </c>
      <c r="AI3266" t="s">
        <v>36</v>
      </c>
      <c r="AJ3266" t="s">
        <v>36</v>
      </c>
      <c r="AK3266">
        <v>128.6</v>
      </c>
      <c r="AL3266">
        <v>129.30000000000001</v>
      </c>
      <c r="AM3266" t="s">
        <v>36</v>
      </c>
      <c r="AN3266" t="s">
        <v>36</v>
      </c>
    </row>
    <row r="3267" spans="10:40" x14ac:dyDescent="0.2">
      <c r="J3267" s="2">
        <v>41082</v>
      </c>
      <c r="K3267" t="s">
        <v>36</v>
      </c>
      <c r="L3267" t="s">
        <v>36</v>
      </c>
      <c r="M3267" t="s">
        <v>36</v>
      </c>
      <c r="N3267" t="s">
        <v>36</v>
      </c>
      <c r="O3267" t="s">
        <v>36</v>
      </c>
      <c r="P3267" t="s">
        <v>36</v>
      </c>
      <c r="Q3267" t="s">
        <v>36</v>
      </c>
      <c r="R3267" t="s">
        <v>36</v>
      </c>
      <c r="S3267">
        <v>10092.796399999999</v>
      </c>
      <c r="T3267">
        <v>10119.0753</v>
      </c>
      <c r="U3267">
        <v>71.326700000000002</v>
      </c>
      <c r="V3267">
        <v>71.447699999999998</v>
      </c>
      <c r="W3267">
        <v>79.478099999999998</v>
      </c>
      <c r="X3267">
        <v>79.637799999999999</v>
      </c>
      <c r="Y3267">
        <v>99.203199999999995</v>
      </c>
      <c r="Z3267">
        <v>99.467399999999998</v>
      </c>
      <c r="AA3267" t="s">
        <v>36</v>
      </c>
      <c r="AB3267" t="s">
        <v>36</v>
      </c>
      <c r="AC3267">
        <v>36.152700000000003</v>
      </c>
      <c r="AD3267">
        <v>36.258099999999999</v>
      </c>
      <c r="AE3267" t="s">
        <v>36</v>
      </c>
      <c r="AF3267" t="s">
        <v>36</v>
      </c>
      <c r="AG3267">
        <v>21.392199999999999</v>
      </c>
      <c r="AH3267">
        <v>21.426200000000001</v>
      </c>
      <c r="AI3267" t="s">
        <v>36</v>
      </c>
      <c r="AJ3267" t="s">
        <v>36</v>
      </c>
      <c r="AK3267">
        <v>128.5</v>
      </c>
      <c r="AL3267">
        <v>129.19999999999999</v>
      </c>
      <c r="AM3267" t="s">
        <v>36</v>
      </c>
      <c r="AN3267" t="s">
        <v>36</v>
      </c>
    </row>
    <row r="3268" spans="10:40" x14ac:dyDescent="0.2">
      <c r="J3268" s="2">
        <v>41085</v>
      </c>
      <c r="K3268" t="s">
        <v>36</v>
      </c>
      <c r="L3268" t="s">
        <v>36</v>
      </c>
      <c r="M3268" t="s">
        <v>36</v>
      </c>
      <c r="N3268" t="s">
        <v>36</v>
      </c>
      <c r="O3268" t="s">
        <v>36</v>
      </c>
      <c r="P3268" t="s">
        <v>36</v>
      </c>
      <c r="Q3268" t="s">
        <v>36</v>
      </c>
      <c r="R3268" t="s">
        <v>36</v>
      </c>
      <c r="S3268">
        <v>10123.3138</v>
      </c>
      <c r="T3268">
        <v>10149.592699999999</v>
      </c>
      <c r="U3268">
        <v>71.319199999999995</v>
      </c>
      <c r="V3268">
        <v>71.4251</v>
      </c>
      <c r="W3268">
        <v>79.502099999999999</v>
      </c>
      <c r="X3268">
        <v>79.653700000000001</v>
      </c>
      <c r="Y3268">
        <v>99.269300000000001</v>
      </c>
      <c r="Z3268">
        <v>99.525199999999998</v>
      </c>
      <c r="AA3268" t="s">
        <v>36</v>
      </c>
      <c r="AB3268" t="s">
        <v>36</v>
      </c>
      <c r="AC3268">
        <v>36.215899999999998</v>
      </c>
      <c r="AD3268">
        <v>36.321399999999997</v>
      </c>
      <c r="AE3268" t="s">
        <v>36</v>
      </c>
      <c r="AF3268" t="s">
        <v>36</v>
      </c>
      <c r="AG3268">
        <v>21.460100000000001</v>
      </c>
      <c r="AH3268">
        <v>21.502500000000001</v>
      </c>
      <c r="AI3268" t="s">
        <v>36</v>
      </c>
      <c r="AJ3268" t="s">
        <v>36</v>
      </c>
      <c r="AK3268">
        <v>128.54</v>
      </c>
      <c r="AL3268">
        <v>129.24</v>
      </c>
      <c r="AM3268" t="s">
        <v>36</v>
      </c>
      <c r="AN3268" t="s">
        <v>36</v>
      </c>
    </row>
    <row r="3269" spans="10:40" x14ac:dyDescent="0.2">
      <c r="J3269" s="2">
        <v>41086</v>
      </c>
      <c r="K3269" t="s">
        <v>36</v>
      </c>
      <c r="L3269" t="s">
        <v>36</v>
      </c>
      <c r="M3269" t="s">
        <v>36</v>
      </c>
      <c r="N3269" t="s">
        <v>36</v>
      </c>
      <c r="O3269" t="s">
        <v>36</v>
      </c>
      <c r="P3269" t="s">
        <v>36</v>
      </c>
      <c r="Q3269" t="s">
        <v>36</v>
      </c>
      <c r="R3269" t="s">
        <v>36</v>
      </c>
      <c r="S3269">
        <v>10097.882600000001</v>
      </c>
      <c r="T3269">
        <v>10124.1615</v>
      </c>
      <c r="U3269">
        <v>71.296499999999995</v>
      </c>
      <c r="V3269">
        <v>71.447699999999998</v>
      </c>
      <c r="W3269">
        <v>79.430199999999999</v>
      </c>
      <c r="X3269">
        <v>79.510000000000005</v>
      </c>
      <c r="Y3269">
        <v>98.988600000000005</v>
      </c>
      <c r="Z3269">
        <v>99.252799999999993</v>
      </c>
      <c r="AA3269" t="s">
        <v>36</v>
      </c>
      <c r="AB3269" t="s">
        <v>36</v>
      </c>
      <c r="AC3269">
        <v>36.3003</v>
      </c>
      <c r="AD3269">
        <v>36.405700000000003</v>
      </c>
      <c r="AE3269" t="s">
        <v>36</v>
      </c>
      <c r="AF3269" t="s">
        <v>36</v>
      </c>
      <c r="AG3269">
        <v>21.383700000000001</v>
      </c>
      <c r="AH3269">
        <v>21.5365</v>
      </c>
      <c r="AI3269" t="s">
        <v>36</v>
      </c>
      <c r="AJ3269" t="s">
        <v>36</v>
      </c>
      <c r="AK3269">
        <v>128.63</v>
      </c>
      <c r="AL3269">
        <v>129.33000000000001</v>
      </c>
      <c r="AM3269" t="s">
        <v>36</v>
      </c>
      <c r="AN3269" t="s">
        <v>36</v>
      </c>
    </row>
    <row r="3270" spans="10:40" x14ac:dyDescent="0.2">
      <c r="J3270" s="2">
        <v>41087</v>
      </c>
      <c r="K3270" t="s">
        <v>36</v>
      </c>
      <c r="L3270" t="s">
        <v>36</v>
      </c>
      <c r="M3270" t="s">
        <v>36</v>
      </c>
      <c r="N3270" t="s">
        <v>36</v>
      </c>
      <c r="O3270" t="s">
        <v>36</v>
      </c>
      <c r="P3270" t="s">
        <v>36</v>
      </c>
      <c r="Q3270" t="s">
        <v>36</v>
      </c>
      <c r="R3270" t="s">
        <v>36</v>
      </c>
      <c r="S3270">
        <v>10081.7762</v>
      </c>
      <c r="T3270">
        <v>10108.0551</v>
      </c>
      <c r="U3270">
        <v>71.341899999999995</v>
      </c>
      <c r="V3270">
        <v>71.455299999999994</v>
      </c>
      <c r="W3270">
        <v>79.350399999999993</v>
      </c>
      <c r="X3270">
        <v>79.510000000000005</v>
      </c>
      <c r="Y3270">
        <v>98.815299999999993</v>
      </c>
      <c r="Z3270">
        <v>99.186700000000002</v>
      </c>
      <c r="AA3270" t="s">
        <v>36</v>
      </c>
      <c r="AB3270" t="s">
        <v>36</v>
      </c>
      <c r="AC3270">
        <v>36.272199999999998</v>
      </c>
      <c r="AD3270">
        <v>36.356499999999997</v>
      </c>
      <c r="AE3270" t="s">
        <v>36</v>
      </c>
      <c r="AF3270" t="s">
        <v>36</v>
      </c>
      <c r="AG3270">
        <v>21.443100000000001</v>
      </c>
      <c r="AH3270">
        <v>21.485600000000002</v>
      </c>
      <c r="AI3270" t="s">
        <v>36</v>
      </c>
      <c r="AJ3270" t="s">
        <v>36</v>
      </c>
      <c r="AK3270">
        <v>128.93</v>
      </c>
      <c r="AL3270">
        <v>129.93</v>
      </c>
      <c r="AM3270" t="s">
        <v>36</v>
      </c>
      <c r="AN3270" t="s">
        <v>36</v>
      </c>
    </row>
    <row r="3271" spans="10:40" x14ac:dyDescent="0.2">
      <c r="J3271" s="2">
        <v>41088</v>
      </c>
      <c r="K3271" t="s">
        <v>36</v>
      </c>
      <c r="L3271" t="s">
        <v>36</v>
      </c>
      <c r="M3271" t="s">
        <v>36</v>
      </c>
      <c r="N3271" t="s">
        <v>36</v>
      </c>
      <c r="O3271" t="s">
        <v>36</v>
      </c>
      <c r="P3271" t="s">
        <v>36</v>
      </c>
      <c r="Q3271" t="s">
        <v>36</v>
      </c>
      <c r="R3271" t="s">
        <v>36</v>
      </c>
      <c r="S3271">
        <v>10127.5524</v>
      </c>
      <c r="T3271">
        <v>10153.8313</v>
      </c>
      <c r="U3271">
        <v>71.4024</v>
      </c>
      <c r="V3271">
        <v>71.485500000000002</v>
      </c>
      <c r="W3271">
        <v>79.438199999999995</v>
      </c>
      <c r="X3271">
        <v>79.557900000000004</v>
      </c>
      <c r="Y3271">
        <v>98.930800000000005</v>
      </c>
      <c r="Z3271">
        <v>99.186700000000002</v>
      </c>
      <c r="AA3271" t="s">
        <v>36</v>
      </c>
      <c r="AB3271" t="s">
        <v>36</v>
      </c>
      <c r="AC3271">
        <v>36.258099999999999</v>
      </c>
      <c r="AD3271">
        <v>36.370600000000003</v>
      </c>
      <c r="AE3271" t="s">
        <v>36</v>
      </c>
      <c r="AF3271" t="s">
        <v>36</v>
      </c>
      <c r="AG3271">
        <v>21.426200000000001</v>
      </c>
      <c r="AH3271">
        <v>21.578900000000001</v>
      </c>
      <c r="AI3271" t="s">
        <v>36</v>
      </c>
      <c r="AJ3271" t="s">
        <v>36</v>
      </c>
      <c r="AK3271">
        <v>128.82</v>
      </c>
      <c r="AL3271">
        <v>129.52000000000001</v>
      </c>
      <c r="AM3271" t="s">
        <v>36</v>
      </c>
      <c r="AN3271" t="s">
        <v>36</v>
      </c>
    </row>
    <row r="3272" spans="10:40" x14ac:dyDescent="0.2">
      <c r="J3272" s="2">
        <v>41089</v>
      </c>
      <c r="K3272" t="s">
        <v>36</v>
      </c>
      <c r="L3272" t="s">
        <v>36</v>
      </c>
      <c r="M3272" t="s">
        <v>36</v>
      </c>
      <c r="N3272" t="s">
        <v>36</v>
      </c>
      <c r="O3272" t="s">
        <v>36</v>
      </c>
      <c r="P3272" t="s">
        <v>36</v>
      </c>
      <c r="Q3272" t="s">
        <v>36</v>
      </c>
      <c r="R3272" t="s">
        <v>36</v>
      </c>
      <c r="S3272">
        <v>10050.411</v>
      </c>
      <c r="T3272">
        <v>10076.689899999999</v>
      </c>
      <c r="U3272">
        <v>71.183099999999996</v>
      </c>
      <c r="V3272">
        <v>71.304100000000005</v>
      </c>
      <c r="W3272">
        <v>79.278499999999994</v>
      </c>
      <c r="X3272">
        <v>79.334400000000002</v>
      </c>
      <c r="Y3272">
        <v>98.402500000000003</v>
      </c>
      <c r="Z3272">
        <v>98.493300000000005</v>
      </c>
      <c r="AA3272" t="s">
        <v>36</v>
      </c>
      <c r="AB3272" t="s">
        <v>36</v>
      </c>
      <c r="AC3272">
        <v>36.131599999999999</v>
      </c>
      <c r="AD3272">
        <v>36.258099999999999</v>
      </c>
      <c r="AE3272" t="s">
        <v>36</v>
      </c>
      <c r="AF3272" t="s">
        <v>36</v>
      </c>
      <c r="AG3272">
        <v>21.4177</v>
      </c>
      <c r="AH3272">
        <v>21.451599999999999</v>
      </c>
      <c r="AI3272" t="s">
        <v>36</v>
      </c>
      <c r="AJ3272" t="s">
        <v>36</v>
      </c>
      <c r="AK3272">
        <v>128.85</v>
      </c>
      <c r="AL3272">
        <v>129.55000000000001</v>
      </c>
      <c r="AM3272" t="s">
        <v>36</v>
      </c>
      <c r="AN3272" t="s">
        <v>36</v>
      </c>
    </row>
    <row r="3273" spans="10:40" x14ac:dyDescent="0.2">
      <c r="J3273" s="2">
        <v>41092</v>
      </c>
      <c r="K3273" t="s">
        <v>36</v>
      </c>
      <c r="L3273" t="s">
        <v>36</v>
      </c>
      <c r="M3273" t="s">
        <v>36</v>
      </c>
      <c r="N3273" t="s">
        <v>36</v>
      </c>
      <c r="O3273" t="s">
        <v>36</v>
      </c>
      <c r="P3273" t="s">
        <v>36</v>
      </c>
      <c r="Q3273" t="s">
        <v>36</v>
      </c>
      <c r="R3273" t="s">
        <v>36</v>
      </c>
      <c r="S3273">
        <v>10075.842199999999</v>
      </c>
      <c r="T3273">
        <v>10102.1211</v>
      </c>
      <c r="U3273">
        <v>71.2209</v>
      </c>
      <c r="V3273">
        <v>71.356999999999999</v>
      </c>
      <c r="W3273">
        <v>79.262600000000006</v>
      </c>
      <c r="X3273">
        <v>79.430199999999999</v>
      </c>
      <c r="Y3273">
        <v>98.707899999999995</v>
      </c>
      <c r="Z3273">
        <v>99.005099999999999</v>
      </c>
      <c r="AA3273" t="s">
        <v>36</v>
      </c>
      <c r="AB3273" t="s">
        <v>36</v>
      </c>
      <c r="AC3273">
        <v>36.089300000000001</v>
      </c>
      <c r="AD3273">
        <v>36.240200000000002</v>
      </c>
      <c r="AE3273" t="s">
        <v>36</v>
      </c>
      <c r="AF3273" t="s">
        <v>36</v>
      </c>
      <c r="AG3273">
        <v>21.485700000000001</v>
      </c>
      <c r="AH3273">
        <v>21.5197</v>
      </c>
      <c r="AI3273" t="s">
        <v>36</v>
      </c>
      <c r="AJ3273" t="s">
        <v>36</v>
      </c>
      <c r="AK3273">
        <v>129.19999999999999</v>
      </c>
      <c r="AL3273">
        <v>129.5</v>
      </c>
      <c r="AM3273" t="s">
        <v>36</v>
      </c>
      <c r="AN3273" t="s">
        <v>36</v>
      </c>
    </row>
    <row r="3274" spans="10:40" x14ac:dyDescent="0.2">
      <c r="J3274" s="2">
        <v>41093</v>
      </c>
      <c r="K3274" t="s">
        <v>36</v>
      </c>
      <c r="L3274" t="s">
        <v>36</v>
      </c>
      <c r="M3274" t="s">
        <v>36</v>
      </c>
      <c r="N3274" t="s">
        <v>36</v>
      </c>
      <c r="O3274" t="s">
        <v>36</v>
      </c>
      <c r="P3274" t="s">
        <v>36</v>
      </c>
      <c r="Q3274" t="s">
        <v>36</v>
      </c>
      <c r="R3274" t="s">
        <v>36</v>
      </c>
      <c r="S3274">
        <v>10008.0257</v>
      </c>
      <c r="T3274">
        <v>10034.304599999999</v>
      </c>
      <c r="U3274">
        <v>71.137699999999995</v>
      </c>
      <c r="V3274">
        <v>71.258700000000005</v>
      </c>
      <c r="W3274">
        <v>79.254599999999996</v>
      </c>
      <c r="X3274">
        <v>79.438199999999995</v>
      </c>
      <c r="Y3274">
        <v>98.683199999999999</v>
      </c>
      <c r="Z3274">
        <v>98.980400000000003</v>
      </c>
      <c r="AA3274" t="s">
        <v>36</v>
      </c>
      <c r="AB3274" t="s">
        <v>36</v>
      </c>
      <c r="AC3274">
        <v>36.154000000000003</v>
      </c>
      <c r="AD3274">
        <v>36.261699999999998</v>
      </c>
      <c r="AE3274" t="s">
        <v>36</v>
      </c>
      <c r="AF3274" t="s">
        <v>36</v>
      </c>
      <c r="AG3274">
        <v>21.485700000000001</v>
      </c>
      <c r="AH3274">
        <v>21.5197</v>
      </c>
      <c r="AI3274" t="s">
        <v>36</v>
      </c>
      <c r="AJ3274" t="s">
        <v>36</v>
      </c>
      <c r="AK3274">
        <v>129.19999999999999</v>
      </c>
      <c r="AL3274">
        <v>129.65</v>
      </c>
      <c r="AM3274" t="s">
        <v>36</v>
      </c>
      <c r="AN3274" t="s">
        <v>36</v>
      </c>
    </row>
    <row r="3275" spans="10:40" x14ac:dyDescent="0.2">
      <c r="J3275" s="2">
        <v>41094</v>
      </c>
      <c r="K3275" t="s">
        <v>36</v>
      </c>
      <c r="L3275" t="s">
        <v>36</v>
      </c>
      <c r="M3275" t="s">
        <v>36</v>
      </c>
      <c r="N3275" t="s">
        <v>36</v>
      </c>
      <c r="O3275" t="s">
        <v>36</v>
      </c>
      <c r="P3275" t="s">
        <v>36</v>
      </c>
      <c r="Q3275" t="s">
        <v>36</v>
      </c>
      <c r="R3275" t="s">
        <v>36</v>
      </c>
      <c r="S3275">
        <v>10030.9138</v>
      </c>
      <c r="T3275">
        <v>10057.1927</v>
      </c>
      <c r="U3275">
        <v>71.167900000000003</v>
      </c>
      <c r="V3275">
        <v>71.251099999999994</v>
      </c>
      <c r="W3275">
        <v>79.190700000000007</v>
      </c>
      <c r="X3275">
        <v>79.406300000000002</v>
      </c>
      <c r="Y3275">
        <v>98.674899999999994</v>
      </c>
      <c r="Z3275">
        <v>98.831800000000001</v>
      </c>
      <c r="AA3275" t="s">
        <v>36</v>
      </c>
      <c r="AB3275" t="s">
        <v>36</v>
      </c>
      <c r="AC3275">
        <v>36.089300000000001</v>
      </c>
      <c r="AD3275">
        <v>36.211500000000001</v>
      </c>
      <c r="AE3275" t="s">
        <v>36</v>
      </c>
      <c r="AF3275" t="s">
        <v>36</v>
      </c>
      <c r="AG3275">
        <v>21.485700000000001</v>
      </c>
      <c r="AH3275">
        <v>21.5197</v>
      </c>
      <c r="AI3275" t="s">
        <v>36</v>
      </c>
      <c r="AJ3275" t="s">
        <v>36</v>
      </c>
      <c r="AK3275">
        <v>129.1</v>
      </c>
      <c r="AL3275">
        <v>129.80000000000001</v>
      </c>
      <c r="AM3275" t="s">
        <v>36</v>
      </c>
      <c r="AN3275" t="s">
        <v>36</v>
      </c>
    </row>
    <row r="3276" spans="10:40" x14ac:dyDescent="0.2">
      <c r="J3276" s="2">
        <v>41095</v>
      </c>
      <c r="K3276" t="s">
        <v>36</v>
      </c>
      <c r="L3276" t="s">
        <v>36</v>
      </c>
      <c r="M3276" t="s">
        <v>36</v>
      </c>
      <c r="N3276" t="s">
        <v>36</v>
      </c>
      <c r="O3276" t="s">
        <v>36</v>
      </c>
      <c r="P3276" t="s">
        <v>36</v>
      </c>
      <c r="Q3276" t="s">
        <v>36</v>
      </c>
      <c r="R3276" t="s">
        <v>36</v>
      </c>
      <c r="S3276">
        <v>10054.649600000001</v>
      </c>
      <c r="T3276">
        <v>10080.9285</v>
      </c>
      <c r="U3276">
        <v>71.167900000000003</v>
      </c>
      <c r="V3276">
        <v>71.251099999999994</v>
      </c>
      <c r="W3276">
        <v>79.326400000000007</v>
      </c>
      <c r="X3276">
        <v>79.4542</v>
      </c>
      <c r="Y3276">
        <v>99.062899999999999</v>
      </c>
      <c r="Z3276">
        <v>99.409599999999998</v>
      </c>
      <c r="AA3276" t="s">
        <v>36</v>
      </c>
      <c r="AB3276" t="s">
        <v>36</v>
      </c>
      <c r="AC3276">
        <v>36.2258</v>
      </c>
      <c r="AD3276">
        <v>36.333599999999997</v>
      </c>
      <c r="AE3276" t="s">
        <v>36</v>
      </c>
      <c r="AF3276" t="s">
        <v>36</v>
      </c>
      <c r="AG3276">
        <v>21.426300000000001</v>
      </c>
      <c r="AH3276">
        <v>21.5791</v>
      </c>
      <c r="AI3276" t="s">
        <v>36</v>
      </c>
      <c r="AJ3276" t="s">
        <v>36</v>
      </c>
      <c r="AK3276">
        <v>129.6</v>
      </c>
      <c r="AL3276">
        <v>130.06</v>
      </c>
      <c r="AM3276" t="s">
        <v>36</v>
      </c>
      <c r="AN3276" t="s">
        <v>36</v>
      </c>
    </row>
    <row r="3277" spans="10:40" x14ac:dyDescent="0.2">
      <c r="J3277" s="2">
        <v>41096</v>
      </c>
      <c r="K3277" t="s">
        <v>36</v>
      </c>
      <c r="L3277" t="s">
        <v>36</v>
      </c>
      <c r="M3277" t="s">
        <v>36</v>
      </c>
      <c r="N3277" t="s">
        <v>36</v>
      </c>
      <c r="O3277" t="s">
        <v>36</v>
      </c>
      <c r="P3277" t="s">
        <v>36</v>
      </c>
      <c r="Q3277" t="s">
        <v>36</v>
      </c>
      <c r="R3277" t="s">
        <v>36</v>
      </c>
      <c r="S3277">
        <v>10109.7505</v>
      </c>
      <c r="T3277">
        <v>10136.029399999999</v>
      </c>
      <c r="U3277">
        <v>71.160399999999996</v>
      </c>
      <c r="V3277">
        <v>71.243600000000001</v>
      </c>
      <c r="W3277">
        <v>79.478099999999998</v>
      </c>
      <c r="X3277">
        <v>79.557900000000004</v>
      </c>
      <c r="Y3277">
        <v>99.302300000000002</v>
      </c>
      <c r="Z3277">
        <v>99.591200000000001</v>
      </c>
      <c r="AA3277" t="s">
        <v>36</v>
      </c>
      <c r="AB3277" t="s">
        <v>36</v>
      </c>
      <c r="AC3277">
        <v>36.240200000000002</v>
      </c>
      <c r="AD3277">
        <v>36.3551</v>
      </c>
      <c r="AE3277" t="s">
        <v>36</v>
      </c>
      <c r="AF3277" t="s">
        <v>36</v>
      </c>
      <c r="AG3277">
        <v>21.426300000000001</v>
      </c>
      <c r="AH3277">
        <v>21.5791</v>
      </c>
      <c r="AI3277" t="s">
        <v>36</v>
      </c>
      <c r="AJ3277" t="s">
        <v>36</v>
      </c>
      <c r="AK3277">
        <v>129.69999999999999</v>
      </c>
      <c r="AL3277">
        <v>130.36000000000001</v>
      </c>
      <c r="AM3277" t="s">
        <v>36</v>
      </c>
      <c r="AN3277" t="s">
        <v>36</v>
      </c>
    </row>
    <row r="3278" spans="10:40" x14ac:dyDescent="0.2">
      <c r="J3278" s="2">
        <v>41099</v>
      </c>
      <c r="K3278" t="s">
        <v>36</v>
      </c>
      <c r="L3278" t="s">
        <v>36</v>
      </c>
      <c r="M3278" t="s">
        <v>36</v>
      </c>
      <c r="N3278" t="s">
        <v>36</v>
      </c>
      <c r="O3278" t="s">
        <v>36</v>
      </c>
      <c r="P3278" t="s">
        <v>36</v>
      </c>
      <c r="Q3278" t="s">
        <v>36</v>
      </c>
      <c r="R3278" t="s">
        <v>36</v>
      </c>
      <c r="S3278">
        <v>10128.400100000001</v>
      </c>
      <c r="T3278">
        <v>10155.5267</v>
      </c>
      <c r="U3278">
        <v>71.1755</v>
      </c>
      <c r="V3278">
        <v>71.251099999999994</v>
      </c>
      <c r="W3278">
        <v>79.4542</v>
      </c>
      <c r="X3278">
        <v>79.557900000000004</v>
      </c>
      <c r="Y3278">
        <v>99.475700000000003</v>
      </c>
      <c r="Z3278">
        <v>99.541700000000006</v>
      </c>
      <c r="AA3278" t="s">
        <v>36</v>
      </c>
      <c r="AB3278" t="s">
        <v>36</v>
      </c>
      <c r="AC3278">
        <v>36.390999999999998</v>
      </c>
      <c r="AD3278">
        <v>36.498800000000003</v>
      </c>
      <c r="AE3278" t="s">
        <v>36</v>
      </c>
      <c r="AF3278" t="s">
        <v>36</v>
      </c>
      <c r="AG3278">
        <v>21.426300000000001</v>
      </c>
      <c r="AH3278">
        <v>21.5791</v>
      </c>
      <c r="AI3278" t="s">
        <v>36</v>
      </c>
      <c r="AJ3278" t="s">
        <v>36</v>
      </c>
      <c r="AK3278">
        <v>129.80000000000001</v>
      </c>
      <c r="AL3278">
        <v>130.44999999999999</v>
      </c>
      <c r="AM3278" t="s">
        <v>36</v>
      </c>
      <c r="AN3278" t="s">
        <v>36</v>
      </c>
    </row>
    <row r="3279" spans="10:40" x14ac:dyDescent="0.2">
      <c r="J3279" s="2">
        <v>41100</v>
      </c>
      <c r="K3279" t="s">
        <v>36</v>
      </c>
      <c r="L3279" t="s">
        <v>36</v>
      </c>
      <c r="M3279" t="s">
        <v>36</v>
      </c>
      <c r="N3279" t="s">
        <v>36</v>
      </c>
      <c r="O3279" t="s">
        <v>36</v>
      </c>
      <c r="P3279" t="s">
        <v>36</v>
      </c>
      <c r="Q3279" t="s">
        <v>36</v>
      </c>
      <c r="R3279" t="s">
        <v>36</v>
      </c>
      <c r="S3279">
        <v>10125.856900000001</v>
      </c>
      <c r="T3279">
        <v>10152.9836</v>
      </c>
      <c r="U3279">
        <v>71.243600000000001</v>
      </c>
      <c r="V3279">
        <v>71.319199999999995</v>
      </c>
      <c r="W3279">
        <v>79.4542</v>
      </c>
      <c r="X3279">
        <v>79.573899999999995</v>
      </c>
      <c r="Y3279">
        <v>99.211500000000001</v>
      </c>
      <c r="Z3279">
        <v>99.533500000000004</v>
      </c>
      <c r="AA3279" t="s">
        <v>36</v>
      </c>
      <c r="AB3279" t="s">
        <v>36</v>
      </c>
      <c r="AC3279">
        <v>36.419800000000002</v>
      </c>
      <c r="AD3279">
        <v>36.527500000000003</v>
      </c>
      <c r="AE3279" t="s">
        <v>36</v>
      </c>
      <c r="AF3279" t="s">
        <v>36</v>
      </c>
      <c r="AG3279">
        <v>20.356200000000001</v>
      </c>
      <c r="AH3279">
        <v>23.566400000000002</v>
      </c>
      <c r="AI3279" t="s">
        <v>36</v>
      </c>
      <c r="AJ3279" t="s">
        <v>36</v>
      </c>
      <c r="AK3279">
        <v>129.9</v>
      </c>
      <c r="AL3279">
        <v>130.53</v>
      </c>
      <c r="AM3279" t="s">
        <v>36</v>
      </c>
      <c r="AN3279" t="s">
        <v>36</v>
      </c>
    </row>
    <row r="3280" spans="10:40" x14ac:dyDescent="0.2">
      <c r="J3280" s="2">
        <v>41101</v>
      </c>
      <c r="K3280" t="s">
        <v>36</v>
      </c>
      <c r="L3280" t="s">
        <v>36</v>
      </c>
      <c r="M3280" t="s">
        <v>36</v>
      </c>
      <c r="N3280" t="s">
        <v>36</v>
      </c>
      <c r="O3280" t="s">
        <v>36</v>
      </c>
      <c r="P3280" t="s">
        <v>36</v>
      </c>
      <c r="Q3280" t="s">
        <v>36</v>
      </c>
      <c r="R3280" t="s">
        <v>36</v>
      </c>
      <c r="S3280">
        <v>10141.963400000001</v>
      </c>
      <c r="T3280">
        <v>10168.2423</v>
      </c>
      <c r="U3280">
        <v>71.2209</v>
      </c>
      <c r="V3280">
        <v>71.296499999999995</v>
      </c>
      <c r="W3280">
        <v>79.494100000000003</v>
      </c>
      <c r="X3280">
        <v>79.597899999999996</v>
      </c>
      <c r="Y3280">
        <v>99.368399999999994</v>
      </c>
      <c r="Z3280">
        <v>99.632499999999993</v>
      </c>
      <c r="AA3280" t="s">
        <v>36</v>
      </c>
      <c r="AB3280" t="s">
        <v>36</v>
      </c>
      <c r="AC3280">
        <v>36.4054</v>
      </c>
      <c r="AD3280">
        <v>36.513199999999998</v>
      </c>
      <c r="AE3280" t="s">
        <v>36</v>
      </c>
      <c r="AF3280" t="s">
        <v>36</v>
      </c>
      <c r="AG3280">
        <v>21.570599999999999</v>
      </c>
      <c r="AH3280">
        <v>21.604600000000001</v>
      </c>
      <c r="AI3280" t="s">
        <v>36</v>
      </c>
      <c r="AJ3280" t="s">
        <v>36</v>
      </c>
      <c r="AK3280">
        <v>130</v>
      </c>
      <c r="AL3280">
        <v>130.6</v>
      </c>
      <c r="AM3280" t="s">
        <v>36</v>
      </c>
      <c r="AN3280" t="s">
        <v>36</v>
      </c>
    </row>
    <row r="3281" spans="10:40" x14ac:dyDescent="0.2">
      <c r="J3281" s="2">
        <v>41102</v>
      </c>
      <c r="K3281" t="s">
        <v>36</v>
      </c>
      <c r="L3281" t="s">
        <v>36</v>
      </c>
      <c r="M3281" t="s">
        <v>36</v>
      </c>
      <c r="N3281" t="s">
        <v>36</v>
      </c>
      <c r="O3281" t="s">
        <v>36</v>
      </c>
      <c r="P3281" t="s">
        <v>36</v>
      </c>
      <c r="Q3281" t="s">
        <v>36</v>
      </c>
      <c r="R3281" t="s">
        <v>36</v>
      </c>
      <c r="S3281">
        <v>10179.262500000001</v>
      </c>
      <c r="T3281">
        <v>10206.3891</v>
      </c>
      <c r="U3281">
        <v>71.190600000000003</v>
      </c>
      <c r="V3281">
        <v>71.273799999999994</v>
      </c>
      <c r="W3281">
        <v>79.534000000000006</v>
      </c>
      <c r="X3281">
        <v>79.701599999999999</v>
      </c>
      <c r="Y3281">
        <v>99.533500000000004</v>
      </c>
      <c r="Z3281">
        <v>99.830600000000004</v>
      </c>
      <c r="AA3281" t="s">
        <v>36</v>
      </c>
      <c r="AB3281" t="s">
        <v>36</v>
      </c>
      <c r="AC3281">
        <v>36.599400000000003</v>
      </c>
      <c r="AD3281">
        <v>36.707099999999997</v>
      </c>
      <c r="AE3281" t="s">
        <v>36</v>
      </c>
      <c r="AF3281" t="s">
        <v>36</v>
      </c>
      <c r="AG3281">
        <v>21.570599999999999</v>
      </c>
      <c r="AH3281">
        <v>21.604600000000001</v>
      </c>
      <c r="AI3281" t="s">
        <v>36</v>
      </c>
      <c r="AJ3281" t="s">
        <v>36</v>
      </c>
      <c r="AK3281">
        <v>130.1</v>
      </c>
      <c r="AL3281">
        <v>130.72999999999999</v>
      </c>
      <c r="AM3281" t="s">
        <v>36</v>
      </c>
      <c r="AN3281" t="s">
        <v>36</v>
      </c>
    </row>
    <row r="3282" spans="10:40" x14ac:dyDescent="0.2">
      <c r="J3282" s="2">
        <v>41103</v>
      </c>
      <c r="K3282" t="s">
        <v>36</v>
      </c>
      <c r="L3282" t="s">
        <v>36</v>
      </c>
      <c r="M3282" t="s">
        <v>36</v>
      </c>
      <c r="N3282" t="s">
        <v>36</v>
      </c>
      <c r="O3282" t="s">
        <v>36</v>
      </c>
      <c r="P3282" t="s">
        <v>36</v>
      </c>
      <c r="Q3282" t="s">
        <v>36</v>
      </c>
      <c r="R3282" t="s">
        <v>36</v>
      </c>
      <c r="S3282">
        <v>10186.044099999999</v>
      </c>
      <c r="T3282">
        <v>10213.170700000001</v>
      </c>
      <c r="U3282">
        <v>71.099900000000005</v>
      </c>
      <c r="V3282">
        <v>71.1982</v>
      </c>
      <c r="W3282">
        <v>79.525999999999996</v>
      </c>
      <c r="X3282">
        <v>79.709599999999995</v>
      </c>
      <c r="Y3282">
        <v>99.360100000000003</v>
      </c>
      <c r="Z3282">
        <v>99.797600000000003</v>
      </c>
      <c r="AA3282" t="s">
        <v>36</v>
      </c>
      <c r="AB3282" t="s">
        <v>36</v>
      </c>
      <c r="AC3282">
        <v>36.642499999999998</v>
      </c>
      <c r="AD3282">
        <v>36.757399999999997</v>
      </c>
      <c r="AE3282" t="s">
        <v>36</v>
      </c>
      <c r="AF3282" t="s">
        <v>36</v>
      </c>
      <c r="AG3282">
        <v>21.528199999999998</v>
      </c>
      <c r="AH3282">
        <v>21.698</v>
      </c>
      <c r="AI3282" t="s">
        <v>36</v>
      </c>
      <c r="AJ3282" t="s">
        <v>36</v>
      </c>
      <c r="AK3282">
        <v>130.24</v>
      </c>
      <c r="AL3282">
        <v>130.94</v>
      </c>
      <c r="AM3282" t="s">
        <v>36</v>
      </c>
      <c r="AN3282" t="s">
        <v>36</v>
      </c>
    </row>
    <row r="3283" spans="10:40" x14ac:dyDescent="0.2">
      <c r="J3283" s="2">
        <v>41106</v>
      </c>
      <c r="K3283" t="s">
        <v>36</v>
      </c>
      <c r="L3283" t="s">
        <v>36</v>
      </c>
      <c r="M3283" t="s">
        <v>36</v>
      </c>
      <c r="N3283" t="s">
        <v>36</v>
      </c>
      <c r="O3283" t="s">
        <v>36</v>
      </c>
      <c r="P3283" t="s">
        <v>36</v>
      </c>
      <c r="Q3283" t="s">
        <v>36</v>
      </c>
      <c r="R3283" t="s">
        <v>36</v>
      </c>
      <c r="S3283">
        <v>10227.581700000001</v>
      </c>
      <c r="T3283">
        <v>10253.860699999999</v>
      </c>
      <c r="U3283">
        <v>71.092299999999994</v>
      </c>
      <c r="V3283">
        <v>71.236000000000004</v>
      </c>
      <c r="W3283">
        <v>79.573899999999995</v>
      </c>
      <c r="X3283">
        <v>79.741500000000002</v>
      </c>
      <c r="Y3283">
        <v>99.500399999999999</v>
      </c>
      <c r="Z3283">
        <v>99.971000000000004</v>
      </c>
      <c r="AA3283" t="s">
        <v>36</v>
      </c>
      <c r="AB3283" t="s">
        <v>36</v>
      </c>
      <c r="AC3283">
        <v>36.592199999999998</v>
      </c>
      <c r="AD3283">
        <v>36.6999</v>
      </c>
      <c r="AE3283" t="s">
        <v>36</v>
      </c>
      <c r="AF3283" t="s">
        <v>36</v>
      </c>
      <c r="AG3283">
        <v>21.528199999999998</v>
      </c>
      <c r="AH3283">
        <v>21.698</v>
      </c>
      <c r="AI3283" t="s">
        <v>36</v>
      </c>
      <c r="AJ3283" t="s">
        <v>36</v>
      </c>
      <c r="AK3283">
        <v>130.6</v>
      </c>
      <c r="AL3283">
        <v>131.13999999999999</v>
      </c>
      <c r="AM3283" t="s">
        <v>36</v>
      </c>
      <c r="AN3283" t="s">
        <v>36</v>
      </c>
    </row>
    <row r="3284" spans="10:40" x14ac:dyDescent="0.2">
      <c r="J3284" s="2">
        <v>41107</v>
      </c>
      <c r="K3284" t="s">
        <v>36</v>
      </c>
      <c r="L3284" t="s">
        <v>36</v>
      </c>
      <c r="M3284" t="s">
        <v>36</v>
      </c>
      <c r="N3284" t="s">
        <v>36</v>
      </c>
      <c r="O3284" t="s">
        <v>36</v>
      </c>
      <c r="P3284" t="s">
        <v>36</v>
      </c>
      <c r="Q3284" t="s">
        <v>36</v>
      </c>
      <c r="R3284" t="s">
        <v>36</v>
      </c>
      <c r="S3284">
        <v>10217.409299999999</v>
      </c>
      <c r="T3284">
        <v>10243.688200000001</v>
      </c>
      <c r="U3284">
        <v>71.245900000000006</v>
      </c>
      <c r="V3284">
        <v>71.407300000000006</v>
      </c>
      <c r="W3284">
        <v>79.759799999999998</v>
      </c>
      <c r="X3284">
        <v>79.905299999999997</v>
      </c>
      <c r="Y3284">
        <v>99.675200000000004</v>
      </c>
      <c r="Z3284">
        <v>100.04219999999999</v>
      </c>
      <c r="AA3284" t="s">
        <v>36</v>
      </c>
      <c r="AB3284" t="s">
        <v>36</v>
      </c>
      <c r="AC3284">
        <v>36.585000000000001</v>
      </c>
      <c r="AD3284">
        <v>36.692799999999998</v>
      </c>
      <c r="AE3284" t="s">
        <v>36</v>
      </c>
      <c r="AF3284" t="s">
        <v>36</v>
      </c>
      <c r="AG3284">
        <v>21.5367</v>
      </c>
      <c r="AH3284">
        <v>21.723500000000001</v>
      </c>
      <c r="AI3284" t="s">
        <v>36</v>
      </c>
      <c r="AJ3284" t="s">
        <v>36</v>
      </c>
      <c r="AK3284">
        <v>130.80000000000001</v>
      </c>
      <c r="AL3284">
        <v>131.19</v>
      </c>
      <c r="AM3284" t="s">
        <v>36</v>
      </c>
      <c r="AN3284" t="s">
        <v>36</v>
      </c>
    </row>
    <row r="3285" spans="10:40" x14ac:dyDescent="0.2">
      <c r="J3285" s="2">
        <v>41108</v>
      </c>
      <c r="K3285" t="s">
        <v>36</v>
      </c>
      <c r="L3285" t="s">
        <v>36</v>
      </c>
      <c r="M3285" t="s">
        <v>36</v>
      </c>
      <c r="N3285" t="s">
        <v>36</v>
      </c>
      <c r="O3285" t="s">
        <v>36</v>
      </c>
      <c r="P3285" t="s">
        <v>36</v>
      </c>
      <c r="Q3285" t="s">
        <v>36</v>
      </c>
      <c r="R3285" t="s">
        <v>36</v>
      </c>
      <c r="S3285">
        <v>10252.165199999999</v>
      </c>
      <c r="T3285">
        <v>10279.2919</v>
      </c>
      <c r="U3285">
        <v>71.322699999999998</v>
      </c>
      <c r="V3285">
        <v>71.422600000000003</v>
      </c>
      <c r="W3285">
        <v>79.775999999999996</v>
      </c>
      <c r="X3285">
        <v>79.945800000000006</v>
      </c>
      <c r="Y3285">
        <v>99.783600000000007</v>
      </c>
      <c r="Z3285">
        <v>100.2007</v>
      </c>
      <c r="AA3285" t="s">
        <v>36</v>
      </c>
      <c r="AB3285" t="s">
        <v>36</v>
      </c>
      <c r="AC3285">
        <v>36.585000000000001</v>
      </c>
      <c r="AD3285">
        <v>36.692799999999998</v>
      </c>
      <c r="AE3285" t="s">
        <v>36</v>
      </c>
      <c r="AF3285" t="s">
        <v>36</v>
      </c>
      <c r="AG3285">
        <v>21.613099999999999</v>
      </c>
      <c r="AH3285">
        <v>21.630099999999999</v>
      </c>
      <c r="AI3285" t="s">
        <v>36</v>
      </c>
      <c r="AJ3285" t="s">
        <v>36</v>
      </c>
      <c r="AK3285">
        <v>130.80000000000001</v>
      </c>
      <c r="AL3285">
        <v>131.16</v>
      </c>
      <c r="AM3285" t="s">
        <v>36</v>
      </c>
      <c r="AN3285" t="s">
        <v>36</v>
      </c>
    </row>
    <row r="3286" spans="10:40" x14ac:dyDescent="0.2">
      <c r="J3286" s="2">
        <v>41109</v>
      </c>
      <c r="K3286" t="s">
        <v>36</v>
      </c>
      <c r="L3286" t="s">
        <v>36</v>
      </c>
      <c r="M3286">
        <v>125.8322</v>
      </c>
      <c r="N3286">
        <v>125.9562</v>
      </c>
      <c r="O3286" t="s">
        <v>36</v>
      </c>
      <c r="P3286" t="s">
        <v>36</v>
      </c>
      <c r="Q3286" t="s">
        <v>36</v>
      </c>
      <c r="R3286" t="s">
        <v>36</v>
      </c>
      <c r="S3286">
        <v>10202.1505</v>
      </c>
      <c r="T3286">
        <v>10228.4295</v>
      </c>
      <c r="U3286">
        <v>71.299700000000001</v>
      </c>
      <c r="V3286">
        <v>71.391900000000007</v>
      </c>
      <c r="W3286">
        <v>79.784099999999995</v>
      </c>
      <c r="X3286">
        <v>79.937700000000007</v>
      </c>
      <c r="Y3286">
        <v>99.792000000000002</v>
      </c>
      <c r="Z3286">
        <v>100.134</v>
      </c>
      <c r="AA3286" t="s">
        <v>36</v>
      </c>
      <c r="AB3286" t="s">
        <v>36</v>
      </c>
      <c r="AC3286">
        <v>36.563400000000001</v>
      </c>
      <c r="AD3286">
        <v>36.671199999999999</v>
      </c>
      <c r="AE3286" t="s">
        <v>36</v>
      </c>
      <c r="AF3286" t="s">
        <v>36</v>
      </c>
      <c r="AG3286">
        <v>21.5961</v>
      </c>
      <c r="AH3286">
        <v>21.630099999999999</v>
      </c>
      <c r="AI3286" t="s">
        <v>36</v>
      </c>
      <c r="AJ3286" t="s">
        <v>36</v>
      </c>
      <c r="AK3286">
        <v>130.80000000000001</v>
      </c>
      <c r="AL3286">
        <v>131.21</v>
      </c>
      <c r="AM3286" t="s">
        <v>36</v>
      </c>
      <c r="AN3286" t="s">
        <v>36</v>
      </c>
    </row>
    <row r="3287" spans="10:40" x14ac:dyDescent="0.2">
      <c r="J3287" s="2">
        <v>41110</v>
      </c>
      <c r="K3287" t="s">
        <v>36</v>
      </c>
      <c r="L3287" t="s">
        <v>36</v>
      </c>
      <c r="M3287">
        <v>125.8417</v>
      </c>
      <c r="N3287">
        <v>126.004</v>
      </c>
      <c r="O3287" t="s">
        <v>36</v>
      </c>
      <c r="P3287" t="s">
        <v>36</v>
      </c>
      <c r="Q3287" t="s">
        <v>36</v>
      </c>
      <c r="R3287" t="s">
        <v>36</v>
      </c>
      <c r="S3287">
        <v>10226.734</v>
      </c>
      <c r="T3287">
        <v>10253.0129</v>
      </c>
      <c r="U3287">
        <v>71.299700000000001</v>
      </c>
      <c r="V3287">
        <v>71.422600000000003</v>
      </c>
      <c r="W3287">
        <v>79.864900000000006</v>
      </c>
      <c r="X3287">
        <v>79.978099999999998</v>
      </c>
      <c r="Y3287">
        <v>100.09229999999999</v>
      </c>
      <c r="Z3287">
        <v>100.33410000000001</v>
      </c>
      <c r="AA3287" t="s">
        <v>36</v>
      </c>
      <c r="AB3287" t="s">
        <v>36</v>
      </c>
      <c r="AC3287">
        <v>36.5563</v>
      </c>
      <c r="AD3287">
        <v>36.664000000000001</v>
      </c>
      <c r="AE3287" t="s">
        <v>36</v>
      </c>
      <c r="AF3287" t="s">
        <v>36</v>
      </c>
      <c r="AG3287">
        <v>21.587599999999998</v>
      </c>
      <c r="AH3287">
        <v>21.748999999999999</v>
      </c>
      <c r="AI3287" t="s">
        <v>36</v>
      </c>
      <c r="AJ3287" t="s">
        <v>36</v>
      </c>
      <c r="AK3287">
        <v>130.80000000000001</v>
      </c>
      <c r="AL3287">
        <v>131.16999999999999</v>
      </c>
      <c r="AM3287" t="s">
        <v>36</v>
      </c>
      <c r="AN3287" t="s">
        <v>36</v>
      </c>
    </row>
    <row r="3288" spans="10:40" x14ac:dyDescent="0.2">
      <c r="J3288" s="2">
        <v>41113</v>
      </c>
      <c r="K3288">
        <v>124.52630000000001</v>
      </c>
      <c r="L3288">
        <v>127.0008</v>
      </c>
      <c r="M3288">
        <v>125.2024</v>
      </c>
      <c r="N3288">
        <v>125.3169</v>
      </c>
      <c r="O3288">
        <v>97.369699999999995</v>
      </c>
      <c r="P3288">
        <v>97.752399999999994</v>
      </c>
      <c r="Q3288" t="s">
        <v>36</v>
      </c>
      <c r="R3288" t="s">
        <v>36</v>
      </c>
      <c r="S3288">
        <v>10230.124900000001</v>
      </c>
      <c r="T3288">
        <v>10257.2515</v>
      </c>
      <c r="U3288">
        <v>71.307400000000001</v>
      </c>
      <c r="V3288">
        <v>71.422600000000003</v>
      </c>
      <c r="W3288">
        <v>79.864900000000006</v>
      </c>
      <c r="X3288">
        <v>79.945800000000006</v>
      </c>
      <c r="Y3288">
        <v>100.09229999999999</v>
      </c>
      <c r="Z3288">
        <v>100.3175</v>
      </c>
      <c r="AA3288" t="s">
        <v>36</v>
      </c>
      <c r="AB3288" t="s">
        <v>36</v>
      </c>
      <c r="AC3288">
        <v>36.764600000000002</v>
      </c>
      <c r="AD3288">
        <v>36.872300000000003</v>
      </c>
      <c r="AE3288" t="s">
        <v>36</v>
      </c>
      <c r="AF3288" t="s">
        <v>36</v>
      </c>
      <c r="AG3288">
        <v>21.613099999999999</v>
      </c>
      <c r="AH3288">
        <v>21.791399999999999</v>
      </c>
      <c r="AI3288" t="s">
        <v>36</v>
      </c>
      <c r="AJ3288" t="s">
        <v>36</v>
      </c>
      <c r="AK3288">
        <v>130.80000000000001</v>
      </c>
      <c r="AL3288">
        <v>131.19999999999999</v>
      </c>
      <c r="AM3288" t="s">
        <v>36</v>
      </c>
      <c r="AN3288" t="s">
        <v>36</v>
      </c>
    </row>
    <row r="3289" spans="10:40" x14ac:dyDescent="0.2">
      <c r="J3289" s="2">
        <v>41114</v>
      </c>
      <c r="K3289">
        <v>125.1523</v>
      </c>
      <c r="L3289">
        <v>125.2403</v>
      </c>
      <c r="M3289">
        <v>124.3912</v>
      </c>
      <c r="N3289">
        <v>124.53440000000001</v>
      </c>
      <c r="O3289">
        <v>96.748900000000006</v>
      </c>
      <c r="P3289">
        <v>97.131600000000006</v>
      </c>
      <c r="Q3289" t="s">
        <v>36</v>
      </c>
      <c r="R3289" t="s">
        <v>36</v>
      </c>
      <c r="S3289">
        <v>10239.4496</v>
      </c>
      <c r="T3289">
        <v>10265.728499999999</v>
      </c>
      <c r="U3289">
        <v>71.330399999999997</v>
      </c>
      <c r="V3289">
        <v>71.468699999999998</v>
      </c>
      <c r="W3289">
        <v>79.711299999999994</v>
      </c>
      <c r="X3289">
        <v>79.921499999999995</v>
      </c>
      <c r="Y3289">
        <v>99.858699999999999</v>
      </c>
      <c r="Z3289">
        <v>100.2341</v>
      </c>
      <c r="AA3289" t="s">
        <v>36</v>
      </c>
      <c r="AB3289" t="s">
        <v>36</v>
      </c>
      <c r="AC3289">
        <v>36.735900000000001</v>
      </c>
      <c r="AD3289">
        <v>36.807699999999997</v>
      </c>
      <c r="AE3289" t="s">
        <v>36</v>
      </c>
      <c r="AF3289" t="s">
        <v>36</v>
      </c>
      <c r="AG3289">
        <v>21.604600000000001</v>
      </c>
      <c r="AH3289">
        <v>21.808399999999999</v>
      </c>
      <c r="AI3289" t="s">
        <v>36</v>
      </c>
      <c r="AJ3289" t="s">
        <v>36</v>
      </c>
      <c r="AK3289">
        <v>130.80000000000001</v>
      </c>
      <c r="AL3289">
        <v>131.43</v>
      </c>
      <c r="AM3289" t="s">
        <v>36</v>
      </c>
      <c r="AN3289" t="s">
        <v>36</v>
      </c>
    </row>
    <row r="3290" spans="10:40" x14ac:dyDescent="0.2">
      <c r="J3290" s="2">
        <v>41115</v>
      </c>
      <c r="K3290">
        <v>124.9469</v>
      </c>
      <c r="L3290">
        <v>125.2012</v>
      </c>
      <c r="M3290">
        <v>124.11450000000001</v>
      </c>
      <c r="N3290">
        <v>124.2672</v>
      </c>
      <c r="O3290">
        <v>98.067099999999996</v>
      </c>
      <c r="P3290">
        <v>98.458299999999994</v>
      </c>
      <c r="Q3290" t="s">
        <v>36</v>
      </c>
      <c r="R3290" t="s">
        <v>36</v>
      </c>
      <c r="S3290">
        <v>10241.9928</v>
      </c>
      <c r="T3290">
        <v>10269.1194</v>
      </c>
      <c r="U3290">
        <v>71.322699999999998</v>
      </c>
      <c r="V3290">
        <v>71.445700000000002</v>
      </c>
      <c r="W3290">
        <v>79.711299999999994</v>
      </c>
      <c r="X3290">
        <v>79.897300000000001</v>
      </c>
      <c r="Y3290">
        <v>99.875399999999999</v>
      </c>
      <c r="Z3290">
        <v>100.14230000000001</v>
      </c>
      <c r="AA3290" t="s">
        <v>36</v>
      </c>
      <c r="AB3290" t="s">
        <v>36</v>
      </c>
      <c r="AC3290">
        <v>36.771799999999999</v>
      </c>
      <c r="AD3290">
        <v>36.893900000000002</v>
      </c>
      <c r="AE3290" t="s">
        <v>36</v>
      </c>
      <c r="AF3290" t="s">
        <v>36</v>
      </c>
      <c r="AG3290">
        <v>21.715</v>
      </c>
      <c r="AH3290">
        <v>21.7575</v>
      </c>
      <c r="AI3290" t="s">
        <v>36</v>
      </c>
      <c r="AJ3290" t="s">
        <v>36</v>
      </c>
      <c r="AK3290">
        <v>130.75</v>
      </c>
      <c r="AL3290">
        <v>131.44999999999999</v>
      </c>
      <c r="AM3290" t="s">
        <v>36</v>
      </c>
      <c r="AN3290" t="s">
        <v>36</v>
      </c>
    </row>
    <row r="3291" spans="10:40" x14ac:dyDescent="0.2">
      <c r="J3291" s="2">
        <v>41116</v>
      </c>
      <c r="K3291">
        <v>124.6143</v>
      </c>
      <c r="L3291">
        <v>124.8686</v>
      </c>
      <c r="M3291">
        <v>124.7538</v>
      </c>
      <c r="N3291">
        <v>124.93519999999999</v>
      </c>
      <c r="O3291">
        <v>100.4654</v>
      </c>
      <c r="P3291">
        <v>100.8651</v>
      </c>
      <c r="Q3291" t="s">
        <v>36</v>
      </c>
      <c r="R3291" t="s">
        <v>36</v>
      </c>
      <c r="S3291">
        <v>10232.668</v>
      </c>
      <c r="T3291">
        <v>10259.794599999999</v>
      </c>
      <c r="U3291">
        <v>71.261300000000006</v>
      </c>
      <c r="V3291">
        <v>71.368799999999993</v>
      </c>
      <c r="W3291">
        <v>79.598200000000006</v>
      </c>
      <c r="X3291">
        <v>79.816400000000002</v>
      </c>
      <c r="Y3291">
        <v>99.650199999999998</v>
      </c>
      <c r="Z3291">
        <v>100.1673</v>
      </c>
      <c r="AA3291" t="s">
        <v>36</v>
      </c>
      <c r="AB3291" t="s">
        <v>36</v>
      </c>
      <c r="AC3291">
        <v>36.707099999999997</v>
      </c>
      <c r="AD3291">
        <v>36.814900000000002</v>
      </c>
      <c r="AE3291" t="s">
        <v>36</v>
      </c>
      <c r="AF3291" t="s">
        <v>36</v>
      </c>
      <c r="AG3291">
        <v>21.715</v>
      </c>
      <c r="AH3291">
        <v>21.7575</v>
      </c>
      <c r="AI3291" t="s">
        <v>36</v>
      </c>
      <c r="AJ3291" t="s">
        <v>36</v>
      </c>
      <c r="AK3291">
        <v>131</v>
      </c>
      <c r="AL3291">
        <v>131.49</v>
      </c>
      <c r="AM3291" t="s">
        <v>36</v>
      </c>
      <c r="AN3291" t="s">
        <v>36</v>
      </c>
    </row>
    <row r="3292" spans="10:40" x14ac:dyDescent="0.2">
      <c r="J3292" s="2">
        <v>41117</v>
      </c>
      <c r="K3292">
        <v>124.1644</v>
      </c>
      <c r="L3292">
        <v>124.20359999999999</v>
      </c>
      <c r="M3292">
        <v>124.6966</v>
      </c>
      <c r="N3292">
        <v>124.8779</v>
      </c>
      <c r="O3292">
        <v>101.571</v>
      </c>
      <c r="P3292">
        <v>101.97069999999999</v>
      </c>
      <c r="Q3292" t="s">
        <v>36</v>
      </c>
      <c r="R3292" t="s">
        <v>36</v>
      </c>
      <c r="S3292">
        <v>10195.368899999999</v>
      </c>
      <c r="T3292">
        <v>10221.647800000001</v>
      </c>
      <c r="U3292">
        <v>71.299700000000001</v>
      </c>
      <c r="V3292">
        <v>71.407300000000006</v>
      </c>
      <c r="W3292">
        <v>79.598200000000006</v>
      </c>
      <c r="X3292">
        <v>79.775999999999996</v>
      </c>
      <c r="Y3292">
        <v>99.800299999999993</v>
      </c>
      <c r="Z3292">
        <v>99.925399999999996</v>
      </c>
      <c r="AA3292" t="s">
        <v>36</v>
      </c>
      <c r="AB3292" t="s">
        <v>36</v>
      </c>
      <c r="AC3292">
        <v>36.470100000000002</v>
      </c>
      <c r="AD3292">
        <v>36.577800000000003</v>
      </c>
      <c r="AE3292" t="s">
        <v>36</v>
      </c>
      <c r="AF3292" t="s">
        <v>36</v>
      </c>
      <c r="AG3292">
        <v>21.570599999999999</v>
      </c>
      <c r="AH3292">
        <v>21.613099999999999</v>
      </c>
      <c r="AI3292" t="s">
        <v>36</v>
      </c>
      <c r="AJ3292" t="s">
        <v>36</v>
      </c>
      <c r="AK3292">
        <v>130.62</v>
      </c>
      <c r="AL3292">
        <v>131.32</v>
      </c>
      <c r="AM3292" t="s">
        <v>36</v>
      </c>
      <c r="AN3292" t="s">
        <v>36</v>
      </c>
    </row>
    <row r="3293" spans="10:40" x14ac:dyDescent="0.2">
      <c r="J3293" s="2">
        <v>41120</v>
      </c>
      <c r="K3293">
        <v>124.3014</v>
      </c>
      <c r="L3293">
        <v>124.5557</v>
      </c>
      <c r="M3293">
        <v>125.0878</v>
      </c>
      <c r="N3293">
        <v>125.2692</v>
      </c>
      <c r="O3293">
        <v>102.3109</v>
      </c>
      <c r="P3293">
        <v>102.7191</v>
      </c>
      <c r="Q3293" t="s">
        <v>36</v>
      </c>
      <c r="R3293" t="s">
        <v>36</v>
      </c>
      <c r="S3293">
        <v>10183.501</v>
      </c>
      <c r="T3293">
        <v>10209.7799</v>
      </c>
      <c r="U3293">
        <v>71.322699999999998</v>
      </c>
      <c r="V3293">
        <v>71.461100000000002</v>
      </c>
      <c r="W3293">
        <v>79.751800000000003</v>
      </c>
      <c r="X3293">
        <v>79.8245</v>
      </c>
      <c r="Y3293">
        <v>99.833699999999993</v>
      </c>
      <c r="Z3293">
        <v>100.09229999999999</v>
      </c>
      <c r="AA3293" t="s">
        <v>36</v>
      </c>
      <c r="AB3293" t="s">
        <v>36</v>
      </c>
      <c r="AC3293">
        <v>36.240200000000002</v>
      </c>
      <c r="AD3293">
        <v>36.347900000000003</v>
      </c>
      <c r="AE3293" t="s">
        <v>36</v>
      </c>
      <c r="AF3293" t="s">
        <v>36</v>
      </c>
      <c r="AG3293">
        <v>21.613099999999999</v>
      </c>
      <c r="AH3293">
        <v>21.715</v>
      </c>
      <c r="AI3293" t="s">
        <v>36</v>
      </c>
      <c r="AJ3293" t="s">
        <v>36</v>
      </c>
      <c r="AK3293">
        <v>131</v>
      </c>
      <c r="AL3293">
        <v>131.18</v>
      </c>
      <c r="AM3293" t="s">
        <v>36</v>
      </c>
      <c r="AN3293" t="s">
        <v>36</v>
      </c>
    </row>
    <row r="3294" spans="10:40" x14ac:dyDescent="0.2">
      <c r="J3294" s="2">
        <v>41121</v>
      </c>
      <c r="K3294">
        <v>125.0838</v>
      </c>
      <c r="L3294">
        <v>125.3185</v>
      </c>
      <c r="M3294">
        <v>125.8036</v>
      </c>
      <c r="N3294">
        <v>125.9849</v>
      </c>
      <c r="O3294">
        <v>101.5455</v>
      </c>
      <c r="P3294">
        <v>101.9452</v>
      </c>
      <c r="Q3294" t="s">
        <v>36</v>
      </c>
      <c r="R3294" t="s">
        <v>36</v>
      </c>
      <c r="S3294">
        <v>10247.079</v>
      </c>
      <c r="T3294">
        <v>10274.205599999999</v>
      </c>
      <c r="U3294">
        <v>71.338099999999997</v>
      </c>
      <c r="V3294">
        <v>71.445700000000002</v>
      </c>
      <c r="W3294">
        <v>79.840699999999998</v>
      </c>
      <c r="X3294">
        <v>79.913399999999996</v>
      </c>
      <c r="Y3294">
        <v>100.02549999999999</v>
      </c>
      <c r="Z3294">
        <v>100.3258</v>
      </c>
      <c r="AA3294" t="s">
        <v>36</v>
      </c>
      <c r="AB3294" t="s">
        <v>36</v>
      </c>
      <c r="AC3294">
        <v>36.254600000000003</v>
      </c>
      <c r="AD3294">
        <v>36.362299999999998</v>
      </c>
      <c r="AE3294" t="s">
        <v>36</v>
      </c>
      <c r="AF3294" t="s">
        <v>36</v>
      </c>
      <c r="AG3294">
        <v>21.613099999999999</v>
      </c>
      <c r="AH3294">
        <v>21.740500000000001</v>
      </c>
      <c r="AI3294" t="s">
        <v>36</v>
      </c>
      <c r="AJ3294" t="s">
        <v>36</v>
      </c>
      <c r="AK3294">
        <v>130.32</v>
      </c>
      <c r="AL3294">
        <v>131.02000000000001</v>
      </c>
      <c r="AM3294" t="s">
        <v>36</v>
      </c>
      <c r="AN3294" t="s">
        <v>36</v>
      </c>
    </row>
    <row r="3295" spans="10:40" x14ac:dyDescent="0.2">
      <c r="J3295" s="2">
        <v>41122</v>
      </c>
      <c r="K3295">
        <v>124.497</v>
      </c>
      <c r="L3295">
        <v>124.7513</v>
      </c>
      <c r="M3295">
        <v>125.6032</v>
      </c>
      <c r="N3295">
        <v>125.78449999999999</v>
      </c>
      <c r="O3295">
        <v>102.0133</v>
      </c>
      <c r="P3295">
        <v>102.42149999999999</v>
      </c>
      <c r="Q3295" t="s">
        <v>36</v>
      </c>
      <c r="R3295" t="s">
        <v>36</v>
      </c>
      <c r="S3295">
        <v>10208.084500000001</v>
      </c>
      <c r="T3295">
        <v>10234.3634</v>
      </c>
      <c r="U3295">
        <v>71.338099999999997</v>
      </c>
      <c r="V3295">
        <v>71.445700000000002</v>
      </c>
      <c r="W3295">
        <v>79.840699999999998</v>
      </c>
      <c r="X3295">
        <v>79.913399999999996</v>
      </c>
      <c r="Y3295">
        <v>100.02549999999999</v>
      </c>
      <c r="Z3295">
        <v>100.3258</v>
      </c>
      <c r="AA3295" t="s">
        <v>36</v>
      </c>
      <c r="AB3295" t="s">
        <v>36</v>
      </c>
      <c r="AC3295">
        <v>36.247399999999999</v>
      </c>
      <c r="AD3295">
        <v>36.3551</v>
      </c>
      <c r="AE3295" t="s">
        <v>36</v>
      </c>
      <c r="AF3295" t="s">
        <v>36</v>
      </c>
      <c r="AG3295">
        <v>21.6051</v>
      </c>
      <c r="AH3295">
        <v>21.639099999999999</v>
      </c>
      <c r="AI3295" t="s">
        <v>36</v>
      </c>
      <c r="AJ3295" t="s">
        <v>36</v>
      </c>
      <c r="AK3295">
        <v>130.5</v>
      </c>
      <c r="AL3295">
        <v>131.19999999999999</v>
      </c>
      <c r="AM3295" t="s">
        <v>36</v>
      </c>
      <c r="AN3295" t="s">
        <v>36</v>
      </c>
    </row>
    <row r="3296" spans="10:40" x14ac:dyDescent="0.2">
      <c r="J3296" s="2">
        <v>41123</v>
      </c>
      <c r="K3296">
        <v>125.4457</v>
      </c>
      <c r="L3296">
        <v>125.7</v>
      </c>
      <c r="M3296">
        <v>125.88939999999999</v>
      </c>
      <c r="N3296">
        <v>126.07080000000001</v>
      </c>
      <c r="O3296">
        <v>100.3293</v>
      </c>
      <c r="P3296">
        <v>100.7291</v>
      </c>
      <c r="Q3296" t="s">
        <v>36</v>
      </c>
      <c r="R3296" t="s">
        <v>36</v>
      </c>
      <c r="S3296">
        <v>10261.49</v>
      </c>
      <c r="T3296">
        <v>10288.616599999999</v>
      </c>
      <c r="U3296">
        <v>71.361199999999997</v>
      </c>
      <c r="V3296">
        <v>71.468699999999998</v>
      </c>
      <c r="W3296">
        <v>79.881100000000004</v>
      </c>
      <c r="X3296">
        <v>80.002300000000005</v>
      </c>
      <c r="Y3296">
        <v>100.2424</v>
      </c>
      <c r="Z3296">
        <v>100.5093</v>
      </c>
      <c r="AA3296" t="s">
        <v>36</v>
      </c>
      <c r="AB3296" t="s">
        <v>36</v>
      </c>
      <c r="AC3296">
        <v>36.189900000000002</v>
      </c>
      <c r="AD3296">
        <v>36.297699999999999</v>
      </c>
      <c r="AE3296" t="s">
        <v>36</v>
      </c>
      <c r="AF3296" t="s">
        <v>36</v>
      </c>
      <c r="AG3296">
        <v>21.6051</v>
      </c>
      <c r="AH3296">
        <v>21.639099999999999</v>
      </c>
      <c r="AI3296" t="s">
        <v>36</v>
      </c>
      <c r="AJ3296" t="s">
        <v>36</v>
      </c>
      <c r="AK3296">
        <v>130.33000000000001</v>
      </c>
      <c r="AL3296">
        <v>131.03</v>
      </c>
      <c r="AM3296" t="s">
        <v>36</v>
      </c>
      <c r="AN3296" t="s">
        <v>36</v>
      </c>
    </row>
    <row r="3297" spans="10:40" x14ac:dyDescent="0.2">
      <c r="J3297" s="2">
        <v>41124</v>
      </c>
      <c r="K3297">
        <v>124.13509999999999</v>
      </c>
      <c r="L3297">
        <v>124.3796</v>
      </c>
      <c r="M3297">
        <v>125.5364</v>
      </c>
      <c r="N3297">
        <v>125.71769999999999</v>
      </c>
      <c r="O3297">
        <v>102.396</v>
      </c>
      <c r="P3297">
        <v>102.7957</v>
      </c>
      <c r="Q3297" t="s">
        <v>36</v>
      </c>
      <c r="R3297" t="s">
        <v>36</v>
      </c>
      <c r="S3297">
        <v>10182.6533</v>
      </c>
      <c r="T3297">
        <v>10208.932199999999</v>
      </c>
      <c r="U3297">
        <v>71.353499999999997</v>
      </c>
      <c r="V3297">
        <v>71.445700000000002</v>
      </c>
      <c r="W3297">
        <v>79.735600000000005</v>
      </c>
      <c r="X3297">
        <v>79.897300000000001</v>
      </c>
      <c r="Y3297">
        <v>99.883700000000005</v>
      </c>
      <c r="Z3297">
        <v>100.2341</v>
      </c>
      <c r="AA3297" t="s">
        <v>36</v>
      </c>
      <c r="AB3297" t="s">
        <v>36</v>
      </c>
      <c r="AC3297">
        <v>36.2761</v>
      </c>
      <c r="AD3297">
        <v>36.390999999999998</v>
      </c>
      <c r="AE3297" t="s">
        <v>36</v>
      </c>
      <c r="AF3297" t="s">
        <v>36</v>
      </c>
      <c r="AG3297">
        <v>21.469100000000001</v>
      </c>
      <c r="AH3297">
        <v>21.673100000000002</v>
      </c>
      <c r="AI3297" t="s">
        <v>36</v>
      </c>
      <c r="AJ3297" t="s">
        <v>36</v>
      </c>
      <c r="AK3297">
        <v>130.15</v>
      </c>
      <c r="AL3297">
        <v>130.85</v>
      </c>
      <c r="AM3297" t="s">
        <v>36</v>
      </c>
      <c r="AN3297" t="s">
        <v>36</v>
      </c>
    </row>
    <row r="3298" spans="10:40" x14ac:dyDescent="0.2">
      <c r="J3298" s="2">
        <v>41127</v>
      </c>
      <c r="K3298">
        <v>124.39919999999999</v>
      </c>
      <c r="L3298">
        <v>124.65349999999999</v>
      </c>
      <c r="M3298">
        <v>125.5745</v>
      </c>
      <c r="N3298">
        <v>125.75579999999999</v>
      </c>
      <c r="O3298">
        <v>103.51009999999999</v>
      </c>
      <c r="P3298">
        <v>103.9183</v>
      </c>
      <c r="Q3298" t="s">
        <v>36</v>
      </c>
      <c r="R3298" t="s">
        <v>36</v>
      </c>
      <c r="S3298">
        <v>10234.3634</v>
      </c>
      <c r="T3298">
        <v>10261.49</v>
      </c>
      <c r="U3298">
        <v>71.353499999999997</v>
      </c>
      <c r="V3298">
        <v>71.391900000000007</v>
      </c>
      <c r="W3298">
        <v>79.767899999999997</v>
      </c>
      <c r="X3298">
        <v>79.784099999999995</v>
      </c>
      <c r="Y3298">
        <v>99.683499999999995</v>
      </c>
      <c r="Z3298">
        <v>99.942099999999996</v>
      </c>
      <c r="AA3298" t="s">
        <v>36</v>
      </c>
      <c r="AB3298" t="s">
        <v>36</v>
      </c>
      <c r="AC3298">
        <v>36.2761</v>
      </c>
      <c r="AD3298">
        <v>36.390999999999998</v>
      </c>
      <c r="AE3298" t="s">
        <v>36</v>
      </c>
      <c r="AF3298" t="s">
        <v>36</v>
      </c>
      <c r="AG3298">
        <v>21.5626</v>
      </c>
      <c r="AH3298">
        <v>21.596599999999999</v>
      </c>
      <c r="AI3298" t="s">
        <v>36</v>
      </c>
      <c r="AJ3298" t="s">
        <v>36</v>
      </c>
      <c r="AK3298">
        <v>130.11000000000001</v>
      </c>
      <c r="AL3298">
        <v>130.81</v>
      </c>
      <c r="AM3298" t="s">
        <v>36</v>
      </c>
      <c r="AN3298" t="s">
        <v>36</v>
      </c>
    </row>
    <row r="3299" spans="10:40" x14ac:dyDescent="0.2">
      <c r="J3299" s="2">
        <v>41128</v>
      </c>
      <c r="K3299">
        <v>123.75369999999999</v>
      </c>
      <c r="L3299">
        <v>124.00790000000001</v>
      </c>
      <c r="M3299">
        <v>125.2119</v>
      </c>
      <c r="N3299">
        <v>125.39319999999999</v>
      </c>
      <c r="O3299">
        <v>102.7021</v>
      </c>
      <c r="P3299">
        <v>103.0763</v>
      </c>
      <c r="Q3299" t="s">
        <v>36</v>
      </c>
      <c r="R3299" t="s">
        <v>36</v>
      </c>
      <c r="S3299">
        <v>10170.785400000001</v>
      </c>
      <c r="T3299">
        <v>10197.0643</v>
      </c>
      <c r="U3299">
        <v>71.222800000000007</v>
      </c>
      <c r="V3299">
        <v>71.314999999999998</v>
      </c>
      <c r="W3299">
        <v>79.525400000000005</v>
      </c>
      <c r="X3299">
        <v>79.662800000000004</v>
      </c>
      <c r="Y3299">
        <v>99.132999999999996</v>
      </c>
      <c r="Z3299">
        <v>99.383300000000006</v>
      </c>
      <c r="AA3299" t="s">
        <v>36</v>
      </c>
      <c r="AB3299" t="s">
        <v>36</v>
      </c>
      <c r="AC3299">
        <v>36.017499999999998</v>
      </c>
      <c r="AD3299">
        <v>36.125300000000003</v>
      </c>
      <c r="AE3299" t="s">
        <v>36</v>
      </c>
      <c r="AF3299" t="s">
        <v>36</v>
      </c>
      <c r="AG3299">
        <v>21.4861</v>
      </c>
      <c r="AH3299">
        <v>21.528600000000001</v>
      </c>
      <c r="AI3299" t="s">
        <v>36</v>
      </c>
      <c r="AJ3299" t="s">
        <v>36</v>
      </c>
      <c r="AK3299">
        <v>130.15</v>
      </c>
      <c r="AL3299">
        <v>130.85</v>
      </c>
      <c r="AM3299" t="s">
        <v>36</v>
      </c>
      <c r="AN3299" t="s">
        <v>36</v>
      </c>
    </row>
    <row r="3300" spans="10:40" x14ac:dyDescent="0.2">
      <c r="J3300" s="2">
        <v>41129</v>
      </c>
      <c r="K3300">
        <v>124.08620000000001</v>
      </c>
      <c r="L3300">
        <v>124.34050000000001</v>
      </c>
      <c r="M3300">
        <v>125.5364</v>
      </c>
      <c r="N3300">
        <v>125.71769999999999</v>
      </c>
      <c r="O3300">
        <v>102.447</v>
      </c>
      <c r="P3300">
        <v>102.8467</v>
      </c>
      <c r="Q3300" t="s">
        <v>36</v>
      </c>
      <c r="R3300" t="s">
        <v>36</v>
      </c>
      <c r="S3300">
        <v>10186.044099999999</v>
      </c>
      <c r="T3300">
        <v>10212.323</v>
      </c>
      <c r="U3300">
        <v>71.199799999999996</v>
      </c>
      <c r="V3300">
        <v>71.314999999999998</v>
      </c>
      <c r="W3300">
        <v>79.581999999999994</v>
      </c>
      <c r="X3300">
        <v>79.654799999999994</v>
      </c>
      <c r="Y3300">
        <v>99.208100000000002</v>
      </c>
      <c r="Z3300">
        <v>99.424999999999997</v>
      </c>
      <c r="AA3300" t="s">
        <v>36</v>
      </c>
      <c r="AB3300" t="s">
        <v>36</v>
      </c>
      <c r="AC3300">
        <v>35.9816</v>
      </c>
      <c r="AD3300">
        <v>36.089300000000001</v>
      </c>
      <c r="AE3300" t="s">
        <v>36</v>
      </c>
      <c r="AF3300" t="s">
        <v>36</v>
      </c>
      <c r="AG3300">
        <v>21.469100000000001</v>
      </c>
      <c r="AH3300">
        <v>21.5031</v>
      </c>
      <c r="AI3300" t="s">
        <v>36</v>
      </c>
      <c r="AJ3300" t="s">
        <v>36</v>
      </c>
      <c r="AK3300">
        <v>130.16</v>
      </c>
      <c r="AL3300">
        <v>130.86000000000001</v>
      </c>
      <c r="AM3300" t="s">
        <v>36</v>
      </c>
      <c r="AN3300" t="s">
        <v>36</v>
      </c>
    </row>
    <row r="3301" spans="10:40" x14ac:dyDescent="0.2">
      <c r="J3301" s="2">
        <v>41130</v>
      </c>
      <c r="K3301">
        <v>124.15470000000001</v>
      </c>
      <c r="L3301">
        <v>124.38939999999999</v>
      </c>
      <c r="M3301">
        <v>125.58410000000001</v>
      </c>
      <c r="N3301">
        <v>125.7654</v>
      </c>
      <c r="O3301">
        <v>102.447</v>
      </c>
      <c r="P3301">
        <v>102.8552</v>
      </c>
      <c r="Q3301" t="s">
        <v>36</v>
      </c>
      <c r="R3301" t="s">
        <v>36</v>
      </c>
      <c r="S3301">
        <v>10158.9175</v>
      </c>
      <c r="T3301">
        <v>10185.196400000001</v>
      </c>
      <c r="U3301">
        <v>71.176699999999997</v>
      </c>
      <c r="V3301">
        <v>71.292000000000002</v>
      </c>
      <c r="W3301">
        <v>79.476900000000001</v>
      </c>
      <c r="X3301">
        <v>79.590100000000007</v>
      </c>
      <c r="Y3301">
        <v>99.149699999999996</v>
      </c>
      <c r="Z3301">
        <v>99.391599999999997</v>
      </c>
      <c r="AA3301" t="s">
        <v>36</v>
      </c>
      <c r="AB3301" t="s">
        <v>36</v>
      </c>
      <c r="AC3301">
        <v>35.945700000000002</v>
      </c>
      <c r="AD3301">
        <v>36.154000000000003</v>
      </c>
      <c r="AE3301" t="s">
        <v>36</v>
      </c>
      <c r="AF3301" t="s">
        <v>36</v>
      </c>
      <c r="AG3301">
        <v>21.469100000000001</v>
      </c>
      <c r="AH3301">
        <v>21.5031</v>
      </c>
      <c r="AI3301" t="s">
        <v>36</v>
      </c>
      <c r="AJ3301" t="s">
        <v>36</v>
      </c>
      <c r="AK3301">
        <v>130.16</v>
      </c>
      <c r="AL3301">
        <v>130.86000000000001</v>
      </c>
      <c r="AM3301" t="s">
        <v>36</v>
      </c>
      <c r="AN3301" t="s">
        <v>36</v>
      </c>
    </row>
    <row r="3302" spans="10:40" x14ac:dyDescent="0.2">
      <c r="J3302" s="2">
        <v>41131</v>
      </c>
      <c r="K3302">
        <v>124.4676</v>
      </c>
      <c r="L3302">
        <v>124.72190000000001</v>
      </c>
      <c r="M3302">
        <v>125.9372</v>
      </c>
      <c r="N3302">
        <v>126.1185</v>
      </c>
      <c r="O3302">
        <v>102.0813</v>
      </c>
      <c r="P3302">
        <v>102.48099999999999</v>
      </c>
      <c r="Q3302" t="s">
        <v>36</v>
      </c>
      <c r="R3302" t="s">
        <v>36</v>
      </c>
      <c r="S3302">
        <v>10229.2772</v>
      </c>
      <c r="T3302">
        <v>10255.5561</v>
      </c>
      <c r="U3302">
        <v>71.1614</v>
      </c>
      <c r="V3302">
        <v>71.238200000000006</v>
      </c>
      <c r="W3302">
        <v>79.509200000000007</v>
      </c>
      <c r="X3302">
        <v>79.606300000000005</v>
      </c>
      <c r="Y3302">
        <v>99.299899999999994</v>
      </c>
      <c r="Z3302">
        <v>99.466700000000003</v>
      </c>
      <c r="AA3302" t="s">
        <v>36</v>
      </c>
      <c r="AB3302" t="s">
        <v>36</v>
      </c>
      <c r="AC3302">
        <v>36.118099999999998</v>
      </c>
      <c r="AD3302">
        <v>36.2258</v>
      </c>
      <c r="AE3302" t="s">
        <v>36</v>
      </c>
      <c r="AF3302" t="s">
        <v>36</v>
      </c>
      <c r="AG3302">
        <v>21.469100000000001</v>
      </c>
      <c r="AH3302">
        <v>21.5031</v>
      </c>
      <c r="AI3302" t="s">
        <v>36</v>
      </c>
      <c r="AJ3302" t="s">
        <v>36</v>
      </c>
      <c r="AK3302">
        <v>130.19</v>
      </c>
      <c r="AL3302">
        <v>130.88999999999999</v>
      </c>
      <c r="AM3302" t="s">
        <v>36</v>
      </c>
      <c r="AN3302" t="s">
        <v>36</v>
      </c>
    </row>
    <row r="3303" spans="10:40" x14ac:dyDescent="0.2">
      <c r="J3303" s="2">
        <v>41134</v>
      </c>
      <c r="K3303">
        <v>124.27200000000001</v>
      </c>
      <c r="L3303">
        <v>124.52630000000001</v>
      </c>
      <c r="M3303">
        <v>125.7654</v>
      </c>
      <c r="N3303">
        <v>125.94670000000001</v>
      </c>
      <c r="O3303">
        <v>102.1408</v>
      </c>
      <c r="P3303">
        <v>102.54049999999999</v>
      </c>
      <c r="Q3303" t="s">
        <v>36</v>
      </c>
      <c r="R3303" t="s">
        <v>36</v>
      </c>
      <c r="S3303">
        <v>10196.2166</v>
      </c>
      <c r="T3303">
        <v>10223.343199999999</v>
      </c>
      <c r="U3303">
        <v>71.1614</v>
      </c>
      <c r="V3303">
        <v>71.261300000000006</v>
      </c>
      <c r="W3303">
        <v>79.573899999999995</v>
      </c>
      <c r="X3303">
        <v>79.679000000000002</v>
      </c>
      <c r="Y3303">
        <v>99.233099999999993</v>
      </c>
      <c r="Z3303">
        <v>99.5501</v>
      </c>
      <c r="AA3303" t="s">
        <v>36</v>
      </c>
      <c r="AB3303" t="s">
        <v>36</v>
      </c>
      <c r="AC3303">
        <v>36.0822</v>
      </c>
      <c r="AD3303">
        <v>36.189900000000002</v>
      </c>
      <c r="AE3303" t="s">
        <v>36</v>
      </c>
      <c r="AF3303" t="s">
        <v>36</v>
      </c>
      <c r="AG3303">
        <v>21.4861</v>
      </c>
      <c r="AH3303">
        <v>21.520099999999999</v>
      </c>
      <c r="AI3303" t="s">
        <v>36</v>
      </c>
      <c r="AJ3303" t="s">
        <v>36</v>
      </c>
      <c r="AK3303">
        <v>130.27000000000001</v>
      </c>
      <c r="AL3303">
        <v>130.97</v>
      </c>
      <c r="AM3303" t="s">
        <v>36</v>
      </c>
      <c r="AN3303" t="s">
        <v>36</v>
      </c>
    </row>
    <row r="3304" spans="10:40" x14ac:dyDescent="0.2">
      <c r="J3304" s="2">
        <v>41135</v>
      </c>
      <c r="K3304">
        <v>123.81229999999999</v>
      </c>
      <c r="L3304">
        <v>124.06659999999999</v>
      </c>
      <c r="M3304">
        <v>125.6986</v>
      </c>
      <c r="N3304">
        <v>125.87990000000001</v>
      </c>
      <c r="O3304">
        <v>102.4555</v>
      </c>
      <c r="P3304">
        <v>102.8552</v>
      </c>
      <c r="Q3304" t="s">
        <v>36</v>
      </c>
      <c r="R3304" t="s">
        <v>36</v>
      </c>
      <c r="S3304">
        <v>10166.546899999999</v>
      </c>
      <c r="T3304">
        <v>10192.825800000001</v>
      </c>
      <c r="U3304">
        <v>71.176699999999997</v>
      </c>
      <c r="V3304">
        <v>71.307400000000001</v>
      </c>
      <c r="W3304">
        <v>79.6143</v>
      </c>
      <c r="X3304">
        <v>79.711299999999994</v>
      </c>
      <c r="Y3304">
        <v>99.274799999999999</v>
      </c>
      <c r="Z3304">
        <v>99.558400000000006</v>
      </c>
      <c r="AA3304" t="s">
        <v>36</v>
      </c>
      <c r="AB3304" t="s">
        <v>36</v>
      </c>
      <c r="AC3304">
        <v>36.060600000000001</v>
      </c>
      <c r="AD3304">
        <v>36.168399999999998</v>
      </c>
      <c r="AE3304" t="s">
        <v>36</v>
      </c>
      <c r="AF3304" t="s">
        <v>36</v>
      </c>
      <c r="AG3304">
        <v>21.418099999999999</v>
      </c>
      <c r="AH3304">
        <v>21.4436</v>
      </c>
      <c r="AI3304" t="s">
        <v>36</v>
      </c>
      <c r="AJ3304" t="s">
        <v>36</v>
      </c>
      <c r="AK3304">
        <v>130.19</v>
      </c>
      <c r="AL3304">
        <v>130.88999999999999</v>
      </c>
      <c r="AM3304" t="s">
        <v>36</v>
      </c>
      <c r="AN3304" t="s">
        <v>36</v>
      </c>
    </row>
    <row r="3305" spans="10:40" x14ac:dyDescent="0.2">
      <c r="J3305" s="2">
        <v>41136</v>
      </c>
      <c r="K3305">
        <v>123.1962</v>
      </c>
      <c r="L3305">
        <v>123.45050000000001</v>
      </c>
      <c r="M3305">
        <v>125.3169</v>
      </c>
      <c r="N3305">
        <v>125.4982</v>
      </c>
      <c r="O3305">
        <v>102.9062</v>
      </c>
      <c r="P3305">
        <v>103.306</v>
      </c>
      <c r="Q3305" t="s">
        <v>36</v>
      </c>
      <c r="R3305" t="s">
        <v>36</v>
      </c>
      <c r="S3305">
        <v>10102.1211</v>
      </c>
      <c r="T3305">
        <v>10128.400100000001</v>
      </c>
      <c r="U3305">
        <v>71.092200000000005</v>
      </c>
      <c r="V3305">
        <v>71.238200000000006</v>
      </c>
      <c r="W3305">
        <v>79.484999999999999</v>
      </c>
      <c r="X3305">
        <v>79.6143</v>
      </c>
      <c r="Y3305">
        <v>99.099699999999999</v>
      </c>
      <c r="Z3305">
        <v>99.433300000000003</v>
      </c>
      <c r="AA3305" t="s">
        <v>36</v>
      </c>
      <c r="AB3305" t="s">
        <v>36</v>
      </c>
      <c r="AC3305">
        <v>36.017499999999998</v>
      </c>
      <c r="AD3305">
        <v>36.132399999999997</v>
      </c>
      <c r="AE3305" t="s">
        <v>36</v>
      </c>
      <c r="AF3305" t="s">
        <v>36</v>
      </c>
      <c r="AG3305">
        <v>21.350100000000001</v>
      </c>
      <c r="AH3305">
        <v>21.409600000000001</v>
      </c>
      <c r="AI3305" t="s">
        <v>36</v>
      </c>
      <c r="AJ3305" t="s">
        <v>36</v>
      </c>
      <c r="AK3305">
        <v>130.08000000000001</v>
      </c>
      <c r="AL3305">
        <v>130.78</v>
      </c>
      <c r="AM3305" t="s">
        <v>36</v>
      </c>
      <c r="AN3305" t="s">
        <v>36</v>
      </c>
    </row>
    <row r="3306" spans="10:40" x14ac:dyDescent="0.2">
      <c r="J3306" s="2">
        <v>41137</v>
      </c>
      <c r="K3306">
        <v>123.37220000000001</v>
      </c>
      <c r="L3306">
        <v>123.62649999999999</v>
      </c>
      <c r="M3306">
        <v>125.4028</v>
      </c>
      <c r="N3306">
        <v>125.58410000000001</v>
      </c>
      <c r="O3306">
        <v>103.3995</v>
      </c>
      <c r="P3306">
        <v>103.7992</v>
      </c>
      <c r="Q3306" t="s">
        <v>36</v>
      </c>
      <c r="R3306" t="s">
        <v>36</v>
      </c>
      <c r="S3306">
        <v>10085.166999999999</v>
      </c>
      <c r="T3306">
        <v>10111.445900000001</v>
      </c>
      <c r="U3306">
        <v>71.0077</v>
      </c>
      <c r="V3306">
        <v>71.176699999999997</v>
      </c>
      <c r="W3306">
        <v>79.549700000000001</v>
      </c>
      <c r="X3306">
        <v>79.638599999999997</v>
      </c>
      <c r="Y3306">
        <v>99.291499999999999</v>
      </c>
      <c r="Z3306">
        <v>99.466700000000003</v>
      </c>
      <c r="AA3306" t="s">
        <v>36</v>
      </c>
      <c r="AB3306" t="s">
        <v>36</v>
      </c>
      <c r="AC3306">
        <v>35.881</v>
      </c>
      <c r="AD3306">
        <v>35.9026</v>
      </c>
      <c r="AE3306" t="s">
        <v>36</v>
      </c>
      <c r="AF3306" t="s">
        <v>36</v>
      </c>
      <c r="AG3306">
        <v>21.316099999999999</v>
      </c>
      <c r="AH3306">
        <v>21.350100000000001</v>
      </c>
      <c r="AI3306" t="s">
        <v>36</v>
      </c>
      <c r="AJ3306" t="s">
        <v>36</v>
      </c>
      <c r="AK3306">
        <v>129.91999999999999</v>
      </c>
      <c r="AL3306">
        <v>130.62</v>
      </c>
      <c r="AM3306" t="s">
        <v>36</v>
      </c>
      <c r="AN3306" t="s">
        <v>36</v>
      </c>
    </row>
    <row r="3307" spans="10:40" x14ac:dyDescent="0.2">
      <c r="J3307" s="2">
        <v>41138</v>
      </c>
      <c r="K3307">
        <v>123.7243</v>
      </c>
      <c r="L3307">
        <v>123.9786</v>
      </c>
      <c r="M3307">
        <v>125.5459</v>
      </c>
      <c r="N3307">
        <v>125.7272</v>
      </c>
      <c r="O3307">
        <v>104.07989999999999</v>
      </c>
      <c r="P3307">
        <v>104.4796</v>
      </c>
      <c r="Q3307" t="s">
        <v>36</v>
      </c>
      <c r="R3307" t="s">
        <v>36</v>
      </c>
      <c r="S3307">
        <v>10114.8367</v>
      </c>
      <c r="T3307">
        <v>10141.1157</v>
      </c>
      <c r="U3307">
        <v>71.069100000000006</v>
      </c>
      <c r="V3307">
        <v>71.153700000000001</v>
      </c>
      <c r="W3307">
        <v>79.557699999999997</v>
      </c>
      <c r="X3307">
        <v>79.630499999999998</v>
      </c>
      <c r="Y3307">
        <v>99.333200000000005</v>
      </c>
      <c r="Z3307">
        <v>99.5334</v>
      </c>
      <c r="AA3307" t="s">
        <v>36</v>
      </c>
      <c r="AB3307" t="s">
        <v>36</v>
      </c>
      <c r="AC3307">
        <v>35.916899999999998</v>
      </c>
      <c r="AD3307">
        <v>36.003100000000003</v>
      </c>
      <c r="AE3307" t="s">
        <v>36</v>
      </c>
      <c r="AF3307" t="s">
        <v>36</v>
      </c>
      <c r="AG3307">
        <v>21.273599999999998</v>
      </c>
      <c r="AH3307">
        <v>21.4436</v>
      </c>
      <c r="AI3307" t="s">
        <v>36</v>
      </c>
      <c r="AJ3307" t="s">
        <v>36</v>
      </c>
      <c r="AK3307">
        <v>129.72999999999999</v>
      </c>
      <c r="AL3307">
        <v>130.43</v>
      </c>
      <c r="AM3307" t="s">
        <v>36</v>
      </c>
      <c r="AN3307" t="s">
        <v>36</v>
      </c>
    </row>
    <row r="3308" spans="10:40" x14ac:dyDescent="0.2">
      <c r="J3308" s="2">
        <v>41141</v>
      </c>
      <c r="K3308">
        <v>123.62649999999999</v>
      </c>
      <c r="L3308">
        <v>123.88079999999999</v>
      </c>
      <c r="M3308">
        <v>125.4791</v>
      </c>
      <c r="N3308">
        <v>125.6604</v>
      </c>
      <c r="O3308">
        <v>104.8963</v>
      </c>
      <c r="P3308">
        <v>105.29600000000001</v>
      </c>
      <c r="Q3308" t="s">
        <v>36</v>
      </c>
      <c r="R3308" t="s">
        <v>36</v>
      </c>
      <c r="S3308">
        <v>10121.618399999999</v>
      </c>
      <c r="T3308">
        <v>10147.897300000001</v>
      </c>
      <c r="U3308">
        <v>71.053799999999995</v>
      </c>
      <c r="V3308">
        <v>71.184399999999997</v>
      </c>
      <c r="W3308">
        <v>79.549700000000001</v>
      </c>
      <c r="X3308">
        <v>79.679000000000002</v>
      </c>
      <c r="Y3308">
        <v>99.258200000000002</v>
      </c>
      <c r="Z3308">
        <v>99.424999999999997</v>
      </c>
      <c r="AA3308" t="s">
        <v>36</v>
      </c>
      <c r="AB3308" t="s">
        <v>36</v>
      </c>
      <c r="AC3308">
        <v>35.9313</v>
      </c>
      <c r="AD3308">
        <v>36.039099999999998</v>
      </c>
      <c r="AE3308" t="s">
        <v>36</v>
      </c>
      <c r="AF3308" t="s">
        <v>36</v>
      </c>
      <c r="AG3308">
        <v>21.350100000000001</v>
      </c>
      <c r="AH3308">
        <v>21.375599999999999</v>
      </c>
      <c r="AI3308" t="s">
        <v>36</v>
      </c>
      <c r="AJ3308" t="s">
        <v>36</v>
      </c>
      <c r="AK3308">
        <v>129.72999999999999</v>
      </c>
      <c r="AL3308">
        <v>130.43</v>
      </c>
      <c r="AM3308" t="s">
        <v>36</v>
      </c>
      <c r="AN3308" t="s">
        <v>36</v>
      </c>
    </row>
    <row r="3309" spans="10:40" x14ac:dyDescent="0.2">
      <c r="J3309" s="2">
        <v>41142</v>
      </c>
      <c r="K3309">
        <v>123.3135</v>
      </c>
      <c r="L3309">
        <v>123.5483</v>
      </c>
      <c r="M3309">
        <v>125.2787</v>
      </c>
      <c r="N3309">
        <v>125.46</v>
      </c>
      <c r="O3309">
        <v>105.31310000000001</v>
      </c>
      <c r="P3309">
        <v>105.7128</v>
      </c>
      <c r="Q3309" t="s">
        <v>36</v>
      </c>
      <c r="R3309" t="s">
        <v>36</v>
      </c>
      <c r="S3309">
        <v>10058.0404</v>
      </c>
      <c r="T3309">
        <v>10084.319299999999</v>
      </c>
      <c r="U3309">
        <v>71.046099999999996</v>
      </c>
      <c r="V3309">
        <v>71.215100000000007</v>
      </c>
      <c r="W3309">
        <v>79.444599999999994</v>
      </c>
      <c r="X3309">
        <v>79.573899999999995</v>
      </c>
      <c r="Y3309">
        <v>99.258200000000002</v>
      </c>
      <c r="Z3309">
        <v>99.383300000000006</v>
      </c>
      <c r="AA3309" t="s">
        <v>36</v>
      </c>
      <c r="AB3309" t="s">
        <v>36</v>
      </c>
      <c r="AC3309">
        <v>35.967199999999998</v>
      </c>
      <c r="AD3309">
        <v>36.046199999999999</v>
      </c>
      <c r="AE3309" t="s">
        <v>36</v>
      </c>
      <c r="AF3309" t="s">
        <v>36</v>
      </c>
      <c r="AG3309">
        <v>21.367100000000001</v>
      </c>
      <c r="AH3309">
        <v>21.3841</v>
      </c>
      <c r="AI3309" t="s">
        <v>36</v>
      </c>
      <c r="AJ3309" t="s">
        <v>36</v>
      </c>
      <c r="AK3309">
        <v>129.71</v>
      </c>
      <c r="AL3309">
        <v>130.41</v>
      </c>
      <c r="AM3309" t="s">
        <v>36</v>
      </c>
      <c r="AN3309" t="s">
        <v>36</v>
      </c>
    </row>
    <row r="3310" spans="10:40" x14ac:dyDescent="0.2">
      <c r="J3310" s="2">
        <v>41143</v>
      </c>
      <c r="K3310">
        <v>124.0471</v>
      </c>
      <c r="L3310">
        <v>124.3014</v>
      </c>
      <c r="M3310">
        <v>125.58410000000001</v>
      </c>
      <c r="N3310">
        <v>125.6986</v>
      </c>
      <c r="O3310">
        <v>104.98139999999999</v>
      </c>
      <c r="P3310">
        <v>105.37260000000001</v>
      </c>
      <c r="Q3310" t="s">
        <v>36</v>
      </c>
      <c r="R3310" t="s">
        <v>36</v>
      </c>
      <c r="S3310">
        <v>10108.0551</v>
      </c>
      <c r="T3310">
        <v>10134.334000000001</v>
      </c>
      <c r="U3310">
        <v>71.092200000000005</v>
      </c>
      <c r="V3310">
        <v>71.199799999999996</v>
      </c>
      <c r="W3310">
        <v>79.581999999999994</v>
      </c>
      <c r="X3310">
        <v>79.662800000000004</v>
      </c>
      <c r="Y3310">
        <v>99.3416</v>
      </c>
      <c r="Z3310">
        <v>99.633499999999998</v>
      </c>
      <c r="AA3310" t="s">
        <v>36</v>
      </c>
      <c r="AB3310" t="s">
        <v>36</v>
      </c>
      <c r="AC3310">
        <v>36.118099999999998</v>
      </c>
      <c r="AD3310">
        <v>36.139600000000002</v>
      </c>
      <c r="AE3310" t="s">
        <v>36</v>
      </c>
      <c r="AF3310" t="s">
        <v>36</v>
      </c>
      <c r="AG3310">
        <v>21.350100000000001</v>
      </c>
      <c r="AH3310">
        <v>21.554099999999998</v>
      </c>
      <c r="AI3310" t="s">
        <v>36</v>
      </c>
      <c r="AJ3310" t="s">
        <v>36</v>
      </c>
      <c r="AK3310">
        <v>129.65</v>
      </c>
      <c r="AL3310">
        <v>130.35</v>
      </c>
      <c r="AM3310" t="s">
        <v>36</v>
      </c>
      <c r="AN3310" t="s">
        <v>36</v>
      </c>
    </row>
    <row r="3311" spans="10:40" x14ac:dyDescent="0.2">
      <c r="J3311" s="2">
        <v>41144</v>
      </c>
      <c r="K3311">
        <v>124.58499999999999</v>
      </c>
      <c r="L3311">
        <v>124.83929999999999</v>
      </c>
      <c r="M3311">
        <v>126.0994</v>
      </c>
      <c r="N3311">
        <v>126.2807</v>
      </c>
      <c r="O3311">
        <v>104.66670000000001</v>
      </c>
      <c r="P3311">
        <v>105.04089999999999</v>
      </c>
      <c r="Q3311" t="s">
        <v>36</v>
      </c>
      <c r="R3311" t="s">
        <v>36</v>
      </c>
      <c r="S3311">
        <v>10150.440399999999</v>
      </c>
      <c r="T3311">
        <v>10177.566999999999</v>
      </c>
      <c r="U3311">
        <v>71.146000000000001</v>
      </c>
      <c r="V3311">
        <v>71.284300000000002</v>
      </c>
      <c r="W3311">
        <v>79.638599999999997</v>
      </c>
      <c r="X3311">
        <v>79.6952</v>
      </c>
      <c r="Y3311">
        <v>99.5501</v>
      </c>
      <c r="Z3311">
        <v>99.841999999999999</v>
      </c>
      <c r="AA3311" t="s">
        <v>36</v>
      </c>
      <c r="AB3311" t="s">
        <v>36</v>
      </c>
      <c r="AC3311">
        <v>36.125300000000003</v>
      </c>
      <c r="AD3311">
        <v>36.232999999999997</v>
      </c>
      <c r="AE3311" t="s">
        <v>36</v>
      </c>
      <c r="AF3311" t="s">
        <v>36</v>
      </c>
      <c r="AG3311">
        <v>21.4861</v>
      </c>
      <c r="AH3311">
        <v>21.520099999999999</v>
      </c>
      <c r="AI3311" t="s">
        <v>36</v>
      </c>
      <c r="AJ3311" t="s">
        <v>36</v>
      </c>
      <c r="AK3311">
        <v>129.77000000000001</v>
      </c>
      <c r="AL3311">
        <v>130.47</v>
      </c>
      <c r="AM3311" t="s">
        <v>36</v>
      </c>
      <c r="AN3311" t="s">
        <v>36</v>
      </c>
    </row>
    <row r="3312" spans="10:40" x14ac:dyDescent="0.2">
      <c r="J3312" s="2">
        <v>41145</v>
      </c>
      <c r="K3312">
        <v>124.72190000000001</v>
      </c>
      <c r="L3312">
        <v>124.97620000000001</v>
      </c>
      <c r="M3312">
        <v>126.1853</v>
      </c>
      <c r="N3312">
        <v>126.4238</v>
      </c>
      <c r="O3312">
        <v>104.318</v>
      </c>
      <c r="P3312">
        <v>104.84529999999999</v>
      </c>
      <c r="Q3312" t="s">
        <v>36</v>
      </c>
      <c r="R3312" t="s">
        <v>36</v>
      </c>
      <c r="S3312">
        <v>10186.044099999999</v>
      </c>
      <c r="T3312">
        <v>10212.323</v>
      </c>
      <c r="U3312">
        <v>71.238200000000006</v>
      </c>
      <c r="V3312">
        <v>71.345799999999997</v>
      </c>
      <c r="W3312">
        <v>79.679000000000002</v>
      </c>
      <c r="X3312">
        <v>79.792199999999994</v>
      </c>
      <c r="Y3312">
        <v>99.5334</v>
      </c>
      <c r="Z3312">
        <v>99.900400000000005</v>
      </c>
      <c r="AA3312" t="s">
        <v>36</v>
      </c>
      <c r="AB3312" t="s">
        <v>36</v>
      </c>
      <c r="AC3312">
        <v>36.154000000000003</v>
      </c>
      <c r="AD3312">
        <v>36.261699999999998</v>
      </c>
      <c r="AE3312" t="s">
        <v>36</v>
      </c>
      <c r="AF3312" t="s">
        <v>36</v>
      </c>
      <c r="AG3312">
        <v>21.477599999999999</v>
      </c>
      <c r="AH3312">
        <v>21.511600000000001</v>
      </c>
      <c r="AI3312" t="s">
        <v>36</v>
      </c>
      <c r="AJ3312" t="s">
        <v>36</v>
      </c>
      <c r="AK3312">
        <v>129.93</v>
      </c>
      <c r="AL3312">
        <v>130.63</v>
      </c>
      <c r="AM3312" t="s">
        <v>36</v>
      </c>
      <c r="AN3312" t="s">
        <v>36</v>
      </c>
    </row>
    <row r="3313" spans="10:40" x14ac:dyDescent="0.2">
      <c r="J3313" s="2">
        <v>41148</v>
      </c>
      <c r="K3313">
        <v>124.6926</v>
      </c>
      <c r="L3313">
        <v>124.9469</v>
      </c>
      <c r="M3313">
        <v>126.14709999999999</v>
      </c>
      <c r="N3313">
        <v>126.3284</v>
      </c>
      <c r="O3313">
        <v>104.6412</v>
      </c>
      <c r="P3313">
        <v>105.0579</v>
      </c>
      <c r="Q3313" t="s">
        <v>36</v>
      </c>
      <c r="R3313" t="s">
        <v>36</v>
      </c>
      <c r="S3313">
        <v>10186.044099999999</v>
      </c>
      <c r="T3313">
        <v>10212.323</v>
      </c>
      <c r="U3313">
        <v>71.222800000000007</v>
      </c>
      <c r="V3313">
        <v>71.338099999999997</v>
      </c>
      <c r="W3313">
        <v>79.662800000000004</v>
      </c>
      <c r="X3313">
        <v>79.743700000000004</v>
      </c>
      <c r="Y3313">
        <v>99.366600000000005</v>
      </c>
      <c r="Z3313">
        <v>99.725300000000004</v>
      </c>
      <c r="AA3313" t="s">
        <v>36</v>
      </c>
      <c r="AB3313" t="s">
        <v>36</v>
      </c>
      <c r="AC3313">
        <v>36.232999999999997</v>
      </c>
      <c r="AD3313">
        <v>36.340800000000002</v>
      </c>
      <c r="AE3313" t="s">
        <v>36</v>
      </c>
      <c r="AF3313" t="s">
        <v>36</v>
      </c>
      <c r="AG3313">
        <v>21.435099999999998</v>
      </c>
      <c r="AH3313">
        <v>21.6051</v>
      </c>
      <c r="AI3313" t="s">
        <v>36</v>
      </c>
      <c r="AJ3313" t="s">
        <v>36</v>
      </c>
      <c r="AK3313">
        <v>129.94</v>
      </c>
      <c r="AL3313">
        <v>130.63999999999999</v>
      </c>
      <c r="AM3313" t="s">
        <v>36</v>
      </c>
      <c r="AN3313" t="s">
        <v>36</v>
      </c>
    </row>
    <row r="3314" spans="10:40" x14ac:dyDescent="0.2">
      <c r="J3314" s="2">
        <v>41149</v>
      </c>
      <c r="K3314">
        <v>124.7513</v>
      </c>
      <c r="L3314">
        <v>125.0056</v>
      </c>
      <c r="M3314">
        <v>126.24250000000001</v>
      </c>
      <c r="N3314">
        <v>126.33799999999999</v>
      </c>
      <c r="O3314">
        <v>104.2925</v>
      </c>
      <c r="P3314">
        <v>104.7092</v>
      </c>
      <c r="Q3314" t="s">
        <v>36</v>
      </c>
      <c r="R3314" t="s">
        <v>36</v>
      </c>
      <c r="S3314">
        <v>10224.1909</v>
      </c>
      <c r="T3314">
        <v>10250.469800000001</v>
      </c>
      <c r="U3314">
        <v>71.276600000000002</v>
      </c>
      <c r="V3314">
        <v>71.345799999999997</v>
      </c>
      <c r="W3314">
        <v>79.6952</v>
      </c>
      <c r="X3314">
        <v>79.8245</v>
      </c>
      <c r="Y3314">
        <v>99.691900000000004</v>
      </c>
      <c r="Z3314">
        <v>99.925399999999996</v>
      </c>
      <c r="AA3314" t="s">
        <v>36</v>
      </c>
      <c r="AB3314" t="s">
        <v>36</v>
      </c>
      <c r="AC3314">
        <v>36.283299999999997</v>
      </c>
      <c r="AD3314">
        <v>36.3551</v>
      </c>
      <c r="AE3314" t="s">
        <v>36</v>
      </c>
      <c r="AF3314" t="s">
        <v>36</v>
      </c>
      <c r="AG3314">
        <v>21.460599999999999</v>
      </c>
      <c r="AH3314">
        <v>21.630600000000001</v>
      </c>
      <c r="AI3314" t="s">
        <v>36</v>
      </c>
      <c r="AJ3314" t="s">
        <v>36</v>
      </c>
      <c r="AK3314">
        <v>129.99</v>
      </c>
      <c r="AL3314">
        <v>130.69</v>
      </c>
      <c r="AM3314" t="s">
        <v>36</v>
      </c>
      <c r="AN3314" t="s">
        <v>36</v>
      </c>
    </row>
    <row r="3315" spans="10:40" x14ac:dyDescent="0.2">
      <c r="J3315" s="2">
        <v>41150</v>
      </c>
      <c r="K3315">
        <v>124.5557</v>
      </c>
      <c r="L3315">
        <v>124.81</v>
      </c>
      <c r="M3315">
        <v>125.68899999999999</v>
      </c>
      <c r="N3315">
        <v>125.8704</v>
      </c>
      <c r="O3315">
        <v>104.5051</v>
      </c>
      <c r="P3315">
        <v>104.90479999999999</v>
      </c>
      <c r="Q3315" t="s">
        <v>36</v>
      </c>
      <c r="R3315" t="s">
        <v>36</v>
      </c>
      <c r="S3315">
        <v>10202.9982</v>
      </c>
      <c r="T3315">
        <v>10229.2772</v>
      </c>
      <c r="U3315">
        <v>71.268900000000002</v>
      </c>
      <c r="V3315">
        <v>71.345799999999997</v>
      </c>
      <c r="W3315">
        <v>79.767899999999997</v>
      </c>
      <c r="X3315">
        <v>79.808300000000003</v>
      </c>
      <c r="Y3315">
        <v>99.666899999999998</v>
      </c>
      <c r="Z3315">
        <v>99.958799999999997</v>
      </c>
      <c r="AA3315" t="s">
        <v>36</v>
      </c>
      <c r="AB3315" t="s">
        <v>36</v>
      </c>
      <c r="AC3315">
        <v>36.2761</v>
      </c>
      <c r="AD3315">
        <v>36.390999999999998</v>
      </c>
      <c r="AE3315" t="s">
        <v>36</v>
      </c>
      <c r="AF3315" t="s">
        <v>36</v>
      </c>
      <c r="AG3315">
        <v>21.426600000000001</v>
      </c>
      <c r="AH3315">
        <v>21.6051</v>
      </c>
      <c r="AI3315" t="s">
        <v>36</v>
      </c>
      <c r="AJ3315" t="s">
        <v>36</v>
      </c>
      <c r="AK3315">
        <v>130.01</v>
      </c>
      <c r="AL3315">
        <v>130.71</v>
      </c>
      <c r="AM3315" t="s">
        <v>36</v>
      </c>
      <c r="AN3315" t="s">
        <v>36</v>
      </c>
    </row>
    <row r="3316" spans="10:40" x14ac:dyDescent="0.2">
      <c r="J3316" s="2">
        <v>41151</v>
      </c>
      <c r="K3316">
        <v>124.9958</v>
      </c>
      <c r="L3316">
        <v>125.2501</v>
      </c>
      <c r="M3316">
        <v>125.55540000000001</v>
      </c>
      <c r="N3316">
        <v>125.7368</v>
      </c>
      <c r="O3316">
        <v>103.8758</v>
      </c>
      <c r="P3316">
        <v>104.27549999999999</v>
      </c>
      <c r="Q3316" t="s">
        <v>36</v>
      </c>
      <c r="R3316" t="s">
        <v>36</v>
      </c>
      <c r="S3316">
        <v>10246.231299999999</v>
      </c>
      <c r="T3316">
        <v>10272.510200000001</v>
      </c>
      <c r="U3316">
        <v>71.261300000000006</v>
      </c>
      <c r="V3316">
        <v>71.338099999999997</v>
      </c>
      <c r="W3316">
        <v>79.873000000000005</v>
      </c>
      <c r="X3316">
        <v>79.945800000000006</v>
      </c>
      <c r="Y3316">
        <v>99.792000000000002</v>
      </c>
      <c r="Z3316">
        <v>100.25069999999999</v>
      </c>
      <c r="AA3316" t="s">
        <v>36</v>
      </c>
      <c r="AB3316" t="s">
        <v>36</v>
      </c>
      <c r="AC3316">
        <v>36.2761</v>
      </c>
      <c r="AD3316">
        <v>36.513199999999998</v>
      </c>
      <c r="AE3316" t="s">
        <v>36</v>
      </c>
      <c r="AF3316" t="s">
        <v>36</v>
      </c>
      <c r="AG3316">
        <v>21.469100000000001</v>
      </c>
      <c r="AH3316">
        <v>21.639099999999999</v>
      </c>
      <c r="AI3316" t="s">
        <v>36</v>
      </c>
      <c r="AJ3316" t="s">
        <v>36</v>
      </c>
      <c r="AK3316">
        <v>129.99</v>
      </c>
      <c r="AL3316">
        <v>130.69</v>
      </c>
      <c r="AM3316" t="s">
        <v>36</v>
      </c>
      <c r="AN3316" t="s">
        <v>36</v>
      </c>
    </row>
    <row r="3317" spans="10:40" x14ac:dyDescent="0.2">
      <c r="J3317" s="2">
        <v>41152</v>
      </c>
      <c r="K3317">
        <v>124.90779999999999</v>
      </c>
      <c r="L3317">
        <v>125.1621</v>
      </c>
      <c r="M3317">
        <v>125.4123</v>
      </c>
      <c r="N3317">
        <v>125.5936</v>
      </c>
      <c r="O3317">
        <v>102.7872</v>
      </c>
      <c r="P3317">
        <v>103.18689999999999</v>
      </c>
      <c r="Q3317" t="s">
        <v>36</v>
      </c>
      <c r="R3317" t="s">
        <v>36</v>
      </c>
      <c r="S3317">
        <v>10221.647800000001</v>
      </c>
      <c r="T3317">
        <v>10247.9267</v>
      </c>
      <c r="U3317">
        <v>71.245900000000006</v>
      </c>
      <c r="V3317">
        <v>71.307400000000001</v>
      </c>
      <c r="W3317">
        <v>79.881100000000004</v>
      </c>
      <c r="X3317">
        <v>79.97</v>
      </c>
      <c r="Y3317">
        <v>99.867099999999994</v>
      </c>
      <c r="Z3317">
        <v>100.0672</v>
      </c>
      <c r="AA3317" t="s">
        <v>36</v>
      </c>
      <c r="AB3317" t="s">
        <v>36</v>
      </c>
      <c r="AC3317">
        <v>36.2761</v>
      </c>
      <c r="AD3317">
        <v>36.570599999999999</v>
      </c>
      <c r="AE3317" t="s">
        <v>36</v>
      </c>
      <c r="AF3317" t="s">
        <v>36</v>
      </c>
      <c r="AG3317">
        <v>21.494599999999998</v>
      </c>
      <c r="AH3317">
        <v>21.707100000000001</v>
      </c>
      <c r="AI3317" t="s">
        <v>36</v>
      </c>
      <c r="AJ3317" t="s">
        <v>36</v>
      </c>
      <c r="AK3317">
        <v>130.05000000000001</v>
      </c>
      <c r="AL3317">
        <v>130.75</v>
      </c>
      <c r="AM3317" t="s">
        <v>36</v>
      </c>
      <c r="AN3317" t="s">
        <v>36</v>
      </c>
    </row>
    <row r="3318" spans="10:40" x14ac:dyDescent="0.2">
      <c r="J3318" s="2">
        <v>41155</v>
      </c>
      <c r="K3318">
        <v>124.7415</v>
      </c>
      <c r="L3318">
        <v>124.986</v>
      </c>
      <c r="M3318">
        <v>125.0401</v>
      </c>
      <c r="N3318">
        <v>125.2214</v>
      </c>
      <c r="O3318">
        <v>102.9828</v>
      </c>
      <c r="P3318">
        <v>103.38249999999999</v>
      </c>
      <c r="Q3318">
        <v>104.8032</v>
      </c>
      <c r="R3318">
        <v>105.11</v>
      </c>
      <c r="S3318">
        <v>10210.6276</v>
      </c>
      <c r="T3318">
        <v>10236.906499999999</v>
      </c>
      <c r="U3318">
        <v>71.261300000000006</v>
      </c>
      <c r="V3318">
        <v>71.338099999999997</v>
      </c>
      <c r="W3318">
        <v>79.856800000000007</v>
      </c>
      <c r="X3318">
        <v>79.9619</v>
      </c>
      <c r="Y3318">
        <v>99.883700000000005</v>
      </c>
      <c r="Z3318">
        <v>100.134</v>
      </c>
      <c r="AA3318" t="s">
        <v>36</v>
      </c>
      <c r="AB3318" t="s">
        <v>36</v>
      </c>
      <c r="AC3318">
        <v>36.2761</v>
      </c>
      <c r="AD3318">
        <v>36.6496</v>
      </c>
      <c r="AE3318" t="s">
        <v>36</v>
      </c>
      <c r="AF3318" t="s">
        <v>36</v>
      </c>
      <c r="AG3318">
        <v>21.494599999999998</v>
      </c>
      <c r="AH3318">
        <v>21.707100000000001</v>
      </c>
      <c r="AI3318" t="s">
        <v>36</v>
      </c>
      <c r="AJ3318" t="s">
        <v>36</v>
      </c>
      <c r="AK3318">
        <v>130.13999999999999</v>
      </c>
      <c r="AL3318">
        <v>130.84</v>
      </c>
      <c r="AM3318" t="s">
        <v>36</v>
      </c>
      <c r="AN3318" t="s">
        <v>36</v>
      </c>
    </row>
    <row r="3319" spans="10:40" x14ac:dyDescent="0.2">
      <c r="J3319" s="2">
        <v>41156</v>
      </c>
      <c r="K3319">
        <v>124.5654</v>
      </c>
      <c r="L3319">
        <v>124.8197</v>
      </c>
      <c r="M3319">
        <v>124.9829</v>
      </c>
      <c r="N3319">
        <v>125.1165</v>
      </c>
      <c r="O3319">
        <v>104.85380000000001</v>
      </c>
      <c r="P3319">
        <v>105.0749</v>
      </c>
      <c r="Q3319">
        <v>105.6738</v>
      </c>
      <c r="R3319">
        <v>105.964</v>
      </c>
      <c r="S3319">
        <v>10224.1909</v>
      </c>
      <c r="T3319">
        <v>10250.469800000001</v>
      </c>
      <c r="U3319">
        <v>71.184399999999997</v>
      </c>
      <c r="V3319">
        <v>71.338099999999997</v>
      </c>
      <c r="W3319">
        <v>79.8245</v>
      </c>
      <c r="X3319">
        <v>80.010400000000004</v>
      </c>
      <c r="Y3319">
        <v>99.850399999999993</v>
      </c>
      <c r="Z3319">
        <v>100.0339</v>
      </c>
      <c r="AA3319" t="s">
        <v>36</v>
      </c>
      <c r="AB3319" t="s">
        <v>36</v>
      </c>
      <c r="AC3319">
        <v>36.2761</v>
      </c>
      <c r="AD3319">
        <v>36.620899999999999</v>
      </c>
      <c r="AE3319" t="s">
        <v>36</v>
      </c>
      <c r="AF3319" t="s">
        <v>36</v>
      </c>
      <c r="AG3319">
        <v>21.605</v>
      </c>
      <c r="AH3319">
        <v>21.630500000000001</v>
      </c>
      <c r="AI3319" t="s">
        <v>36</v>
      </c>
      <c r="AJ3319" t="s">
        <v>36</v>
      </c>
      <c r="AK3319">
        <v>130.30000000000001</v>
      </c>
      <c r="AL3319">
        <v>131</v>
      </c>
      <c r="AM3319" t="s">
        <v>36</v>
      </c>
      <c r="AN3319" t="s">
        <v>36</v>
      </c>
    </row>
    <row r="3320" spans="10:40" x14ac:dyDescent="0.2">
      <c r="J3320" s="2">
        <v>41157</v>
      </c>
      <c r="K3320">
        <v>124.0568</v>
      </c>
      <c r="L3320">
        <v>124.3111</v>
      </c>
      <c r="M3320">
        <v>124.8493</v>
      </c>
      <c r="N3320">
        <v>124.9924</v>
      </c>
      <c r="O3320">
        <v>105.3301</v>
      </c>
      <c r="P3320">
        <v>105.68729999999999</v>
      </c>
      <c r="Q3320">
        <v>106.44499999999999</v>
      </c>
      <c r="R3320">
        <v>106.7103</v>
      </c>
      <c r="S3320">
        <v>10204.6937</v>
      </c>
      <c r="T3320">
        <v>10230.972599999999</v>
      </c>
      <c r="U3320">
        <v>71.146000000000001</v>
      </c>
      <c r="V3320">
        <v>71.238200000000006</v>
      </c>
      <c r="W3320">
        <v>79.711299999999994</v>
      </c>
      <c r="X3320">
        <v>79.800299999999993</v>
      </c>
      <c r="Y3320">
        <v>99.783600000000007</v>
      </c>
      <c r="Z3320">
        <v>100.07559999999999</v>
      </c>
      <c r="AA3320" t="s">
        <v>36</v>
      </c>
      <c r="AB3320" t="s">
        <v>36</v>
      </c>
      <c r="AC3320">
        <v>36.2761</v>
      </c>
      <c r="AD3320">
        <v>36.707099999999997</v>
      </c>
      <c r="AE3320" t="s">
        <v>36</v>
      </c>
      <c r="AF3320" t="s">
        <v>36</v>
      </c>
      <c r="AG3320">
        <v>21.511399999999998</v>
      </c>
      <c r="AH3320">
        <v>21.630500000000001</v>
      </c>
      <c r="AI3320" t="s">
        <v>36</v>
      </c>
      <c r="AJ3320" t="s">
        <v>36</v>
      </c>
      <c r="AK3320">
        <v>130.31</v>
      </c>
      <c r="AL3320">
        <v>131.01</v>
      </c>
      <c r="AM3320" t="s">
        <v>36</v>
      </c>
      <c r="AN3320" t="s">
        <v>36</v>
      </c>
    </row>
    <row r="3321" spans="10:40" x14ac:dyDescent="0.2">
      <c r="J3321" s="2">
        <v>41158</v>
      </c>
      <c r="K3321">
        <v>123.36239999999999</v>
      </c>
      <c r="L3321">
        <v>123.61669999999999</v>
      </c>
      <c r="M3321">
        <v>124.61069999999999</v>
      </c>
      <c r="N3321">
        <v>124.792</v>
      </c>
      <c r="O3321">
        <v>107.27760000000001</v>
      </c>
      <c r="P3321">
        <v>107.7029</v>
      </c>
      <c r="Q3321">
        <v>107.5395</v>
      </c>
      <c r="R3321">
        <v>107.8049</v>
      </c>
      <c r="S3321">
        <v>10151.2881</v>
      </c>
      <c r="T3321">
        <v>10177.566999999999</v>
      </c>
      <c r="U3321">
        <v>71.084500000000006</v>
      </c>
      <c r="V3321">
        <v>71.184399999999997</v>
      </c>
      <c r="W3321">
        <v>79.598200000000006</v>
      </c>
      <c r="X3321">
        <v>79.687100000000001</v>
      </c>
      <c r="Y3321">
        <v>99.474999999999994</v>
      </c>
      <c r="Z3321">
        <v>99.691900000000004</v>
      </c>
      <c r="AA3321" t="s">
        <v>36</v>
      </c>
      <c r="AB3321" t="s">
        <v>36</v>
      </c>
      <c r="AC3321">
        <v>36.2761</v>
      </c>
      <c r="AD3321">
        <v>36.656799999999997</v>
      </c>
      <c r="AE3321" t="s">
        <v>36</v>
      </c>
      <c r="AF3321" t="s">
        <v>36</v>
      </c>
      <c r="AG3321">
        <v>21.434899999999999</v>
      </c>
      <c r="AH3321">
        <v>21.545400000000001</v>
      </c>
      <c r="AI3321" t="s">
        <v>36</v>
      </c>
      <c r="AJ3321" t="s">
        <v>36</v>
      </c>
      <c r="AK3321">
        <v>130.43</v>
      </c>
      <c r="AL3321">
        <v>131.13</v>
      </c>
      <c r="AM3321" t="s">
        <v>36</v>
      </c>
      <c r="AN3321" t="s">
        <v>36</v>
      </c>
    </row>
    <row r="3322" spans="10:40" x14ac:dyDescent="0.2">
      <c r="J3322" s="2">
        <v>41159</v>
      </c>
      <c r="K3322">
        <v>123.5385</v>
      </c>
      <c r="L3322">
        <v>123.7439</v>
      </c>
      <c r="M3322">
        <v>124.96380000000001</v>
      </c>
      <c r="N3322">
        <v>125.1451</v>
      </c>
      <c r="O3322">
        <v>108.902</v>
      </c>
      <c r="P3322">
        <v>109.33580000000001</v>
      </c>
      <c r="Q3322">
        <v>108.5014</v>
      </c>
      <c r="R3322">
        <v>108.8248</v>
      </c>
      <c r="S3322">
        <v>10166.546899999999</v>
      </c>
      <c r="T3322">
        <v>10193.673500000001</v>
      </c>
      <c r="U3322">
        <v>70.853999999999999</v>
      </c>
      <c r="V3322">
        <v>70.976900000000001</v>
      </c>
      <c r="W3322">
        <v>79.323300000000003</v>
      </c>
      <c r="X3322">
        <v>79.525400000000005</v>
      </c>
      <c r="Y3322">
        <v>98.899500000000003</v>
      </c>
      <c r="Z3322">
        <v>99.424999999999997</v>
      </c>
      <c r="AA3322" t="s">
        <v>36</v>
      </c>
      <c r="AB3322" t="s">
        <v>36</v>
      </c>
      <c r="AC3322">
        <v>36.2761</v>
      </c>
      <c r="AD3322">
        <v>36.527500000000003</v>
      </c>
      <c r="AE3322" t="s">
        <v>36</v>
      </c>
      <c r="AF3322" t="s">
        <v>36</v>
      </c>
      <c r="AG3322">
        <v>21.434899999999999</v>
      </c>
      <c r="AH3322">
        <v>21.588000000000001</v>
      </c>
      <c r="AI3322" t="s">
        <v>36</v>
      </c>
      <c r="AJ3322" t="s">
        <v>36</v>
      </c>
      <c r="AK3322">
        <v>130.22999999999999</v>
      </c>
      <c r="AL3322">
        <v>130.93</v>
      </c>
      <c r="AM3322" t="s">
        <v>36</v>
      </c>
      <c r="AN3322" t="s">
        <v>36</v>
      </c>
    </row>
    <row r="3323" spans="10:40" x14ac:dyDescent="0.2">
      <c r="J3323" s="2">
        <v>41162</v>
      </c>
      <c r="K3323">
        <v>123.17659999999999</v>
      </c>
      <c r="L3323">
        <v>123.4211</v>
      </c>
      <c r="M3323">
        <v>124.6202</v>
      </c>
      <c r="N3323">
        <v>124.77290000000001</v>
      </c>
      <c r="O3323">
        <v>108.43429999999999</v>
      </c>
      <c r="P3323">
        <v>108.86799999999999</v>
      </c>
      <c r="Q3323">
        <v>107.7717</v>
      </c>
      <c r="R3323">
        <v>108.07850000000001</v>
      </c>
      <c r="S3323">
        <v>10115.684499999999</v>
      </c>
      <c r="T3323">
        <v>10141.963400000001</v>
      </c>
      <c r="U3323">
        <v>70.907799999999995</v>
      </c>
      <c r="V3323">
        <v>71.015299999999996</v>
      </c>
      <c r="W3323">
        <v>79.396100000000004</v>
      </c>
      <c r="X3323">
        <v>79.460700000000003</v>
      </c>
      <c r="Y3323">
        <v>98.874499999999998</v>
      </c>
      <c r="Z3323">
        <v>99.249799999999993</v>
      </c>
      <c r="AA3323" t="s">
        <v>36</v>
      </c>
      <c r="AB3323" t="s">
        <v>36</v>
      </c>
      <c r="AC3323">
        <v>36.2761</v>
      </c>
      <c r="AD3323">
        <v>36.635300000000001</v>
      </c>
      <c r="AE3323" t="s">
        <v>36</v>
      </c>
      <c r="AF3323" t="s">
        <v>36</v>
      </c>
      <c r="AG3323">
        <v>21.417899999999999</v>
      </c>
      <c r="AH3323">
        <v>21.596499999999999</v>
      </c>
      <c r="AI3323" t="s">
        <v>36</v>
      </c>
      <c r="AJ3323" t="s">
        <v>36</v>
      </c>
      <c r="AK3323">
        <v>130.44</v>
      </c>
      <c r="AL3323">
        <v>130.77000000000001</v>
      </c>
      <c r="AM3323" t="s">
        <v>36</v>
      </c>
      <c r="AN3323" t="s">
        <v>36</v>
      </c>
    </row>
    <row r="3324" spans="10:40" x14ac:dyDescent="0.2">
      <c r="J3324" s="2">
        <v>41163</v>
      </c>
      <c r="K3324">
        <v>123.2842</v>
      </c>
      <c r="L3324">
        <v>123.5385</v>
      </c>
      <c r="M3324">
        <v>125.2119</v>
      </c>
      <c r="N3324">
        <v>125.3837</v>
      </c>
      <c r="O3324">
        <v>108.55329999999999</v>
      </c>
      <c r="P3324">
        <v>108.9871</v>
      </c>
      <c r="Q3324">
        <v>108.2278</v>
      </c>
      <c r="R3324">
        <v>108.4268</v>
      </c>
      <c r="S3324">
        <v>10091.948700000001</v>
      </c>
      <c r="T3324">
        <v>10118.2276</v>
      </c>
      <c r="U3324">
        <v>70.930800000000005</v>
      </c>
      <c r="V3324">
        <v>70.969200000000001</v>
      </c>
      <c r="W3324">
        <v>79.460700000000003</v>
      </c>
      <c r="X3324">
        <v>79.501199999999997</v>
      </c>
      <c r="Y3324">
        <v>98.9495</v>
      </c>
      <c r="Z3324">
        <v>99.174700000000001</v>
      </c>
      <c r="AA3324" t="s">
        <v>36</v>
      </c>
      <c r="AB3324" t="s">
        <v>36</v>
      </c>
      <c r="AC3324">
        <v>36.2761</v>
      </c>
      <c r="AD3324">
        <v>36.656799999999997</v>
      </c>
      <c r="AE3324" t="s">
        <v>36</v>
      </c>
      <c r="AF3324" t="s">
        <v>36</v>
      </c>
      <c r="AG3324">
        <v>21.366800000000001</v>
      </c>
      <c r="AH3324">
        <v>21.588000000000001</v>
      </c>
      <c r="AI3324" t="s">
        <v>36</v>
      </c>
      <c r="AJ3324" t="s">
        <v>36</v>
      </c>
      <c r="AK3324">
        <v>130.06</v>
      </c>
      <c r="AL3324">
        <v>130.76</v>
      </c>
      <c r="AM3324" t="s">
        <v>36</v>
      </c>
      <c r="AN3324" t="s">
        <v>36</v>
      </c>
    </row>
    <row r="3325" spans="10:40" x14ac:dyDescent="0.2">
      <c r="J3325" s="2">
        <v>41164</v>
      </c>
      <c r="K3325">
        <v>122.66800000000001</v>
      </c>
      <c r="L3325">
        <v>122.86360000000001</v>
      </c>
      <c r="M3325">
        <v>124.9256</v>
      </c>
      <c r="N3325">
        <v>125.1069</v>
      </c>
      <c r="O3325">
        <v>109.0296</v>
      </c>
      <c r="P3325">
        <v>109.4633</v>
      </c>
      <c r="Q3325">
        <v>108.7916</v>
      </c>
      <c r="R3325">
        <v>108.93259999999999</v>
      </c>
      <c r="S3325">
        <v>10045.3248</v>
      </c>
      <c r="T3325">
        <v>10070.755999999999</v>
      </c>
      <c r="U3325">
        <v>70.861599999999996</v>
      </c>
      <c r="V3325">
        <v>70.961500000000001</v>
      </c>
      <c r="W3325">
        <v>79.339500000000001</v>
      </c>
      <c r="X3325">
        <v>79.404200000000003</v>
      </c>
      <c r="Y3325">
        <v>98.832800000000006</v>
      </c>
      <c r="Z3325">
        <v>99.007900000000006</v>
      </c>
      <c r="AA3325" t="s">
        <v>36</v>
      </c>
      <c r="AB3325" t="s">
        <v>36</v>
      </c>
      <c r="AC3325">
        <v>36.2761</v>
      </c>
      <c r="AD3325">
        <v>36.577800000000003</v>
      </c>
      <c r="AE3325" t="s">
        <v>36</v>
      </c>
      <c r="AF3325" t="s">
        <v>36</v>
      </c>
      <c r="AG3325">
        <v>21.349799999999998</v>
      </c>
      <c r="AH3325">
        <v>21.528400000000001</v>
      </c>
      <c r="AI3325" t="s">
        <v>36</v>
      </c>
      <c r="AJ3325" t="s">
        <v>36</v>
      </c>
      <c r="AK3325">
        <v>129.91</v>
      </c>
      <c r="AL3325">
        <v>130.61000000000001</v>
      </c>
      <c r="AM3325" t="s">
        <v>36</v>
      </c>
      <c r="AN3325" t="s">
        <v>36</v>
      </c>
    </row>
    <row r="3326" spans="10:40" x14ac:dyDescent="0.2">
      <c r="J3326" s="2">
        <v>41165</v>
      </c>
      <c r="K3326">
        <v>122.9614</v>
      </c>
      <c r="L3326">
        <v>123.069</v>
      </c>
      <c r="M3326">
        <v>125.1546</v>
      </c>
      <c r="N3326">
        <v>125.336</v>
      </c>
      <c r="O3326">
        <v>108.8085</v>
      </c>
      <c r="P3326">
        <v>109.2422</v>
      </c>
      <c r="Q3326">
        <v>108.6258</v>
      </c>
      <c r="R3326">
        <v>108.8165</v>
      </c>
      <c r="S3326">
        <v>10070.755999999999</v>
      </c>
      <c r="T3326">
        <v>10097.034900000001</v>
      </c>
      <c r="U3326">
        <v>70.915400000000005</v>
      </c>
      <c r="V3326">
        <v>70.9923</v>
      </c>
      <c r="W3326">
        <v>79.355699999999999</v>
      </c>
      <c r="X3326">
        <v>79.476900000000001</v>
      </c>
      <c r="Y3326">
        <v>98.991200000000006</v>
      </c>
      <c r="Z3326">
        <v>99.166399999999996</v>
      </c>
      <c r="AA3326" t="s">
        <v>36</v>
      </c>
      <c r="AB3326" t="s">
        <v>36</v>
      </c>
      <c r="AC3326">
        <v>36.2761</v>
      </c>
      <c r="AD3326">
        <v>36.513199999999998</v>
      </c>
      <c r="AE3326" t="s">
        <v>36</v>
      </c>
      <c r="AF3326" t="s">
        <v>36</v>
      </c>
      <c r="AG3326">
        <v>21.3583</v>
      </c>
      <c r="AH3326">
        <v>21.553999999999998</v>
      </c>
      <c r="AI3326" t="s">
        <v>36</v>
      </c>
      <c r="AJ3326" t="s">
        <v>36</v>
      </c>
      <c r="AK3326">
        <v>129.82</v>
      </c>
      <c r="AL3326">
        <v>130.52000000000001</v>
      </c>
      <c r="AM3326" t="s">
        <v>36</v>
      </c>
      <c r="AN3326" t="s">
        <v>36</v>
      </c>
    </row>
    <row r="3327" spans="10:40" x14ac:dyDescent="0.2">
      <c r="J3327" s="2">
        <v>41166</v>
      </c>
      <c r="K3327">
        <v>122.1985</v>
      </c>
      <c r="L3327">
        <v>122.355</v>
      </c>
      <c r="M3327">
        <v>124.5534</v>
      </c>
      <c r="N3327">
        <v>124.73480000000001</v>
      </c>
      <c r="O3327">
        <v>107.9325</v>
      </c>
      <c r="P3327">
        <v>108.35769999999999</v>
      </c>
      <c r="Q3327">
        <v>108.6092</v>
      </c>
      <c r="R3327">
        <v>108.79989999999999</v>
      </c>
      <c r="S3327">
        <v>9958.0110000000004</v>
      </c>
      <c r="T3327">
        <v>9983.4421999999995</v>
      </c>
      <c r="U3327">
        <v>70.869299999999996</v>
      </c>
      <c r="V3327">
        <v>70.953900000000004</v>
      </c>
      <c r="W3327">
        <v>79.234399999999994</v>
      </c>
      <c r="X3327">
        <v>79.323300000000003</v>
      </c>
      <c r="Y3327">
        <v>98.540800000000004</v>
      </c>
      <c r="Z3327">
        <v>98.874499999999998</v>
      </c>
      <c r="AA3327" t="s">
        <v>36</v>
      </c>
      <c r="AB3327" t="s">
        <v>36</v>
      </c>
      <c r="AC3327">
        <v>36.2761</v>
      </c>
      <c r="AD3327">
        <v>36.4557</v>
      </c>
      <c r="AE3327" t="s">
        <v>36</v>
      </c>
      <c r="AF3327" t="s">
        <v>36</v>
      </c>
      <c r="AG3327">
        <v>21.2392</v>
      </c>
      <c r="AH3327">
        <v>21.434899999999999</v>
      </c>
      <c r="AI3327" t="s">
        <v>36</v>
      </c>
      <c r="AJ3327" t="s">
        <v>36</v>
      </c>
      <c r="AK3327">
        <v>129.63999999999999</v>
      </c>
      <c r="AL3327">
        <v>130.34</v>
      </c>
      <c r="AM3327" t="s">
        <v>36</v>
      </c>
      <c r="AN3327" t="s">
        <v>36</v>
      </c>
    </row>
    <row r="3328" spans="10:40" x14ac:dyDescent="0.2">
      <c r="J3328" s="2">
        <v>41169</v>
      </c>
      <c r="K3328">
        <v>122.4235</v>
      </c>
      <c r="L3328">
        <v>122.6191</v>
      </c>
      <c r="M3328">
        <v>124.34350000000001</v>
      </c>
      <c r="N3328">
        <v>124.5248</v>
      </c>
      <c r="O3328">
        <v>106.9545</v>
      </c>
      <c r="P3328">
        <v>107.3712</v>
      </c>
      <c r="Q3328">
        <v>108.2278</v>
      </c>
      <c r="R3328">
        <v>108.3853</v>
      </c>
      <c r="S3328">
        <v>9994.4624000000003</v>
      </c>
      <c r="T3328">
        <v>10020.7413</v>
      </c>
      <c r="U3328">
        <v>70.876999999999995</v>
      </c>
      <c r="V3328">
        <v>70.946200000000005</v>
      </c>
      <c r="W3328">
        <v>79.331400000000002</v>
      </c>
      <c r="X3328">
        <v>79.404200000000003</v>
      </c>
      <c r="Y3328">
        <v>98.799400000000006</v>
      </c>
      <c r="Z3328">
        <v>99.032899999999998</v>
      </c>
      <c r="AA3328" t="s">
        <v>36</v>
      </c>
      <c r="AB3328" t="s">
        <v>36</v>
      </c>
      <c r="AC3328">
        <v>36.2761</v>
      </c>
      <c r="AD3328">
        <v>36.297699999999999</v>
      </c>
      <c r="AE3328" t="s">
        <v>36</v>
      </c>
      <c r="AF3328" t="s">
        <v>36</v>
      </c>
      <c r="AG3328">
        <v>21.264800000000001</v>
      </c>
      <c r="AH3328">
        <v>21.451899999999998</v>
      </c>
      <c r="AI3328" t="s">
        <v>36</v>
      </c>
      <c r="AJ3328" t="s">
        <v>36</v>
      </c>
      <c r="AK3328">
        <v>129.22</v>
      </c>
      <c r="AL3328">
        <v>129.91999999999999</v>
      </c>
      <c r="AM3328" t="s">
        <v>36</v>
      </c>
      <c r="AN3328" t="s">
        <v>36</v>
      </c>
    </row>
    <row r="3329" spans="10:40" x14ac:dyDescent="0.2">
      <c r="J3329" s="2">
        <v>41170</v>
      </c>
      <c r="K3329">
        <v>122.6973</v>
      </c>
      <c r="L3329">
        <v>122.893</v>
      </c>
      <c r="M3329">
        <v>124.61069999999999</v>
      </c>
      <c r="N3329">
        <v>124.73480000000001</v>
      </c>
      <c r="O3329">
        <v>107.4307</v>
      </c>
      <c r="P3329">
        <v>107.85590000000001</v>
      </c>
      <c r="Q3329">
        <v>108.48480000000001</v>
      </c>
      <c r="R3329">
        <v>108.66719999999999</v>
      </c>
      <c r="S3329">
        <v>10024.979799999999</v>
      </c>
      <c r="T3329">
        <v>10050.411</v>
      </c>
      <c r="U3329">
        <v>70.792500000000004</v>
      </c>
      <c r="V3329">
        <v>70.869299999999996</v>
      </c>
      <c r="W3329">
        <v>79.315200000000004</v>
      </c>
      <c r="X3329">
        <v>79.379900000000006</v>
      </c>
      <c r="Y3329">
        <v>98.966200000000001</v>
      </c>
      <c r="Z3329">
        <v>99.158100000000005</v>
      </c>
      <c r="AA3329" t="s">
        <v>36</v>
      </c>
      <c r="AB3329" t="s">
        <v>36</v>
      </c>
      <c r="AC3329">
        <v>36.2761</v>
      </c>
      <c r="AD3329">
        <v>36.419800000000002</v>
      </c>
      <c r="AE3329" t="s">
        <v>36</v>
      </c>
      <c r="AF3329" t="s">
        <v>36</v>
      </c>
      <c r="AG3329">
        <v>21.375299999999999</v>
      </c>
      <c r="AH3329">
        <v>21.4008</v>
      </c>
      <c r="AI3329" t="s">
        <v>36</v>
      </c>
      <c r="AJ3329" t="s">
        <v>36</v>
      </c>
      <c r="AK3329">
        <v>129.11000000000001</v>
      </c>
      <c r="AL3329">
        <v>129.75</v>
      </c>
      <c r="AM3329" t="s">
        <v>36</v>
      </c>
      <c r="AN3329" t="s">
        <v>36</v>
      </c>
    </row>
    <row r="3330" spans="10:40" x14ac:dyDescent="0.2">
      <c r="J3330" s="2">
        <v>41171</v>
      </c>
      <c r="K3330">
        <v>122.7169</v>
      </c>
      <c r="L3330">
        <v>122.91249999999999</v>
      </c>
      <c r="M3330">
        <v>124.54389999999999</v>
      </c>
      <c r="N3330">
        <v>124.687</v>
      </c>
      <c r="O3330">
        <v>108.6724</v>
      </c>
      <c r="P3330">
        <v>109.1061</v>
      </c>
      <c r="Q3330">
        <v>109.2145</v>
      </c>
      <c r="R3330">
        <v>109.38039999999999</v>
      </c>
      <c r="S3330">
        <v>10054.649600000001</v>
      </c>
      <c r="T3330">
        <v>10080.9285</v>
      </c>
      <c r="U3330">
        <v>70.784800000000004</v>
      </c>
      <c r="V3330">
        <v>70.869299999999996</v>
      </c>
      <c r="W3330">
        <v>79.282899999999998</v>
      </c>
      <c r="X3330">
        <v>79.3476</v>
      </c>
      <c r="Y3330">
        <v>98.882800000000003</v>
      </c>
      <c r="Z3330">
        <v>99.132999999999996</v>
      </c>
      <c r="AA3330" t="s">
        <v>36</v>
      </c>
      <c r="AB3330" t="s">
        <v>36</v>
      </c>
      <c r="AC3330">
        <v>36.2761</v>
      </c>
      <c r="AD3330">
        <v>36.390999999999998</v>
      </c>
      <c r="AE3330" t="s">
        <v>36</v>
      </c>
      <c r="AF3330" t="s">
        <v>36</v>
      </c>
      <c r="AG3330">
        <v>21.332799999999999</v>
      </c>
      <c r="AH3330">
        <v>21.5029</v>
      </c>
      <c r="AI3330" t="s">
        <v>36</v>
      </c>
      <c r="AJ3330" t="s">
        <v>36</v>
      </c>
      <c r="AK3330">
        <v>129.31</v>
      </c>
      <c r="AL3330">
        <v>130.01</v>
      </c>
      <c r="AM3330" t="s">
        <v>36</v>
      </c>
      <c r="AN3330" t="s">
        <v>36</v>
      </c>
    </row>
    <row r="3331" spans="10:40" x14ac:dyDescent="0.2">
      <c r="J3331" s="2">
        <v>41172</v>
      </c>
      <c r="K3331">
        <v>123.18640000000001</v>
      </c>
      <c r="L3331">
        <v>123.3526</v>
      </c>
      <c r="M3331">
        <v>124.5057</v>
      </c>
      <c r="N3331">
        <v>124.67749999999999</v>
      </c>
      <c r="O3331">
        <v>108.4853</v>
      </c>
      <c r="P3331">
        <v>108.9105</v>
      </c>
      <c r="Q3331">
        <v>109.0072</v>
      </c>
      <c r="R3331">
        <v>109.1399</v>
      </c>
      <c r="S3331">
        <v>10091.101000000001</v>
      </c>
      <c r="T3331">
        <v>10117.3799</v>
      </c>
      <c r="U3331">
        <v>70.8078</v>
      </c>
      <c r="V3331">
        <v>70.892399999999995</v>
      </c>
      <c r="W3331">
        <v>79.250600000000006</v>
      </c>
      <c r="X3331">
        <v>79.339500000000001</v>
      </c>
      <c r="Y3331">
        <v>98.924499999999995</v>
      </c>
      <c r="Z3331">
        <v>99.191400000000002</v>
      </c>
      <c r="AA3331" t="s">
        <v>36</v>
      </c>
      <c r="AB3331" t="s">
        <v>36</v>
      </c>
      <c r="AC3331">
        <v>36.2761</v>
      </c>
      <c r="AD3331">
        <v>36.585000000000001</v>
      </c>
      <c r="AE3331" t="s">
        <v>36</v>
      </c>
      <c r="AF3331" t="s">
        <v>36</v>
      </c>
      <c r="AG3331">
        <v>21.324300000000001</v>
      </c>
      <c r="AH3331">
        <v>21.5199</v>
      </c>
      <c r="AI3331" t="s">
        <v>36</v>
      </c>
      <c r="AJ3331" t="s">
        <v>36</v>
      </c>
      <c r="AK3331">
        <v>129.38</v>
      </c>
      <c r="AL3331">
        <v>130.08000000000001</v>
      </c>
      <c r="AM3331" t="s">
        <v>36</v>
      </c>
      <c r="AN3331" t="s">
        <v>36</v>
      </c>
    </row>
    <row r="3332" spans="10:40" x14ac:dyDescent="0.2">
      <c r="J3332" s="2">
        <v>41173</v>
      </c>
      <c r="K3332">
        <v>123.157</v>
      </c>
      <c r="L3332">
        <v>123.3233</v>
      </c>
      <c r="M3332">
        <v>124.5916</v>
      </c>
      <c r="N3332">
        <v>124.7443</v>
      </c>
      <c r="O3332">
        <v>108.6724</v>
      </c>
      <c r="P3332">
        <v>109.1061</v>
      </c>
      <c r="Q3332">
        <v>108.70869999999999</v>
      </c>
      <c r="R3332">
        <v>108.8745</v>
      </c>
      <c r="S3332">
        <v>10058.0404</v>
      </c>
      <c r="T3332">
        <v>10084.319299999999</v>
      </c>
      <c r="U3332">
        <v>70.8232</v>
      </c>
      <c r="V3332">
        <v>70.915400000000005</v>
      </c>
      <c r="W3332">
        <v>79.177800000000005</v>
      </c>
      <c r="X3332">
        <v>79.218199999999996</v>
      </c>
      <c r="Y3332">
        <v>98.957899999999995</v>
      </c>
      <c r="Z3332">
        <v>99.216499999999996</v>
      </c>
      <c r="AA3332" t="s">
        <v>36</v>
      </c>
      <c r="AB3332" t="s">
        <v>36</v>
      </c>
      <c r="AC3332">
        <v>36.2761</v>
      </c>
      <c r="AD3332">
        <v>36.491599999999998</v>
      </c>
      <c r="AE3332" t="s">
        <v>36</v>
      </c>
      <c r="AF3332" t="s">
        <v>36</v>
      </c>
      <c r="AG3332">
        <v>21.332799999999999</v>
      </c>
      <c r="AH3332">
        <v>21.5199</v>
      </c>
      <c r="AI3332" t="s">
        <v>36</v>
      </c>
      <c r="AJ3332" t="s">
        <v>36</v>
      </c>
      <c r="AK3332">
        <v>129.6</v>
      </c>
      <c r="AL3332">
        <v>130.30000000000001</v>
      </c>
      <c r="AM3332" t="s">
        <v>36</v>
      </c>
      <c r="AN3332" t="s">
        <v>36</v>
      </c>
    </row>
    <row r="3333" spans="10:40" x14ac:dyDescent="0.2">
      <c r="J3333" s="2">
        <v>41176</v>
      </c>
      <c r="K3333">
        <v>123.2353</v>
      </c>
      <c r="L3333">
        <v>123.43089999999999</v>
      </c>
      <c r="M3333">
        <v>124.687</v>
      </c>
      <c r="N3333">
        <v>124.86839999999999</v>
      </c>
      <c r="O3333">
        <v>109.0806</v>
      </c>
      <c r="P3333">
        <v>109.51439999999999</v>
      </c>
      <c r="Q3333">
        <v>108.6921</v>
      </c>
      <c r="R3333">
        <v>108.8994</v>
      </c>
      <c r="S3333">
        <v>10072.4514</v>
      </c>
      <c r="T3333">
        <v>10097.034900000001</v>
      </c>
      <c r="U3333">
        <v>70.853999999999999</v>
      </c>
      <c r="V3333">
        <v>70.938500000000005</v>
      </c>
      <c r="W3333">
        <v>79.299099999999996</v>
      </c>
      <c r="X3333">
        <v>79.339500000000001</v>
      </c>
      <c r="Y3333">
        <v>99.066299999999998</v>
      </c>
      <c r="Z3333">
        <v>99.258200000000002</v>
      </c>
      <c r="AA3333" t="s">
        <v>36</v>
      </c>
      <c r="AB3333" t="s">
        <v>36</v>
      </c>
      <c r="AC3333">
        <v>36.2761</v>
      </c>
      <c r="AD3333">
        <v>36.599400000000003</v>
      </c>
      <c r="AE3333" t="s">
        <v>36</v>
      </c>
      <c r="AF3333" t="s">
        <v>36</v>
      </c>
      <c r="AG3333">
        <v>21.4604</v>
      </c>
      <c r="AH3333">
        <v>21.494399999999999</v>
      </c>
      <c r="AI3333" t="s">
        <v>36</v>
      </c>
      <c r="AJ3333" t="s">
        <v>36</v>
      </c>
      <c r="AK3333">
        <v>129.56</v>
      </c>
      <c r="AL3333">
        <v>130.26</v>
      </c>
      <c r="AM3333" t="s">
        <v>36</v>
      </c>
      <c r="AN3333" t="s">
        <v>36</v>
      </c>
    </row>
    <row r="3334" spans="10:40" x14ac:dyDescent="0.2">
      <c r="J3334" s="2">
        <v>41177</v>
      </c>
      <c r="K3334">
        <v>123.24509999999999</v>
      </c>
      <c r="L3334">
        <v>123.4015</v>
      </c>
      <c r="M3334">
        <v>124.5534</v>
      </c>
      <c r="N3334">
        <v>124.73480000000001</v>
      </c>
      <c r="O3334">
        <v>108.5788</v>
      </c>
      <c r="P3334">
        <v>109.00409999999999</v>
      </c>
      <c r="Q3334">
        <v>108.377</v>
      </c>
      <c r="R3334">
        <v>108.5595</v>
      </c>
      <c r="S3334">
        <v>10074.1468</v>
      </c>
      <c r="T3334">
        <v>10100.4257</v>
      </c>
      <c r="U3334">
        <v>70.8155</v>
      </c>
      <c r="V3334">
        <v>70.953900000000004</v>
      </c>
      <c r="W3334">
        <v>79.169700000000006</v>
      </c>
      <c r="X3334">
        <v>79.379900000000006</v>
      </c>
      <c r="Y3334">
        <v>99.041300000000007</v>
      </c>
      <c r="Z3334">
        <v>99.274799999999999</v>
      </c>
      <c r="AA3334" t="s">
        <v>36</v>
      </c>
      <c r="AB3334" t="s">
        <v>36</v>
      </c>
      <c r="AC3334">
        <v>36.2761</v>
      </c>
      <c r="AD3334">
        <v>36.671199999999999</v>
      </c>
      <c r="AE3334" t="s">
        <v>36</v>
      </c>
      <c r="AF3334" t="s">
        <v>36</v>
      </c>
      <c r="AG3334">
        <v>21.4604</v>
      </c>
      <c r="AH3334">
        <v>21.494399999999999</v>
      </c>
      <c r="AI3334" t="s">
        <v>36</v>
      </c>
      <c r="AJ3334" t="s">
        <v>36</v>
      </c>
      <c r="AK3334">
        <v>129.71</v>
      </c>
      <c r="AL3334">
        <v>130.41</v>
      </c>
      <c r="AM3334" t="s">
        <v>36</v>
      </c>
      <c r="AN3334" t="s">
        <v>36</v>
      </c>
    </row>
    <row r="3335" spans="10:40" x14ac:dyDescent="0.2">
      <c r="J3335" s="2">
        <v>41178</v>
      </c>
      <c r="K3335">
        <v>124.13509999999999</v>
      </c>
      <c r="L3335">
        <v>124.3111</v>
      </c>
      <c r="M3335">
        <v>125.1356</v>
      </c>
      <c r="N3335">
        <v>125.3169</v>
      </c>
      <c r="O3335">
        <v>107.0055</v>
      </c>
      <c r="P3335">
        <v>107.4307</v>
      </c>
      <c r="Q3335">
        <v>107.7717</v>
      </c>
      <c r="R3335">
        <v>107.9541</v>
      </c>
      <c r="S3335">
        <v>10169.9377</v>
      </c>
      <c r="T3335">
        <v>10196.2166</v>
      </c>
      <c r="U3335">
        <v>70.8078</v>
      </c>
      <c r="V3335">
        <v>70.961500000000001</v>
      </c>
      <c r="W3335">
        <v>79.218199999999996</v>
      </c>
      <c r="X3335">
        <v>79.420299999999997</v>
      </c>
      <c r="Y3335">
        <v>99.183099999999996</v>
      </c>
      <c r="Z3335">
        <v>99.625200000000007</v>
      </c>
      <c r="AA3335" t="s">
        <v>36</v>
      </c>
      <c r="AB3335" t="s">
        <v>36</v>
      </c>
      <c r="AC3335">
        <v>36.2761</v>
      </c>
      <c r="AD3335">
        <v>36.793300000000002</v>
      </c>
      <c r="AE3335" t="s">
        <v>36</v>
      </c>
      <c r="AF3335" t="s">
        <v>36</v>
      </c>
      <c r="AG3335">
        <v>21.4604</v>
      </c>
      <c r="AH3335">
        <v>21.6645</v>
      </c>
      <c r="AI3335" t="s">
        <v>36</v>
      </c>
      <c r="AJ3335" t="s">
        <v>36</v>
      </c>
      <c r="AK3335">
        <v>129.76</v>
      </c>
      <c r="AL3335">
        <v>130.46</v>
      </c>
      <c r="AM3335" t="s">
        <v>36</v>
      </c>
      <c r="AN3335" t="s">
        <v>36</v>
      </c>
    </row>
    <row r="3336" spans="10:40" x14ac:dyDescent="0.2">
      <c r="J3336" s="2">
        <v>41179</v>
      </c>
      <c r="K3336">
        <v>124.00790000000001</v>
      </c>
      <c r="L3336">
        <v>124.14490000000001</v>
      </c>
      <c r="M3336">
        <v>125.1165</v>
      </c>
      <c r="N3336">
        <v>125.2978</v>
      </c>
      <c r="O3336">
        <v>107.5498</v>
      </c>
      <c r="P3336">
        <v>107.9665</v>
      </c>
      <c r="Q3336">
        <v>108.1448</v>
      </c>
      <c r="R3336">
        <v>108.35209999999999</v>
      </c>
      <c r="S3336">
        <v>10147.897300000001</v>
      </c>
      <c r="T3336">
        <v>10174.1762</v>
      </c>
      <c r="U3336">
        <v>70.769400000000005</v>
      </c>
      <c r="V3336">
        <v>70.923100000000005</v>
      </c>
      <c r="W3336">
        <v>79.258700000000005</v>
      </c>
      <c r="X3336">
        <v>79.436499999999995</v>
      </c>
      <c r="Y3336">
        <v>99.3249</v>
      </c>
      <c r="Z3336">
        <v>99.758600000000001</v>
      </c>
      <c r="AA3336" t="s">
        <v>36</v>
      </c>
      <c r="AB3336" t="s">
        <v>36</v>
      </c>
      <c r="AC3336">
        <v>36.2761</v>
      </c>
      <c r="AD3336">
        <v>36.822099999999999</v>
      </c>
      <c r="AE3336" t="s">
        <v>36</v>
      </c>
      <c r="AF3336" t="s">
        <v>36</v>
      </c>
      <c r="AG3336">
        <v>21.528400000000001</v>
      </c>
      <c r="AH3336">
        <v>21.655999999999999</v>
      </c>
      <c r="AI3336" t="s">
        <v>36</v>
      </c>
      <c r="AJ3336" t="s">
        <v>36</v>
      </c>
      <c r="AK3336">
        <v>129.72999999999999</v>
      </c>
      <c r="AL3336">
        <v>130.43</v>
      </c>
      <c r="AM3336" t="s">
        <v>36</v>
      </c>
      <c r="AN3336" t="s">
        <v>36</v>
      </c>
    </row>
    <row r="3337" spans="10:40" x14ac:dyDescent="0.2">
      <c r="J3337" s="2">
        <v>41180</v>
      </c>
      <c r="K3337">
        <v>124.096</v>
      </c>
      <c r="L3337">
        <v>124.2525</v>
      </c>
      <c r="M3337">
        <v>125.2978</v>
      </c>
      <c r="N3337">
        <v>125.4409</v>
      </c>
      <c r="O3337">
        <v>107.4817</v>
      </c>
      <c r="P3337">
        <v>107.8985</v>
      </c>
      <c r="Q3337">
        <v>108.3439</v>
      </c>
      <c r="R3337">
        <v>108.5429</v>
      </c>
      <c r="S3337">
        <v>10152.1358</v>
      </c>
      <c r="T3337">
        <v>10179.262500000001</v>
      </c>
      <c r="U3337">
        <v>70.769400000000005</v>
      </c>
      <c r="V3337">
        <v>70.930800000000005</v>
      </c>
      <c r="W3337">
        <v>79.315200000000004</v>
      </c>
      <c r="X3337">
        <v>79.509200000000007</v>
      </c>
      <c r="Y3337">
        <v>99.441699999999997</v>
      </c>
      <c r="Z3337">
        <v>99.933800000000005</v>
      </c>
      <c r="AA3337" t="s">
        <v>36</v>
      </c>
      <c r="AB3337" t="s">
        <v>36</v>
      </c>
      <c r="AC3337">
        <v>36.2761</v>
      </c>
      <c r="AD3337">
        <v>36.9011</v>
      </c>
      <c r="AE3337" t="s">
        <v>36</v>
      </c>
      <c r="AF3337" t="s">
        <v>36</v>
      </c>
      <c r="AG3337">
        <v>21.4604</v>
      </c>
      <c r="AH3337">
        <v>21.655999999999999</v>
      </c>
      <c r="AI3337" t="s">
        <v>36</v>
      </c>
      <c r="AJ3337" t="s">
        <v>36</v>
      </c>
      <c r="AK3337">
        <v>129.66999999999999</v>
      </c>
      <c r="AL3337">
        <v>130.37</v>
      </c>
      <c r="AM3337" t="s">
        <v>36</v>
      </c>
      <c r="AN3337" t="s">
        <v>36</v>
      </c>
    </row>
    <row r="3338" spans="10:40" x14ac:dyDescent="0.2">
      <c r="J3338" s="2">
        <v>41183</v>
      </c>
      <c r="K3338">
        <v>124.07640000000001</v>
      </c>
      <c r="L3338">
        <v>124.2427</v>
      </c>
      <c r="M3338">
        <v>125.16419999999999</v>
      </c>
      <c r="N3338">
        <v>125.32640000000001</v>
      </c>
      <c r="O3338">
        <v>107.8985</v>
      </c>
      <c r="P3338">
        <v>108.3152</v>
      </c>
      <c r="Q3338">
        <v>108.61750000000001</v>
      </c>
      <c r="R3338">
        <v>108.8082</v>
      </c>
      <c r="S3338">
        <v>10126.704599999999</v>
      </c>
      <c r="T3338">
        <v>10152.9836</v>
      </c>
      <c r="U3338">
        <v>70.792500000000004</v>
      </c>
      <c r="V3338">
        <v>70.961500000000001</v>
      </c>
      <c r="W3338">
        <v>79.622399999999999</v>
      </c>
      <c r="X3338">
        <v>79.662800000000004</v>
      </c>
      <c r="Y3338">
        <v>99.408299999999997</v>
      </c>
      <c r="Z3338">
        <v>99.933800000000005</v>
      </c>
      <c r="AA3338" t="s">
        <v>36</v>
      </c>
      <c r="AB3338" t="s">
        <v>36</v>
      </c>
      <c r="AC3338">
        <v>36.2761</v>
      </c>
      <c r="AD3338">
        <v>36.9011</v>
      </c>
      <c r="AE3338" t="s">
        <v>36</v>
      </c>
      <c r="AF3338" t="s">
        <v>36</v>
      </c>
      <c r="AG3338">
        <v>21.5532</v>
      </c>
      <c r="AH3338">
        <v>21.587199999999999</v>
      </c>
      <c r="AI3338" t="s">
        <v>36</v>
      </c>
      <c r="AJ3338" t="s">
        <v>36</v>
      </c>
      <c r="AK3338">
        <v>129.72999999999999</v>
      </c>
      <c r="AL3338">
        <v>130.43</v>
      </c>
      <c r="AM3338" t="s">
        <v>36</v>
      </c>
      <c r="AN3338" t="s">
        <v>36</v>
      </c>
    </row>
    <row r="3339" spans="10:40" x14ac:dyDescent="0.2">
      <c r="J3339" s="2">
        <v>41184</v>
      </c>
      <c r="K3339">
        <v>124.0471</v>
      </c>
      <c r="L3339">
        <v>124.15470000000001</v>
      </c>
      <c r="M3339">
        <v>125.126</v>
      </c>
      <c r="N3339">
        <v>125.2882</v>
      </c>
      <c r="O3339">
        <v>108.7234</v>
      </c>
      <c r="P3339">
        <v>109.14870000000001</v>
      </c>
      <c r="Q3339">
        <v>108.9492</v>
      </c>
      <c r="R3339">
        <v>109.1399</v>
      </c>
      <c r="S3339">
        <v>10139.4202</v>
      </c>
      <c r="T3339">
        <v>10165.699199999999</v>
      </c>
      <c r="U3339">
        <v>70.8232</v>
      </c>
      <c r="V3339">
        <v>70.976900000000001</v>
      </c>
      <c r="W3339">
        <v>79.476900000000001</v>
      </c>
      <c r="X3339">
        <v>79.687100000000001</v>
      </c>
      <c r="Y3339">
        <v>99.525099999999995</v>
      </c>
      <c r="Z3339">
        <v>100.0339</v>
      </c>
      <c r="AA3339" t="s">
        <v>36</v>
      </c>
      <c r="AB3339" t="s">
        <v>36</v>
      </c>
      <c r="AC3339">
        <v>36.861899999999999</v>
      </c>
      <c r="AD3339">
        <v>37.000500000000002</v>
      </c>
      <c r="AE3339" t="s">
        <v>36</v>
      </c>
      <c r="AF3339" t="s">
        <v>36</v>
      </c>
      <c r="AG3339">
        <v>21.485099999999999</v>
      </c>
      <c r="AH3339">
        <v>21.604199999999999</v>
      </c>
      <c r="AI3339" t="s">
        <v>36</v>
      </c>
      <c r="AJ3339" t="s">
        <v>36</v>
      </c>
      <c r="AK3339">
        <v>129.87</v>
      </c>
      <c r="AL3339">
        <v>130.57</v>
      </c>
      <c r="AM3339" t="s">
        <v>36</v>
      </c>
      <c r="AN3339" t="s">
        <v>36</v>
      </c>
    </row>
    <row r="3340" spans="10:40" x14ac:dyDescent="0.2">
      <c r="J3340" s="2">
        <v>41185</v>
      </c>
      <c r="K3340">
        <v>124.184</v>
      </c>
      <c r="L3340">
        <v>124.2818</v>
      </c>
      <c r="M3340">
        <v>125.1833</v>
      </c>
      <c r="N3340">
        <v>125.3169</v>
      </c>
      <c r="O3340">
        <v>108.4087</v>
      </c>
      <c r="P3340">
        <v>108.834</v>
      </c>
      <c r="Q3340">
        <v>108.90770000000001</v>
      </c>
      <c r="R3340">
        <v>109.057</v>
      </c>
      <c r="S3340">
        <v>10169.09</v>
      </c>
      <c r="T3340">
        <v>10195.368899999999</v>
      </c>
      <c r="U3340">
        <v>70.8232</v>
      </c>
      <c r="V3340">
        <v>70.976900000000001</v>
      </c>
      <c r="W3340">
        <v>79.573899999999995</v>
      </c>
      <c r="X3340">
        <v>79.767899999999997</v>
      </c>
      <c r="Y3340">
        <v>99.625200000000007</v>
      </c>
      <c r="Z3340">
        <v>100.0839</v>
      </c>
      <c r="AA3340" t="s">
        <v>36</v>
      </c>
      <c r="AB3340" t="s">
        <v>36</v>
      </c>
      <c r="AC3340">
        <v>37.007800000000003</v>
      </c>
      <c r="AD3340">
        <v>37.066099999999999</v>
      </c>
      <c r="AE3340" t="s">
        <v>36</v>
      </c>
      <c r="AF3340" t="s">
        <v>36</v>
      </c>
      <c r="AG3340">
        <v>21.476600000000001</v>
      </c>
      <c r="AH3340">
        <v>21.646799999999999</v>
      </c>
      <c r="AI3340" t="s">
        <v>36</v>
      </c>
      <c r="AJ3340" t="s">
        <v>36</v>
      </c>
      <c r="AK3340">
        <v>129.99</v>
      </c>
      <c r="AL3340">
        <v>130.69</v>
      </c>
      <c r="AM3340" t="s">
        <v>36</v>
      </c>
      <c r="AN3340" t="s">
        <v>36</v>
      </c>
    </row>
    <row r="3341" spans="10:40" x14ac:dyDescent="0.2">
      <c r="J3341" s="2">
        <v>41186</v>
      </c>
      <c r="K3341">
        <v>124.0275</v>
      </c>
      <c r="L3341">
        <v>124.1253</v>
      </c>
      <c r="M3341">
        <v>125.3073</v>
      </c>
      <c r="N3341">
        <v>125.46</v>
      </c>
      <c r="O3341">
        <v>107.941</v>
      </c>
      <c r="P3341">
        <v>108.3492</v>
      </c>
      <c r="Q3341">
        <v>108.7916</v>
      </c>
      <c r="R3341">
        <v>108.9575</v>
      </c>
      <c r="S3341">
        <v>10158.9175</v>
      </c>
      <c r="T3341">
        <v>10185.196400000001</v>
      </c>
      <c r="U3341">
        <v>70.861599999999996</v>
      </c>
      <c r="V3341">
        <v>71.015299999999996</v>
      </c>
      <c r="W3341">
        <v>79.549700000000001</v>
      </c>
      <c r="X3341">
        <v>79.751800000000003</v>
      </c>
      <c r="Y3341">
        <v>99.566800000000001</v>
      </c>
      <c r="Z3341">
        <v>100.0506</v>
      </c>
      <c r="AA3341" t="s">
        <v>36</v>
      </c>
      <c r="AB3341" t="s">
        <v>36</v>
      </c>
      <c r="AC3341">
        <v>36.8765</v>
      </c>
      <c r="AD3341">
        <v>36.993200000000002</v>
      </c>
      <c r="AE3341" t="s">
        <v>36</v>
      </c>
      <c r="AF3341" t="s">
        <v>36</v>
      </c>
      <c r="AG3341">
        <v>21.502099999999999</v>
      </c>
      <c r="AH3341">
        <v>21.536100000000001</v>
      </c>
      <c r="AI3341" t="s">
        <v>36</v>
      </c>
      <c r="AJ3341" t="s">
        <v>36</v>
      </c>
      <c r="AK3341">
        <v>130.09</v>
      </c>
      <c r="AL3341">
        <v>130.38999999999999</v>
      </c>
      <c r="AM3341" t="s">
        <v>36</v>
      </c>
      <c r="AN3341" t="s">
        <v>36</v>
      </c>
    </row>
    <row r="3342" spans="10:40" x14ac:dyDescent="0.2">
      <c r="J3342" s="2">
        <v>41187</v>
      </c>
      <c r="K3342">
        <v>123.5385</v>
      </c>
      <c r="L3342">
        <v>123.7439</v>
      </c>
      <c r="M3342">
        <v>125.3169</v>
      </c>
      <c r="N3342">
        <v>125.45050000000001</v>
      </c>
      <c r="O3342">
        <v>109.19119999999999</v>
      </c>
      <c r="P3342">
        <v>109.5994</v>
      </c>
      <c r="Q3342">
        <v>109.256</v>
      </c>
      <c r="R3342">
        <v>109.4218</v>
      </c>
      <c r="S3342">
        <v>10091.948700000001</v>
      </c>
      <c r="T3342">
        <v>10112.293600000001</v>
      </c>
      <c r="U3342">
        <v>70.8078</v>
      </c>
      <c r="V3342">
        <v>70.976900000000001</v>
      </c>
      <c r="W3342">
        <v>79.396100000000004</v>
      </c>
      <c r="X3342">
        <v>79.606300000000005</v>
      </c>
      <c r="Y3342">
        <v>99.358199999999997</v>
      </c>
      <c r="Z3342">
        <v>99.833699999999993</v>
      </c>
      <c r="AA3342" t="s">
        <v>36</v>
      </c>
      <c r="AB3342" t="s">
        <v>36</v>
      </c>
      <c r="AC3342">
        <v>36.818199999999997</v>
      </c>
      <c r="AD3342">
        <v>36.927599999999998</v>
      </c>
      <c r="AE3342" t="s">
        <v>36</v>
      </c>
      <c r="AF3342" t="s">
        <v>36</v>
      </c>
      <c r="AG3342">
        <v>21.442499999999999</v>
      </c>
      <c r="AH3342">
        <v>21.468</v>
      </c>
      <c r="AI3342" t="s">
        <v>36</v>
      </c>
      <c r="AJ3342" t="s">
        <v>36</v>
      </c>
      <c r="AK3342">
        <v>130.21</v>
      </c>
      <c r="AL3342">
        <v>130.38999999999999</v>
      </c>
      <c r="AM3342" t="s">
        <v>36</v>
      </c>
      <c r="AN3342" t="s">
        <v>36</v>
      </c>
    </row>
    <row r="3343" spans="10:40" x14ac:dyDescent="0.2">
      <c r="J3343" s="2">
        <v>41190</v>
      </c>
      <c r="K3343">
        <v>123.8515</v>
      </c>
      <c r="L3343">
        <v>124.0471</v>
      </c>
      <c r="M3343">
        <v>125.39319999999999</v>
      </c>
      <c r="N3343">
        <v>125.5459</v>
      </c>
      <c r="O3343">
        <v>109.1146</v>
      </c>
      <c r="P3343">
        <v>109.4973</v>
      </c>
      <c r="Q3343">
        <v>109.1482</v>
      </c>
      <c r="R3343">
        <v>109.3306</v>
      </c>
      <c r="S3343">
        <v>10128.400100000001</v>
      </c>
      <c r="T3343">
        <v>10148.745000000001</v>
      </c>
      <c r="U3343">
        <v>70.784800000000004</v>
      </c>
      <c r="V3343">
        <v>70.946200000000005</v>
      </c>
      <c r="W3343">
        <v>79.452699999999993</v>
      </c>
      <c r="X3343">
        <v>79.654799999999994</v>
      </c>
      <c r="Y3343">
        <v>99.841999999999999</v>
      </c>
      <c r="Z3343">
        <v>100.04219999999999</v>
      </c>
      <c r="AA3343" t="s">
        <v>36</v>
      </c>
      <c r="AB3343" t="s">
        <v>36</v>
      </c>
      <c r="AC3343">
        <v>36.854599999999998</v>
      </c>
      <c r="AD3343">
        <v>36.971299999999999</v>
      </c>
      <c r="AE3343" t="s">
        <v>36</v>
      </c>
      <c r="AF3343" t="s">
        <v>36</v>
      </c>
      <c r="AG3343">
        <v>21.459499999999998</v>
      </c>
      <c r="AH3343">
        <v>21.536100000000001</v>
      </c>
      <c r="AI3343" t="s">
        <v>36</v>
      </c>
      <c r="AJ3343" t="s">
        <v>36</v>
      </c>
      <c r="AK3343">
        <v>130.18</v>
      </c>
      <c r="AL3343">
        <v>130.38999999999999</v>
      </c>
      <c r="AM3343" t="s">
        <v>36</v>
      </c>
      <c r="AN3343" t="s">
        <v>36</v>
      </c>
    </row>
    <row r="3344" spans="10:40" x14ac:dyDescent="0.2">
      <c r="J3344" s="2">
        <v>41191</v>
      </c>
      <c r="K3344">
        <v>123.88079999999999</v>
      </c>
      <c r="L3344">
        <v>124.07640000000001</v>
      </c>
      <c r="M3344">
        <v>125.7081</v>
      </c>
      <c r="N3344">
        <v>125.88939999999999</v>
      </c>
      <c r="O3344">
        <v>108.6129</v>
      </c>
      <c r="P3344">
        <v>109.0466</v>
      </c>
      <c r="Q3344">
        <v>108.916</v>
      </c>
      <c r="R3344">
        <v>109.11499999999999</v>
      </c>
      <c r="S3344">
        <v>10141.1157</v>
      </c>
      <c r="T3344">
        <v>10161.4606</v>
      </c>
      <c r="U3344">
        <v>70.800200000000004</v>
      </c>
      <c r="V3344">
        <v>70.961500000000001</v>
      </c>
      <c r="W3344">
        <v>79.484999999999999</v>
      </c>
      <c r="X3344">
        <v>79.703299999999999</v>
      </c>
      <c r="Y3344">
        <v>99.675200000000004</v>
      </c>
      <c r="Z3344">
        <v>99.925399999999996</v>
      </c>
      <c r="AA3344" t="s">
        <v>36</v>
      </c>
      <c r="AB3344" t="s">
        <v>36</v>
      </c>
      <c r="AC3344">
        <v>36.898400000000002</v>
      </c>
      <c r="AD3344">
        <v>36.934899999999999</v>
      </c>
      <c r="AE3344" t="s">
        <v>36</v>
      </c>
      <c r="AF3344" t="s">
        <v>36</v>
      </c>
      <c r="AG3344">
        <v>19.4847</v>
      </c>
      <c r="AH3344">
        <v>23.5791</v>
      </c>
      <c r="AI3344" t="s">
        <v>36</v>
      </c>
      <c r="AJ3344" t="s">
        <v>36</v>
      </c>
      <c r="AK3344">
        <v>130.21</v>
      </c>
      <c r="AL3344">
        <v>130.38999999999999</v>
      </c>
      <c r="AM3344" t="s">
        <v>36</v>
      </c>
      <c r="AN3344" t="s">
        <v>36</v>
      </c>
    </row>
    <row r="3345" spans="10:40" x14ac:dyDescent="0.2">
      <c r="J3345" s="2">
        <v>41192</v>
      </c>
      <c r="K3345">
        <v>124.00790000000001</v>
      </c>
      <c r="L3345">
        <v>124.1058</v>
      </c>
      <c r="M3345">
        <v>125.9944</v>
      </c>
      <c r="N3345">
        <v>126.128</v>
      </c>
      <c r="O3345">
        <v>108.5873</v>
      </c>
      <c r="P3345">
        <v>108.88500000000001</v>
      </c>
      <c r="Q3345">
        <v>108.9658</v>
      </c>
      <c r="R3345">
        <v>109.1233</v>
      </c>
      <c r="S3345">
        <v>10107.207399999999</v>
      </c>
      <c r="T3345">
        <v>10127.5524</v>
      </c>
      <c r="U3345">
        <v>70.792500000000004</v>
      </c>
      <c r="V3345">
        <v>70.938500000000005</v>
      </c>
      <c r="W3345">
        <v>79.581999999999994</v>
      </c>
      <c r="X3345">
        <v>79.703299999999999</v>
      </c>
      <c r="Y3345">
        <v>99.591800000000006</v>
      </c>
      <c r="Z3345">
        <v>99.925399999999996</v>
      </c>
      <c r="AA3345" t="s">
        <v>36</v>
      </c>
      <c r="AB3345" t="s">
        <v>36</v>
      </c>
      <c r="AC3345">
        <v>36.898400000000002</v>
      </c>
      <c r="AD3345">
        <v>36.920299999999997</v>
      </c>
      <c r="AE3345" t="s">
        <v>36</v>
      </c>
      <c r="AF3345" t="s">
        <v>36</v>
      </c>
      <c r="AG3345">
        <v>19.4847</v>
      </c>
      <c r="AH3345">
        <v>23.5791</v>
      </c>
      <c r="AI3345" t="s">
        <v>36</v>
      </c>
      <c r="AJ3345" t="s">
        <v>36</v>
      </c>
      <c r="AK3345">
        <v>130.24</v>
      </c>
      <c r="AL3345">
        <v>130.38999999999999</v>
      </c>
      <c r="AM3345" t="s">
        <v>36</v>
      </c>
      <c r="AN3345" t="s">
        <v>36</v>
      </c>
    </row>
    <row r="3346" spans="10:40" x14ac:dyDescent="0.2">
      <c r="J3346" s="2">
        <v>41193</v>
      </c>
      <c r="K3346">
        <v>123.9395</v>
      </c>
      <c r="L3346">
        <v>124.08620000000001</v>
      </c>
      <c r="M3346">
        <v>126.01349999999999</v>
      </c>
      <c r="N3346">
        <v>126.128</v>
      </c>
      <c r="O3346">
        <v>108.8425</v>
      </c>
      <c r="P3346">
        <v>109.1827</v>
      </c>
      <c r="Q3346">
        <v>109.40519999999999</v>
      </c>
      <c r="R3346">
        <v>109.5628</v>
      </c>
      <c r="S3346">
        <v>10097.034900000001</v>
      </c>
      <c r="T3346">
        <v>10117.3799</v>
      </c>
      <c r="U3346">
        <v>70.784800000000004</v>
      </c>
      <c r="V3346">
        <v>70.938500000000005</v>
      </c>
      <c r="W3346">
        <v>79.476900000000001</v>
      </c>
      <c r="X3346">
        <v>79.679000000000002</v>
      </c>
      <c r="Y3346">
        <v>99.591800000000006</v>
      </c>
      <c r="Z3346">
        <v>100.10890000000001</v>
      </c>
      <c r="AA3346" t="s">
        <v>36</v>
      </c>
      <c r="AB3346" t="s">
        <v>36</v>
      </c>
      <c r="AC3346">
        <v>36.898400000000002</v>
      </c>
      <c r="AD3346">
        <v>37.007800000000003</v>
      </c>
      <c r="AE3346" t="s">
        <v>36</v>
      </c>
      <c r="AF3346" t="s">
        <v>36</v>
      </c>
      <c r="AG3346">
        <v>21.391400000000001</v>
      </c>
      <c r="AH3346">
        <v>21.595700000000001</v>
      </c>
      <c r="AI3346" t="s">
        <v>36</v>
      </c>
      <c r="AJ3346" t="s">
        <v>36</v>
      </c>
      <c r="AK3346">
        <v>130.24</v>
      </c>
      <c r="AL3346">
        <v>130.38999999999999</v>
      </c>
      <c r="AM3346" t="s">
        <v>36</v>
      </c>
      <c r="AN3346" t="s">
        <v>36</v>
      </c>
    </row>
    <row r="3347" spans="10:40" x14ac:dyDescent="0.2">
      <c r="J3347" s="2">
        <v>41194</v>
      </c>
      <c r="K3347">
        <v>124.1742</v>
      </c>
      <c r="L3347">
        <v>124.3503</v>
      </c>
      <c r="M3347">
        <v>126.2234</v>
      </c>
      <c r="N3347">
        <v>126.3475</v>
      </c>
      <c r="O3347">
        <v>109.6249</v>
      </c>
      <c r="P3347">
        <v>109.9991</v>
      </c>
      <c r="Q3347">
        <v>109.712</v>
      </c>
      <c r="R3347">
        <v>109.8447</v>
      </c>
      <c r="S3347">
        <v>10145.3542</v>
      </c>
      <c r="T3347">
        <v>10165.699199999999</v>
      </c>
      <c r="U3347">
        <v>70.784800000000004</v>
      </c>
      <c r="V3347">
        <v>70.930800000000005</v>
      </c>
      <c r="W3347">
        <v>79.509200000000007</v>
      </c>
      <c r="X3347">
        <v>79.711299999999994</v>
      </c>
      <c r="Y3347">
        <v>99.716899999999995</v>
      </c>
      <c r="Z3347">
        <v>100.2007</v>
      </c>
      <c r="AA3347" t="s">
        <v>36</v>
      </c>
      <c r="AB3347" t="s">
        <v>36</v>
      </c>
      <c r="AC3347">
        <v>36.898400000000002</v>
      </c>
      <c r="AD3347">
        <v>37.029699999999998</v>
      </c>
      <c r="AE3347" t="s">
        <v>36</v>
      </c>
      <c r="AF3347" t="s">
        <v>36</v>
      </c>
      <c r="AG3347">
        <v>21.459499999999998</v>
      </c>
      <c r="AH3347">
        <v>21.6128</v>
      </c>
      <c r="AI3347" t="s">
        <v>36</v>
      </c>
      <c r="AJ3347" t="s">
        <v>36</v>
      </c>
      <c r="AK3347">
        <v>130.37</v>
      </c>
      <c r="AL3347">
        <v>130.38999999999999</v>
      </c>
      <c r="AM3347" t="s">
        <v>36</v>
      </c>
      <c r="AN3347" t="s">
        <v>36</v>
      </c>
    </row>
    <row r="3348" spans="10:40" x14ac:dyDescent="0.2">
      <c r="J3348" s="2">
        <v>41197</v>
      </c>
      <c r="K3348">
        <v>123.89060000000001</v>
      </c>
      <c r="L3348">
        <v>124.08620000000001</v>
      </c>
      <c r="M3348">
        <v>126.33799999999999</v>
      </c>
      <c r="N3348">
        <v>126.5193</v>
      </c>
      <c r="O3348">
        <v>108.74890000000001</v>
      </c>
      <c r="P3348">
        <v>109.1742</v>
      </c>
      <c r="Q3348">
        <v>109.712</v>
      </c>
      <c r="R3348">
        <v>109.91930000000001</v>
      </c>
      <c r="S3348">
        <v>10124.1615</v>
      </c>
      <c r="T3348">
        <v>10143.658799999999</v>
      </c>
      <c r="U3348">
        <v>70.8078</v>
      </c>
      <c r="V3348">
        <v>70.946200000000005</v>
      </c>
      <c r="W3348">
        <v>79.549700000000001</v>
      </c>
      <c r="X3348">
        <v>79.759799999999998</v>
      </c>
      <c r="Y3348">
        <v>99.808700000000002</v>
      </c>
      <c r="Z3348">
        <v>100.2924</v>
      </c>
      <c r="AA3348" t="s">
        <v>36</v>
      </c>
      <c r="AB3348" t="s">
        <v>36</v>
      </c>
      <c r="AC3348">
        <v>36.963999999999999</v>
      </c>
      <c r="AD3348">
        <v>37.0807</v>
      </c>
      <c r="AE3348" t="s">
        <v>36</v>
      </c>
      <c r="AF3348" t="s">
        <v>36</v>
      </c>
      <c r="AG3348">
        <v>21.5106</v>
      </c>
      <c r="AH3348">
        <v>21.544699999999999</v>
      </c>
      <c r="AI3348" t="s">
        <v>36</v>
      </c>
      <c r="AJ3348" t="s">
        <v>36</v>
      </c>
      <c r="AK3348">
        <v>130.38</v>
      </c>
      <c r="AL3348">
        <v>131.08000000000001</v>
      </c>
      <c r="AM3348" t="s">
        <v>36</v>
      </c>
      <c r="AN3348" t="s">
        <v>36</v>
      </c>
    </row>
    <row r="3349" spans="10:40" x14ac:dyDescent="0.2">
      <c r="J3349" s="2">
        <v>41198</v>
      </c>
      <c r="K3349">
        <v>123.4602</v>
      </c>
      <c r="L3349">
        <v>123.6558</v>
      </c>
      <c r="M3349">
        <v>125.9085</v>
      </c>
      <c r="N3349">
        <v>126.0898</v>
      </c>
      <c r="O3349">
        <v>109.0976</v>
      </c>
      <c r="P3349">
        <v>109.3528</v>
      </c>
      <c r="Q3349">
        <v>110.05200000000001</v>
      </c>
      <c r="R3349">
        <v>110.20959999999999</v>
      </c>
      <c r="S3349">
        <v>10063.1266</v>
      </c>
      <c r="T3349">
        <v>10083.471600000001</v>
      </c>
      <c r="U3349">
        <v>70.8155</v>
      </c>
      <c r="V3349">
        <v>70.930800000000005</v>
      </c>
      <c r="W3349">
        <v>79.557699999999997</v>
      </c>
      <c r="X3349">
        <v>79.654799999999994</v>
      </c>
      <c r="Y3349">
        <v>99.600099999999998</v>
      </c>
      <c r="Z3349">
        <v>100.09229999999999</v>
      </c>
      <c r="AA3349" t="s">
        <v>36</v>
      </c>
      <c r="AB3349" t="s">
        <v>36</v>
      </c>
      <c r="AC3349">
        <v>37.029699999999998</v>
      </c>
      <c r="AD3349">
        <v>37.066099999999999</v>
      </c>
      <c r="AE3349" t="s">
        <v>36</v>
      </c>
      <c r="AF3349" t="s">
        <v>36</v>
      </c>
      <c r="AG3349">
        <v>21.391400000000001</v>
      </c>
      <c r="AH3349">
        <v>21.5702</v>
      </c>
      <c r="AI3349" t="s">
        <v>36</v>
      </c>
      <c r="AJ3349" t="s">
        <v>36</v>
      </c>
      <c r="AK3349">
        <v>130.44999999999999</v>
      </c>
      <c r="AL3349">
        <v>131.15</v>
      </c>
      <c r="AM3349" t="s">
        <v>36</v>
      </c>
      <c r="AN3349" t="s">
        <v>36</v>
      </c>
    </row>
    <row r="3350" spans="10:40" x14ac:dyDescent="0.2">
      <c r="J3350" s="2">
        <v>41199</v>
      </c>
      <c r="K3350">
        <v>122.8049</v>
      </c>
      <c r="L3350">
        <v>122.9027</v>
      </c>
      <c r="M3350">
        <v>125.565</v>
      </c>
      <c r="N3350">
        <v>125.6604</v>
      </c>
      <c r="O3350">
        <v>110.9431</v>
      </c>
      <c r="P3350">
        <v>111.24930000000001</v>
      </c>
      <c r="Q3350">
        <v>110.8978</v>
      </c>
      <c r="R3350">
        <v>111.10509999999999</v>
      </c>
      <c r="S3350">
        <v>9994.4624000000003</v>
      </c>
      <c r="T3350">
        <v>10013.9596</v>
      </c>
      <c r="U3350">
        <v>70.800200000000004</v>
      </c>
      <c r="V3350">
        <v>70.938500000000005</v>
      </c>
      <c r="W3350">
        <v>79.501199999999997</v>
      </c>
      <c r="X3350">
        <v>79.638599999999997</v>
      </c>
      <c r="Y3350">
        <v>99.391599999999997</v>
      </c>
      <c r="Z3350">
        <v>99.900400000000005</v>
      </c>
      <c r="AA3350" t="s">
        <v>36</v>
      </c>
      <c r="AB3350" t="s">
        <v>36</v>
      </c>
      <c r="AC3350">
        <v>36.905700000000003</v>
      </c>
      <c r="AD3350">
        <v>36.934899999999999</v>
      </c>
      <c r="AE3350" t="s">
        <v>36</v>
      </c>
      <c r="AF3350" t="s">
        <v>36</v>
      </c>
      <c r="AG3350">
        <v>21.357399999999998</v>
      </c>
      <c r="AH3350">
        <v>21.399899999999999</v>
      </c>
      <c r="AI3350" t="s">
        <v>36</v>
      </c>
      <c r="AJ3350" t="s">
        <v>36</v>
      </c>
      <c r="AK3350">
        <v>130.49</v>
      </c>
      <c r="AL3350">
        <v>131.19</v>
      </c>
      <c r="AM3350" t="s">
        <v>36</v>
      </c>
      <c r="AN3350" t="s">
        <v>36</v>
      </c>
    </row>
    <row r="3351" spans="10:40" x14ac:dyDescent="0.2">
      <c r="J3351" s="2">
        <v>41200</v>
      </c>
      <c r="K3351">
        <v>122.79519999999999</v>
      </c>
      <c r="L3351">
        <v>122.99079999999999</v>
      </c>
      <c r="M3351">
        <v>125.5364</v>
      </c>
      <c r="N3351">
        <v>125.71769999999999</v>
      </c>
      <c r="O3351">
        <v>111.5044</v>
      </c>
      <c r="P3351">
        <v>111.8446</v>
      </c>
      <c r="Q3351">
        <v>110.7983</v>
      </c>
      <c r="R3351">
        <v>111.0056</v>
      </c>
      <c r="S3351">
        <v>10008.0257</v>
      </c>
      <c r="T3351">
        <v>10028.370699999999</v>
      </c>
      <c r="U3351">
        <v>70.784800000000004</v>
      </c>
      <c r="V3351">
        <v>70.923100000000005</v>
      </c>
      <c r="W3351">
        <v>79.452699999999993</v>
      </c>
      <c r="X3351">
        <v>79.638599999999997</v>
      </c>
      <c r="Y3351">
        <v>99.391599999999997</v>
      </c>
      <c r="Z3351">
        <v>99.883700000000005</v>
      </c>
      <c r="AA3351" t="s">
        <v>36</v>
      </c>
      <c r="AB3351" t="s">
        <v>36</v>
      </c>
      <c r="AC3351">
        <v>36.905700000000003</v>
      </c>
      <c r="AD3351">
        <v>36.934899999999999</v>
      </c>
      <c r="AE3351" t="s">
        <v>36</v>
      </c>
      <c r="AF3351" t="s">
        <v>36</v>
      </c>
      <c r="AG3351">
        <v>21.357399999999998</v>
      </c>
      <c r="AH3351">
        <v>21.382899999999999</v>
      </c>
      <c r="AI3351" t="s">
        <v>36</v>
      </c>
      <c r="AJ3351" t="s">
        <v>36</v>
      </c>
      <c r="AK3351">
        <v>130.47999999999999</v>
      </c>
      <c r="AL3351">
        <v>131.18</v>
      </c>
      <c r="AM3351" t="s">
        <v>36</v>
      </c>
      <c r="AN3351" t="s">
        <v>36</v>
      </c>
    </row>
    <row r="3352" spans="10:40" x14ac:dyDescent="0.2">
      <c r="J3352" s="2">
        <v>41201</v>
      </c>
      <c r="K3352">
        <v>123.1473</v>
      </c>
      <c r="L3352">
        <v>123.3135</v>
      </c>
      <c r="M3352">
        <v>125.78449999999999</v>
      </c>
      <c r="N3352">
        <v>125.9085</v>
      </c>
      <c r="O3352">
        <v>111.24930000000001</v>
      </c>
      <c r="P3352">
        <v>111.56399999999999</v>
      </c>
      <c r="Q3352">
        <v>110.8729</v>
      </c>
      <c r="R3352">
        <v>111.06359999999999</v>
      </c>
      <c r="S3352">
        <v>10014.8074</v>
      </c>
      <c r="T3352">
        <v>10034.304599999999</v>
      </c>
      <c r="U3352">
        <v>70.784800000000004</v>
      </c>
      <c r="V3352">
        <v>70.915400000000005</v>
      </c>
      <c r="W3352">
        <v>79.484999999999999</v>
      </c>
      <c r="X3352">
        <v>79.557699999999997</v>
      </c>
      <c r="Y3352">
        <v>99.483400000000003</v>
      </c>
      <c r="Z3352">
        <v>99.983800000000002</v>
      </c>
      <c r="AA3352" t="s">
        <v>36</v>
      </c>
      <c r="AB3352" t="s">
        <v>36</v>
      </c>
      <c r="AC3352">
        <v>36.905700000000003</v>
      </c>
      <c r="AD3352">
        <v>36.934899999999999</v>
      </c>
      <c r="AE3352" t="s">
        <v>36</v>
      </c>
      <c r="AF3352" t="s">
        <v>36</v>
      </c>
      <c r="AG3352">
        <v>21.357399999999998</v>
      </c>
      <c r="AH3352">
        <v>21.382899999999999</v>
      </c>
      <c r="AI3352" t="s">
        <v>36</v>
      </c>
      <c r="AJ3352" t="s">
        <v>36</v>
      </c>
      <c r="AK3352">
        <v>130.43</v>
      </c>
      <c r="AL3352">
        <v>131.13</v>
      </c>
      <c r="AM3352" t="s">
        <v>36</v>
      </c>
      <c r="AN3352" t="s">
        <v>36</v>
      </c>
    </row>
    <row r="3353" spans="10:40" x14ac:dyDescent="0.2">
      <c r="J3353" s="2">
        <v>41204</v>
      </c>
      <c r="K3353">
        <v>123.11790000000001</v>
      </c>
      <c r="L3353">
        <v>123.157</v>
      </c>
      <c r="M3353">
        <v>125.6318</v>
      </c>
      <c r="N3353">
        <v>125.81310000000001</v>
      </c>
      <c r="O3353">
        <v>110.39879999999999</v>
      </c>
      <c r="P3353">
        <v>110.8241</v>
      </c>
      <c r="Q3353">
        <v>110.9144</v>
      </c>
      <c r="R3353">
        <v>111.06359999999999</v>
      </c>
      <c r="S3353">
        <v>10002.0918</v>
      </c>
      <c r="T3353">
        <v>10021.589</v>
      </c>
      <c r="U3353">
        <v>70.800200000000004</v>
      </c>
      <c r="V3353">
        <v>70.892399999999995</v>
      </c>
      <c r="W3353">
        <v>79.493099999999998</v>
      </c>
      <c r="X3353">
        <v>79.598200000000006</v>
      </c>
      <c r="Y3353">
        <v>99.608500000000006</v>
      </c>
      <c r="Z3353">
        <v>99.850399999999993</v>
      </c>
      <c r="AA3353" t="s">
        <v>36</v>
      </c>
      <c r="AB3353" t="s">
        <v>36</v>
      </c>
      <c r="AC3353">
        <v>36.679600000000001</v>
      </c>
      <c r="AD3353">
        <v>36.934899999999999</v>
      </c>
      <c r="AE3353" t="s">
        <v>36</v>
      </c>
      <c r="AF3353" t="s">
        <v>36</v>
      </c>
      <c r="AG3353">
        <v>21.382899999999999</v>
      </c>
      <c r="AH3353">
        <v>21.399899999999999</v>
      </c>
      <c r="AI3353" t="s">
        <v>36</v>
      </c>
      <c r="AJ3353" t="s">
        <v>36</v>
      </c>
      <c r="AK3353">
        <v>130.44</v>
      </c>
      <c r="AL3353">
        <v>131.13999999999999</v>
      </c>
      <c r="AM3353" t="s">
        <v>36</v>
      </c>
      <c r="AN3353" t="s">
        <v>36</v>
      </c>
    </row>
    <row r="3354" spans="10:40" x14ac:dyDescent="0.2">
      <c r="J3354" s="2">
        <v>41205</v>
      </c>
      <c r="K3354">
        <v>123.0984</v>
      </c>
      <c r="L3354">
        <v>123.2059</v>
      </c>
      <c r="M3354">
        <v>125.565</v>
      </c>
      <c r="N3354">
        <v>125.74630000000001</v>
      </c>
      <c r="O3354">
        <v>109.7015</v>
      </c>
      <c r="P3354">
        <v>110.1182</v>
      </c>
      <c r="Q3354">
        <v>110.34220000000001</v>
      </c>
      <c r="R3354">
        <v>110.5247</v>
      </c>
      <c r="S3354">
        <v>10065.6698</v>
      </c>
      <c r="T3354">
        <v>10086.0147</v>
      </c>
      <c r="U3354">
        <v>70.853999999999999</v>
      </c>
      <c r="V3354">
        <v>70.969200000000001</v>
      </c>
      <c r="W3354">
        <v>79.638599999999997</v>
      </c>
      <c r="X3354">
        <v>79.6952</v>
      </c>
      <c r="Y3354">
        <v>99.967100000000002</v>
      </c>
      <c r="Z3354">
        <v>100.15900000000001</v>
      </c>
      <c r="AA3354" t="s">
        <v>36</v>
      </c>
      <c r="AB3354" t="s">
        <v>36</v>
      </c>
      <c r="AC3354">
        <v>36.679600000000001</v>
      </c>
      <c r="AD3354">
        <v>36.934899999999999</v>
      </c>
      <c r="AE3354" t="s">
        <v>36</v>
      </c>
      <c r="AF3354" t="s">
        <v>36</v>
      </c>
      <c r="AG3354">
        <v>21.442499999999999</v>
      </c>
      <c r="AH3354">
        <v>21.459499999999998</v>
      </c>
      <c r="AI3354" t="s">
        <v>36</v>
      </c>
      <c r="AJ3354" t="s">
        <v>36</v>
      </c>
      <c r="AK3354">
        <v>130.44</v>
      </c>
      <c r="AL3354">
        <v>131.13999999999999</v>
      </c>
      <c r="AM3354" t="s">
        <v>36</v>
      </c>
      <c r="AN3354" t="s">
        <v>36</v>
      </c>
    </row>
    <row r="3355" spans="10:40" x14ac:dyDescent="0.2">
      <c r="J3355" s="2">
        <v>41206</v>
      </c>
      <c r="K3355">
        <v>123.2157</v>
      </c>
      <c r="L3355">
        <v>123.3233</v>
      </c>
      <c r="M3355">
        <v>125.5364</v>
      </c>
      <c r="N3355">
        <v>125.6986</v>
      </c>
      <c r="O3355">
        <v>110.0672</v>
      </c>
      <c r="P3355">
        <v>110.5859</v>
      </c>
      <c r="Q3355">
        <v>110.4832</v>
      </c>
      <c r="R3355">
        <v>110.6656</v>
      </c>
      <c r="S3355">
        <v>10058.0404</v>
      </c>
      <c r="T3355">
        <v>10068.2129</v>
      </c>
      <c r="U3355">
        <v>70.846299999999999</v>
      </c>
      <c r="V3355">
        <v>70.953900000000004</v>
      </c>
      <c r="W3355">
        <v>79.679000000000002</v>
      </c>
      <c r="X3355">
        <v>79.759799999999998</v>
      </c>
      <c r="Y3355">
        <v>99.967100000000002</v>
      </c>
      <c r="Z3355">
        <v>100.2424</v>
      </c>
      <c r="AA3355" t="s">
        <v>36</v>
      </c>
      <c r="AB3355" t="s">
        <v>36</v>
      </c>
      <c r="AC3355">
        <v>36.679600000000001</v>
      </c>
      <c r="AD3355">
        <v>36.934899999999999</v>
      </c>
      <c r="AE3355" t="s">
        <v>36</v>
      </c>
      <c r="AF3355" t="s">
        <v>36</v>
      </c>
      <c r="AG3355">
        <v>21.442499999999999</v>
      </c>
      <c r="AH3355">
        <v>21.459499999999998</v>
      </c>
      <c r="AI3355" t="s">
        <v>36</v>
      </c>
      <c r="AJ3355" t="s">
        <v>36</v>
      </c>
      <c r="AK3355">
        <v>130.47999999999999</v>
      </c>
      <c r="AL3355">
        <v>131.18</v>
      </c>
      <c r="AM3355" t="s">
        <v>36</v>
      </c>
      <c r="AN3355" t="s">
        <v>36</v>
      </c>
    </row>
    <row r="3356" spans="10:40" x14ac:dyDescent="0.2">
      <c r="J3356" s="2">
        <v>41207</v>
      </c>
      <c r="K3356">
        <v>123.0984</v>
      </c>
      <c r="L3356">
        <v>123.3526</v>
      </c>
      <c r="M3356">
        <v>125.4409</v>
      </c>
      <c r="N3356">
        <v>125.62220000000001</v>
      </c>
      <c r="O3356">
        <v>109.95659999999999</v>
      </c>
      <c r="P3356">
        <v>110.3818</v>
      </c>
      <c r="Q3356">
        <v>110.3837</v>
      </c>
      <c r="R3356">
        <v>110.5578</v>
      </c>
      <c r="S3356">
        <v>10036.8477</v>
      </c>
      <c r="T3356">
        <v>10047.020200000001</v>
      </c>
      <c r="U3356">
        <v>70.8386</v>
      </c>
      <c r="V3356">
        <v>70.923100000000005</v>
      </c>
      <c r="W3356">
        <v>79.541600000000003</v>
      </c>
      <c r="X3356">
        <v>79.638599999999997</v>
      </c>
      <c r="Y3356">
        <v>99.858699999999999</v>
      </c>
      <c r="Z3356">
        <v>100.10890000000001</v>
      </c>
      <c r="AA3356" t="s">
        <v>36</v>
      </c>
      <c r="AB3356" t="s">
        <v>36</v>
      </c>
      <c r="AC3356">
        <v>36.679600000000001</v>
      </c>
      <c r="AD3356">
        <v>36.7453</v>
      </c>
      <c r="AE3356" t="s">
        <v>36</v>
      </c>
      <c r="AF3356" t="s">
        <v>36</v>
      </c>
      <c r="AG3356">
        <v>15.6371</v>
      </c>
      <c r="AH3356">
        <v>27.213899999999999</v>
      </c>
      <c r="AI3356" t="s">
        <v>36</v>
      </c>
      <c r="AJ3356" t="s">
        <v>36</v>
      </c>
      <c r="AK3356">
        <v>130.49</v>
      </c>
      <c r="AL3356">
        <v>131.19</v>
      </c>
      <c r="AM3356" t="s">
        <v>36</v>
      </c>
      <c r="AN3356" t="s">
        <v>36</v>
      </c>
    </row>
    <row r="3357" spans="10:40" x14ac:dyDescent="0.2">
      <c r="J3357" s="2">
        <v>41208</v>
      </c>
      <c r="K3357">
        <v>123.55800000000001</v>
      </c>
      <c r="L3357">
        <v>123.75369999999999</v>
      </c>
      <c r="M3357">
        <v>125.4696</v>
      </c>
      <c r="N3357">
        <v>125.6318</v>
      </c>
      <c r="O3357">
        <v>110.16070000000001</v>
      </c>
      <c r="P3357">
        <v>110.5774</v>
      </c>
      <c r="Q3357">
        <v>110.251</v>
      </c>
      <c r="R3357">
        <v>110.4252</v>
      </c>
      <c r="S3357">
        <v>10065.6698</v>
      </c>
      <c r="T3357">
        <v>10075.842199999999</v>
      </c>
      <c r="U3357">
        <v>70.8155</v>
      </c>
      <c r="V3357">
        <v>70.869299999999996</v>
      </c>
      <c r="W3357">
        <v>79.525400000000005</v>
      </c>
      <c r="X3357">
        <v>79.630499999999998</v>
      </c>
      <c r="Y3357">
        <v>99.900400000000005</v>
      </c>
      <c r="Z3357">
        <v>100.184</v>
      </c>
      <c r="AA3357" t="s">
        <v>36</v>
      </c>
      <c r="AB3357" t="s">
        <v>36</v>
      </c>
      <c r="AC3357">
        <v>36.679600000000001</v>
      </c>
      <c r="AD3357">
        <v>36.7453</v>
      </c>
      <c r="AE3357" t="s">
        <v>36</v>
      </c>
      <c r="AF3357" t="s">
        <v>36</v>
      </c>
      <c r="AG3357">
        <v>19.467700000000001</v>
      </c>
      <c r="AH3357">
        <v>23.315200000000001</v>
      </c>
      <c r="AI3357" t="s">
        <v>36</v>
      </c>
      <c r="AJ3357" t="s">
        <v>36</v>
      </c>
      <c r="AK3357">
        <v>130.49</v>
      </c>
      <c r="AL3357">
        <v>131.19</v>
      </c>
      <c r="AM3357" t="s">
        <v>36</v>
      </c>
      <c r="AN3357" t="s">
        <v>36</v>
      </c>
    </row>
    <row r="3358" spans="10:40" x14ac:dyDescent="0.2">
      <c r="J3358" s="2">
        <v>41211</v>
      </c>
      <c r="K3358">
        <v>124.1155</v>
      </c>
      <c r="L3358">
        <v>124.1742</v>
      </c>
      <c r="M3358">
        <v>125.4982</v>
      </c>
      <c r="N3358">
        <v>125.6795</v>
      </c>
      <c r="O3358">
        <v>109.812</v>
      </c>
      <c r="P3358">
        <v>110.2372</v>
      </c>
      <c r="Q3358">
        <v>109.6208</v>
      </c>
      <c r="R3358">
        <v>109.8364</v>
      </c>
      <c r="S3358">
        <v>10133.4863</v>
      </c>
      <c r="T3358">
        <v>10143.658799999999</v>
      </c>
      <c r="U3358">
        <v>70.8155</v>
      </c>
      <c r="V3358">
        <v>70.900099999999995</v>
      </c>
      <c r="W3358">
        <v>79.493099999999998</v>
      </c>
      <c r="X3358">
        <v>79.622399999999999</v>
      </c>
      <c r="Y3358">
        <v>100.00879999999999</v>
      </c>
      <c r="Z3358">
        <v>100.2591</v>
      </c>
      <c r="AA3358" t="s">
        <v>36</v>
      </c>
      <c r="AB3358" t="s">
        <v>36</v>
      </c>
      <c r="AC3358">
        <v>36.679600000000001</v>
      </c>
      <c r="AD3358">
        <v>36.7453</v>
      </c>
      <c r="AE3358" t="s">
        <v>36</v>
      </c>
      <c r="AF3358" t="s">
        <v>36</v>
      </c>
      <c r="AG3358">
        <v>19.467700000000001</v>
      </c>
      <c r="AH3358">
        <v>23.315200000000001</v>
      </c>
      <c r="AI3358" t="s">
        <v>36</v>
      </c>
      <c r="AJ3358" t="s">
        <v>36</v>
      </c>
      <c r="AK3358">
        <v>130.38999999999999</v>
      </c>
      <c r="AL3358">
        <v>131.09</v>
      </c>
      <c r="AM3358" t="s">
        <v>36</v>
      </c>
      <c r="AN3358" t="s">
        <v>36</v>
      </c>
    </row>
    <row r="3359" spans="10:40" x14ac:dyDescent="0.2">
      <c r="J3359" s="2">
        <v>41212</v>
      </c>
      <c r="K3359">
        <v>123.9884</v>
      </c>
      <c r="L3359">
        <v>124.14490000000001</v>
      </c>
      <c r="M3359">
        <v>125.55540000000001</v>
      </c>
      <c r="N3359">
        <v>125.7081</v>
      </c>
      <c r="O3359">
        <v>109.8715</v>
      </c>
      <c r="P3359">
        <v>110.3053</v>
      </c>
      <c r="Q3359">
        <v>109.86960000000001</v>
      </c>
      <c r="R3359">
        <v>110.05200000000001</v>
      </c>
      <c r="S3359">
        <v>10102.1211</v>
      </c>
      <c r="T3359">
        <v>10132.6386</v>
      </c>
      <c r="U3359">
        <v>70.8078</v>
      </c>
      <c r="V3359">
        <v>70.853999999999999</v>
      </c>
      <c r="W3359">
        <v>79.436499999999995</v>
      </c>
      <c r="X3359">
        <v>79.493099999999998</v>
      </c>
      <c r="Y3359">
        <v>99.942099999999996</v>
      </c>
      <c r="Z3359">
        <v>100.3175</v>
      </c>
      <c r="AA3359" t="s">
        <v>36</v>
      </c>
      <c r="AB3359" t="s">
        <v>36</v>
      </c>
      <c r="AC3359">
        <v>36.679600000000001</v>
      </c>
      <c r="AD3359">
        <v>36.7453</v>
      </c>
      <c r="AE3359" t="s">
        <v>36</v>
      </c>
      <c r="AF3359" t="s">
        <v>36</v>
      </c>
      <c r="AG3359">
        <v>19.467700000000001</v>
      </c>
      <c r="AH3359">
        <v>23.315200000000001</v>
      </c>
      <c r="AI3359" t="s">
        <v>36</v>
      </c>
      <c r="AJ3359" t="s">
        <v>36</v>
      </c>
      <c r="AK3359">
        <v>130.5</v>
      </c>
      <c r="AL3359">
        <v>131.19999999999999</v>
      </c>
      <c r="AM3359" t="s">
        <v>36</v>
      </c>
      <c r="AN3359" t="s">
        <v>36</v>
      </c>
    </row>
    <row r="3360" spans="10:40" x14ac:dyDescent="0.2">
      <c r="J3360" s="2">
        <v>41213</v>
      </c>
      <c r="K3360">
        <v>124.2525</v>
      </c>
      <c r="L3360">
        <v>124.3796</v>
      </c>
      <c r="M3360">
        <v>125.52679999999999</v>
      </c>
      <c r="N3360">
        <v>125.6986</v>
      </c>
      <c r="O3360">
        <v>110.22020000000001</v>
      </c>
      <c r="P3360">
        <v>110.637</v>
      </c>
      <c r="Q3360">
        <v>110.18470000000001</v>
      </c>
      <c r="R3360">
        <v>110.4003</v>
      </c>
      <c r="S3360">
        <v>10085.166999999999</v>
      </c>
      <c r="T3360">
        <v>10115.684499999999</v>
      </c>
      <c r="U3360">
        <v>70.784800000000004</v>
      </c>
      <c r="V3360">
        <v>70.853999999999999</v>
      </c>
      <c r="W3360">
        <v>79.412199999999999</v>
      </c>
      <c r="X3360">
        <v>79.493099999999998</v>
      </c>
      <c r="Y3360">
        <v>99.933800000000005</v>
      </c>
      <c r="Z3360">
        <v>100.2924</v>
      </c>
      <c r="AA3360" t="s">
        <v>36</v>
      </c>
      <c r="AB3360" t="s">
        <v>36</v>
      </c>
      <c r="AC3360">
        <v>36.679600000000001</v>
      </c>
      <c r="AD3360">
        <v>36.7453</v>
      </c>
      <c r="AE3360" t="s">
        <v>36</v>
      </c>
      <c r="AF3360" t="s">
        <v>36</v>
      </c>
      <c r="AG3360">
        <v>21.417000000000002</v>
      </c>
      <c r="AH3360">
        <v>21.578700000000001</v>
      </c>
      <c r="AI3360" t="s">
        <v>36</v>
      </c>
      <c r="AJ3360" t="s">
        <v>36</v>
      </c>
      <c r="AK3360">
        <v>130.55000000000001</v>
      </c>
      <c r="AL3360">
        <v>131.25</v>
      </c>
      <c r="AM3360" t="s">
        <v>36</v>
      </c>
      <c r="AN3360" t="s">
        <v>36</v>
      </c>
    </row>
    <row r="3361" spans="10:40" x14ac:dyDescent="0.2">
      <c r="J3361" s="2">
        <v>41214</v>
      </c>
      <c r="K3361">
        <v>124.2133</v>
      </c>
      <c r="L3361">
        <v>124.3111</v>
      </c>
      <c r="M3361">
        <v>125.6795</v>
      </c>
      <c r="N3361">
        <v>125.8608</v>
      </c>
      <c r="O3361">
        <v>110.4414</v>
      </c>
      <c r="P3361">
        <v>110.8836</v>
      </c>
      <c r="Q3361">
        <v>110.4335</v>
      </c>
      <c r="R3361">
        <v>110.60760000000001</v>
      </c>
      <c r="S3361">
        <v>10055.497300000001</v>
      </c>
      <c r="T3361">
        <v>10086.0147</v>
      </c>
      <c r="U3361">
        <v>70.792500000000004</v>
      </c>
      <c r="V3361">
        <v>70.884699999999995</v>
      </c>
      <c r="W3361">
        <v>79.517300000000006</v>
      </c>
      <c r="X3361">
        <v>79.662800000000004</v>
      </c>
      <c r="Y3361">
        <v>99.992199999999997</v>
      </c>
      <c r="Z3361">
        <v>100.36750000000001</v>
      </c>
      <c r="AA3361" t="s">
        <v>36</v>
      </c>
      <c r="AB3361" t="s">
        <v>36</v>
      </c>
      <c r="AC3361">
        <v>36.679600000000001</v>
      </c>
      <c r="AD3361">
        <v>36.7453</v>
      </c>
      <c r="AE3361" t="s">
        <v>36</v>
      </c>
      <c r="AF3361" t="s">
        <v>36</v>
      </c>
      <c r="AG3361">
        <v>21.468</v>
      </c>
      <c r="AH3361">
        <v>21.484999999999999</v>
      </c>
      <c r="AI3361" t="s">
        <v>36</v>
      </c>
      <c r="AJ3361" t="s">
        <v>36</v>
      </c>
      <c r="AK3361">
        <v>130.44999999999999</v>
      </c>
      <c r="AL3361">
        <v>131.15</v>
      </c>
      <c r="AM3361" t="s">
        <v>36</v>
      </c>
      <c r="AN3361" t="s">
        <v>36</v>
      </c>
    </row>
    <row r="3362" spans="10:40" x14ac:dyDescent="0.2">
      <c r="J3362" s="2">
        <v>41215</v>
      </c>
      <c r="K3362">
        <v>124.3503</v>
      </c>
      <c r="L3362">
        <v>124.5361</v>
      </c>
      <c r="M3362">
        <v>125.7272</v>
      </c>
      <c r="N3362">
        <v>125.899</v>
      </c>
      <c r="O3362">
        <v>109.9396</v>
      </c>
      <c r="P3362">
        <v>110.3648</v>
      </c>
      <c r="Q3362">
        <v>110.34220000000001</v>
      </c>
      <c r="R3362">
        <v>110.5412</v>
      </c>
      <c r="S3362">
        <v>10061.431200000001</v>
      </c>
      <c r="T3362">
        <v>10091.101000000001</v>
      </c>
      <c r="U3362">
        <v>70.861599999999996</v>
      </c>
      <c r="V3362">
        <v>70.976900000000001</v>
      </c>
      <c r="W3362">
        <v>79.565799999999996</v>
      </c>
      <c r="X3362">
        <v>79.662800000000004</v>
      </c>
      <c r="Y3362">
        <v>99.908799999999999</v>
      </c>
      <c r="Z3362">
        <v>100.3759</v>
      </c>
      <c r="AA3362" t="s">
        <v>36</v>
      </c>
      <c r="AB3362" t="s">
        <v>36</v>
      </c>
      <c r="AC3362">
        <v>36.679600000000001</v>
      </c>
      <c r="AD3362">
        <v>36.7453</v>
      </c>
      <c r="AE3362" t="s">
        <v>36</v>
      </c>
      <c r="AF3362" t="s">
        <v>36</v>
      </c>
      <c r="AG3362">
        <v>21.391300000000001</v>
      </c>
      <c r="AH3362">
        <v>21.5532</v>
      </c>
      <c r="AI3362" t="s">
        <v>36</v>
      </c>
      <c r="AJ3362" t="s">
        <v>36</v>
      </c>
      <c r="AK3362">
        <v>130.54</v>
      </c>
      <c r="AL3362">
        <v>131.24</v>
      </c>
      <c r="AM3362" t="s">
        <v>36</v>
      </c>
      <c r="AN3362" t="s">
        <v>36</v>
      </c>
    </row>
    <row r="3363" spans="10:40" x14ac:dyDescent="0.2">
      <c r="J3363" s="2">
        <v>41218</v>
      </c>
      <c r="K3363">
        <v>124.52630000000001</v>
      </c>
      <c r="L3363">
        <v>124.6339</v>
      </c>
      <c r="M3363">
        <v>125.8322</v>
      </c>
      <c r="N3363">
        <v>126.004</v>
      </c>
      <c r="O3363">
        <v>109.3783</v>
      </c>
      <c r="P3363">
        <v>109.8035</v>
      </c>
      <c r="Q3363">
        <v>110.11839999999999</v>
      </c>
      <c r="R3363">
        <v>110.3257</v>
      </c>
      <c r="S3363">
        <v>10095.3395</v>
      </c>
      <c r="T3363">
        <v>10125.0092</v>
      </c>
      <c r="U3363">
        <v>70.8386</v>
      </c>
      <c r="V3363">
        <v>71</v>
      </c>
      <c r="W3363">
        <v>79.484999999999999</v>
      </c>
      <c r="X3363">
        <v>79.638599999999997</v>
      </c>
      <c r="Y3363">
        <v>99.950500000000005</v>
      </c>
      <c r="Z3363">
        <v>100.4092</v>
      </c>
      <c r="AA3363" t="s">
        <v>36</v>
      </c>
      <c r="AB3363" t="s">
        <v>36</v>
      </c>
      <c r="AC3363">
        <v>36.679600000000001</v>
      </c>
      <c r="AD3363">
        <v>36.7453</v>
      </c>
      <c r="AE3363" t="s">
        <v>36</v>
      </c>
      <c r="AF3363" t="s">
        <v>36</v>
      </c>
      <c r="AG3363">
        <v>21.502099999999999</v>
      </c>
      <c r="AH3363">
        <v>21.5276</v>
      </c>
      <c r="AI3363" t="s">
        <v>36</v>
      </c>
      <c r="AJ3363" t="s">
        <v>36</v>
      </c>
      <c r="AK3363">
        <v>130.58000000000001</v>
      </c>
      <c r="AL3363">
        <v>131.25</v>
      </c>
      <c r="AM3363" t="s">
        <v>36</v>
      </c>
      <c r="AN3363" t="s">
        <v>36</v>
      </c>
    </row>
    <row r="3364" spans="10:40" x14ac:dyDescent="0.2">
      <c r="J3364" s="2">
        <v>41219</v>
      </c>
      <c r="K3364">
        <v>124.3111</v>
      </c>
      <c r="L3364">
        <v>124.5068</v>
      </c>
      <c r="M3364">
        <v>125.9849</v>
      </c>
      <c r="N3364">
        <v>126.1566</v>
      </c>
      <c r="O3364">
        <v>109.9226</v>
      </c>
      <c r="P3364">
        <v>110.34780000000001</v>
      </c>
      <c r="Q3364">
        <v>110.69880000000001</v>
      </c>
      <c r="R3364">
        <v>110.9061</v>
      </c>
      <c r="S3364">
        <v>10092.796399999999</v>
      </c>
      <c r="T3364">
        <v>10123.3138</v>
      </c>
      <c r="U3364">
        <v>70.861599999999996</v>
      </c>
      <c r="V3364">
        <v>71</v>
      </c>
      <c r="W3364">
        <v>79.541600000000003</v>
      </c>
      <c r="X3364">
        <v>79.662800000000004</v>
      </c>
      <c r="Y3364">
        <v>100.04219999999999</v>
      </c>
      <c r="Z3364">
        <v>100.5093</v>
      </c>
      <c r="AA3364" t="s">
        <v>36</v>
      </c>
      <c r="AB3364" t="s">
        <v>36</v>
      </c>
      <c r="AC3364">
        <v>36.679600000000001</v>
      </c>
      <c r="AD3364">
        <v>36.7453</v>
      </c>
      <c r="AE3364" t="s">
        <v>36</v>
      </c>
      <c r="AF3364" t="s">
        <v>36</v>
      </c>
      <c r="AG3364">
        <v>21.442399999999999</v>
      </c>
      <c r="AH3364">
        <v>21.468</v>
      </c>
      <c r="AI3364" t="s">
        <v>36</v>
      </c>
      <c r="AJ3364" t="s">
        <v>36</v>
      </c>
      <c r="AK3364">
        <v>130.56</v>
      </c>
      <c r="AL3364">
        <v>131.26</v>
      </c>
      <c r="AM3364" t="s">
        <v>36</v>
      </c>
      <c r="AN3364" t="s">
        <v>36</v>
      </c>
    </row>
    <row r="3365" spans="10:40" x14ac:dyDescent="0.2">
      <c r="J3365" s="2">
        <v>41220</v>
      </c>
      <c r="K3365">
        <v>124.8882</v>
      </c>
      <c r="L3365">
        <v>125.0838</v>
      </c>
      <c r="M3365">
        <v>126.17570000000001</v>
      </c>
      <c r="N3365">
        <v>126.3475</v>
      </c>
      <c r="O3365">
        <v>109.744</v>
      </c>
      <c r="P3365">
        <v>110.1692</v>
      </c>
      <c r="Q3365">
        <v>110.60760000000001</v>
      </c>
      <c r="R3365">
        <v>110.8066</v>
      </c>
      <c r="S3365">
        <v>10135.181699999999</v>
      </c>
      <c r="T3365">
        <v>10165.699199999999</v>
      </c>
      <c r="U3365">
        <v>70.884699999999995</v>
      </c>
      <c r="V3365">
        <v>71.030699999999996</v>
      </c>
      <c r="W3365">
        <v>79.581999999999994</v>
      </c>
      <c r="X3365">
        <v>79.670900000000003</v>
      </c>
      <c r="Y3365">
        <v>100.2341</v>
      </c>
      <c r="Z3365">
        <v>100.6678</v>
      </c>
      <c r="AA3365" t="s">
        <v>36</v>
      </c>
      <c r="AB3365" t="s">
        <v>36</v>
      </c>
      <c r="AC3365">
        <v>36.679600000000001</v>
      </c>
      <c r="AD3365">
        <v>37.262999999999998</v>
      </c>
      <c r="AE3365" t="s">
        <v>36</v>
      </c>
      <c r="AF3365" t="s">
        <v>36</v>
      </c>
      <c r="AG3365">
        <v>21.544699999999999</v>
      </c>
      <c r="AH3365">
        <v>21.5702</v>
      </c>
      <c r="AI3365" t="s">
        <v>36</v>
      </c>
      <c r="AJ3365" t="s">
        <v>36</v>
      </c>
      <c r="AK3365">
        <v>130.57</v>
      </c>
      <c r="AL3365">
        <v>131.27000000000001</v>
      </c>
      <c r="AM3365" t="s">
        <v>36</v>
      </c>
      <c r="AN3365" t="s">
        <v>36</v>
      </c>
    </row>
    <row r="3366" spans="10:40" x14ac:dyDescent="0.2">
      <c r="J3366" s="2">
        <v>41221</v>
      </c>
      <c r="K3366">
        <v>125.0153</v>
      </c>
      <c r="L3366">
        <v>125.211</v>
      </c>
      <c r="M3366">
        <v>126.3475</v>
      </c>
      <c r="N3366">
        <v>126.5193</v>
      </c>
      <c r="O3366">
        <v>109.06359999999999</v>
      </c>
      <c r="P3366">
        <v>109.4718</v>
      </c>
      <c r="Q3366">
        <v>110.1764</v>
      </c>
      <c r="R3366">
        <v>110.3505</v>
      </c>
      <c r="S3366">
        <v>10137.7248</v>
      </c>
      <c r="T3366">
        <v>10168.2423</v>
      </c>
      <c r="U3366">
        <v>70.876999999999995</v>
      </c>
      <c r="V3366">
        <v>71.015299999999996</v>
      </c>
      <c r="W3366">
        <v>79.549700000000001</v>
      </c>
      <c r="X3366">
        <v>79.743700000000004</v>
      </c>
      <c r="Y3366">
        <v>100.2924</v>
      </c>
      <c r="Z3366">
        <v>100.7679</v>
      </c>
      <c r="AA3366" t="s">
        <v>36</v>
      </c>
      <c r="AB3366" t="s">
        <v>36</v>
      </c>
      <c r="AC3366">
        <v>36.679600000000001</v>
      </c>
      <c r="AD3366">
        <v>37.262999999999998</v>
      </c>
      <c r="AE3366" t="s">
        <v>36</v>
      </c>
      <c r="AF3366" t="s">
        <v>36</v>
      </c>
      <c r="AG3366">
        <v>21.604299999999999</v>
      </c>
      <c r="AH3366">
        <v>21.629899999999999</v>
      </c>
      <c r="AI3366" t="s">
        <v>36</v>
      </c>
      <c r="AJ3366" t="s">
        <v>36</v>
      </c>
      <c r="AK3366">
        <v>130.63999999999999</v>
      </c>
      <c r="AL3366">
        <v>131.24</v>
      </c>
      <c r="AM3366" t="s">
        <v>36</v>
      </c>
      <c r="AN3366" t="s">
        <v>36</v>
      </c>
    </row>
    <row r="3367" spans="10:40" x14ac:dyDescent="0.2">
      <c r="J3367" s="2">
        <v>41222</v>
      </c>
      <c r="K3367">
        <v>125.10339999999999</v>
      </c>
      <c r="L3367">
        <v>125.2501</v>
      </c>
      <c r="M3367">
        <v>126.5861</v>
      </c>
      <c r="N3367">
        <v>126.76739999999999</v>
      </c>
      <c r="O3367">
        <v>109.25920000000001</v>
      </c>
      <c r="P3367">
        <v>109.6844</v>
      </c>
      <c r="Q3367">
        <v>110.3257</v>
      </c>
      <c r="R3367">
        <v>110.5164</v>
      </c>
      <c r="S3367">
        <v>10162.308300000001</v>
      </c>
      <c r="T3367">
        <v>10192.825800000001</v>
      </c>
      <c r="U3367">
        <v>70.869299999999996</v>
      </c>
      <c r="V3367">
        <v>70.892399999999995</v>
      </c>
      <c r="W3367">
        <v>79.6143</v>
      </c>
      <c r="X3367">
        <v>79.808300000000003</v>
      </c>
      <c r="Y3367">
        <v>100.3925</v>
      </c>
      <c r="Z3367">
        <v>100.85129999999999</v>
      </c>
      <c r="AA3367" t="s">
        <v>36</v>
      </c>
      <c r="AB3367" t="s">
        <v>36</v>
      </c>
      <c r="AC3367">
        <v>36.679600000000001</v>
      </c>
      <c r="AD3367">
        <v>37.262999999999998</v>
      </c>
      <c r="AE3367" t="s">
        <v>36</v>
      </c>
      <c r="AF3367" t="s">
        <v>36</v>
      </c>
      <c r="AG3367">
        <v>21.519100000000002</v>
      </c>
      <c r="AH3367">
        <v>21.6981</v>
      </c>
      <c r="AI3367" t="s">
        <v>36</v>
      </c>
      <c r="AJ3367" t="s">
        <v>36</v>
      </c>
      <c r="AK3367">
        <v>130.69999999999999</v>
      </c>
      <c r="AL3367">
        <v>131.30000000000001</v>
      </c>
      <c r="AM3367" t="s">
        <v>36</v>
      </c>
      <c r="AN3367" t="s">
        <v>36</v>
      </c>
    </row>
    <row r="3368" spans="10:40" x14ac:dyDescent="0.2">
      <c r="J3368" s="2">
        <v>41225</v>
      </c>
      <c r="K3368">
        <v>125.0153</v>
      </c>
      <c r="L3368">
        <v>125.1523</v>
      </c>
      <c r="M3368">
        <v>126.79600000000001</v>
      </c>
      <c r="N3368">
        <v>126.9678</v>
      </c>
      <c r="O3368">
        <v>108.86799999999999</v>
      </c>
      <c r="P3368">
        <v>109.2847</v>
      </c>
      <c r="Q3368">
        <v>110.0354</v>
      </c>
      <c r="R3368">
        <v>110.23439999999999</v>
      </c>
      <c r="S3368">
        <v>10161.4606</v>
      </c>
      <c r="T3368">
        <v>10191.9781</v>
      </c>
      <c r="U3368">
        <v>70.869299999999996</v>
      </c>
      <c r="V3368">
        <v>71</v>
      </c>
      <c r="W3368">
        <v>79.6143</v>
      </c>
      <c r="X3368">
        <v>79.759799999999998</v>
      </c>
      <c r="Y3368">
        <v>100.3759</v>
      </c>
      <c r="Z3368">
        <v>100.85129999999999</v>
      </c>
      <c r="AA3368" t="s">
        <v>36</v>
      </c>
      <c r="AB3368" t="s">
        <v>36</v>
      </c>
      <c r="AC3368">
        <v>36.752600000000001</v>
      </c>
      <c r="AD3368">
        <v>37.262999999999998</v>
      </c>
      <c r="AE3368" t="s">
        <v>36</v>
      </c>
      <c r="AF3368" t="s">
        <v>36</v>
      </c>
      <c r="AG3368">
        <v>21.544699999999999</v>
      </c>
      <c r="AH3368">
        <v>21.706600000000002</v>
      </c>
      <c r="AI3368" t="s">
        <v>36</v>
      </c>
      <c r="AJ3368" t="s">
        <v>36</v>
      </c>
      <c r="AK3368">
        <v>130.69999999999999</v>
      </c>
      <c r="AL3368">
        <v>131.30000000000001</v>
      </c>
      <c r="AM3368" t="s">
        <v>36</v>
      </c>
      <c r="AN3368" t="s">
        <v>36</v>
      </c>
    </row>
    <row r="3369" spans="10:40" x14ac:dyDescent="0.2">
      <c r="J3369" s="2">
        <v>41226</v>
      </c>
      <c r="K3369">
        <v>125.0936</v>
      </c>
      <c r="L3369">
        <v>125.2794</v>
      </c>
      <c r="M3369">
        <v>126.9678</v>
      </c>
      <c r="N3369">
        <v>127.13</v>
      </c>
      <c r="O3369">
        <v>109.0806</v>
      </c>
      <c r="P3369">
        <v>109.51439999999999</v>
      </c>
      <c r="Q3369">
        <v>110.54949999999999</v>
      </c>
      <c r="R3369">
        <v>110.56610000000001</v>
      </c>
      <c r="S3369">
        <v>10161.4606</v>
      </c>
      <c r="T3369">
        <v>10191.9781</v>
      </c>
      <c r="U3369">
        <v>70.861599999999996</v>
      </c>
      <c r="V3369">
        <v>70.969200000000001</v>
      </c>
      <c r="W3369">
        <v>79.622399999999999</v>
      </c>
      <c r="X3369">
        <v>79.759799999999998</v>
      </c>
      <c r="Y3369">
        <v>100.60939999999999</v>
      </c>
      <c r="Z3369">
        <v>100.8096</v>
      </c>
      <c r="AA3369" t="s">
        <v>36</v>
      </c>
      <c r="AB3369" t="s">
        <v>36</v>
      </c>
      <c r="AC3369">
        <v>36.752600000000001</v>
      </c>
      <c r="AD3369">
        <v>37.262999999999998</v>
      </c>
      <c r="AE3369" t="s">
        <v>36</v>
      </c>
      <c r="AF3369" t="s">
        <v>36</v>
      </c>
      <c r="AG3369">
        <v>21.5532</v>
      </c>
      <c r="AH3369">
        <v>21.7151</v>
      </c>
      <c r="AI3369" t="s">
        <v>36</v>
      </c>
      <c r="AJ3369" t="s">
        <v>36</v>
      </c>
      <c r="AK3369">
        <v>130.69999999999999</v>
      </c>
      <c r="AL3369">
        <v>131.30000000000001</v>
      </c>
      <c r="AM3369" t="s">
        <v>36</v>
      </c>
      <c r="AN3369" t="s">
        <v>36</v>
      </c>
    </row>
    <row r="3370" spans="10:40" x14ac:dyDescent="0.2">
      <c r="J3370" s="2">
        <v>41227</v>
      </c>
      <c r="K3370">
        <v>125.04470000000001</v>
      </c>
      <c r="L3370">
        <v>125.211</v>
      </c>
      <c r="M3370">
        <v>126.691</v>
      </c>
      <c r="N3370">
        <v>126.8533</v>
      </c>
      <c r="O3370">
        <v>108.68940000000001</v>
      </c>
      <c r="P3370">
        <v>109.1061</v>
      </c>
      <c r="Q3370">
        <v>110.40860000000001</v>
      </c>
      <c r="R3370">
        <v>110.59099999999999</v>
      </c>
      <c r="S3370">
        <v>10131.7909</v>
      </c>
      <c r="T3370">
        <v>10161.4606</v>
      </c>
      <c r="U3370">
        <v>70.853999999999999</v>
      </c>
      <c r="V3370">
        <v>70.961500000000001</v>
      </c>
      <c r="W3370">
        <v>79.6143</v>
      </c>
      <c r="X3370">
        <v>79.703299999999999</v>
      </c>
      <c r="Y3370">
        <v>100.57599999999999</v>
      </c>
      <c r="Z3370">
        <v>100.9847</v>
      </c>
      <c r="AA3370" t="s">
        <v>36</v>
      </c>
      <c r="AB3370" t="s">
        <v>36</v>
      </c>
      <c r="AC3370">
        <v>36.752600000000001</v>
      </c>
      <c r="AD3370">
        <v>37.262999999999998</v>
      </c>
      <c r="AE3370" t="s">
        <v>36</v>
      </c>
      <c r="AF3370" t="s">
        <v>36</v>
      </c>
      <c r="AG3370">
        <v>21.544699999999999</v>
      </c>
      <c r="AH3370">
        <v>21.689599999999999</v>
      </c>
      <c r="AI3370" t="s">
        <v>36</v>
      </c>
      <c r="AJ3370" t="s">
        <v>36</v>
      </c>
      <c r="AK3370">
        <v>130.75</v>
      </c>
      <c r="AL3370">
        <v>131.35</v>
      </c>
      <c r="AM3370" t="s">
        <v>36</v>
      </c>
      <c r="AN3370" t="s">
        <v>36</v>
      </c>
    </row>
    <row r="3371" spans="10:40" x14ac:dyDescent="0.2">
      <c r="J3371" s="2">
        <v>41228</v>
      </c>
      <c r="K3371">
        <v>125.0153</v>
      </c>
      <c r="L3371">
        <v>125.11320000000001</v>
      </c>
      <c r="M3371">
        <v>126.672</v>
      </c>
      <c r="N3371">
        <v>126.8342</v>
      </c>
      <c r="O3371">
        <v>108.88500000000001</v>
      </c>
      <c r="P3371">
        <v>109.3017</v>
      </c>
      <c r="Q3371">
        <v>110.72369999999999</v>
      </c>
      <c r="R3371">
        <v>110.931</v>
      </c>
      <c r="S3371">
        <v>10146.2019</v>
      </c>
      <c r="T3371">
        <v>10176.719300000001</v>
      </c>
      <c r="U3371">
        <v>70.846299999999999</v>
      </c>
      <c r="V3371">
        <v>70.953900000000004</v>
      </c>
      <c r="W3371">
        <v>79.549700000000001</v>
      </c>
      <c r="X3371">
        <v>79.670900000000003</v>
      </c>
      <c r="Y3371">
        <v>100.26739999999999</v>
      </c>
      <c r="Z3371">
        <v>100.5844</v>
      </c>
      <c r="AA3371" t="s">
        <v>36</v>
      </c>
      <c r="AB3371" t="s">
        <v>36</v>
      </c>
      <c r="AC3371">
        <v>36.752600000000001</v>
      </c>
      <c r="AD3371">
        <v>37.262999999999998</v>
      </c>
      <c r="AE3371" t="s">
        <v>36</v>
      </c>
      <c r="AF3371" t="s">
        <v>36</v>
      </c>
      <c r="AG3371">
        <v>21.629899999999999</v>
      </c>
      <c r="AH3371">
        <v>21.6555</v>
      </c>
      <c r="AI3371" t="s">
        <v>36</v>
      </c>
      <c r="AJ3371" t="s">
        <v>36</v>
      </c>
      <c r="AK3371">
        <v>130.69999999999999</v>
      </c>
      <c r="AL3371">
        <v>131.30000000000001</v>
      </c>
      <c r="AM3371" t="s">
        <v>36</v>
      </c>
      <c r="AN3371" t="s">
        <v>36</v>
      </c>
    </row>
    <row r="3372" spans="10:40" x14ac:dyDescent="0.2">
      <c r="J3372" s="2">
        <v>41229</v>
      </c>
      <c r="K3372">
        <v>125.0153</v>
      </c>
      <c r="L3372">
        <v>125.211</v>
      </c>
      <c r="M3372">
        <v>126.7578</v>
      </c>
      <c r="N3372">
        <v>126.92959999999999</v>
      </c>
      <c r="O3372">
        <v>108.9786</v>
      </c>
      <c r="P3372">
        <v>109.39530000000001</v>
      </c>
      <c r="Q3372">
        <v>110.81489999999999</v>
      </c>
      <c r="R3372">
        <v>111.0056</v>
      </c>
      <c r="S3372">
        <v>10180.957899999999</v>
      </c>
      <c r="T3372">
        <v>10211.4753</v>
      </c>
      <c r="U3372">
        <v>70.8232</v>
      </c>
      <c r="V3372">
        <v>70.953900000000004</v>
      </c>
      <c r="W3372">
        <v>79.6952</v>
      </c>
      <c r="X3372">
        <v>79.767899999999997</v>
      </c>
      <c r="Y3372">
        <v>100.33410000000001</v>
      </c>
      <c r="Z3372">
        <v>100.5844</v>
      </c>
      <c r="AA3372" t="s">
        <v>36</v>
      </c>
      <c r="AB3372" t="s">
        <v>36</v>
      </c>
      <c r="AC3372">
        <v>36.752600000000001</v>
      </c>
      <c r="AD3372">
        <v>37.262999999999998</v>
      </c>
      <c r="AE3372" t="s">
        <v>36</v>
      </c>
      <c r="AF3372" t="s">
        <v>36</v>
      </c>
      <c r="AG3372">
        <v>21.561699999999998</v>
      </c>
      <c r="AH3372">
        <v>21.681000000000001</v>
      </c>
      <c r="AI3372" t="s">
        <v>36</v>
      </c>
      <c r="AJ3372" t="s">
        <v>36</v>
      </c>
      <c r="AK3372">
        <v>130.71</v>
      </c>
      <c r="AL3372">
        <v>131.31</v>
      </c>
      <c r="AM3372" t="s">
        <v>36</v>
      </c>
      <c r="AN3372" t="s">
        <v>36</v>
      </c>
    </row>
    <row r="3373" spans="10:40" x14ac:dyDescent="0.2">
      <c r="J3373" s="2">
        <v>41232</v>
      </c>
      <c r="K3373">
        <v>124.85890000000001</v>
      </c>
      <c r="L3373">
        <v>124.9958</v>
      </c>
      <c r="M3373">
        <v>126.72920000000001</v>
      </c>
      <c r="N3373">
        <v>126.8819</v>
      </c>
      <c r="O3373">
        <v>108.6979</v>
      </c>
      <c r="P3373">
        <v>109.1146</v>
      </c>
      <c r="Q3373">
        <v>110.7154</v>
      </c>
      <c r="R3373">
        <v>110.9144</v>
      </c>
      <c r="S3373">
        <v>10135.181699999999</v>
      </c>
      <c r="T3373">
        <v>10165.699199999999</v>
      </c>
      <c r="U3373">
        <v>70.915400000000005</v>
      </c>
      <c r="V3373">
        <v>70.9846</v>
      </c>
      <c r="W3373">
        <v>79.638599999999997</v>
      </c>
      <c r="X3373">
        <v>79.735600000000005</v>
      </c>
      <c r="Y3373">
        <v>100.2424</v>
      </c>
      <c r="Z3373">
        <v>100.5343</v>
      </c>
      <c r="AA3373" t="s">
        <v>36</v>
      </c>
      <c r="AB3373" t="s">
        <v>36</v>
      </c>
      <c r="AC3373">
        <v>36.752600000000001</v>
      </c>
      <c r="AD3373">
        <v>37.262999999999998</v>
      </c>
      <c r="AE3373" t="s">
        <v>36</v>
      </c>
      <c r="AF3373" t="s">
        <v>36</v>
      </c>
      <c r="AG3373">
        <v>21.6129</v>
      </c>
      <c r="AH3373">
        <v>21.638400000000001</v>
      </c>
      <c r="AI3373" t="s">
        <v>36</v>
      </c>
      <c r="AJ3373" t="s">
        <v>36</v>
      </c>
      <c r="AK3373">
        <v>130.74</v>
      </c>
      <c r="AL3373">
        <v>131.34</v>
      </c>
      <c r="AM3373" t="s">
        <v>36</v>
      </c>
      <c r="AN3373" t="s">
        <v>36</v>
      </c>
    </row>
    <row r="3374" spans="10:40" x14ac:dyDescent="0.2">
      <c r="J3374" s="2">
        <v>41233</v>
      </c>
      <c r="K3374">
        <v>124.5361</v>
      </c>
      <c r="L3374">
        <v>124.6241</v>
      </c>
      <c r="M3374">
        <v>126.14709999999999</v>
      </c>
      <c r="N3374">
        <v>126.2902</v>
      </c>
      <c r="O3374">
        <v>109.20820000000001</v>
      </c>
      <c r="P3374">
        <v>109.6249</v>
      </c>
      <c r="Q3374">
        <v>110.9641</v>
      </c>
      <c r="R3374">
        <v>111.1549</v>
      </c>
      <c r="S3374">
        <v>10068.2129</v>
      </c>
      <c r="T3374">
        <v>10098.730299999999</v>
      </c>
      <c r="U3374">
        <v>70.900099999999995</v>
      </c>
      <c r="V3374">
        <v>70.976900000000001</v>
      </c>
      <c r="W3374">
        <v>79.646699999999996</v>
      </c>
      <c r="X3374">
        <v>79.719399999999993</v>
      </c>
      <c r="Y3374">
        <v>100.134</v>
      </c>
      <c r="Z3374">
        <v>100.33410000000001</v>
      </c>
      <c r="AA3374" t="s">
        <v>36</v>
      </c>
      <c r="AB3374" t="s">
        <v>36</v>
      </c>
      <c r="AC3374">
        <v>36.752600000000001</v>
      </c>
      <c r="AD3374">
        <v>37.262999999999998</v>
      </c>
      <c r="AE3374" t="s">
        <v>36</v>
      </c>
      <c r="AF3374" t="s">
        <v>36</v>
      </c>
      <c r="AG3374">
        <v>21.493500000000001</v>
      </c>
      <c r="AH3374">
        <v>21.681000000000001</v>
      </c>
      <c r="AI3374" t="s">
        <v>36</v>
      </c>
      <c r="AJ3374" t="s">
        <v>36</v>
      </c>
      <c r="AK3374">
        <v>130.75</v>
      </c>
      <c r="AL3374">
        <v>131.35</v>
      </c>
      <c r="AM3374" t="s">
        <v>36</v>
      </c>
      <c r="AN3374" t="s">
        <v>36</v>
      </c>
    </row>
    <row r="3375" spans="10:40" x14ac:dyDescent="0.2">
      <c r="J3375" s="2">
        <v>41234</v>
      </c>
      <c r="K3375">
        <v>124.2658</v>
      </c>
      <c r="L3375">
        <v>124.4622</v>
      </c>
      <c r="M3375">
        <v>125.8818</v>
      </c>
      <c r="N3375">
        <v>126.0453</v>
      </c>
      <c r="O3375">
        <v>109.8091</v>
      </c>
      <c r="P3375">
        <v>110.2449</v>
      </c>
      <c r="Q3375">
        <v>111.114</v>
      </c>
      <c r="R3375">
        <v>111.3091</v>
      </c>
      <c r="S3375">
        <v>10062.278899999999</v>
      </c>
      <c r="T3375">
        <v>10091.948700000001</v>
      </c>
      <c r="U3375">
        <v>70.884699999999995</v>
      </c>
      <c r="V3375">
        <v>70.969200000000001</v>
      </c>
      <c r="W3375">
        <v>79.581999999999994</v>
      </c>
      <c r="X3375">
        <v>79.646699999999996</v>
      </c>
      <c r="Y3375">
        <v>100.05889999999999</v>
      </c>
      <c r="Z3375">
        <v>100.2007</v>
      </c>
      <c r="AA3375" t="s">
        <v>36</v>
      </c>
      <c r="AB3375" t="s">
        <v>36</v>
      </c>
      <c r="AC3375">
        <v>36.752600000000001</v>
      </c>
      <c r="AD3375">
        <v>37.262999999999998</v>
      </c>
      <c r="AE3375" t="s">
        <v>36</v>
      </c>
      <c r="AF3375" t="s">
        <v>36</v>
      </c>
      <c r="AG3375">
        <v>21.468</v>
      </c>
      <c r="AH3375">
        <v>21.629899999999999</v>
      </c>
      <c r="AI3375" t="s">
        <v>36</v>
      </c>
      <c r="AJ3375" t="s">
        <v>36</v>
      </c>
      <c r="AK3375">
        <v>130.76</v>
      </c>
      <c r="AL3375">
        <v>131.31</v>
      </c>
      <c r="AM3375" t="s">
        <v>36</v>
      </c>
      <c r="AN3375" t="s">
        <v>36</v>
      </c>
    </row>
    <row r="3376" spans="10:40" x14ac:dyDescent="0.2">
      <c r="J3376" s="2">
        <v>41235</v>
      </c>
      <c r="K3376">
        <v>124.2069</v>
      </c>
      <c r="L3376">
        <v>124.4033</v>
      </c>
      <c r="M3376">
        <v>125.8049</v>
      </c>
      <c r="N3376">
        <v>125.9684</v>
      </c>
      <c r="O3376">
        <v>110.21</v>
      </c>
      <c r="P3376">
        <v>110.6284</v>
      </c>
      <c r="Q3376">
        <v>111.4194</v>
      </c>
      <c r="R3376">
        <v>111.6144</v>
      </c>
      <c r="S3376">
        <v>10081.7762</v>
      </c>
      <c r="T3376">
        <v>10112.293600000001</v>
      </c>
      <c r="U3376">
        <v>70.8232</v>
      </c>
      <c r="V3376">
        <v>70.938500000000005</v>
      </c>
      <c r="W3376">
        <v>79.509200000000007</v>
      </c>
      <c r="X3376">
        <v>79.6952</v>
      </c>
      <c r="Y3376">
        <v>99.933800000000005</v>
      </c>
      <c r="Z3376">
        <v>100.1673</v>
      </c>
      <c r="AA3376" t="s">
        <v>36</v>
      </c>
      <c r="AB3376" t="s">
        <v>36</v>
      </c>
      <c r="AC3376">
        <v>36.752600000000001</v>
      </c>
      <c r="AD3376">
        <v>37.262999999999998</v>
      </c>
      <c r="AE3376" t="s">
        <v>36</v>
      </c>
      <c r="AF3376" t="s">
        <v>36</v>
      </c>
      <c r="AG3376">
        <v>21.468</v>
      </c>
      <c r="AH3376">
        <v>21.629899999999999</v>
      </c>
      <c r="AI3376" t="s">
        <v>36</v>
      </c>
      <c r="AJ3376" t="s">
        <v>36</v>
      </c>
      <c r="AK3376">
        <v>130.59</v>
      </c>
      <c r="AL3376">
        <v>131.13999999999999</v>
      </c>
      <c r="AM3376" t="s">
        <v>36</v>
      </c>
      <c r="AN3376" t="s">
        <v>36</v>
      </c>
    </row>
    <row r="3377" spans="10:40" x14ac:dyDescent="0.2">
      <c r="J3377" s="2">
        <v>41236</v>
      </c>
      <c r="K3377">
        <v>124.19710000000001</v>
      </c>
      <c r="L3377">
        <v>124.2854</v>
      </c>
      <c r="M3377">
        <v>125.87220000000001</v>
      </c>
      <c r="N3377">
        <v>126.0453</v>
      </c>
      <c r="O3377">
        <v>110.45399999999999</v>
      </c>
      <c r="P3377">
        <v>110.8811</v>
      </c>
      <c r="Q3377">
        <v>111.5975</v>
      </c>
      <c r="R3377">
        <v>111.801</v>
      </c>
      <c r="S3377">
        <v>10093.6441</v>
      </c>
      <c r="T3377">
        <v>10123.3138</v>
      </c>
      <c r="U3377">
        <v>70.8309</v>
      </c>
      <c r="V3377">
        <v>70.915400000000005</v>
      </c>
      <c r="W3377">
        <v>79.493099999999998</v>
      </c>
      <c r="X3377">
        <v>79.638599999999997</v>
      </c>
      <c r="Y3377">
        <v>99.967100000000002</v>
      </c>
      <c r="Z3377">
        <v>100.2341</v>
      </c>
      <c r="AA3377" t="s">
        <v>36</v>
      </c>
      <c r="AB3377" t="s">
        <v>36</v>
      </c>
      <c r="AC3377">
        <v>36.752600000000001</v>
      </c>
      <c r="AD3377">
        <v>37.262999999999998</v>
      </c>
      <c r="AE3377" t="s">
        <v>36</v>
      </c>
      <c r="AF3377" t="s">
        <v>36</v>
      </c>
      <c r="AG3377">
        <v>21.468</v>
      </c>
      <c r="AH3377">
        <v>21.629899999999999</v>
      </c>
      <c r="AI3377" t="s">
        <v>36</v>
      </c>
      <c r="AJ3377" t="s">
        <v>36</v>
      </c>
      <c r="AK3377">
        <v>130.4</v>
      </c>
      <c r="AL3377">
        <v>130.94999999999999</v>
      </c>
      <c r="AM3377" t="s">
        <v>36</v>
      </c>
      <c r="AN3377" t="s">
        <v>36</v>
      </c>
    </row>
    <row r="3378" spans="10:40" x14ac:dyDescent="0.2">
      <c r="J3378" s="2">
        <v>41239</v>
      </c>
      <c r="K3378">
        <v>124.34439999999999</v>
      </c>
      <c r="L3378">
        <v>124.4327</v>
      </c>
      <c r="M3378">
        <v>125.9876</v>
      </c>
      <c r="N3378">
        <v>126.16070000000001</v>
      </c>
      <c r="O3378">
        <v>110.37560000000001</v>
      </c>
      <c r="P3378">
        <v>110.8027</v>
      </c>
      <c r="Q3378">
        <v>111.6484</v>
      </c>
      <c r="R3378">
        <v>111.8265</v>
      </c>
      <c r="S3378">
        <v>10097.882600000001</v>
      </c>
      <c r="T3378">
        <v>10127.5524</v>
      </c>
      <c r="U3378">
        <v>70.846299999999999</v>
      </c>
      <c r="V3378">
        <v>70.930800000000005</v>
      </c>
      <c r="W3378">
        <v>79.557699999999997</v>
      </c>
      <c r="X3378">
        <v>79.622399999999999</v>
      </c>
      <c r="Y3378">
        <v>100.19240000000001</v>
      </c>
      <c r="Z3378">
        <v>100.4092</v>
      </c>
      <c r="AA3378" t="s">
        <v>36</v>
      </c>
      <c r="AB3378" t="s">
        <v>36</v>
      </c>
      <c r="AC3378">
        <v>36.752600000000001</v>
      </c>
      <c r="AD3378">
        <v>37.262999999999998</v>
      </c>
      <c r="AE3378" t="s">
        <v>36</v>
      </c>
      <c r="AF3378" t="s">
        <v>36</v>
      </c>
      <c r="AG3378">
        <v>21.502099999999999</v>
      </c>
      <c r="AH3378">
        <v>21.672499999999999</v>
      </c>
      <c r="AI3378" t="s">
        <v>36</v>
      </c>
      <c r="AJ3378" t="s">
        <v>36</v>
      </c>
      <c r="AK3378">
        <v>130.43</v>
      </c>
      <c r="AL3378">
        <v>130.97999999999999</v>
      </c>
      <c r="AM3378" t="s">
        <v>36</v>
      </c>
      <c r="AN3378" t="s">
        <v>36</v>
      </c>
    </row>
    <row r="3379" spans="10:40" x14ac:dyDescent="0.2">
      <c r="J3379" s="2">
        <v>41240</v>
      </c>
      <c r="K3379">
        <v>124.33450000000001</v>
      </c>
      <c r="L3379">
        <v>124.4229</v>
      </c>
      <c r="M3379">
        <v>126.1991</v>
      </c>
      <c r="N3379">
        <v>126.3434</v>
      </c>
      <c r="O3379">
        <v>110.8027</v>
      </c>
      <c r="P3379">
        <v>111.4738</v>
      </c>
      <c r="Q3379">
        <v>111.8943</v>
      </c>
      <c r="R3379">
        <v>112.05549999999999</v>
      </c>
      <c r="S3379">
        <v>10080.0808</v>
      </c>
      <c r="T3379">
        <v>10110.5982</v>
      </c>
      <c r="U3379">
        <v>70.8386</v>
      </c>
      <c r="V3379">
        <v>70.961500000000001</v>
      </c>
      <c r="W3379">
        <v>79.565799999999996</v>
      </c>
      <c r="X3379">
        <v>79.703299999999999</v>
      </c>
      <c r="Y3379">
        <v>100.17570000000001</v>
      </c>
      <c r="Z3379">
        <v>100.35080000000001</v>
      </c>
      <c r="AA3379" t="s">
        <v>36</v>
      </c>
      <c r="AB3379" t="s">
        <v>36</v>
      </c>
      <c r="AC3379">
        <v>36.752600000000001</v>
      </c>
      <c r="AD3379">
        <v>37.262999999999998</v>
      </c>
      <c r="AE3379" t="s">
        <v>36</v>
      </c>
      <c r="AF3379" t="s">
        <v>36</v>
      </c>
      <c r="AG3379">
        <v>21.587299999999999</v>
      </c>
      <c r="AH3379">
        <v>21.6129</v>
      </c>
      <c r="AI3379" t="s">
        <v>36</v>
      </c>
      <c r="AJ3379" t="s">
        <v>36</v>
      </c>
      <c r="AK3379">
        <v>130.46</v>
      </c>
      <c r="AL3379">
        <v>131.01</v>
      </c>
      <c r="AM3379" t="s">
        <v>36</v>
      </c>
      <c r="AN3379" t="s">
        <v>36</v>
      </c>
    </row>
    <row r="3380" spans="10:40" x14ac:dyDescent="0.2">
      <c r="J3380" s="2">
        <v>41241</v>
      </c>
      <c r="K3380">
        <v>124.80589999999999</v>
      </c>
      <c r="L3380">
        <v>124.9041</v>
      </c>
      <c r="M3380">
        <v>126.7569</v>
      </c>
      <c r="N3380">
        <v>126.91070000000001</v>
      </c>
      <c r="O3380">
        <v>112.0839</v>
      </c>
      <c r="P3380">
        <v>112.5197</v>
      </c>
      <c r="Q3380">
        <v>112.78489999999999</v>
      </c>
      <c r="R3380">
        <v>112.9545</v>
      </c>
      <c r="S3380">
        <v>10151.2881</v>
      </c>
      <c r="T3380">
        <v>10180.957899999999</v>
      </c>
      <c r="U3380">
        <v>70.8155</v>
      </c>
      <c r="V3380">
        <v>70.915400000000005</v>
      </c>
      <c r="W3380">
        <v>79.6143</v>
      </c>
      <c r="X3380">
        <v>79.703299999999999</v>
      </c>
      <c r="Y3380">
        <v>100.4843</v>
      </c>
      <c r="Z3380">
        <v>100.6678</v>
      </c>
      <c r="AA3380" t="s">
        <v>36</v>
      </c>
      <c r="AB3380" t="s">
        <v>36</v>
      </c>
      <c r="AC3380">
        <v>36.752600000000001</v>
      </c>
      <c r="AD3380">
        <v>37.262999999999998</v>
      </c>
      <c r="AE3380" t="s">
        <v>36</v>
      </c>
      <c r="AF3380" t="s">
        <v>36</v>
      </c>
      <c r="AG3380">
        <v>21.5276</v>
      </c>
      <c r="AH3380">
        <v>21.706600000000002</v>
      </c>
      <c r="AI3380" t="s">
        <v>36</v>
      </c>
      <c r="AJ3380" t="s">
        <v>36</v>
      </c>
      <c r="AK3380">
        <v>130.5</v>
      </c>
      <c r="AL3380">
        <v>131.05000000000001</v>
      </c>
      <c r="AM3380" t="s">
        <v>36</v>
      </c>
      <c r="AN3380" t="s">
        <v>36</v>
      </c>
    </row>
    <row r="3381" spans="10:40" x14ac:dyDescent="0.2">
      <c r="J3381" s="2">
        <v>41242</v>
      </c>
      <c r="K3381">
        <v>124.747</v>
      </c>
      <c r="L3381">
        <v>124.8353</v>
      </c>
      <c r="M3381">
        <v>126.8819</v>
      </c>
      <c r="N3381">
        <v>127.0261</v>
      </c>
      <c r="O3381">
        <v>112.0665</v>
      </c>
      <c r="P3381">
        <v>112.4935</v>
      </c>
      <c r="Q3381">
        <v>112.82729999999999</v>
      </c>
      <c r="R3381">
        <v>112.9714</v>
      </c>
      <c r="S3381">
        <v>10151.2881</v>
      </c>
      <c r="T3381">
        <v>10180.957899999999</v>
      </c>
      <c r="U3381">
        <v>70.784800000000004</v>
      </c>
      <c r="V3381">
        <v>70.892399999999995</v>
      </c>
      <c r="W3381">
        <v>79.557699999999997</v>
      </c>
      <c r="X3381">
        <v>79.662800000000004</v>
      </c>
      <c r="Y3381">
        <v>100.4259</v>
      </c>
      <c r="Z3381">
        <v>100.62609999999999</v>
      </c>
      <c r="AA3381" t="s">
        <v>36</v>
      </c>
      <c r="AB3381" t="s">
        <v>36</v>
      </c>
      <c r="AC3381">
        <v>36.664999999999999</v>
      </c>
      <c r="AD3381">
        <v>37.262999999999998</v>
      </c>
      <c r="AE3381" t="s">
        <v>36</v>
      </c>
      <c r="AF3381" t="s">
        <v>36</v>
      </c>
      <c r="AG3381">
        <v>21.595800000000001</v>
      </c>
      <c r="AH3381">
        <v>21.621400000000001</v>
      </c>
      <c r="AI3381" t="s">
        <v>36</v>
      </c>
      <c r="AJ3381" t="s">
        <v>36</v>
      </c>
      <c r="AK3381">
        <v>130.62</v>
      </c>
      <c r="AL3381">
        <v>131.16999999999999</v>
      </c>
      <c r="AM3381" t="s">
        <v>36</v>
      </c>
      <c r="AN3381" t="s">
        <v>36</v>
      </c>
    </row>
    <row r="3382" spans="10:40" x14ac:dyDescent="0.2">
      <c r="J3382" s="2">
        <v>41243</v>
      </c>
      <c r="K3382">
        <v>124.6979</v>
      </c>
      <c r="L3382">
        <v>124.78619999999999</v>
      </c>
      <c r="M3382">
        <v>126.9011</v>
      </c>
      <c r="N3382">
        <v>127.0742</v>
      </c>
      <c r="O3382">
        <v>112.10129999999999</v>
      </c>
      <c r="P3382">
        <v>112.5371</v>
      </c>
      <c r="Q3382">
        <v>113.14109999999999</v>
      </c>
      <c r="R3382">
        <v>113.3022</v>
      </c>
      <c r="S3382">
        <v>10156.374400000001</v>
      </c>
      <c r="T3382">
        <v>10186.891799999999</v>
      </c>
      <c r="U3382">
        <v>70.777100000000004</v>
      </c>
      <c r="V3382">
        <v>70.884699999999995</v>
      </c>
      <c r="W3382">
        <v>79.533500000000004</v>
      </c>
      <c r="X3382">
        <v>79.662800000000004</v>
      </c>
      <c r="Y3382">
        <v>100.6845</v>
      </c>
      <c r="Z3382">
        <v>100.8596</v>
      </c>
      <c r="AA3382" t="s">
        <v>36</v>
      </c>
      <c r="AB3382" t="s">
        <v>36</v>
      </c>
      <c r="AC3382">
        <v>36.664999999999999</v>
      </c>
      <c r="AD3382">
        <v>37.262999999999998</v>
      </c>
      <c r="AE3382" t="s">
        <v>36</v>
      </c>
      <c r="AF3382" t="s">
        <v>36</v>
      </c>
      <c r="AG3382">
        <v>21.536100000000001</v>
      </c>
      <c r="AH3382">
        <v>21.6981</v>
      </c>
      <c r="AI3382" t="s">
        <v>36</v>
      </c>
      <c r="AJ3382" t="s">
        <v>36</v>
      </c>
      <c r="AK3382">
        <v>130.62</v>
      </c>
      <c r="AL3382">
        <v>131.16999999999999</v>
      </c>
      <c r="AM3382" t="s">
        <v>36</v>
      </c>
      <c r="AN3382" t="s">
        <v>36</v>
      </c>
    </row>
    <row r="3383" spans="10:40" x14ac:dyDescent="0.2">
      <c r="J3383" s="2">
        <v>41246</v>
      </c>
      <c r="K3383">
        <v>124.4327</v>
      </c>
      <c r="L3383">
        <v>124.5211</v>
      </c>
      <c r="M3383">
        <v>126.7761</v>
      </c>
      <c r="N3383">
        <v>126.9203</v>
      </c>
      <c r="O3383">
        <v>112.5022</v>
      </c>
      <c r="P3383">
        <v>112.9293</v>
      </c>
      <c r="Q3383">
        <v>113.4803</v>
      </c>
      <c r="R3383">
        <v>113.65</v>
      </c>
      <c r="S3383">
        <v>10121.618399999999</v>
      </c>
      <c r="T3383">
        <v>10152.1358</v>
      </c>
      <c r="U3383">
        <v>70.777100000000004</v>
      </c>
      <c r="V3383">
        <v>70.884699999999995</v>
      </c>
      <c r="W3383">
        <v>79.662800000000004</v>
      </c>
      <c r="X3383">
        <v>79.792199999999994</v>
      </c>
      <c r="Y3383">
        <v>100.40089999999999</v>
      </c>
      <c r="Z3383">
        <v>100.64279999999999</v>
      </c>
      <c r="AA3383" t="s">
        <v>36</v>
      </c>
      <c r="AB3383" t="s">
        <v>36</v>
      </c>
      <c r="AC3383">
        <v>36.694200000000002</v>
      </c>
      <c r="AD3383">
        <v>37.262999999999998</v>
      </c>
      <c r="AE3383" t="s">
        <v>36</v>
      </c>
      <c r="AF3383" t="s">
        <v>36</v>
      </c>
      <c r="AG3383">
        <v>21.5046</v>
      </c>
      <c r="AH3383">
        <v>21.683800000000002</v>
      </c>
      <c r="AI3383" t="s">
        <v>36</v>
      </c>
      <c r="AJ3383" t="s">
        <v>36</v>
      </c>
      <c r="AK3383">
        <v>130.63999999999999</v>
      </c>
      <c r="AL3383">
        <v>131.19</v>
      </c>
      <c r="AM3383" t="s">
        <v>36</v>
      </c>
      <c r="AN3383" t="s">
        <v>36</v>
      </c>
    </row>
    <row r="3384" spans="10:40" x14ac:dyDescent="0.2">
      <c r="J3384" s="2">
        <v>41247</v>
      </c>
      <c r="K3384">
        <v>124.5702</v>
      </c>
      <c r="L3384">
        <v>124.747</v>
      </c>
      <c r="M3384">
        <v>126.9492</v>
      </c>
      <c r="N3384">
        <v>127.0646</v>
      </c>
      <c r="O3384">
        <v>112.4761</v>
      </c>
      <c r="P3384">
        <v>112.9032</v>
      </c>
      <c r="Q3384">
        <v>113.7008</v>
      </c>
      <c r="R3384">
        <v>113.8026</v>
      </c>
      <c r="S3384">
        <v>10123.3138</v>
      </c>
      <c r="T3384">
        <v>10152.9836</v>
      </c>
      <c r="U3384">
        <v>70.853999999999999</v>
      </c>
      <c r="V3384">
        <v>70.9846</v>
      </c>
      <c r="W3384">
        <v>79.751800000000003</v>
      </c>
      <c r="X3384">
        <v>79.840699999999998</v>
      </c>
      <c r="Y3384">
        <v>100.4259</v>
      </c>
      <c r="Z3384">
        <v>100.501</v>
      </c>
      <c r="AA3384" t="s">
        <v>36</v>
      </c>
      <c r="AB3384" t="s">
        <v>36</v>
      </c>
      <c r="AC3384">
        <v>36.694200000000002</v>
      </c>
      <c r="AD3384">
        <v>37.262999999999998</v>
      </c>
      <c r="AE3384" t="s">
        <v>36</v>
      </c>
      <c r="AF3384" t="s">
        <v>36</v>
      </c>
      <c r="AG3384">
        <v>21.487500000000001</v>
      </c>
      <c r="AH3384">
        <v>21.769100000000002</v>
      </c>
      <c r="AI3384" t="s">
        <v>36</v>
      </c>
      <c r="AJ3384" t="s">
        <v>36</v>
      </c>
      <c r="AK3384">
        <v>130.91999999999999</v>
      </c>
      <c r="AL3384">
        <v>131.07</v>
      </c>
      <c r="AM3384" t="s">
        <v>36</v>
      </c>
      <c r="AN3384" t="s">
        <v>36</v>
      </c>
    </row>
    <row r="3385" spans="10:40" x14ac:dyDescent="0.2">
      <c r="J3385" s="2">
        <v>41248</v>
      </c>
      <c r="K3385">
        <v>124.9237</v>
      </c>
      <c r="L3385">
        <v>125.12009999999999</v>
      </c>
      <c r="M3385">
        <v>127.2184</v>
      </c>
      <c r="N3385">
        <v>127.3338</v>
      </c>
      <c r="O3385">
        <v>111.8747</v>
      </c>
      <c r="P3385">
        <v>112.3192</v>
      </c>
      <c r="Q3385">
        <v>113.46339999999999</v>
      </c>
      <c r="R3385">
        <v>113.59059999999999</v>
      </c>
      <c r="S3385">
        <v>10102.9689</v>
      </c>
      <c r="T3385">
        <v>10133.4863</v>
      </c>
      <c r="U3385">
        <v>70.777100000000004</v>
      </c>
      <c r="V3385">
        <v>70.900099999999995</v>
      </c>
      <c r="W3385">
        <v>79.792199999999994</v>
      </c>
      <c r="X3385">
        <v>79.8245</v>
      </c>
      <c r="Y3385">
        <v>100.59269999999999</v>
      </c>
      <c r="Z3385">
        <v>100.843</v>
      </c>
      <c r="AA3385" t="s">
        <v>36</v>
      </c>
      <c r="AB3385" t="s">
        <v>36</v>
      </c>
      <c r="AC3385">
        <v>36.781700000000001</v>
      </c>
      <c r="AD3385">
        <v>37.262999999999998</v>
      </c>
      <c r="AE3385" t="s">
        <v>36</v>
      </c>
      <c r="AF3385" t="s">
        <v>36</v>
      </c>
      <c r="AG3385">
        <v>21.624099999999999</v>
      </c>
      <c r="AH3385">
        <v>21.658200000000001</v>
      </c>
      <c r="AI3385" t="s">
        <v>36</v>
      </c>
      <c r="AJ3385" t="s">
        <v>36</v>
      </c>
      <c r="AK3385">
        <v>130.62</v>
      </c>
      <c r="AL3385">
        <v>131.16999999999999</v>
      </c>
      <c r="AM3385" t="s">
        <v>36</v>
      </c>
      <c r="AN3385" t="s">
        <v>36</v>
      </c>
    </row>
    <row r="3386" spans="10:40" x14ac:dyDescent="0.2">
      <c r="J3386" s="2">
        <v>41249</v>
      </c>
      <c r="K3386">
        <v>125.2576</v>
      </c>
      <c r="L3386">
        <v>125.3459</v>
      </c>
      <c r="M3386">
        <v>127.3531</v>
      </c>
      <c r="N3386">
        <v>127.5069</v>
      </c>
      <c r="O3386">
        <v>111.5697</v>
      </c>
      <c r="P3386">
        <v>111.988</v>
      </c>
      <c r="Q3386">
        <v>112.6237</v>
      </c>
      <c r="R3386">
        <v>112.73399999999999</v>
      </c>
      <c r="S3386">
        <v>10125.0092</v>
      </c>
      <c r="T3386">
        <v>10155.5267</v>
      </c>
      <c r="U3386">
        <v>70.800200000000004</v>
      </c>
      <c r="V3386">
        <v>70.930800000000005</v>
      </c>
      <c r="W3386">
        <v>79.767899999999997</v>
      </c>
      <c r="X3386">
        <v>79.905299999999997</v>
      </c>
      <c r="Y3386">
        <v>100.72620000000001</v>
      </c>
      <c r="Z3386">
        <v>101.0932</v>
      </c>
      <c r="AA3386" t="s">
        <v>36</v>
      </c>
      <c r="AB3386" t="s">
        <v>36</v>
      </c>
      <c r="AC3386">
        <v>36.781700000000001</v>
      </c>
      <c r="AD3386">
        <v>37.262999999999998</v>
      </c>
      <c r="AE3386" t="s">
        <v>36</v>
      </c>
      <c r="AF3386" t="s">
        <v>36</v>
      </c>
      <c r="AG3386">
        <v>21.6326</v>
      </c>
      <c r="AH3386">
        <v>21.658200000000001</v>
      </c>
      <c r="AI3386" t="s">
        <v>36</v>
      </c>
      <c r="AJ3386" t="s">
        <v>36</v>
      </c>
      <c r="AK3386">
        <v>130.6</v>
      </c>
      <c r="AL3386">
        <v>131.15</v>
      </c>
      <c r="AM3386" t="s">
        <v>36</v>
      </c>
      <c r="AN3386" t="s">
        <v>36</v>
      </c>
    </row>
    <row r="3387" spans="10:40" x14ac:dyDescent="0.2">
      <c r="J3387" s="2">
        <v>41250</v>
      </c>
      <c r="K3387">
        <v>125.1888</v>
      </c>
      <c r="L3387">
        <v>125.27719999999999</v>
      </c>
      <c r="M3387">
        <v>127.6127</v>
      </c>
      <c r="N3387">
        <v>127.78579999999999</v>
      </c>
      <c r="O3387">
        <v>111.6307</v>
      </c>
      <c r="P3387">
        <v>112.04900000000001</v>
      </c>
      <c r="Q3387">
        <v>112.8442</v>
      </c>
      <c r="R3387">
        <v>112.96299999999999</v>
      </c>
      <c r="S3387">
        <v>10116.5322</v>
      </c>
      <c r="T3387">
        <v>10147.0496</v>
      </c>
      <c r="U3387">
        <v>70.8078</v>
      </c>
      <c r="V3387">
        <v>70.915400000000005</v>
      </c>
      <c r="W3387">
        <v>79.6952</v>
      </c>
      <c r="X3387">
        <v>79.8245</v>
      </c>
      <c r="Y3387">
        <v>100.80119999999999</v>
      </c>
      <c r="Z3387">
        <v>101.1015</v>
      </c>
      <c r="AA3387" t="s">
        <v>36</v>
      </c>
      <c r="AB3387" t="s">
        <v>36</v>
      </c>
      <c r="AC3387">
        <v>36.781700000000001</v>
      </c>
      <c r="AD3387">
        <v>37.262999999999998</v>
      </c>
      <c r="AE3387" t="s">
        <v>36</v>
      </c>
      <c r="AF3387" t="s">
        <v>36</v>
      </c>
      <c r="AG3387">
        <v>21.530200000000001</v>
      </c>
      <c r="AH3387">
        <v>21.700900000000001</v>
      </c>
      <c r="AI3387" t="s">
        <v>36</v>
      </c>
      <c r="AJ3387" t="s">
        <v>36</v>
      </c>
      <c r="AK3387">
        <v>130.68</v>
      </c>
      <c r="AL3387">
        <v>131.22999999999999</v>
      </c>
      <c r="AM3387" t="s">
        <v>36</v>
      </c>
      <c r="AN3387" t="s">
        <v>36</v>
      </c>
    </row>
    <row r="3388" spans="10:40" x14ac:dyDescent="0.2">
      <c r="J3388" s="2">
        <v>41253</v>
      </c>
      <c r="K3388">
        <v>125.2968</v>
      </c>
      <c r="L3388">
        <v>125.3852</v>
      </c>
      <c r="M3388">
        <v>127.64149999999999</v>
      </c>
      <c r="N3388">
        <v>127.8242</v>
      </c>
      <c r="O3388">
        <v>111.16</v>
      </c>
      <c r="P3388">
        <v>111.5697</v>
      </c>
      <c r="Q3388">
        <v>110.9868</v>
      </c>
      <c r="R3388">
        <v>111.131</v>
      </c>
      <c r="S3388">
        <v>10102.1211</v>
      </c>
      <c r="T3388">
        <v>10116.5322</v>
      </c>
      <c r="U3388">
        <v>70.8155</v>
      </c>
      <c r="V3388">
        <v>70.923100000000005</v>
      </c>
      <c r="W3388">
        <v>79.727500000000006</v>
      </c>
      <c r="X3388">
        <v>79.832599999999999</v>
      </c>
      <c r="Y3388">
        <v>100.943</v>
      </c>
      <c r="Z3388">
        <v>101.26</v>
      </c>
      <c r="AA3388" t="s">
        <v>36</v>
      </c>
      <c r="AB3388" t="s">
        <v>36</v>
      </c>
      <c r="AC3388">
        <v>36.781700000000001</v>
      </c>
      <c r="AD3388">
        <v>37.262999999999998</v>
      </c>
      <c r="AE3388" t="s">
        <v>36</v>
      </c>
      <c r="AF3388" t="s">
        <v>36</v>
      </c>
      <c r="AG3388">
        <v>21.538699999999999</v>
      </c>
      <c r="AH3388">
        <v>21.709399999999999</v>
      </c>
      <c r="AI3388" t="s">
        <v>36</v>
      </c>
      <c r="AJ3388" t="s">
        <v>36</v>
      </c>
      <c r="AK3388">
        <v>130.75</v>
      </c>
      <c r="AL3388">
        <v>131.30000000000001</v>
      </c>
      <c r="AM3388" t="s">
        <v>36</v>
      </c>
      <c r="AN3388" t="s">
        <v>36</v>
      </c>
    </row>
    <row r="3389" spans="10:40" x14ac:dyDescent="0.2">
      <c r="J3389" s="2">
        <v>41254</v>
      </c>
      <c r="K3389">
        <v>125.12990000000001</v>
      </c>
      <c r="L3389">
        <v>125.1987</v>
      </c>
      <c r="M3389">
        <v>127.66079999999999</v>
      </c>
      <c r="N3389">
        <v>127.8146</v>
      </c>
      <c r="O3389">
        <v>111.7004</v>
      </c>
      <c r="P3389">
        <v>112.0839</v>
      </c>
      <c r="Q3389">
        <v>111.7501</v>
      </c>
      <c r="R3389">
        <v>111.8689</v>
      </c>
      <c r="S3389">
        <v>10077.537700000001</v>
      </c>
      <c r="T3389">
        <v>10092.796399999999</v>
      </c>
      <c r="U3389">
        <v>70.8155</v>
      </c>
      <c r="V3389">
        <v>70.907799999999995</v>
      </c>
      <c r="W3389">
        <v>79.687100000000001</v>
      </c>
      <c r="X3389">
        <v>79.864900000000006</v>
      </c>
      <c r="Y3389">
        <v>100.81789999999999</v>
      </c>
      <c r="Z3389">
        <v>101.14319999999999</v>
      </c>
      <c r="AA3389" t="s">
        <v>36</v>
      </c>
      <c r="AB3389" t="s">
        <v>36</v>
      </c>
      <c r="AC3389">
        <v>36.789000000000001</v>
      </c>
      <c r="AD3389">
        <v>37.262999999999998</v>
      </c>
      <c r="AE3389" t="s">
        <v>36</v>
      </c>
      <c r="AF3389" t="s">
        <v>36</v>
      </c>
      <c r="AG3389">
        <v>21.5899</v>
      </c>
      <c r="AH3389">
        <v>21.726500000000001</v>
      </c>
      <c r="AI3389" t="s">
        <v>36</v>
      </c>
      <c r="AJ3389" t="s">
        <v>36</v>
      </c>
      <c r="AK3389">
        <v>130.79</v>
      </c>
      <c r="AL3389">
        <v>131.34</v>
      </c>
      <c r="AM3389" t="s">
        <v>36</v>
      </c>
      <c r="AN3389" t="s">
        <v>36</v>
      </c>
    </row>
    <row r="3390" spans="10:40" x14ac:dyDescent="0.2">
      <c r="J3390" s="2">
        <v>41255</v>
      </c>
      <c r="K3390">
        <v>125.1103</v>
      </c>
      <c r="L3390">
        <v>125.1888</v>
      </c>
      <c r="M3390">
        <v>127.68</v>
      </c>
      <c r="N3390">
        <v>127.8627</v>
      </c>
      <c r="O3390">
        <v>112.24079999999999</v>
      </c>
      <c r="P3390">
        <v>112.6678</v>
      </c>
      <c r="Q3390">
        <v>112.488</v>
      </c>
      <c r="R3390">
        <v>112.6237</v>
      </c>
      <c r="S3390">
        <v>10079.233099999999</v>
      </c>
      <c r="T3390">
        <v>10094.4918</v>
      </c>
      <c r="U3390">
        <v>70.800200000000004</v>
      </c>
      <c r="V3390">
        <v>70.900099999999995</v>
      </c>
      <c r="W3390">
        <v>79.6952</v>
      </c>
      <c r="X3390">
        <v>79.864900000000006</v>
      </c>
      <c r="Y3390">
        <v>100.67610000000001</v>
      </c>
      <c r="Z3390">
        <v>101.1349</v>
      </c>
      <c r="AA3390" t="s">
        <v>36</v>
      </c>
      <c r="AB3390" t="s">
        <v>36</v>
      </c>
      <c r="AC3390">
        <v>36.789000000000001</v>
      </c>
      <c r="AD3390">
        <v>37.262999999999998</v>
      </c>
      <c r="AE3390" t="s">
        <v>36</v>
      </c>
      <c r="AF3390" t="s">
        <v>36</v>
      </c>
      <c r="AG3390">
        <v>21.470500000000001</v>
      </c>
      <c r="AH3390">
        <v>21.5899</v>
      </c>
      <c r="AI3390" t="s">
        <v>36</v>
      </c>
      <c r="AJ3390" t="s">
        <v>36</v>
      </c>
      <c r="AK3390">
        <v>130.80000000000001</v>
      </c>
      <c r="AL3390">
        <v>131.35</v>
      </c>
      <c r="AM3390" t="s">
        <v>36</v>
      </c>
      <c r="AN3390" t="s">
        <v>36</v>
      </c>
    </row>
    <row r="3391" spans="10:40" x14ac:dyDescent="0.2">
      <c r="J3391" s="2">
        <v>41256</v>
      </c>
      <c r="K3391">
        <v>125.1005</v>
      </c>
      <c r="L3391">
        <v>125.179</v>
      </c>
      <c r="M3391">
        <v>127.6511</v>
      </c>
      <c r="N3391">
        <v>127.8338</v>
      </c>
      <c r="O3391">
        <v>112.2321</v>
      </c>
      <c r="P3391">
        <v>112.5545</v>
      </c>
      <c r="Q3391">
        <v>112.6746</v>
      </c>
      <c r="R3391">
        <v>112.8866</v>
      </c>
      <c r="S3391">
        <v>10063.1266</v>
      </c>
      <c r="T3391">
        <v>10078.385399999999</v>
      </c>
      <c r="U3391">
        <v>70.761700000000005</v>
      </c>
      <c r="V3391">
        <v>70.884699999999995</v>
      </c>
      <c r="W3391">
        <v>79.533500000000004</v>
      </c>
      <c r="X3391">
        <v>79.711299999999994</v>
      </c>
      <c r="Y3391">
        <v>100.3759</v>
      </c>
      <c r="Z3391">
        <v>100.8263</v>
      </c>
      <c r="AA3391" t="s">
        <v>36</v>
      </c>
      <c r="AB3391" t="s">
        <v>36</v>
      </c>
      <c r="AC3391">
        <v>36.789000000000001</v>
      </c>
      <c r="AD3391">
        <v>37.262999999999998</v>
      </c>
      <c r="AE3391" t="s">
        <v>36</v>
      </c>
      <c r="AF3391" t="s">
        <v>36</v>
      </c>
      <c r="AG3391">
        <v>21.393699999999999</v>
      </c>
      <c r="AH3391">
        <v>21.624099999999999</v>
      </c>
      <c r="AI3391" t="s">
        <v>36</v>
      </c>
      <c r="AJ3391" t="s">
        <v>36</v>
      </c>
      <c r="AK3391">
        <v>130.72</v>
      </c>
      <c r="AL3391">
        <v>131.27000000000001</v>
      </c>
      <c r="AM3391" t="s">
        <v>36</v>
      </c>
      <c r="AN3391" t="s">
        <v>36</v>
      </c>
    </row>
    <row r="3392" spans="10:40" x14ac:dyDescent="0.2">
      <c r="J3392" s="2">
        <v>41257</v>
      </c>
      <c r="K3392">
        <v>125.1005</v>
      </c>
      <c r="L3392">
        <v>125.1888</v>
      </c>
      <c r="M3392">
        <v>127.8242</v>
      </c>
      <c r="N3392">
        <v>127.9973</v>
      </c>
      <c r="O3392">
        <v>112.3366</v>
      </c>
      <c r="P3392">
        <v>112.7114</v>
      </c>
      <c r="Q3392">
        <v>113.00539999999999</v>
      </c>
      <c r="R3392">
        <v>113.2259</v>
      </c>
      <c r="S3392">
        <v>10058.8881</v>
      </c>
      <c r="T3392">
        <v>10074.1468</v>
      </c>
      <c r="U3392">
        <v>70.761700000000005</v>
      </c>
      <c r="V3392">
        <v>70.892399999999995</v>
      </c>
      <c r="W3392">
        <v>79.509200000000007</v>
      </c>
      <c r="X3392">
        <v>79.703299999999999</v>
      </c>
      <c r="Y3392">
        <v>100.2924</v>
      </c>
      <c r="Z3392">
        <v>100.7595</v>
      </c>
      <c r="AA3392" t="s">
        <v>36</v>
      </c>
      <c r="AB3392" t="s">
        <v>36</v>
      </c>
      <c r="AC3392">
        <v>36.789000000000001</v>
      </c>
      <c r="AD3392">
        <v>37.262999999999998</v>
      </c>
      <c r="AE3392" t="s">
        <v>36</v>
      </c>
      <c r="AF3392" t="s">
        <v>36</v>
      </c>
      <c r="AG3392">
        <v>21.470500000000001</v>
      </c>
      <c r="AH3392">
        <v>21.641100000000002</v>
      </c>
      <c r="AI3392" t="s">
        <v>36</v>
      </c>
      <c r="AJ3392" t="s">
        <v>36</v>
      </c>
      <c r="AK3392">
        <v>130.63</v>
      </c>
      <c r="AL3392">
        <v>131.18</v>
      </c>
      <c r="AM3392" t="s">
        <v>36</v>
      </c>
      <c r="AN3392" t="s">
        <v>36</v>
      </c>
    </row>
    <row r="3393" spans="10:40" x14ac:dyDescent="0.2">
      <c r="J3393" s="2">
        <v>41260</v>
      </c>
      <c r="K3393">
        <v>124.97280000000001</v>
      </c>
      <c r="L3393">
        <v>125.071</v>
      </c>
      <c r="M3393">
        <v>127.55500000000001</v>
      </c>
      <c r="N3393">
        <v>127.7088</v>
      </c>
      <c r="O3393">
        <v>112.2582</v>
      </c>
      <c r="P3393">
        <v>112.5197</v>
      </c>
      <c r="Q3393">
        <v>113.23439999999999</v>
      </c>
      <c r="R3393">
        <v>113.387</v>
      </c>
      <c r="S3393">
        <v>10047.867899999999</v>
      </c>
      <c r="T3393">
        <v>10063.1266</v>
      </c>
      <c r="U3393">
        <v>70.8155</v>
      </c>
      <c r="V3393">
        <v>70.884699999999995</v>
      </c>
      <c r="W3393">
        <v>79.484999999999999</v>
      </c>
      <c r="X3393">
        <v>79.6143</v>
      </c>
      <c r="Y3393">
        <v>100.15900000000001</v>
      </c>
      <c r="Z3393">
        <v>100.62609999999999</v>
      </c>
      <c r="AA3393" t="s">
        <v>36</v>
      </c>
      <c r="AB3393" t="s">
        <v>36</v>
      </c>
      <c r="AC3393">
        <v>36.789000000000001</v>
      </c>
      <c r="AD3393">
        <v>37.262999999999998</v>
      </c>
      <c r="AE3393" t="s">
        <v>36</v>
      </c>
      <c r="AF3393" t="s">
        <v>36</v>
      </c>
      <c r="AG3393">
        <v>21.410699999999999</v>
      </c>
      <c r="AH3393">
        <v>21.530200000000001</v>
      </c>
      <c r="AI3393" t="s">
        <v>36</v>
      </c>
      <c r="AJ3393" t="s">
        <v>36</v>
      </c>
      <c r="AK3393">
        <v>130.58000000000001</v>
      </c>
      <c r="AL3393">
        <v>131.13</v>
      </c>
      <c r="AM3393" t="s">
        <v>36</v>
      </c>
      <c r="AN3393" t="s">
        <v>36</v>
      </c>
    </row>
    <row r="3394" spans="10:40" x14ac:dyDescent="0.2">
      <c r="J3394" s="2">
        <v>41261</v>
      </c>
      <c r="K3394">
        <v>124.6095</v>
      </c>
      <c r="L3394">
        <v>124.688</v>
      </c>
      <c r="M3394">
        <v>127.2761</v>
      </c>
      <c r="N3394">
        <v>127.4396</v>
      </c>
      <c r="O3394">
        <v>112.7376</v>
      </c>
      <c r="P3394">
        <v>113.1733</v>
      </c>
      <c r="Q3394">
        <v>113.9298</v>
      </c>
      <c r="R3394">
        <v>114.1504</v>
      </c>
      <c r="S3394">
        <v>9993.6147000000001</v>
      </c>
      <c r="T3394">
        <v>10008.0257</v>
      </c>
      <c r="U3394">
        <v>70.8232</v>
      </c>
      <c r="V3394">
        <v>70.961500000000001</v>
      </c>
      <c r="W3394">
        <v>79.501199999999997</v>
      </c>
      <c r="X3394">
        <v>79.606300000000005</v>
      </c>
      <c r="Y3394">
        <v>100.14230000000001</v>
      </c>
      <c r="Z3394">
        <v>100.551</v>
      </c>
      <c r="AA3394" t="s">
        <v>36</v>
      </c>
      <c r="AB3394" t="s">
        <v>36</v>
      </c>
      <c r="AC3394">
        <v>36.789000000000001</v>
      </c>
      <c r="AD3394">
        <v>37.262999999999998</v>
      </c>
      <c r="AE3394" t="s">
        <v>36</v>
      </c>
      <c r="AF3394" t="s">
        <v>36</v>
      </c>
      <c r="AG3394">
        <v>21.427800000000001</v>
      </c>
      <c r="AH3394">
        <v>21.453399999999998</v>
      </c>
      <c r="AI3394" t="s">
        <v>36</v>
      </c>
      <c r="AJ3394" t="s">
        <v>36</v>
      </c>
      <c r="AK3394">
        <v>130.51</v>
      </c>
      <c r="AL3394">
        <v>131.06</v>
      </c>
      <c r="AM3394" t="s">
        <v>36</v>
      </c>
      <c r="AN3394" t="s">
        <v>36</v>
      </c>
    </row>
    <row r="3395" spans="10:40" x14ac:dyDescent="0.2">
      <c r="J3395" s="2">
        <v>41262</v>
      </c>
      <c r="K3395">
        <v>124.5506</v>
      </c>
      <c r="L3395">
        <v>124.62909999999999</v>
      </c>
      <c r="M3395">
        <v>127.5069</v>
      </c>
      <c r="N3395">
        <v>127.6704</v>
      </c>
      <c r="O3395">
        <v>113.0775</v>
      </c>
      <c r="P3395">
        <v>113.4522</v>
      </c>
      <c r="Q3395">
        <v>114.41330000000001</v>
      </c>
      <c r="R3395">
        <v>114.6253</v>
      </c>
      <c r="S3395">
        <v>9987.6807000000008</v>
      </c>
      <c r="T3395">
        <v>10002.0918</v>
      </c>
      <c r="U3395">
        <v>70.792500000000004</v>
      </c>
      <c r="V3395">
        <v>70.923100000000005</v>
      </c>
      <c r="W3395">
        <v>79.460700000000003</v>
      </c>
      <c r="X3395">
        <v>79.557699999999997</v>
      </c>
      <c r="Y3395">
        <v>100.00879999999999</v>
      </c>
      <c r="Z3395">
        <v>100.3759</v>
      </c>
      <c r="AA3395" t="s">
        <v>36</v>
      </c>
      <c r="AB3395" t="s">
        <v>36</v>
      </c>
      <c r="AC3395">
        <v>36.789000000000001</v>
      </c>
      <c r="AD3395">
        <v>37.262999999999998</v>
      </c>
      <c r="AE3395" t="s">
        <v>36</v>
      </c>
      <c r="AF3395" t="s">
        <v>36</v>
      </c>
      <c r="AG3395">
        <v>21.3766</v>
      </c>
      <c r="AH3395">
        <v>21.5473</v>
      </c>
      <c r="AI3395" t="s">
        <v>36</v>
      </c>
      <c r="AJ3395" t="s">
        <v>36</v>
      </c>
      <c r="AK3395">
        <v>130.43</v>
      </c>
      <c r="AL3395">
        <v>130.97999999999999</v>
      </c>
      <c r="AM3395" t="s">
        <v>36</v>
      </c>
      <c r="AN3395" t="s">
        <v>36</v>
      </c>
    </row>
    <row r="3396" spans="10:40" x14ac:dyDescent="0.2">
      <c r="J3396" s="2">
        <v>41263</v>
      </c>
      <c r="K3396">
        <v>124.6979</v>
      </c>
      <c r="L3396">
        <v>124.8942</v>
      </c>
      <c r="M3396">
        <v>127.7569</v>
      </c>
      <c r="N3396">
        <v>127.9204</v>
      </c>
      <c r="O3396">
        <v>113.3477</v>
      </c>
      <c r="P3396">
        <v>113.7312</v>
      </c>
      <c r="Q3396">
        <v>114.2861</v>
      </c>
      <c r="R3396">
        <v>114.4811</v>
      </c>
      <c r="S3396">
        <v>9997.8531999999996</v>
      </c>
      <c r="T3396">
        <v>10012.2642</v>
      </c>
      <c r="U3396">
        <v>70.792500000000004</v>
      </c>
      <c r="V3396">
        <v>70.892399999999995</v>
      </c>
      <c r="W3396">
        <v>79.484999999999999</v>
      </c>
      <c r="X3396">
        <v>79.606300000000005</v>
      </c>
      <c r="Y3396">
        <v>100.09229999999999</v>
      </c>
      <c r="Z3396">
        <v>100.4676</v>
      </c>
      <c r="AA3396" t="s">
        <v>36</v>
      </c>
      <c r="AB3396" t="s">
        <v>36</v>
      </c>
      <c r="AC3396">
        <v>36.789000000000001</v>
      </c>
      <c r="AD3396">
        <v>37.262999999999998</v>
      </c>
      <c r="AE3396" t="s">
        <v>36</v>
      </c>
      <c r="AF3396" t="s">
        <v>36</v>
      </c>
      <c r="AG3396">
        <v>21.3766</v>
      </c>
      <c r="AH3396">
        <v>21.564299999999999</v>
      </c>
      <c r="AI3396" t="s">
        <v>36</v>
      </c>
      <c r="AJ3396" t="s">
        <v>36</v>
      </c>
      <c r="AK3396">
        <v>130.43</v>
      </c>
      <c r="AL3396">
        <v>130.97999999999999</v>
      </c>
      <c r="AM3396" t="s">
        <v>36</v>
      </c>
      <c r="AN3396" t="s">
        <v>36</v>
      </c>
    </row>
    <row r="3397" spans="10:40" x14ac:dyDescent="0.2">
      <c r="J3397" s="2">
        <v>41264</v>
      </c>
      <c r="K3397">
        <v>124.9139</v>
      </c>
      <c r="L3397">
        <v>124.9924</v>
      </c>
      <c r="M3397">
        <v>127.8146</v>
      </c>
      <c r="N3397">
        <v>127.9781</v>
      </c>
      <c r="O3397">
        <v>113.23439999999999</v>
      </c>
      <c r="P3397">
        <v>113.67010000000001</v>
      </c>
      <c r="Q3397">
        <v>113.9468</v>
      </c>
      <c r="R3397">
        <v>114.1504</v>
      </c>
      <c r="S3397">
        <v>10042.7817</v>
      </c>
      <c r="T3397">
        <v>10058.0404</v>
      </c>
      <c r="U3397">
        <v>70.723299999999995</v>
      </c>
      <c r="V3397">
        <v>70.8309</v>
      </c>
      <c r="W3397">
        <v>79.404200000000003</v>
      </c>
      <c r="X3397">
        <v>79.581999999999994</v>
      </c>
      <c r="Y3397">
        <v>99.992199999999997</v>
      </c>
      <c r="Z3397">
        <v>100.4676</v>
      </c>
      <c r="AA3397" t="s">
        <v>36</v>
      </c>
      <c r="AB3397" t="s">
        <v>36</v>
      </c>
      <c r="AC3397">
        <v>36.789000000000001</v>
      </c>
      <c r="AD3397">
        <v>37.262999999999998</v>
      </c>
      <c r="AE3397" t="s">
        <v>36</v>
      </c>
      <c r="AF3397" t="s">
        <v>36</v>
      </c>
      <c r="AG3397">
        <v>21.487500000000001</v>
      </c>
      <c r="AH3397">
        <v>21.513100000000001</v>
      </c>
      <c r="AI3397" t="s">
        <v>36</v>
      </c>
      <c r="AJ3397" t="s">
        <v>36</v>
      </c>
      <c r="AK3397">
        <v>130.52000000000001</v>
      </c>
      <c r="AL3397">
        <v>131.07</v>
      </c>
      <c r="AM3397" t="s">
        <v>36</v>
      </c>
      <c r="AN3397" t="s">
        <v>36</v>
      </c>
    </row>
    <row r="3398" spans="10:40" x14ac:dyDescent="0.2">
      <c r="J3398" s="2">
        <v>41267</v>
      </c>
      <c r="K3398">
        <v>124.9139</v>
      </c>
      <c r="L3398">
        <v>124.9924</v>
      </c>
      <c r="M3398">
        <v>127.78579999999999</v>
      </c>
      <c r="N3398">
        <v>127.96850000000001</v>
      </c>
      <c r="O3398">
        <v>113.23439999999999</v>
      </c>
      <c r="P3398">
        <v>113.67010000000001</v>
      </c>
      <c r="Q3398">
        <v>113.9468</v>
      </c>
      <c r="R3398">
        <v>114.1504</v>
      </c>
      <c r="S3398">
        <v>10042.7817</v>
      </c>
      <c r="T3398">
        <v>10058.0404</v>
      </c>
      <c r="U3398">
        <v>70.723299999999995</v>
      </c>
      <c r="V3398">
        <v>70.8309</v>
      </c>
      <c r="W3398">
        <v>79.404200000000003</v>
      </c>
      <c r="X3398">
        <v>79.581999999999994</v>
      </c>
      <c r="Y3398">
        <v>99.992199999999997</v>
      </c>
      <c r="Z3398">
        <v>100.4676</v>
      </c>
      <c r="AA3398" t="s">
        <v>36</v>
      </c>
      <c r="AB3398" t="s">
        <v>36</v>
      </c>
      <c r="AC3398">
        <v>36.789000000000001</v>
      </c>
      <c r="AD3398">
        <v>37.262999999999998</v>
      </c>
      <c r="AE3398" t="s">
        <v>36</v>
      </c>
      <c r="AF3398" t="s">
        <v>36</v>
      </c>
      <c r="AG3398">
        <v>21.487500000000001</v>
      </c>
      <c r="AH3398">
        <v>21.513100000000001</v>
      </c>
      <c r="AI3398" t="s">
        <v>36</v>
      </c>
      <c r="AJ3398" t="s">
        <v>36</v>
      </c>
      <c r="AK3398">
        <v>130.61000000000001</v>
      </c>
      <c r="AL3398">
        <v>131.16</v>
      </c>
      <c r="AM3398" t="s">
        <v>36</v>
      </c>
      <c r="AN3398" t="s">
        <v>36</v>
      </c>
    </row>
    <row r="3399" spans="10:40" x14ac:dyDescent="0.2">
      <c r="J3399" s="2">
        <v>41268</v>
      </c>
      <c r="K3399">
        <v>124.9139</v>
      </c>
      <c r="L3399">
        <v>124.9924</v>
      </c>
      <c r="M3399">
        <v>127.78579999999999</v>
      </c>
      <c r="N3399">
        <v>127.96850000000001</v>
      </c>
      <c r="O3399">
        <v>113.23439999999999</v>
      </c>
      <c r="P3399">
        <v>113.67010000000001</v>
      </c>
      <c r="Q3399">
        <v>113.9468</v>
      </c>
      <c r="R3399">
        <v>114.1504</v>
      </c>
      <c r="S3399">
        <v>10042.7817</v>
      </c>
      <c r="T3399">
        <v>10058.0404</v>
      </c>
      <c r="U3399">
        <v>70.723299999999995</v>
      </c>
      <c r="V3399">
        <v>70.8309</v>
      </c>
      <c r="W3399">
        <v>79.404200000000003</v>
      </c>
      <c r="X3399">
        <v>79.581999999999994</v>
      </c>
      <c r="Y3399">
        <v>99.992199999999997</v>
      </c>
      <c r="Z3399">
        <v>100.4676</v>
      </c>
      <c r="AA3399" t="s">
        <v>36</v>
      </c>
      <c r="AB3399" t="s">
        <v>36</v>
      </c>
      <c r="AC3399">
        <v>36.789000000000001</v>
      </c>
      <c r="AD3399">
        <v>37.262999999999998</v>
      </c>
      <c r="AE3399" t="s">
        <v>36</v>
      </c>
      <c r="AF3399" t="s">
        <v>36</v>
      </c>
      <c r="AG3399">
        <v>21.487500000000001</v>
      </c>
      <c r="AH3399">
        <v>21.513100000000001</v>
      </c>
      <c r="AI3399" t="s">
        <v>36</v>
      </c>
      <c r="AJ3399" t="s">
        <v>36</v>
      </c>
      <c r="AK3399">
        <v>130.61000000000001</v>
      </c>
      <c r="AL3399">
        <v>131.16</v>
      </c>
      <c r="AM3399" t="s">
        <v>36</v>
      </c>
      <c r="AN3399" t="s">
        <v>36</v>
      </c>
    </row>
    <row r="3400" spans="10:40" x14ac:dyDescent="0.2">
      <c r="J3400" s="2">
        <v>41269</v>
      </c>
      <c r="K3400">
        <v>124.9139</v>
      </c>
      <c r="L3400">
        <v>124.9924</v>
      </c>
      <c r="M3400">
        <v>127.78579999999999</v>
      </c>
      <c r="N3400">
        <v>127.96850000000001</v>
      </c>
      <c r="O3400">
        <v>113.23439999999999</v>
      </c>
      <c r="P3400">
        <v>113.67010000000001</v>
      </c>
      <c r="Q3400">
        <v>113.9468</v>
      </c>
      <c r="R3400">
        <v>114.1504</v>
      </c>
      <c r="S3400">
        <v>10042.7817</v>
      </c>
      <c r="T3400">
        <v>10058.0404</v>
      </c>
      <c r="U3400">
        <v>70.723299999999995</v>
      </c>
      <c r="V3400">
        <v>70.8309</v>
      </c>
      <c r="W3400">
        <v>79.404200000000003</v>
      </c>
      <c r="X3400">
        <v>79.581999999999994</v>
      </c>
      <c r="Y3400">
        <v>99.992199999999997</v>
      </c>
      <c r="Z3400">
        <v>100.4676</v>
      </c>
      <c r="AA3400" t="s">
        <v>36</v>
      </c>
      <c r="AB3400" t="s">
        <v>36</v>
      </c>
      <c r="AC3400">
        <v>36.789000000000001</v>
      </c>
      <c r="AD3400">
        <v>37.262999999999998</v>
      </c>
      <c r="AE3400" t="s">
        <v>36</v>
      </c>
      <c r="AF3400" t="s">
        <v>36</v>
      </c>
      <c r="AG3400">
        <v>21.487500000000001</v>
      </c>
      <c r="AH3400">
        <v>21.513100000000001</v>
      </c>
      <c r="AI3400" t="s">
        <v>36</v>
      </c>
      <c r="AJ3400" t="s">
        <v>36</v>
      </c>
      <c r="AK3400">
        <v>130.68</v>
      </c>
      <c r="AL3400">
        <v>131.22999999999999</v>
      </c>
      <c r="AM3400" t="s">
        <v>36</v>
      </c>
      <c r="AN3400" t="s">
        <v>36</v>
      </c>
    </row>
    <row r="3401" spans="10:40" x14ac:dyDescent="0.2">
      <c r="J3401" s="2">
        <v>41270</v>
      </c>
      <c r="K3401">
        <v>125.4834</v>
      </c>
      <c r="L3401">
        <v>125.6798</v>
      </c>
      <c r="M3401">
        <v>127.89149999999999</v>
      </c>
      <c r="N3401">
        <v>128.06460000000001</v>
      </c>
      <c r="O3401">
        <v>113.0949</v>
      </c>
      <c r="P3401">
        <v>113.50449999999999</v>
      </c>
      <c r="Q3401">
        <v>113.69240000000001</v>
      </c>
      <c r="R3401">
        <v>113.91289999999999</v>
      </c>
      <c r="S3401">
        <v>10115.684499999999</v>
      </c>
      <c r="T3401">
        <v>10130.9432</v>
      </c>
      <c r="U3401">
        <v>70.730999999999995</v>
      </c>
      <c r="V3401">
        <v>70.8386</v>
      </c>
      <c r="W3401">
        <v>79.355699999999999</v>
      </c>
      <c r="X3401">
        <v>79.501199999999997</v>
      </c>
      <c r="Y3401">
        <v>100.3425</v>
      </c>
      <c r="Z3401">
        <v>100.67610000000001</v>
      </c>
      <c r="AA3401" t="s">
        <v>36</v>
      </c>
      <c r="AB3401" t="s">
        <v>36</v>
      </c>
      <c r="AC3401">
        <v>36.789000000000001</v>
      </c>
      <c r="AD3401">
        <v>37.262999999999998</v>
      </c>
      <c r="AE3401" t="s">
        <v>36</v>
      </c>
      <c r="AF3401" t="s">
        <v>36</v>
      </c>
      <c r="AG3401">
        <v>21.5185</v>
      </c>
      <c r="AH3401">
        <v>21.5441</v>
      </c>
      <c r="AI3401" t="s">
        <v>36</v>
      </c>
      <c r="AJ3401" t="s">
        <v>36</v>
      </c>
      <c r="AK3401">
        <v>130.72</v>
      </c>
      <c r="AL3401">
        <v>131.27000000000001</v>
      </c>
      <c r="AM3401" t="s">
        <v>36</v>
      </c>
      <c r="AN3401" t="s">
        <v>36</v>
      </c>
    </row>
    <row r="3402" spans="10:40" x14ac:dyDescent="0.2">
      <c r="J3402" s="2">
        <v>41271</v>
      </c>
      <c r="K3402">
        <v>125.6307</v>
      </c>
      <c r="L3402">
        <v>125.7093</v>
      </c>
      <c r="M3402">
        <v>127.8242</v>
      </c>
      <c r="N3402">
        <v>128.0069</v>
      </c>
      <c r="O3402">
        <v>113.0949</v>
      </c>
      <c r="P3402">
        <v>113.47839999999999</v>
      </c>
      <c r="Q3402">
        <v>113.72629999999999</v>
      </c>
      <c r="R3402">
        <v>113.9298</v>
      </c>
      <c r="S3402">
        <v>10107.207399999999</v>
      </c>
      <c r="T3402">
        <v>10122.4661</v>
      </c>
      <c r="U3402">
        <v>70.615700000000004</v>
      </c>
      <c r="V3402">
        <v>70.777100000000004</v>
      </c>
      <c r="W3402">
        <v>79.2667</v>
      </c>
      <c r="X3402">
        <v>79.412199999999999</v>
      </c>
      <c r="Y3402">
        <v>100.2341</v>
      </c>
      <c r="Z3402">
        <v>100.7679</v>
      </c>
      <c r="AA3402" t="s">
        <v>36</v>
      </c>
      <c r="AB3402" t="s">
        <v>36</v>
      </c>
      <c r="AC3402">
        <v>36.789000000000001</v>
      </c>
      <c r="AD3402">
        <v>37.262999999999998</v>
      </c>
      <c r="AE3402" t="s">
        <v>36</v>
      </c>
      <c r="AF3402" t="s">
        <v>36</v>
      </c>
      <c r="AG3402">
        <v>21.467300000000002</v>
      </c>
      <c r="AH3402">
        <v>21.638100000000001</v>
      </c>
      <c r="AI3402" t="s">
        <v>36</v>
      </c>
      <c r="AJ3402" t="s">
        <v>36</v>
      </c>
      <c r="AK3402">
        <v>130.66</v>
      </c>
      <c r="AL3402">
        <v>131.21</v>
      </c>
      <c r="AM3402" t="s">
        <v>36</v>
      </c>
      <c r="AN3402" t="s">
        <v>36</v>
      </c>
    </row>
    <row r="3403" spans="10:40" x14ac:dyDescent="0.2">
      <c r="J3403" s="2">
        <v>41274</v>
      </c>
      <c r="K3403">
        <v>125.6307</v>
      </c>
      <c r="L3403">
        <v>125.7093</v>
      </c>
      <c r="M3403">
        <v>127.8146</v>
      </c>
      <c r="N3403">
        <v>127.9877</v>
      </c>
      <c r="O3403">
        <v>113.0949</v>
      </c>
      <c r="P3403">
        <v>113.47839999999999</v>
      </c>
      <c r="Q3403">
        <v>113.72629999999999</v>
      </c>
      <c r="R3403">
        <v>113.9298</v>
      </c>
      <c r="S3403">
        <v>10107.207399999999</v>
      </c>
      <c r="T3403">
        <v>10122.4661</v>
      </c>
      <c r="U3403">
        <v>70.615700000000004</v>
      </c>
      <c r="V3403">
        <v>70.777100000000004</v>
      </c>
      <c r="W3403">
        <v>79.2667</v>
      </c>
      <c r="X3403">
        <v>79.412199999999999</v>
      </c>
      <c r="Y3403">
        <v>100.2341</v>
      </c>
      <c r="Z3403">
        <v>100.7679</v>
      </c>
      <c r="AA3403" t="s">
        <v>36</v>
      </c>
      <c r="AB3403" t="s">
        <v>36</v>
      </c>
      <c r="AC3403">
        <v>36.716099999999997</v>
      </c>
      <c r="AD3403">
        <v>37.262999999999998</v>
      </c>
      <c r="AE3403" t="s">
        <v>36</v>
      </c>
      <c r="AF3403" t="s">
        <v>36</v>
      </c>
      <c r="AG3403">
        <v>21.4161</v>
      </c>
      <c r="AH3403">
        <v>21.561199999999999</v>
      </c>
      <c r="AI3403" t="s">
        <v>36</v>
      </c>
      <c r="AJ3403" t="s">
        <v>36</v>
      </c>
      <c r="AK3403">
        <v>130.77000000000001</v>
      </c>
      <c r="AL3403">
        <v>131.32</v>
      </c>
      <c r="AM3403" t="s">
        <v>36</v>
      </c>
      <c r="AN3403" t="s">
        <v>36</v>
      </c>
    </row>
    <row r="3404" spans="10:40" x14ac:dyDescent="0.2">
      <c r="J3404" s="2">
        <v>41275</v>
      </c>
      <c r="K3404">
        <v>125.6307</v>
      </c>
      <c r="L3404">
        <v>125.7093</v>
      </c>
      <c r="M3404">
        <v>127.8146</v>
      </c>
      <c r="N3404">
        <v>127.9877</v>
      </c>
      <c r="O3404">
        <v>113.0949</v>
      </c>
      <c r="P3404">
        <v>113.47839999999999</v>
      </c>
      <c r="Q3404">
        <v>113.72629999999999</v>
      </c>
      <c r="R3404">
        <v>113.9298</v>
      </c>
      <c r="S3404">
        <v>10107.207399999999</v>
      </c>
      <c r="T3404">
        <v>10122.4661</v>
      </c>
      <c r="U3404">
        <v>70.615700000000004</v>
      </c>
      <c r="V3404">
        <v>70.777100000000004</v>
      </c>
      <c r="W3404">
        <v>79.2667</v>
      </c>
      <c r="X3404">
        <v>79.412199999999999</v>
      </c>
      <c r="Y3404">
        <v>100.2341</v>
      </c>
      <c r="Z3404">
        <v>100.7679</v>
      </c>
      <c r="AA3404" t="s">
        <v>36</v>
      </c>
      <c r="AB3404" t="s">
        <v>36</v>
      </c>
      <c r="AC3404">
        <v>36.716099999999997</v>
      </c>
      <c r="AD3404">
        <v>37.262999999999998</v>
      </c>
      <c r="AE3404" t="s">
        <v>36</v>
      </c>
      <c r="AF3404" t="s">
        <v>36</v>
      </c>
      <c r="AG3404">
        <v>21.4161</v>
      </c>
      <c r="AH3404">
        <v>21.561199999999999</v>
      </c>
      <c r="AI3404" t="s">
        <v>36</v>
      </c>
      <c r="AJ3404" t="s">
        <v>36</v>
      </c>
      <c r="AK3404">
        <v>130.77000000000001</v>
      </c>
      <c r="AL3404">
        <v>131.32</v>
      </c>
      <c r="AM3404" t="s">
        <v>36</v>
      </c>
      <c r="AN3404" t="s">
        <v>36</v>
      </c>
    </row>
    <row r="3405" spans="10:40" x14ac:dyDescent="0.2">
      <c r="J3405" s="2">
        <v>41276</v>
      </c>
      <c r="K3405">
        <v>124.47199999999999</v>
      </c>
      <c r="L3405">
        <v>124.66840000000001</v>
      </c>
      <c r="M3405">
        <v>127.16070000000001</v>
      </c>
      <c r="N3405">
        <v>127.3434</v>
      </c>
      <c r="O3405">
        <v>114.6114</v>
      </c>
      <c r="P3405">
        <v>115.00360000000001</v>
      </c>
      <c r="Q3405">
        <v>115.0324</v>
      </c>
      <c r="R3405">
        <v>115.22750000000001</v>
      </c>
      <c r="S3405">
        <v>9963.0972000000002</v>
      </c>
      <c r="T3405">
        <v>9978.3559999999998</v>
      </c>
      <c r="U3405">
        <v>70.615700000000004</v>
      </c>
      <c r="V3405">
        <v>70.777100000000004</v>
      </c>
      <c r="W3405">
        <v>79.2667</v>
      </c>
      <c r="X3405">
        <v>79.412199999999999</v>
      </c>
      <c r="Y3405">
        <v>100.2341</v>
      </c>
      <c r="Z3405">
        <v>100.7679</v>
      </c>
      <c r="AA3405" t="s">
        <v>36</v>
      </c>
      <c r="AB3405" t="s">
        <v>36</v>
      </c>
      <c r="AC3405">
        <v>36.716099999999997</v>
      </c>
      <c r="AD3405">
        <v>37.262999999999998</v>
      </c>
      <c r="AE3405" t="s">
        <v>36</v>
      </c>
      <c r="AF3405" t="s">
        <v>36</v>
      </c>
      <c r="AG3405">
        <v>21.4161</v>
      </c>
      <c r="AH3405">
        <v>21.4587</v>
      </c>
      <c r="AI3405" t="s">
        <v>36</v>
      </c>
      <c r="AJ3405" t="s">
        <v>36</v>
      </c>
      <c r="AK3405">
        <v>130.80000000000001</v>
      </c>
      <c r="AL3405">
        <v>131.35</v>
      </c>
      <c r="AM3405" t="s">
        <v>36</v>
      </c>
      <c r="AN3405" t="s">
        <v>36</v>
      </c>
    </row>
    <row r="3406" spans="10:40" x14ac:dyDescent="0.2">
      <c r="J3406" s="2">
        <v>41277</v>
      </c>
      <c r="K3406">
        <v>124.2756</v>
      </c>
      <c r="L3406">
        <v>124.33450000000001</v>
      </c>
      <c r="M3406">
        <v>126.7376</v>
      </c>
      <c r="N3406">
        <v>126.9011</v>
      </c>
      <c r="O3406">
        <v>114.6724</v>
      </c>
      <c r="P3406">
        <v>115.07340000000001</v>
      </c>
      <c r="Q3406">
        <v>115.1936</v>
      </c>
      <c r="R3406">
        <v>115.3886</v>
      </c>
      <c r="S3406">
        <v>9917.3210999999992</v>
      </c>
      <c r="T3406">
        <v>9932.5797999999995</v>
      </c>
      <c r="U3406">
        <v>70.669499999999999</v>
      </c>
      <c r="V3406">
        <v>70.8232</v>
      </c>
      <c r="W3406">
        <v>79.468800000000002</v>
      </c>
      <c r="X3406">
        <v>79.670900000000003</v>
      </c>
      <c r="Y3406">
        <v>100.0506</v>
      </c>
      <c r="Z3406">
        <v>100.4843</v>
      </c>
      <c r="AA3406" t="s">
        <v>36</v>
      </c>
      <c r="AB3406" t="s">
        <v>36</v>
      </c>
      <c r="AC3406">
        <v>36.716099999999997</v>
      </c>
      <c r="AD3406">
        <v>37.262999999999998</v>
      </c>
      <c r="AE3406" t="s">
        <v>36</v>
      </c>
      <c r="AF3406" t="s">
        <v>36</v>
      </c>
      <c r="AG3406">
        <v>21.305</v>
      </c>
      <c r="AH3406">
        <v>21.51</v>
      </c>
      <c r="AI3406" t="s">
        <v>36</v>
      </c>
      <c r="AJ3406" t="s">
        <v>36</v>
      </c>
      <c r="AK3406">
        <v>130.55000000000001</v>
      </c>
      <c r="AL3406">
        <v>131.1</v>
      </c>
      <c r="AM3406" t="s">
        <v>36</v>
      </c>
      <c r="AN3406" t="s">
        <v>36</v>
      </c>
    </row>
    <row r="3407" spans="10:40" x14ac:dyDescent="0.2">
      <c r="J3407" s="2">
        <v>41278</v>
      </c>
      <c r="K3407">
        <v>123.7257</v>
      </c>
      <c r="L3407">
        <v>123.7945</v>
      </c>
      <c r="M3407">
        <v>126.4492</v>
      </c>
      <c r="N3407">
        <v>126.5838</v>
      </c>
      <c r="O3407">
        <v>114.54170000000001</v>
      </c>
      <c r="P3407">
        <v>114.93389999999999</v>
      </c>
      <c r="Q3407">
        <v>115.13420000000001</v>
      </c>
      <c r="R3407">
        <v>115.3038</v>
      </c>
      <c r="S3407">
        <v>9874.9357</v>
      </c>
      <c r="T3407">
        <v>9889.3467999999993</v>
      </c>
      <c r="U3407">
        <v>70.661799999999999</v>
      </c>
      <c r="V3407">
        <v>70.8309</v>
      </c>
      <c r="W3407">
        <v>79.468800000000002</v>
      </c>
      <c r="X3407">
        <v>79.598200000000006</v>
      </c>
      <c r="Y3407">
        <v>99.833699999999993</v>
      </c>
      <c r="Z3407">
        <v>100.2924</v>
      </c>
      <c r="AA3407" t="s">
        <v>36</v>
      </c>
      <c r="AB3407" t="s">
        <v>36</v>
      </c>
      <c r="AC3407">
        <v>36.716099999999997</v>
      </c>
      <c r="AD3407">
        <v>37.262999999999998</v>
      </c>
      <c r="AE3407" t="s">
        <v>36</v>
      </c>
      <c r="AF3407" t="s">
        <v>36</v>
      </c>
      <c r="AG3407">
        <v>21.236699999999999</v>
      </c>
      <c r="AH3407">
        <v>21.5014</v>
      </c>
      <c r="AI3407" t="s">
        <v>36</v>
      </c>
      <c r="AJ3407" t="s">
        <v>36</v>
      </c>
      <c r="AK3407">
        <v>130.36000000000001</v>
      </c>
      <c r="AL3407">
        <v>130.91</v>
      </c>
      <c r="AM3407" t="s">
        <v>36</v>
      </c>
      <c r="AN3407" t="s">
        <v>36</v>
      </c>
    </row>
    <row r="3408" spans="10:40" x14ac:dyDescent="0.2">
      <c r="J3408" s="2">
        <v>41281</v>
      </c>
      <c r="K3408">
        <v>123.9319</v>
      </c>
      <c r="L3408">
        <v>123.9909</v>
      </c>
      <c r="M3408">
        <v>126.6703</v>
      </c>
      <c r="N3408">
        <v>126.8434</v>
      </c>
      <c r="O3408">
        <v>114.2454</v>
      </c>
      <c r="P3408">
        <v>114.6202</v>
      </c>
      <c r="Q3408">
        <v>114.7865</v>
      </c>
      <c r="R3408">
        <v>114.8373</v>
      </c>
      <c r="S3408">
        <v>9914.7780000000002</v>
      </c>
      <c r="T3408">
        <v>9929.1890000000003</v>
      </c>
      <c r="U3408">
        <v>70.615700000000004</v>
      </c>
      <c r="V3408">
        <v>70.784800000000004</v>
      </c>
      <c r="W3408">
        <v>79.509200000000007</v>
      </c>
      <c r="X3408">
        <v>79.679000000000002</v>
      </c>
      <c r="Y3408">
        <v>99.892099999999999</v>
      </c>
      <c r="Z3408">
        <v>100.3592</v>
      </c>
      <c r="AA3408" t="s">
        <v>36</v>
      </c>
      <c r="AB3408" t="s">
        <v>36</v>
      </c>
      <c r="AC3408">
        <v>36.716099999999997</v>
      </c>
      <c r="AD3408">
        <v>37.262999999999998</v>
      </c>
      <c r="AE3408" t="s">
        <v>36</v>
      </c>
      <c r="AF3408" t="s">
        <v>36</v>
      </c>
      <c r="AG3408">
        <v>21.3734</v>
      </c>
      <c r="AH3408">
        <v>21.407499999999999</v>
      </c>
      <c r="AI3408" t="s">
        <v>36</v>
      </c>
      <c r="AJ3408" t="s">
        <v>36</v>
      </c>
      <c r="AK3408">
        <v>129.82</v>
      </c>
      <c r="AL3408">
        <v>130.37</v>
      </c>
      <c r="AM3408" t="s">
        <v>36</v>
      </c>
      <c r="AN3408" t="s">
        <v>36</v>
      </c>
    </row>
    <row r="3409" spans="10:40" x14ac:dyDescent="0.2">
      <c r="J3409" s="2">
        <v>41282</v>
      </c>
      <c r="K3409">
        <v>124.1087</v>
      </c>
      <c r="L3409">
        <v>124.1872</v>
      </c>
      <c r="M3409">
        <v>126.7184</v>
      </c>
      <c r="N3409">
        <v>126.8723</v>
      </c>
      <c r="O3409">
        <v>114.6986</v>
      </c>
      <c r="P3409">
        <v>114.8032</v>
      </c>
      <c r="Q3409">
        <v>115.0154</v>
      </c>
      <c r="R3409">
        <v>115.202</v>
      </c>
      <c r="S3409">
        <v>9970.7266</v>
      </c>
      <c r="T3409">
        <v>9985.1376</v>
      </c>
      <c r="U3409">
        <v>70.623400000000004</v>
      </c>
      <c r="V3409">
        <v>70.707899999999995</v>
      </c>
      <c r="W3409">
        <v>79.581999999999994</v>
      </c>
      <c r="X3409">
        <v>79.679000000000002</v>
      </c>
      <c r="Y3409">
        <v>99.825299999999999</v>
      </c>
      <c r="Z3409">
        <v>100.2841</v>
      </c>
      <c r="AA3409" t="s">
        <v>36</v>
      </c>
      <c r="AB3409" t="s">
        <v>36</v>
      </c>
      <c r="AC3409">
        <v>36.716099999999997</v>
      </c>
      <c r="AD3409">
        <v>37.262999999999998</v>
      </c>
      <c r="AE3409" t="s">
        <v>36</v>
      </c>
      <c r="AF3409" t="s">
        <v>36</v>
      </c>
      <c r="AG3409">
        <v>21.407499999999999</v>
      </c>
      <c r="AH3409">
        <v>21.4331</v>
      </c>
      <c r="AI3409" t="s">
        <v>36</v>
      </c>
      <c r="AJ3409" t="s">
        <v>36</v>
      </c>
      <c r="AK3409">
        <v>130.04</v>
      </c>
      <c r="AL3409">
        <v>130.59</v>
      </c>
      <c r="AM3409" t="s">
        <v>36</v>
      </c>
      <c r="AN3409" t="s">
        <v>36</v>
      </c>
    </row>
    <row r="3410" spans="10:40" x14ac:dyDescent="0.2">
      <c r="J3410" s="2">
        <v>41283</v>
      </c>
      <c r="K3410">
        <v>124.2167</v>
      </c>
      <c r="L3410">
        <v>124.3836</v>
      </c>
      <c r="M3410">
        <v>126.8338</v>
      </c>
      <c r="N3410">
        <v>126.8626</v>
      </c>
      <c r="O3410">
        <v>114.20180000000001</v>
      </c>
      <c r="P3410">
        <v>114.54170000000001</v>
      </c>
      <c r="Q3410">
        <v>115.26990000000001</v>
      </c>
      <c r="R3410">
        <v>115.4395</v>
      </c>
      <c r="S3410">
        <v>9975.8127999999997</v>
      </c>
      <c r="T3410">
        <v>9991.0715999999993</v>
      </c>
      <c r="U3410">
        <v>70.584999999999994</v>
      </c>
      <c r="V3410">
        <v>70.707899999999995</v>
      </c>
      <c r="W3410">
        <v>79.476900000000001</v>
      </c>
      <c r="X3410">
        <v>79.646699999999996</v>
      </c>
      <c r="Y3410">
        <v>99.833699999999993</v>
      </c>
      <c r="Z3410">
        <v>100.2924</v>
      </c>
      <c r="AA3410" t="s">
        <v>36</v>
      </c>
      <c r="AB3410" t="s">
        <v>36</v>
      </c>
      <c r="AC3410">
        <v>36.716099999999997</v>
      </c>
      <c r="AD3410">
        <v>37.262999999999998</v>
      </c>
      <c r="AE3410" t="s">
        <v>36</v>
      </c>
      <c r="AF3410" t="s">
        <v>36</v>
      </c>
      <c r="AG3410">
        <v>21.407499999999999</v>
      </c>
      <c r="AH3410">
        <v>21.441700000000001</v>
      </c>
      <c r="AI3410" t="s">
        <v>36</v>
      </c>
      <c r="AJ3410" t="s">
        <v>36</v>
      </c>
      <c r="AK3410">
        <v>130.16</v>
      </c>
      <c r="AL3410">
        <v>130.71</v>
      </c>
      <c r="AM3410" t="s">
        <v>36</v>
      </c>
      <c r="AN3410" t="s">
        <v>36</v>
      </c>
    </row>
    <row r="3411" spans="10:40" x14ac:dyDescent="0.2">
      <c r="J3411" s="2">
        <v>41284</v>
      </c>
      <c r="K3411">
        <v>123.4311</v>
      </c>
      <c r="L3411">
        <v>123.67659999999999</v>
      </c>
      <c r="M3411">
        <v>126.4299</v>
      </c>
      <c r="N3411">
        <v>126.5934</v>
      </c>
      <c r="O3411">
        <v>115.5527</v>
      </c>
      <c r="P3411">
        <v>115.77930000000001</v>
      </c>
      <c r="Q3411">
        <v>116.03319999999999</v>
      </c>
      <c r="R3411">
        <v>116.2028</v>
      </c>
      <c r="S3411">
        <v>9921.5596000000005</v>
      </c>
      <c r="T3411">
        <v>9935.9706000000006</v>
      </c>
      <c r="U3411">
        <v>70.584999999999994</v>
      </c>
      <c r="V3411">
        <v>70.700299999999999</v>
      </c>
      <c r="W3411">
        <v>79.388000000000005</v>
      </c>
      <c r="X3411">
        <v>79.533500000000004</v>
      </c>
      <c r="Y3411">
        <v>99.466700000000003</v>
      </c>
      <c r="Z3411">
        <v>99.933800000000005</v>
      </c>
      <c r="AA3411" t="s">
        <v>36</v>
      </c>
      <c r="AB3411" t="s">
        <v>36</v>
      </c>
      <c r="AC3411">
        <v>36.304499999999997</v>
      </c>
      <c r="AD3411">
        <v>37.262999999999998</v>
      </c>
      <c r="AE3411" t="s">
        <v>36</v>
      </c>
      <c r="AF3411" t="s">
        <v>36</v>
      </c>
      <c r="AG3411">
        <v>21.3307</v>
      </c>
      <c r="AH3411">
        <v>21.492899999999999</v>
      </c>
      <c r="AI3411" t="s">
        <v>36</v>
      </c>
      <c r="AJ3411" t="s">
        <v>36</v>
      </c>
      <c r="AK3411">
        <v>130.16</v>
      </c>
      <c r="AL3411">
        <v>130.71</v>
      </c>
      <c r="AM3411" t="s">
        <v>36</v>
      </c>
      <c r="AN3411" t="s">
        <v>36</v>
      </c>
    </row>
    <row r="3412" spans="10:40" x14ac:dyDescent="0.2">
      <c r="J3412" s="2">
        <v>41285</v>
      </c>
      <c r="K3412">
        <v>123.52930000000001</v>
      </c>
      <c r="L3412">
        <v>123.6079</v>
      </c>
      <c r="M3412">
        <v>126.35299999999999</v>
      </c>
      <c r="N3412">
        <v>126.51649999999999</v>
      </c>
      <c r="O3412">
        <v>115.7183</v>
      </c>
      <c r="P3412">
        <v>115.8926</v>
      </c>
      <c r="Q3412">
        <v>116.26220000000001</v>
      </c>
      <c r="R3412">
        <v>116.39790000000001</v>
      </c>
      <c r="S3412">
        <v>9924.9503999999997</v>
      </c>
      <c r="T3412">
        <v>9939.3615000000009</v>
      </c>
      <c r="U3412">
        <v>70.561899999999994</v>
      </c>
      <c r="V3412">
        <v>70.669499999999999</v>
      </c>
      <c r="W3412">
        <v>79.339500000000001</v>
      </c>
      <c r="X3412">
        <v>79.509200000000007</v>
      </c>
      <c r="Y3412">
        <v>99.091300000000004</v>
      </c>
      <c r="Z3412">
        <v>99.566800000000001</v>
      </c>
      <c r="AA3412" t="s">
        <v>36</v>
      </c>
      <c r="AB3412" t="s">
        <v>36</v>
      </c>
      <c r="AC3412">
        <v>36.304499999999997</v>
      </c>
      <c r="AD3412">
        <v>37.262999999999998</v>
      </c>
      <c r="AE3412" t="s">
        <v>36</v>
      </c>
      <c r="AF3412" t="s">
        <v>36</v>
      </c>
      <c r="AG3412">
        <v>21.424600000000002</v>
      </c>
      <c r="AH3412">
        <v>21.4587</v>
      </c>
      <c r="AI3412" t="s">
        <v>36</v>
      </c>
      <c r="AJ3412" t="s">
        <v>36</v>
      </c>
      <c r="AK3412">
        <v>130.19999999999999</v>
      </c>
      <c r="AL3412">
        <v>130.75</v>
      </c>
      <c r="AM3412" t="s">
        <v>36</v>
      </c>
      <c r="AN3412" t="s">
        <v>36</v>
      </c>
    </row>
    <row r="3413" spans="10:40" x14ac:dyDescent="0.2">
      <c r="J3413" s="2">
        <v>41288</v>
      </c>
      <c r="K3413">
        <v>123.55880000000001</v>
      </c>
      <c r="L3413">
        <v>123.7159</v>
      </c>
      <c r="M3413">
        <v>126.39149999999999</v>
      </c>
      <c r="N3413">
        <v>126.53570000000001</v>
      </c>
      <c r="O3413">
        <v>114.9862</v>
      </c>
      <c r="P3413">
        <v>115.15179999999999</v>
      </c>
      <c r="Q3413">
        <v>115.85509999999999</v>
      </c>
      <c r="R3413">
        <v>116.0078</v>
      </c>
      <c r="S3413">
        <v>9962.2494999999999</v>
      </c>
      <c r="T3413">
        <v>9977.5082999999995</v>
      </c>
      <c r="U3413">
        <v>70.508099999999999</v>
      </c>
      <c r="V3413">
        <v>70.646500000000003</v>
      </c>
      <c r="W3413">
        <v>79.2102</v>
      </c>
      <c r="X3413">
        <v>79.412199999999999</v>
      </c>
      <c r="Y3413">
        <v>99.199799999999996</v>
      </c>
      <c r="Z3413">
        <v>99.675200000000004</v>
      </c>
      <c r="AA3413" t="s">
        <v>36</v>
      </c>
      <c r="AB3413" t="s">
        <v>36</v>
      </c>
      <c r="AC3413">
        <v>36.304499999999997</v>
      </c>
      <c r="AD3413">
        <v>37.262999999999998</v>
      </c>
      <c r="AE3413" t="s">
        <v>36</v>
      </c>
      <c r="AF3413" t="s">
        <v>36</v>
      </c>
      <c r="AG3413">
        <v>21.4331</v>
      </c>
      <c r="AH3413">
        <v>21.4587</v>
      </c>
      <c r="AI3413" t="s">
        <v>36</v>
      </c>
      <c r="AJ3413" t="s">
        <v>36</v>
      </c>
      <c r="AK3413">
        <v>130.30000000000001</v>
      </c>
      <c r="AL3413">
        <v>130.85</v>
      </c>
      <c r="AM3413" t="s">
        <v>36</v>
      </c>
      <c r="AN3413" t="s">
        <v>36</v>
      </c>
    </row>
    <row r="3414" spans="10:40" x14ac:dyDescent="0.2">
      <c r="J3414" s="2">
        <v>41289</v>
      </c>
      <c r="K3414">
        <v>123.7748</v>
      </c>
      <c r="L3414">
        <v>123.8436</v>
      </c>
      <c r="M3414">
        <v>126.5645</v>
      </c>
      <c r="N3414">
        <v>126.6992</v>
      </c>
      <c r="O3414">
        <v>115.05589999999999</v>
      </c>
      <c r="P3414">
        <v>115.3</v>
      </c>
      <c r="Q3414">
        <v>115.80419999999999</v>
      </c>
      <c r="R3414">
        <v>115.9145</v>
      </c>
      <c r="S3414">
        <v>9972.4220000000005</v>
      </c>
      <c r="T3414">
        <v>9987.6807000000008</v>
      </c>
      <c r="U3414">
        <v>70.392899999999997</v>
      </c>
      <c r="V3414">
        <v>70.523499999999999</v>
      </c>
      <c r="W3414">
        <v>79.1374</v>
      </c>
      <c r="X3414">
        <v>79.290999999999997</v>
      </c>
      <c r="Y3414">
        <v>99.224800000000002</v>
      </c>
      <c r="Z3414">
        <v>99.700199999999995</v>
      </c>
      <c r="AA3414" t="s">
        <v>36</v>
      </c>
      <c r="AB3414" t="s">
        <v>36</v>
      </c>
      <c r="AC3414">
        <v>36.304499999999997</v>
      </c>
      <c r="AD3414">
        <v>37.262999999999998</v>
      </c>
      <c r="AE3414" t="s">
        <v>36</v>
      </c>
      <c r="AF3414" t="s">
        <v>36</v>
      </c>
      <c r="AG3414">
        <v>21.3904</v>
      </c>
      <c r="AH3414">
        <v>21.552700000000002</v>
      </c>
      <c r="AI3414" t="s">
        <v>36</v>
      </c>
      <c r="AJ3414" t="s">
        <v>36</v>
      </c>
      <c r="AK3414">
        <v>130.47</v>
      </c>
      <c r="AL3414">
        <v>131.02000000000001</v>
      </c>
      <c r="AM3414" t="s">
        <v>36</v>
      </c>
      <c r="AN3414" t="s">
        <v>36</v>
      </c>
    </row>
    <row r="3415" spans="10:40" x14ac:dyDescent="0.2">
      <c r="J3415" s="2">
        <v>41290</v>
      </c>
      <c r="K3415">
        <v>123.9319</v>
      </c>
      <c r="L3415">
        <v>124.00069999999999</v>
      </c>
      <c r="M3415">
        <v>126.5069</v>
      </c>
      <c r="N3415">
        <v>126.66070000000001</v>
      </c>
      <c r="O3415">
        <v>115.0124</v>
      </c>
      <c r="P3415">
        <v>115.3523</v>
      </c>
      <c r="Q3415">
        <v>115.9738</v>
      </c>
      <c r="R3415">
        <v>116.1435</v>
      </c>
      <c r="S3415">
        <v>9982.5944999999992</v>
      </c>
      <c r="T3415">
        <v>9997.8531999999996</v>
      </c>
      <c r="U3415">
        <v>70.454300000000003</v>
      </c>
      <c r="V3415">
        <v>70.584999999999994</v>
      </c>
      <c r="W3415">
        <v>79.161699999999996</v>
      </c>
      <c r="X3415">
        <v>79.355699999999999</v>
      </c>
      <c r="Y3415">
        <v>99.158100000000005</v>
      </c>
      <c r="Z3415">
        <v>99.625200000000007</v>
      </c>
      <c r="AA3415" t="s">
        <v>36</v>
      </c>
      <c r="AB3415" t="s">
        <v>36</v>
      </c>
      <c r="AC3415">
        <v>36.304499999999997</v>
      </c>
      <c r="AD3415">
        <v>37.262999999999998</v>
      </c>
      <c r="AE3415" t="s">
        <v>36</v>
      </c>
      <c r="AF3415" t="s">
        <v>36</v>
      </c>
      <c r="AG3415">
        <v>21.4587</v>
      </c>
      <c r="AH3415">
        <v>21.484400000000001</v>
      </c>
      <c r="AI3415" t="s">
        <v>36</v>
      </c>
      <c r="AJ3415" t="s">
        <v>36</v>
      </c>
      <c r="AK3415">
        <v>130.59</v>
      </c>
      <c r="AL3415">
        <v>131.13999999999999</v>
      </c>
      <c r="AM3415" t="s">
        <v>36</v>
      </c>
      <c r="AN3415" t="s">
        <v>36</v>
      </c>
    </row>
    <row r="3416" spans="10:40" x14ac:dyDescent="0.2">
      <c r="J3416" s="2">
        <v>41291</v>
      </c>
      <c r="K3416">
        <v>123.4704</v>
      </c>
      <c r="L3416">
        <v>123.52930000000001</v>
      </c>
      <c r="M3416">
        <v>126.1126</v>
      </c>
      <c r="N3416">
        <v>126.28570000000001</v>
      </c>
      <c r="O3416">
        <v>114.59399999999999</v>
      </c>
      <c r="P3416">
        <v>114.8729</v>
      </c>
      <c r="Q3416">
        <v>115.9654</v>
      </c>
      <c r="R3416">
        <v>116.0926</v>
      </c>
      <c r="S3416">
        <v>9947.8384999999998</v>
      </c>
      <c r="T3416">
        <v>9962.2494999999999</v>
      </c>
      <c r="U3416">
        <v>70.246899999999997</v>
      </c>
      <c r="V3416">
        <v>70.385199999999998</v>
      </c>
      <c r="W3416">
        <v>79.016199999999998</v>
      </c>
      <c r="X3416">
        <v>79.153599999999997</v>
      </c>
      <c r="Y3416">
        <v>99.091300000000004</v>
      </c>
      <c r="Z3416">
        <v>99.233099999999993</v>
      </c>
      <c r="AA3416" t="s">
        <v>36</v>
      </c>
      <c r="AB3416" t="s">
        <v>36</v>
      </c>
      <c r="AC3416">
        <v>36.304499999999997</v>
      </c>
      <c r="AD3416">
        <v>37.262999999999998</v>
      </c>
      <c r="AE3416" t="s">
        <v>36</v>
      </c>
      <c r="AF3416" t="s">
        <v>36</v>
      </c>
      <c r="AG3416">
        <v>21.3477</v>
      </c>
      <c r="AH3416">
        <v>21.5014</v>
      </c>
      <c r="AI3416" t="s">
        <v>36</v>
      </c>
      <c r="AJ3416" t="s">
        <v>36</v>
      </c>
      <c r="AK3416">
        <v>130.66</v>
      </c>
      <c r="AL3416">
        <v>131.21</v>
      </c>
      <c r="AM3416" t="s">
        <v>36</v>
      </c>
      <c r="AN3416" t="s">
        <v>36</v>
      </c>
    </row>
    <row r="3417" spans="10:40" x14ac:dyDescent="0.2">
      <c r="J3417" s="2">
        <v>41292</v>
      </c>
      <c r="K3417">
        <v>124.0792</v>
      </c>
      <c r="L3417">
        <v>124.19710000000001</v>
      </c>
      <c r="M3417">
        <v>126.62220000000001</v>
      </c>
      <c r="N3417">
        <v>126.8049</v>
      </c>
      <c r="O3417">
        <v>114.90779999999999</v>
      </c>
      <c r="P3417">
        <v>115.1169</v>
      </c>
      <c r="Q3417">
        <v>116.1011</v>
      </c>
      <c r="R3417">
        <v>116.21980000000001</v>
      </c>
      <c r="S3417">
        <v>9968.1834999999992</v>
      </c>
      <c r="T3417">
        <v>9976.6605999999992</v>
      </c>
      <c r="U3417">
        <v>70.262200000000007</v>
      </c>
      <c r="V3417">
        <v>70.408199999999994</v>
      </c>
      <c r="W3417">
        <v>78.927199999999999</v>
      </c>
      <c r="X3417">
        <v>79.161699999999996</v>
      </c>
      <c r="Y3417">
        <v>98.891199999999998</v>
      </c>
      <c r="Z3417">
        <v>99.366600000000005</v>
      </c>
      <c r="AA3417" t="s">
        <v>36</v>
      </c>
      <c r="AB3417" t="s">
        <v>36</v>
      </c>
      <c r="AC3417">
        <v>36.304499999999997</v>
      </c>
      <c r="AD3417">
        <v>37.262999999999998</v>
      </c>
      <c r="AE3417" t="s">
        <v>36</v>
      </c>
      <c r="AF3417" t="s">
        <v>36</v>
      </c>
      <c r="AG3417">
        <v>21.399000000000001</v>
      </c>
      <c r="AH3417">
        <v>21.492899999999999</v>
      </c>
      <c r="AI3417" t="s">
        <v>36</v>
      </c>
      <c r="AJ3417" t="s">
        <v>36</v>
      </c>
      <c r="AK3417">
        <v>130.63</v>
      </c>
      <c r="AL3417">
        <v>131.18</v>
      </c>
      <c r="AM3417" t="s">
        <v>36</v>
      </c>
      <c r="AN3417" t="s">
        <v>36</v>
      </c>
    </row>
    <row r="3418" spans="10:40" x14ac:dyDescent="0.2">
      <c r="J3418" s="2">
        <v>41295</v>
      </c>
      <c r="K3418">
        <v>123.7846</v>
      </c>
      <c r="L3418">
        <v>123.8436</v>
      </c>
      <c r="M3418">
        <v>126.35299999999999</v>
      </c>
      <c r="N3418">
        <v>126.49720000000001</v>
      </c>
      <c r="O3418">
        <v>114.3674</v>
      </c>
      <c r="P3418">
        <v>114.6027</v>
      </c>
      <c r="Q3418">
        <v>115.7364</v>
      </c>
      <c r="R3418">
        <v>115.85509999999999</v>
      </c>
      <c r="S3418">
        <v>9936.8183000000008</v>
      </c>
      <c r="T3418">
        <v>9945.2954000000009</v>
      </c>
      <c r="U3418">
        <v>70.246899999999997</v>
      </c>
      <c r="V3418">
        <v>70.400599999999997</v>
      </c>
      <c r="W3418">
        <v>78.919200000000004</v>
      </c>
      <c r="X3418">
        <v>79.121200000000002</v>
      </c>
      <c r="Y3418">
        <v>98.7911</v>
      </c>
      <c r="Z3418">
        <v>99.258200000000002</v>
      </c>
      <c r="AA3418" t="s">
        <v>36</v>
      </c>
      <c r="AB3418" t="s">
        <v>36</v>
      </c>
      <c r="AC3418">
        <v>36.460299999999997</v>
      </c>
      <c r="AD3418">
        <v>37.262999999999998</v>
      </c>
      <c r="AE3418" t="s">
        <v>36</v>
      </c>
      <c r="AF3418" t="s">
        <v>36</v>
      </c>
      <c r="AG3418">
        <v>21.399000000000001</v>
      </c>
      <c r="AH3418">
        <v>21.492899999999999</v>
      </c>
      <c r="AI3418" t="s">
        <v>36</v>
      </c>
      <c r="AJ3418" t="s">
        <v>36</v>
      </c>
      <c r="AK3418">
        <v>130.56</v>
      </c>
      <c r="AL3418">
        <v>131.11000000000001</v>
      </c>
      <c r="AM3418" t="s">
        <v>36</v>
      </c>
      <c r="AN3418" t="s">
        <v>36</v>
      </c>
    </row>
    <row r="3419" spans="10:40" x14ac:dyDescent="0.2">
      <c r="J3419" s="2">
        <v>41296</v>
      </c>
      <c r="K3419">
        <v>123.8828</v>
      </c>
      <c r="L3419">
        <v>123.9418</v>
      </c>
      <c r="M3419">
        <v>126.5934</v>
      </c>
      <c r="N3419">
        <v>126.7376</v>
      </c>
      <c r="O3419">
        <v>114.5504</v>
      </c>
      <c r="P3419">
        <v>114.7247</v>
      </c>
      <c r="Q3419">
        <v>115.8466</v>
      </c>
      <c r="R3419">
        <v>115.9823</v>
      </c>
      <c r="S3419">
        <v>9956.3155999999999</v>
      </c>
      <c r="T3419">
        <v>9964.7927</v>
      </c>
      <c r="U3419">
        <v>70.371499999999997</v>
      </c>
      <c r="V3419">
        <v>70.519900000000007</v>
      </c>
      <c r="W3419">
        <v>79.031199999999998</v>
      </c>
      <c r="X3419">
        <v>79.203100000000006</v>
      </c>
      <c r="Y3419">
        <v>98.9465</v>
      </c>
      <c r="Z3419">
        <v>99.224500000000006</v>
      </c>
      <c r="AA3419" t="s">
        <v>36</v>
      </c>
      <c r="AB3419" t="s">
        <v>36</v>
      </c>
      <c r="AC3419">
        <v>36.660699999999999</v>
      </c>
      <c r="AD3419">
        <v>37.262999999999998</v>
      </c>
      <c r="AE3419" t="s">
        <v>36</v>
      </c>
      <c r="AF3419" t="s">
        <v>36</v>
      </c>
      <c r="AG3419">
        <v>21.3904</v>
      </c>
      <c r="AH3419">
        <v>21.5441</v>
      </c>
      <c r="AI3419" t="s">
        <v>36</v>
      </c>
      <c r="AJ3419" t="s">
        <v>36</v>
      </c>
      <c r="AK3419">
        <v>130.47999999999999</v>
      </c>
      <c r="AL3419">
        <v>131.03</v>
      </c>
      <c r="AM3419" t="s">
        <v>36</v>
      </c>
      <c r="AN3419" t="s">
        <v>36</v>
      </c>
    </row>
    <row r="3420" spans="10:40" x14ac:dyDescent="0.2">
      <c r="J3420" s="2">
        <v>41297</v>
      </c>
      <c r="K3420">
        <v>123.9712</v>
      </c>
      <c r="L3420">
        <v>124.04</v>
      </c>
      <c r="M3420">
        <v>126.6799</v>
      </c>
      <c r="N3420">
        <v>126.8338</v>
      </c>
      <c r="O3420">
        <v>114.6812</v>
      </c>
      <c r="P3420">
        <v>114.8903</v>
      </c>
      <c r="Q3420">
        <v>115.8805</v>
      </c>
      <c r="R3420">
        <v>116.0247</v>
      </c>
      <c r="S3420">
        <v>9986.8330000000005</v>
      </c>
      <c r="T3420">
        <v>9995.3101000000006</v>
      </c>
      <c r="U3420">
        <v>70.387100000000004</v>
      </c>
      <c r="V3420">
        <v>70.512100000000004</v>
      </c>
      <c r="W3420">
        <v>79.104900000000001</v>
      </c>
      <c r="X3420">
        <v>79.317700000000002</v>
      </c>
      <c r="Y3420">
        <v>99.047600000000003</v>
      </c>
      <c r="Z3420">
        <v>99.510900000000007</v>
      </c>
      <c r="AA3420" t="s">
        <v>36</v>
      </c>
      <c r="AB3420" t="s">
        <v>36</v>
      </c>
      <c r="AC3420">
        <v>36.660699999999999</v>
      </c>
      <c r="AD3420">
        <v>37.262999999999998</v>
      </c>
      <c r="AE3420" t="s">
        <v>36</v>
      </c>
      <c r="AF3420" t="s">
        <v>36</v>
      </c>
      <c r="AG3420">
        <v>21.3904</v>
      </c>
      <c r="AH3420">
        <v>21.561199999999999</v>
      </c>
      <c r="AI3420" t="s">
        <v>36</v>
      </c>
      <c r="AJ3420" t="s">
        <v>36</v>
      </c>
      <c r="AK3420">
        <v>130.31</v>
      </c>
      <c r="AL3420">
        <v>130.86000000000001</v>
      </c>
      <c r="AM3420" t="s">
        <v>36</v>
      </c>
      <c r="AN3420" t="s">
        <v>36</v>
      </c>
    </row>
    <row r="3421" spans="10:40" x14ac:dyDescent="0.2">
      <c r="J3421" s="2">
        <v>41298</v>
      </c>
      <c r="K3421">
        <v>123.9516</v>
      </c>
      <c r="L3421">
        <v>124.0596</v>
      </c>
      <c r="M3421">
        <v>126.37220000000001</v>
      </c>
      <c r="N3421">
        <v>126.51649999999999</v>
      </c>
      <c r="O3421">
        <v>114.9688</v>
      </c>
      <c r="P3421">
        <v>115.15179999999999</v>
      </c>
      <c r="Q3421">
        <v>116.0587</v>
      </c>
      <c r="R3421">
        <v>116.13500000000001</v>
      </c>
      <c r="S3421">
        <v>9973.2697000000007</v>
      </c>
      <c r="T3421">
        <v>9980.8991000000005</v>
      </c>
      <c r="U3421">
        <v>70.402799999999999</v>
      </c>
      <c r="V3421">
        <v>70.457400000000007</v>
      </c>
      <c r="W3421">
        <v>79.096699999999998</v>
      </c>
      <c r="X3421">
        <v>79.170400000000001</v>
      </c>
      <c r="Y3421">
        <v>98.853899999999996</v>
      </c>
      <c r="Z3421">
        <v>99.325599999999994</v>
      </c>
      <c r="AA3421" t="s">
        <v>36</v>
      </c>
      <c r="AB3421" t="s">
        <v>36</v>
      </c>
      <c r="AC3421">
        <v>36.734900000000003</v>
      </c>
      <c r="AD3421">
        <v>37.262999999999998</v>
      </c>
      <c r="AE3421" t="s">
        <v>36</v>
      </c>
      <c r="AF3421" t="s">
        <v>36</v>
      </c>
      <c r="AG3421">
        <v>21.3904</v>
      </c>
      <c r="AH3421">
        <v>21.561199999999999</v>
      </c>
      <c r="AI3421" t="s">
        <v>36</v>
      </c>
      <c r="AJ3421" t="s">
        <v>36</v>
      </c>
      <c r="AK3421">
        <v>130.32</v>
      </c>
      <c r="AL3421">
        <v>130.87</v>
      </c>
      <c r="AM3421" t="s">
        <v>36</v>
      </c>
      <c r="AN3421" t="s">
        <v>36</v>
      </c>
    </row>
    <row r="3422" spans="10:40" x14ac:dyDescent="0.2">
      <c r="J3422" s="2">
        <v>41299</v>
      </c>
      <c r="K3422">
        <v>123.1758</v>
      </c>
      <c r="L3422">
        <v>123.24460000000001</v>
      </c>
      <c r="M3422">
        <v>125.91070000000001</v>
      </c>
      <c r="N3422">
        <v>126.0741</v>
      </c>
      <c r="O3422">
        <v>115.3523</v>
      </c>
      <c r="P3422">
        <v>115.544</v>
      </c>
      <c r="Q3422">
        <v>116.2876</v>
      </c>
      <c r="R3422">
        <v>116.3725</v>
      </c>
      <c r="S3422">
        <v>9934.2752</v>
      </c>
      <c r="T3422">
        <v>9942.7523000000001</v>
      </c>
      <c r="U3422">
        <v>70.301199999999994</v>
      </c>
      <c r="V3422">
        <v>70.402799999999999</v>
      </c>
      <c r="W3422">
        <v>78.818399999999997</v>
      </c>
      <c r="X3422">
        <v>79.031199999999998</v>
      </c>
      <c r="Y3422">
        <v>98.500100000000003</v>
      </c>
      <c r="Z3422">
        <v>98.929699999999997</v>
      </c>
      <c r="AA3422" t="s">
        <v>36</v>
      </c>
      <c r="AB3422" t="s">
        <v>36</v>
      </c>
      <c r="AC3422">
        <v>36.660699999999999</v>
      </c>
      <c r="AD3422">
        <v>37.262999999999998</v>
      </c>
      <c r="AE3422" t="s">
        <v>36</v>
      </c>
      <c r="AF3422" t="s">
        <v>36</v>
      </c>
      <c r="AG3422">
        <v>21.3904</v>
      </c>
      <c r="AH3422">
        <v>21.561199999999999</v>
      </c>
      <c r="AI3422" t="s">
        <v>36</v>
      </c>
      <c r="AJ3422" t="s">
        <v>36</v>
      </c>
      <c r="AK3422">
        <v>130.32</v>
      </c>
      <c r="AL3422">
        <v>130.87</v>
      </c>
      <c r="AM3422" t="s">
        <v>36</v>
      </c>
      <c r="AN3422" t="s">
        <v>36</v>
      </c>
    </row>
    <row r="3423" spans="10:40" x14ac:dyDescent="0.2">
      <c r="J3423" s="2">
        <v>41302</v>
      </c>
      <c r="K3423">
        <v>122.9794</v>
      </c>
      <c r="L3423">
        <v>123.1169</v>
      </c>
      <c r="M3423">
        <v>125.5933</v>
      </c>
      <c r="N3423">
        <v>125.7664</v>
      </c>
      <c r="O3423">
        <v>115.1344</v>
      </c>
      <c r="P3423">
        <v>115.178</v>
      </c>
      <c r="Q3423">
        <v>115.923</v>
      </c>
      <c r="R3423">
        <v>116.0078</v>
      </c>
      <c r="S3423">
        <v>9897.8238000000001</v>
      </c>
      <c r="T3423">
        <v>9906.3009000000002</v>
      </c>
      <c r="U3423">
        <v>70.262200000000007</v>
      </c>
      <c r="V3423">
        <v>70.363699999999994</v>
      </c>
      <c r="W3423">
        <v>78.703900000000004</v>
      </c>
      <c r="X3423">
        <v>78.908500000000004</v>
      </c>
      <c r="Y3423">
        <v>98.129499999999993</v>
      </c>
      <c r="Z3423">
        <v>98.592699999999994</v>
      </c>
      <c r="AA3423" t="s">
        <v>36</v>
      </c>
      <c r="AB3423" t="s">
        <v>36</v>
      </c>
      <c r="AC3423">
        <v>36.660699999999999</v>
      </c>
      <c r="AD3423">
        <v>37.262999999999998</v>
      </c>
      <c r="AE3423" t="s">
        <v>36</v>
      </c>
      <c r="AF3423" t="s">
        <v>36</v>
      </c>
      <c r="AG3423">
        <v>21.2453</v>
      </c>
      <c r="AH3423">
        <v>21.424600000000002</v>
      </c>
      <c r="AI3423" t="s">
        <v>36</v>
      </c>
      <c r="AJ3423" t="s">
        <v>36</v>
      </c>
      <c r="AK3423">
        <v>130.01</v>
      </c>
      <c r="AL3423">
        <v>130.56</v>
      </c>
      <c r="AM3423" t="s">
        <v>36</v>
      </c>
      <c r="AN3423" t="s">
        <v>36</v>
      </c>
    </row>
    <row r="3424" spans="10:40" x14ac:dyDescent="0.2">
      <c r="J3424" s="2">
        <v>41303</v>
      </c>
      <c r="K3424">
        <v>122.9598</v>
      </c>
      <c r="L3424">
        <v>123.1758</v>
      </c>
      <c r="M3424">
        <v>125.7183</v>
      </c>
      <c r="N3424">
        <v>125.8818</v>
      </c>
      <c r="O3424">
        <v>115.41330000000001</v>
      </c>
      <c r="P3424">
        <v>115.6225</v>
      </c>
      <c r="Q3424">
        <v>116.1435</v>
      </c>
      <c r="R3424">
        <v>116.27070000000001</v>
      </c>
      <c r="S3424">
        <v>9910.5393999999997</v>
      </c>
      <c r="T3424">
        <v>9918.1687999999995</v>
      </c>
      <c r="U3424">
        <v>70.340299999999999</v>
      </c>
      <c r="V3424">
        <v>70.402799999999999</v>
      </c>
      <c r="W3424">
        <v>78.859399999999994</v>
      </c>
      <c r="X3424">
        <v>78.965800000000002</v>
      </c>
      <c r="Y3424">
        <v>98.399000000000001</v>
      </c>
      <c r="Z3424">
        <v>98.727500000000006</v>
      </c>
      <c r="AA3424" t="s">
        <v>36</v>
      </c>
      <c r="AB3424" t="s">
        <v>36</v>
      </c>
      <c r="AC3424">
        <v>36.438099999999999</v>
      </c>
      <c r="AD3424">
        <v>37.262999999999998</v>
      </c>
      <c r="AE3424" t="s">
        <v>36</v>
      </c>
      <c r="AF3424" t="s">
        <v>36</v>
      </c>
      <c r="AG3424">
        <v>21.253799999999998</v>
      </c>
      <c r="AH3424">
        <v>21.441700000000001</v>
      </c>
      <c r="AI3424" t="s">
        <v>36</v>
      </c>
      <c r="AJ3424" t="s">
        <v>36</v>
      </c>
      <c r="AK3424">
        <v>129.66</v>
      </c>
      <c r="AL3424">
        <v>130.21</v>
      </c>
      <c r="AM3424" t="s">
        <v>36</v>
      </c>
      <c r="AN3424" t="s">
        <v>36</v>
      </c>
    </row>
    <row r="3425" spans="10:40" x14ac:dyDescent="0.2">
      <c r="J3425" s="2">
        <v>41304</v>
      </c>
      <c r="K3425">
        <v>122.9598</v>
      </c>
      <c r="L3425">
        <v>123.166</v>
      </c>
      <c r="M3425">
        <v>125.5645</v>
      </c>
      <c r="N3425">
        <v>125.72799999999999</v>
      </c>
      <c r="O3425">
        <v>115.0908</v>
      </c>
      <c r="P3425">
        <v>115.2825</v>
      </c>
      <c r="Q3425">
        <v>115.5158</v>
      </c>
      <c r="R3425">
        <v>115.6007</v>
      </c>
      <c r="S3425">
        <v>9891.8899000000001</v>
      </c>
      <c r="T3425">
        <v>9899.5192000000006</v>
      </c>
      <c r="U3425">
        <v>70.316900000000004</v>
      </c>
      <c r="V3425">
        <v>70.387100000000004</v>
      </c>
      <c r="W3425">
        <v>78.802099999999996</v>
      </c>
      <c r="X3425">
        <v>78.933000000000007</v>
      </c>
      <c r="Y3425">
        <v>98.137900000000002</v>
      </c>
      <c r="Z3425">
        <v>98.508499999999998</v>
      </c>
      <c r="AA3425" t="s">
        <v>36</v>
      </c>
      <c r="AB3425" t="s">
        <v>36</v>
      </c>
      <c r="AC3425">
        <v>36.438099999999999</v>
      </c>
      <c r="AD3425">
        <v>37.262999999999998</v>
      </c>
      <c r="AE3425" t="s">
        <v>36</v>
      </c>
      <c r="AF3425" t="s">
        <v>36</v>
      </c>
      <c r="AG3425">
        <v>21.2026</v>
      </c>
      <c r="AH3425">
        <v>21.441700000000001</v>
      </c>
      <c r="AI3425" t="s">
        <v>36</v>
      </c>
      <c r="AJ3425" t="s">
        <v>36</v>
      </c>
      <c r="AK3425">
        <v>129.57</v>
      </c>
      <c r="AL3425">
        <v>130.12</v>
      </c>
      <c r="AM3425" t="s">
        <v>36</v>
      </c>
      <c r="AN3425" t="s">
        <v>36</v>
      </c>
    </row>
    <row r="3426" spans="10:40" x14ac:dyDescent="0.2">
      <c r="J3426" s="2">
        <v>41305</v>
      </c>
      <c r="K3426">
        <v>123.1464</v>
      </c>
      <c r="L3426">
        <v>123.3526</v>
      </c>
      <c r="M3426">
        <v>125.95869999999999</v>
      </c>
      <c r="N3426">
        <v>126.10299999999999</v>
      </c>
      <c r="O3426">
        <v>115.2651</v>
      </c>
      <c r="P3426">
        <v>115.422</v>
      </c>
      <c r="Q3426">
        <v>115.4819</v>
      </c>
      <c r="R3426">
        <v>115.5752</v>
      </c>
      <c r="S3426">
        <v>9910.5393999999997</v>
      </c>
      <c r="T3426">
        <v>9919.0164999999997</v>
      </c>
      <c r="U3426">
        <v>70.308999999999997</v>
      </c>
      <c r="V3426">
        <v>70.394999999999996</v>
      </c>
      <c r="W3426">
        <v>78.810299999999998</v>
      </c>
      <c r="X3426">
        <v>78.924800000000005</v>
      </c>
      <c r="Y3426">
        <v>98.3232</v>
      </c>
      <c r="Z3426">
        <v>98.558999999999997</v>
      </c>
      <c r="AA3426" t="s">
        <v>36</v>
      </c>
      <c r="AB3426" t="s">
        <v>36</v>
      </c>
      <c r="AC3426">
        <v>36.438099999999999</v>
      </c>
      <c r="AD3426">
        <v>37.262999999999998</v>
      </c>
      <c r="AE3426" t="s">
        <v>36</v>
      </c>
      <c r="AF3426" t="s">
        <v>36</v>
      </c>
      <c r="AG3426">
        <v>21.211099999999998</v>
      </c>
      <c r="AH3426">
        <v>21.4587</v>
      </c>
      <c r="AI3426" t="s">
        <v>36</v>
      </c>
      <c r="AJ3426" t="s">
        <v>36</v>
      </c>
      <c r="AK3426">
        <v>129.13999999999999</v>
      </c>
      <c r="AL3426">
        <v>129.69</v>
      </c>
      <c r="AM3426" t="s">
        <v>36</v>
      </c>
      <c r="AN3426" t="s">
        <v>36</v>
      </c>
    </row>
    <row r="3427" spans="10:40" x14ac:dyDescent="0.2">
      <c r="J3427" s="2">
        <v>41306</v>
      </c>
      <c r="K3427">
        <v>123.166</v>
      </c>
      <c r="L3427">
        <v>123.3428</v>
      </c>
      <c r="M3427">
        <v>126.0261</v>
      </c>
      <c r="N3427">
        <v>126.1991</v>
      </c>
      <c r="O3427">
        <v>115.0908</v>
      </c>
      <c r="P3427">
        <v>115.2651</v>
      </c>
      <c r="Q3427">
        <v>115.4734</v>
      </c>
      <c r="R3427">
        <v>115.5583</v>
      </c>
      <c r="S3427">
        <v>9933.4274999999998</v>
      </c>
      <c r="T3427">
        <v>9941.0568999999996</v>
      </c>
      <c r="U3427">
        <v>70.308999999999997</v>
      </c>
      <c r="V3427">
        <v>70.387100000000004</v>
      </c>
      <c r="W3427">
        <v>78.851200000000006</v>
      </c>
      <c r="X3427">
        <v>79.031199999999998</v>
      </c>
      <c r="Y3427">
        <v>98.390600000000006</v>
      </c>
      <c r="Z3427">
        <v>98.567499999999995</v>
      </c>
      <c r="AA3427" t="s">
        <v>36</v>
      </c>
      <c r="AB3427" t="s">
        <v>36</v>
      </c>
      <c r="AC3427">
        <v>36.438099999999999</v>
      </c>
      <c r="AD3427">
        <v>37.262999999999998</v>
      </c>
      <c r="AE3427" t="s">
        <v>36</v>
      </c>
      <c r="AF3427" t="s">
        <v>36</v>
      </c>
      <c r="AG3427">
        <v>21.295400000000001</v>
      </c>
      <c r="AH3427">
        <v>21.329499999999999</v>
      </c>
      <c r="AI3427" t="s">
        <v>36</v>
      </c>
      <c r="AJ3427" t="s">
        <v>36</v>
      </c>
      <c r="AK3427">
        <v>129.29</v>
      </c>
      <c r="AL3427">
        <v>129.84</v>
      </c>
      <c r="AM3427" t="s">
        <v>36</v>
      </c>
      <c r="AN3427" t="s">
        <v>36</v>
      </c>
    </row>
    <row r="3428" spans="10:40" x14ac:dyDescent="0.2">
      <c r="J3428" s="2">
        <v>41309</v>
      </c>
      <c r="K3428">
        <v>123.70610000000001</v>
      </c>
      <c r="L3428">
        <v>123.9221</v>
      </c>
      <c r="M3428">
        <v>125.97799999999999</v>
      </c>
      <c r="N3428">
        <v>126.1318</v>
      </c>
      <c r="O3428">
        <v>113.6614</v>
      </c>
      <c r="P3428">
        <v>113.8445</v>
      </c>
      <c r="Q3428">
        <v>114.54900000000001</v>
      </c>
      <c r="R3428">
        <v>114.6677</v>
      </c>
      <c r="S3428">
        <v>9925.7981</v>
      </c>
      <c r="T3428">
        <v>9934.2752</v>
      </c>
      <c r="U3428">
        <v>70.301199999999994</v>
      </c>
      <c r="V3428">
        <v>70.387100000000004</v>
      </c>
      <c r="W3428">
        <v>78.843000000000004</v>
      </c>
      <c r="X3428">
        <v>78.998500000000007</v>
      </c>
      <c r="Y3428">
        <v>98.4495</v>
      </c>
      <c r="Z3428">
        <v>98.550600000000003</v>
      </c>
      <c r="AA3428" t="s">
        <v>36</v>
      </c>
      <c r="AB3428" t="s">
        <v>36</v>
      </c>
      <c r="AC3428">
        <v>36.304499999999997</v>
      </c>
      <c r="AD3428">
        <v>37.262999999999998</v>
      </c>
      <c r="AE3428" t="s">
        <v>36</v>
      </c>
      <c r="AF3428" t="s">
        <v>36</v>
      </c>
      <c r="AG3428">
        <v>21.235499999999998</v>
      </c>
      <c r="AH3428">
        <v>21.4834</v>
      </c>
      <c r="AI3428" t="s">
        <v>36</v>
      </c>
      <c r="AJ3428" t="s">
        <v>36</v>
      </c>
      <c r="AK3428">
        <v>128.91999999999999</v>
      </c>
      <c r="AL3428">
        <v>129.47</v>
      </c>
      <c r="AM3428" t="s">
        <v>36</v>
      </c>
      <c r="AN3428" t="s">
        <v>36</v>
      </c>
    </row>
    <row r="3429" spans="10:40" x14ac:dyDescent="0.2">
      <c r="J3429" s="2">
        <v>41310</v>
      </c>
      <c r="K3429">
        <v>123.36239999999999</v>
      </c>
      <c r="L3429">
        <v>123.4606</v>
      </c>
      <c r="M3429">
        <v>125.6414</v>
      </c>
      <c r="N3429">
        <v>125.8145</v>
      </c>
      <c r="O3429">
        <v>114.0885</v>
      </c>
      <c r="P3429">
        <v>114.29770000000001</v>
      </c>
      <c r="Q3429">
        <v>114.8882</v>
      </c>
      <c r="R3429">
        <v>115.00700000000001</v>
      </c>
      <c r="S3429">
        <v>9906.3009000000002</v>
      </c>
      <c r="T3429">
        <v>9913.9303</v>
      </c>
      <c r="U3429">
        <v>70.348100000000002</v>
      </c>
      <c r="V3429">
        <v>70.426199999999994</v>
      </c>
      <c r="W3429">
        <v>78.941199999999995</v>
      </c>
      <c r="X3429">
        <v>79.080299999999994</v>
      </c>
      <c r="Y3429">
        <v>98.525400000000005</v>
      </c>
      <c r="Z3429">
        <v>98.769599999999997</v>
      </c>
      <c r="AA3429" t="s">
        <v>36</v>
      </c>
      <c r="AB3429" t="s">
        <v>36</v>
      </c>
      <c r="AC3429">
        <v>36.304499999999997</v>
      </c>
      <c r="AD3429">
        <v>37.262999999999998</v>
      </c>
      <c r="AE3429" t="s">
        <v>36</v>
      </c>
      <c r="AF3429" t="s">
        <v>36</v>
      </c>
      <c r="AG3429">
        <v>21.321000000000002</v>
      </c>
      <c r="AH3429">
        <v>21.346599999999999</v>
      </c>
      <c r="AI3429" t="s">
        <v>36</v>
      </c>
      <c r="AJ3429" t="s">
        <v>36</v>
      </c>
      <c r="AK3429">
        <v>129.03</v>
      </c>
      <c r="AL3429">
        <v>129.58000000000001</v>
      </c>
      <c r="AM3429" t="s">
        <v>36</v>
      </c>
      <c r="AN3429" t="s">
        <v>36</v>
      </c>
    </row>
    <row r="3430" spans="10:40" x14ac:dyDescent="0.2">
      <c r="J3430" s="2">
        <v>41311</v>
      </c>
      <c r="K3430">
        <v>123.657</v>
      </c>
      <c r="L3430">
        <v>123.7945</v>
      </c>
      <c r="M3430">
        <v>125.5741</v>
      </c>
      <c r="N3430">
        <v>125.7376</v>
      </c>
      <c r="O3430">
        <v>113.7486</v>
      </c>
      <c r="P3430">
        <v>113.94029999999999</v>
      </c>
      <c r="Q3430">
        <v>114.27760000000001</v>
      </c>
      <c r="R3430">
        <v>114.41330000000001</v>
      </c>
      <c r="S3430">
        <v>9920.7119000000002</v>
      </c>
      <c r="T3430">
        <v>9928.3413</v>
      </c>
      <c r="U3430">
        <v>70.340299999999999</v>
      </c>
      <c r="V3430">
        <v>70.441800000000001</v>
      </c>
      <c r="W3430">
        <v>78.998500000000007</v>
      </c>
      <c r="X3430">
        <v>79.096699999999998</v>
      </c>
      <c r="Y3430">
        <v>98.525400000000005</v>
      </c>
      <c r="Z3430">
        <v>98.735900000000001</v>
      </c>
      <c r="AA3430" t="s">
        <v>36</v>
      </c>
      <c r="AB3430" t="s">
        <v>36</v>
      </c>
      <c r="AC3430">
        <v>36.304499999999997</v>
      </c>
      <c r="AD3430">
        <v>37.262999999999998</v>
      </c>
      <c r="AE3430" t="s">
        <v>36</v>
      </c>
      <c r="AF3430" t="s">
        <v>36</v>
      </c>
      <c r="AG3430">
        <v>21.3552</v>
      </c>
      <c r="AH3430">
        <v>21.380800000000001</v>
      </c>
      <c r="AI3430" t="s">
        <v>36</v>
      </c>
      <c r="AJ3430" t="s">
        <v>36</v>
      </c>
      <c r="AK3430">
        <v>129.08000000000001</v>
      </c>
      <c r="AL3430">
        <v>129.63</v>
      </c>
      <c r="AM3430" t="s">
        <v>36</v>
      </c>
      <c r="AN3430" t="s">
        <v>36</v>
      </c>
    </row>
    <row r="3431" spans="10:40" x14ac:dyDescent="0.2">
      <c r="J3431" s="2">
        <v>41312</v>
      </c>
      <c r="K3431">
        <v>123.70610000000001</v>
      </c>
      <c r="L3431">
        <v>123.86320000000001</v>
      </c>
      <c r="M3431">
        <v>125.85299999999999</v>
      </c>
      <c r="N3431">
        <v>125.99720000000001</v>
      </c>
      <c r="O3431">
        <v>113.94029999999999</v>
      </c>
      <c r="P3431">
        <v>114.1408</v>
      </c>
      <c r="Q3431">
        <v>114.2861</v>
      </c>
      <c r="R3431">
        <v>114.40479999999999</v>
      </c>
      <c r="S3431">
        <v>9907.9963000000007</v>
      </c>
      <c r="T3431">
        <v>9915.6257000000005</v>
      </c>
      <c r="U3431">
        <v>70.379300000000001</v>
      </c>
      <c r="V3431">
        <v>70.457400000000007</v>
      </c>
      <c r="W3431">
        <v>79.055800000000005</v>
      </c>
      <c r="X3431">
        <v>79.129400000000004</v>
      </c>
      <c r="Y3431">
        <v>98.567499999999995</v>
      </c>
      <c r="Z3431">
        <v>98.761200000000002</v>
      </c>
      <c r="AA3431" t="s">
        <v>36</v>
      </c>
      <c r="AB3431" t="s">
        <v>36</v>
      </c>
      <c r="AC3431">
        <v>36.304499999999997</v>
      </c>
      <c r="AD3431">
        <v>37.262999999999998</v>
      </c>
      <c r="AE3431" t="s">
        <v>36</v>
      </c>
      <c r="AF3431" t="s">
        <v>36</v>
      </c>
      <c r="AG3431">
        <v>21.261199999999999</v>
      </c>
      <c r="AH3431">
        <v>21.509</v>
      </c>
      <c r="AI3431" t="s">
        <v>36</v>
      </c>
      <c r="AJ3431" t="s">
        <v>36</v>
      </c>
      <c r="AK3431">
        <v>129.03</v>
      </c>
      <c r="AL3431">
        <v>129.58000000000001</v>
      </c>
      <c r="AM3431" t="s">
        <v>36</v>
      </c>
      <c r="AN3431" t="s">
        <v>36</v>
      </c>
    </row>
    <row r="3432" spans="10:40" x14ac:dyDescent="0.2">
      <c r="J3432" s="2">
        <v>41313</v>
      </c>
      <c r="K3432">
        <v>123.7159</v>
      </c>
      <c r="L3432">
        <v>123.873</v>
      </c>
      <c r="M3432">
        <v>125.9203</v>
      </c>
      <c r="N3432">
        <v>126.0741</v>
      </c>
      <c r="O3432">
        <v>114.29770000000001</v>
      </c>
      <c r="P3432">
        <v>114.4807</v>
      </c>
      <c r="Q3432">
        <v>114.3454</v>
      </c>
      <c r="R3432">
        <v>114.4387</v>
      </c>
      <c r="S3432">
        <v>9907.9963000000007</v>
      </c>
      <c r="T3432">
        <v>9915.6257000000005</v>
      </c>
      <c r="U3432">
        <v>70.371499999999997</v>
      </c>
      <c r="V3432">
        <v>70.449600000000004</v>
      </c>
      <c r="W3432">
        <v>79.072100000000006</v>
      </c>
      <c r="X3432">
        <v>79.137600000000006</v>
      </c>
      <c r="Y3432">
        <v>98.542199999999994</v>
      </c>
      <c r="Z3432">
        <v>98.761200000000002</v>
      </c>
      <c r="AA3432" t="s">
        <v>36</v>
      </c>
      <c r="AB3432" t="s">
        <v>36</v>
      </c>
      <c r="AC3432">
        <v>36.304499999999997</v>
      </c>
      <c r="AD3432">
        <v>37.262999999999998</v>
      </c>
      <c r="AE3432" t="s">
        <v>36</v>
      </c>
      <c r="AF3432" t="s">
        <v>36</v>
      </c>
      <c r="AG3432">
        <v>21.235499999999998</v>
      </c>
      <c r="AH3432">
        <v>21.4834</v>
      </c>
      <c r="AI3432" t="s">
        <v>36</v>
      </c>
      <c r="AJ3432" t="s">
        <v>36</v>
      </c>
      <c r="AK3432">
        <v>129.02000000000001</v>
      </c>
      <c r="AL3432">
        <v>129.57</v>
      </c>
      <c r="AM3432" t="s">
        <v>36</v>
      </c>
      <c r="AN3432" t="s">
        <v>36</v>
      </c>
    </row>
    <row r="3433" spans="10:40" x14ac:dyDescent="0.2">
      <c r="J3433" s="2">
        <v>41316</v>
      </c>
      <c r="K3433">
        <v>123.7355</v>
      </c>
      <c r="L3433">
        <v>123.8828</v>
      </c>
      <c r="M3433">
        <v>125.7953</v>
      </c>
      <c r="N3433">
        <v>125.9491</v>
      </c>
      <c r="O3433">
        <v>114.0013</v>
      </c>
      <c r="P3433">
        <v>114.1669</v>
      </c>
      <c r="Q3433">
        <v>113.8111</v>
      </c>
      <c r="R3433">
        <v>113.9298</v>
      </c>
      <c r="S3433">
        <v>9891.8899000000001</v>
      </c>
      <c r="T3433">
        <v>9899.5192000000006</v>
      </c>
      <c r="U3433">
        <v>70.394999999999996</v>
      </c>
      <c r="V3433">
        <v>70.465199999999996</v>
      </c>
      <c r="W3433">
        <v>79.096699999999998</v>
      </c>
      <c r="X3433">
        <v>79.219499999999996</v>
      </c>
      <c r="Y3433">
        <v>98.668499999999995</v>
      </c>
      <c r="Z3433">
        <v>98.896000000000001</v>
      </c>
      <c r="AA3433" t="s">
        <v>36</v>
      </c>
      <c r="AB3433" t="s">
        <v>36</v>
      </c>
      <c r="AC3433">
        <v>36.304499999999997</v>
      </c>
      <c r="AD3433">
        <v>37.262999999999998</v>
      </c>
      <c r="AE3433" t="s">
        <v>36</v>
      </c>
      <c r="AF3433" t="s">
        <v>36</v>
      </c>
      <c r="AG3433">
        <v>21.261199999999999</v>
      </c>
      <c r="AH3433">
        <v>21.491900000000001</v>
      </c>
      <c r="AI3433" t="s">
        <v>36</v>
      </c>
      <c r="AJ3433" t="s">
        <v>36</v>
      </c>
      <c r="AK3433">
        <v>129.02000000000001</v>
      </c>
      <c r="AL3433">
        <v>129.57</v>
      </c>
      <c r="AM3433" t="s">
        <v>36</v>
      </c>
      <c r="AN3433" t="s">
        <v>36</v>
      </c>
    </row>
    <row r="3434" spans="10:40" x14ac:dyDescent="0.2">
      <c r="J3434" s="2">
        <v>41317</v>
      </c>
      <c r="K3434">
        <v>123.5097</v>
      </c>
      <c r="L3434">
        <v>123.66679999999999</v>
      </c>
      <c r="M3434">
        <v>125.66070000000001</v>
      </c>
      <c r="N3434">
        <v>125.8145</v>
      </c>
      <c r="O3434">
        <v>114.6114</v>
      </c>
      <c r="P3434">
        <v>114.777</v>
      </c>
      <c r="Q3434">
        <v>114.4387</v>
      </c>
      <c r="R3434">
        <v>114.532</v>
      </c>
      <c r="S3434">
        <v>9874.9357</v>
      </c>
      <c r="T3434">
        <v>9883.4128000000001</v>
      </c>
      <c r="U3434">
        <v>70.433999999999997</v>
      </c>
      <c r="V3434">
        <v>70.457400000000007</v>
      </c>
      <c r="W3434">
        <v>79.113100000000003</v>
      </c>
      <c r="X3434">
        <v>79.194900000000004</v>
      </c>
      <c r="Y3434">
        <v>98.550600000000003</v>
      </c>
      <c r="Z3434">
        <v>98.778000000000006</v>
      </c>
      <c r="AA3434" t="s">
        <v>36</v>
      </c>
      <c r="AB3434" t="s">
        <v>36</v>
      </c>
      <c r="AC3434">
        <v>36.304499999999997</v>
      </c>
      <c r="AD3434">
        <v>36.720100000000002</v>
      </c>
      <c r="AE3434" t="s">
        <v>36</v>
      </c>
      <c r="AF3434" t="s">
        <v>36</v>
      </c>
      <c r="AG3434">
        <v>21.235499999999998</v>
      </c>
      <c r="AH3434">
        <v>21.4663</v>
      </c>
      <c r="AI3434" t="s">
        <v>36</v>
      </c>
      <c r="AJ3434" t="s">
        <v>36</v>
      </c>
      <c r="AK3434">
        <v>129.02000000000001</v>
      </c>
      <c r="AL3434">
        <v>129.57</v>
      </c>
      <c r="AM3434" t="s">
        <v>36</v>
      </c>
      <c r="AN3434" t="s">
        <v>36</v>
      </c>
    </row>
    <row r="3435" spans="10:40" x14ac:dyDescent="0.2">
      <c r="J3435" s="2">
        <v>41318</v>
      </c>
      <c r="K3435">
        <v>123.0776</v>
      </c>
      <c r="L3435">
        <v>123.23480000000001</v>
      </c>
      <c r="M3435">
        <v>125.5356</v>
      </c>
      <c r="N3435">
        <v>125.6895</v>
      </c>
      <c r="O3435">
        <v>115.4481</v>
      </c>
      <c r="P3435">
        <v>115.605</v>
      </c>
      <c r="Q3435">
        <v>115.1512</v>
      </c>
      <c r="R3435">
        <v>115.22750000000001</v>
      </c>
      <c r="S3435">
        <v>9808.8145999999997</v>
      </c>
      <c r="T3435">
        <v>9817.2916999999998</v>
      </c>
      <c r="U3435">
        <v>70.402799999999999</v>
      </c>
      <c r="V3435">
        <v>70.457400000000007</v>
      </c>
      <c r="W3435">
        <v>79.072100000000006</v>
      </c>
      <c r="X3435">
        <v>79.137600000000006</v>
      </c>
      <c r="Y3435">
        <v>98.348500000000001</v>
      </c>
      <c r="Z3435">
        <v>98.550600000000003</v>
      </c>
      <c r="AA3435" t="s">
        <v>36</v>
      </c>
      <c r="AB3435" t="s">
        <v>36</v>
      </c>
      <c r="AC3435">
        <v>36.304499999999997</v>
      </c>
      <c r="AD3435">
        <v>36.720100000000002</v>
      </c>
      <c r="AE3435" t="s">
        <v>36</v>
      </c>
      <c r="AF3435" t="s">
        <v>36</v>
      </c>
      <c r="AG3435">
        <v>17.3217</v>
      </c>
      <c r="AH3435">
        <v>25.619399999999999</v>
      </c>
      <c r="AI3435" t="s">
        <v>36</v>
      </c>
      <c r="AJ3435" t="s">
        <v>36</v>
      </c>
      <c r="AK3435">
        <v>129.07</v>
      </c>
      <c r="AL3435">
        <v>129.62</v>
      </c>
      <c r="AM3435" t="s">
        <v>36</v>
      </c>
      <c r="AN3435" t="s">
        <v>36</v>
      </c>
    </row>
    <row r="3436" spans="10:40" x14ac:dyDescent="0.2">
      <c r="J3436" s="2">
        <v>41319</v>
      </c>
      <c r="K3436">
        <v>123.51949999999999</v>
      </c>
      <c r="L3436">
        <v>123.67659999999999</v>
      </c>
      <c r="M3436">
        <v>125.72799999999999</v>
      </c>
      <c r="N3436">
        <v>125.9011</v>
      </c>
      <c r="O3436">
        <v>115.5179</v>
      </c>
      <c r="P3436">
        <v>115.6486</v>
      </c>
      <c r="Q3436">
        <v>115.17659999999999</v>
      </c>
      <c r="R3436">
        <v>115.3038</v>
      </c>
      <c r="S3436">
        <v>9837.6365999999998</v>
      </c>
      <c r="T3436">
        <v>9846.1136999999999</v>
      </c>
      <c r="U3436">
        <v>70.418400000000005</v>
      </c>
      <c r="V3436">
        <v>70.480900000000005</v>
      </c>
      <c r="W3436">
        <v>79.113100000000003</v>
      </c>
      <c r="X3436">
        <v>79.194900000000004</v>
      </c>
      <c r="Y3436">
        <v>98.34</v>
      </c>
      <c r="Z3436">
        <v>98.575900000000004</v>
      </c>
      <c r="AA3436" t="s">
        <v>36</v>
      </c>
      <c r="AB3436" t="s">
        <v>36</v>
      </c>
      <c r="AC3436">
        <v>36.304499999999997</v>
      </c>
      <c r="AD3436">
        <v>36.4529</v>
      </c>
      <c r="AE3436" t="s">
        <v>36</v>
      </c>
      <c r="AF3436" t="s">
        <v>36</v>
      </c>
      <c r="AG3436">
        <v>21.346599999999999</v>
      </c>
      <c r="AH3436">
        <v>21.372299999999999</v>
      </c>
      <c r="AI3436" t="s">
        <v>36</v>
      </c>
      <c r="AJ3436" t="s">
        <v>36</v>
      </c>
      <c r="AK3436">
        <v>129.02000000000001</v>
      </c>
      <c r="AL3436">
        <v>129.57</v>
      </c>
      <c r="AM3436" t="s">
        <v>36</v>
      </c>
      <c r="AN3436" t="s">
        <v>36</v>
      </c>
    </row>
    <row r="3437" spans="10:40" x14ac:dyDescent="0.2">
      <c r="J3437" s="2">
        <v>41320</v>
      </c>
      <c r="K3437">
        <v>123.4213</v>
      </c>
      <c r="L3437">
        <v>123.6079</v>
      </c>
      <c r="M3437">
        <v>125.5741</v>
      </c>
      <c r="N3437">
        <v>125.7568</v>
      </c>
      <c r="O3437">
        <v>115.58759999999999</v>
      </c>
      <c r="P3437">
        <v>115.7619</v>
      </c>
      <c r="Q3437">
        <v>115.31229999999999</v>
      </c>
      <c r="R3437">
        <v>115.4395</v>
      </c>
      <c r="S3437">
        <v>9830.0072999999993</v>
      </c>
      <c r="T3437">
        <v>9837.6365999999998</v>
      </c>
      <c r="U3437">
        <v>70.410600000000002</v>
      </c>
      <c r="V3437">
        <v>70.441800000000001</v>
      </c>
      <c r="W3437">
        <v>79.096699999999998</v>
      </c>
      <c r="X3437">
        <v>79.1785</v>
      </c>
      <c r="Y3437">
        <v>98.432699999999997</v>
      </c>
      <c r="Z3437">
        <v>98.592699999999994</v>
      </c>
      <c r="AA3437" t="s">
        <v>36</v>
      </c>
      <c r="AB3437" t="s">
        <v>36</v>
      </c>
      <c r="AC3437">
        <v>36.304499999999997</v>
      </c>
      <c r="AD3437">
        <v>36.720100000000002</v>
      </c>
      <c r="AE3437" t="s">
        <v>36</v>
      </c>
      <c r="AF3437" t="s">
        <v>36</v>
      </c>
      <c r="AG3437">
        <v>21.218399999999999</v>
      </c>
      <c r="AH3437">
        <v>21.457699999999999</v>
      </c>
      <c r="AI3437" t="s">
        <v>36</v>
      </c>
      <c r="AJ3437" t="s">
        <v>36</v>
      </c>
      <c r="AK3437">
        <v>128.79</v>
      </c>
      <c r="AL3437">
        <v>129.34</v>
      </c>
      <c r="AM3437" t="s">
        <v>36</v>
      </c>
      <c r="AN3437" t="s">
        <v>36</v>
      </c>
    </row>
    <row r="3438" spans="10:40" x14ac:dyDescent="0.2">
      <c r="J3438" s="2">
        <v>41323</v>
      </c>
      <c r="K3438">
        <v>123.5784</v>
      </c>
      <c r="L3438">
        <v>123.7748</v>
      </c>
      <c r="M3438">
        <v>125.66070000000001</v>
      </c>
      <c r="N3438">
        <v>125.8241</v>
      </c>
      <c r="O3438">
        <v>115.27379999999999</v>
      </c>
      <c r="P3438">
        <v>115.4743</v>
      </c>
      <c r="Q3438">
        <v>115.1512</v>
      </c>
      <c r="R3438">
        <v>115.26990000000001</v>
      </c>
      <c r="S3438">
        <v>9829.1596000000009</v>
      </c>
      <c r="T3438">
        <v>9836.7888999999996</v>
      </c>
      <c r="U3438">
        <v>70.402799999999999</v>
      </c>
      <c r="V3438">
        <v>70.441800000000001</v>
      </c>
      <c r="W3438">
        <v>79.121200000000002</v>
      </c>
      <c r="X3438">
        <v>79.211299999999994</v>
      </c>
      <c r="Y3438">
        <v>98.441100000000006</v>
      </c>
      <c r="Z3438">
        <v>98.617999999999995</v>
      </c>
      <c r="AA3438" t="s">
        <v>36</v>
      </c>
      <c r="AB3438" t="s">
        <v>36</v>
      </c>
      <c r="AC3438">
        <v>36.304499999999997</v>
      </c>
      <c r="AD3438">
        <v>36.720100000000002</v>
      </c>
      <c r="AE3438" t="s">
        <v>36</v>
      </c>
      <c r="AF3438" t="s">
        <v>36</v>
      </c>
      <c r="AG3438">
        <v>21.218399999999999</v>
      </c>
      <c r="AH3438">
        <v>21.457699999999999</v>
      </c>
      <c r="AI3438" t="s">
        <v>36</v>
      </c>
      <c r="AJ3438" t="s">
        <v>36</v>
      </c>
      <c r="AK3438">
        <v>128.88999999999999</v>
      </c>
      <c r="AL3438">
        <v>129.44</v>
      </c>
      <c r="AM3438" t="s">
        <v>36</v>
      </c>
      <c r="AN3438" t="s">
        <v>36</v>
      </c>
    </row>
    <row r="3439" spans="10:40" x14ac:dyDescent="0.2">
      <c r="J3439" s="2">
        <v>41324</v>
      </c>
      <c r="K3439">
        <v>123.5784</v>
      </c>
      <c r="L3439">
        <v>123.69629999999999</v>
      </c>
      <c r="M3439">
        <v>125.7568</v>
      </c>
      <c r="N3439">
        <v>125.91070000000001</v>
      </c>
      <c r="O3439">
        <v>115.50920000000001</v>
      </c>
      <c r="P3439">
        <v>115.6835</v>
      </c>
      <c r="Q3439">
        <v>115.1087</v>
      </c>
      <c r="R3439">
        <v>115.22750000000001</v>
      </c>
      <c r="S3439">
        <v>9835.0935000000009</v>
      </c>
      <c r="T3439">
        <v>9842.7229000000007</v>
      </c>
      <c r="U3439">
        <v>70.426199999999994</v>
      </c>
      <c r="V3439">
        <v>70.488699999999994</v>
      </c>
      <c r="W3439">
        <v>79.104900000000001</v>
      </c>
      <c r="X3439">
        <v>79.227599999999995</v>
      </c>
      <c r="Y3439">
        <v>98.432699999999997</v>
      </c>
      <c r="Z3439">
        <v>98.592699999999994</v>
      </c>
      <c r="AA3439" t="s">
        <v>36</v>
      </c>
      <c r="AB3439" t="s">
        <v>36</v>
      </c>
      <c r="AC3439">
        <v>36.304499999999997</v>
      </c>
      <c r="AD3439">
        <v>36.720100000000002</v>
      </c>
      <c r="AE3439" t="s">
        <v>36</v>
      </c>
      <c r="AF3439" t="s">
        <v>36</v>
      </c>
      <c r="AG3439">
        <v>21.218399999999999</v>
      </c>
      <c r="AH3439">
        <v>21.474799999999998</v>
      </c>
      <c r="AI3439" t="s">
        <v>36</v>
      </c>
      <c r="AJ3439" t="s">
        <v>36</v>
      </c>
      <c r="AK3439">
        <v>128.9</v>
      </c>
      <c r="AL3439">
        <v>129.44999999999999</v>
      </c>
      <c r="AM3439" t="s">
        <v>36</v>
      </c>
      <c r="AN3439" t="s">
        <v>36</v>
      </c>
    </row>
    <row r="3440" spans="10:40" x14ac:dyDescent="0.2">
      <c r="J3440" s="2">
        <v>41325</v>
      </c>
      <c r="K3440">
        <v>123.2544</v>
      </c>
      <c r="L3440">
        <v>123.4508</v>
      </c>
      <c r="M3440">
        <v>125.6991</v>
      </c>
      <c r="N3440">
        <v>125.7953</v>
      </c>
      <c r="O3440">
        <v>115.5789</v>
      </c>
      <c r="P3440">
        <v>115.77930000000001</v>
      </c>
      <c r="Q3440">
        <v>114.9646</v>
      </c>
      <c r="R3440">
        <v>115.0663</v>
      </c>
      <c r="S3440">
        <v>9818.1394</v>
      </c>
      <c r="T3440">
        <v>9830.0072999999993</v>
      </c>
      <c r="U3440">
        <v>70.410600000000002</v>
      </c>
      <c r="V3440">
        <v>70.441800000000001</v>
      </c>
      <c r="W3440">
        <v>79.055800000000005</v>
      </c>
      <c r="X3440">
        <v>79.162199999999999</v>
      </c>
      <c r="Y3440">
        <v>98.230500000000006</v>
      </c>
      <c r="Z3440">
        <v>98.399000000000001</v>
      </c>
      <c r="AA3440" t="s">
        <v>36</v>
      </c>
      <c r="AB3440" t="s">
        <v>36</v>
      </c>
      <c r="AC3440">
        <v>36.304499999999997</v>
      </c>
      <c r="AD3440">
        <v>36.720100000000002</v>
      </c>
      <c r="AE3440" t="s">
        <v>36</v>
      </c>
      <c r="AF3440" t="s">
        <v>36</v>
      </c>
      <c r="AG3440">
        <v>21.209900000000001</v>
      </c>
      <c r="AH3440">
        <v>21.457699999999999</v>
      </c>
      <c r="AI3440" t="s">
        <v>36</v>
      </c>
      <c r="AJ3440" t="s">
        <v>36</v>
      </c>
      <c r="AK3440">
        <v>128.99</v>
      </c>
      <c r="AL3440">
        <v>129.54</v>
      </c>
      <c r="AM3440" t="s">
        <v>36</v>
      </c>
      <c r="AN3440" t="s">
        <v>36</v>
      </c>
    </row>
    <row r="3441" spans="10:40" x14ac:dyDescent="0.2">
      <c r="J3441" s="2">
        <v>41326</v>
      </c>
      <c r="K3441">
        <v>123.8927</v>
      </c>
      <c r="L3441">
        <v>124.0498</v>
      </c>
      <c r="M3441">
        <v>125.9876</v>
      </c>
      <c r="N3441">
        <v>126.1414</v>
      </c>
      <c r="O3441">
        <v>115.4743</v>
      </c>
      <c r="P3441">
        <v>115.6225</v>
      </c>
      <c r="Q3441">
        <v>114.4472</v>
      </c>
      <c r="R3441">
        <v>114.54049999999999</v>
      </c>
      <c r="S3441">
        <v>9894.4330000000009</v>
      </c>
      <c r="T3441">
        <v>9906.3009000000002</v>
      </c>
      <c r="U3441">
        <v>70.418400000000005</v>
      </c>
      <c r="V3441">
        <v>70.480900000000005</v>
      </c>
      <c r="W3441">
        <v>79.129400000000004</v>
      </c>
      <c r="X3441">
        <v>79.194900000000004</v>
      </c>
      <c r="Y3441">
        <v>98.415899999999993</v>
      </c>
      <c r="Z3441">
        <v>98.592699999999994</v>
      </c>
      <c r="AA3441" t="s">
        <v>36</v>
      </c>
      <c r="AB3441" t="s">
        <v>36</v>
      </c>
      <c r="AC3441">
        <v>36.304499999999997</v>
      </c>
      <c r="AD3441">
        <v>36.720100000000002</v>
      </c>
      <c r="AE3441" t="s">
        <v>36</v>
      </c>
      <c r="AF3441" t="s">
        <v>36</v>
      </c>
      <c r="AG3441">
        <v>21.261199999999999</v>
      </c>
      <c r="AH3441">
        <v>21.500399999999999</v>
      </c>
      <c r="AI3441" t="s">
        <v>36</v>
      </c>
      <c r="AJ3441" t="s">
        <v>36</v>
      </c>
      <c r="AK3441">
        <v>129.03</v>
      </c>
      <c r="AL3441">
        <v>129.58000000000001</v>
      </c>
      <c r="AM3441" t="s">
        <v>36</v>
      </c>
      <c r="AN3441" t="s">
        <v>36</v>
      </c>
    </row>
    <row r="3442" spans="10:40" x14ac:dyDescent="0.2">
      <c r="J3442" s="2">
        <v>41327</v>
      </c>
      <c r="K3442">
        <v>123.9418</v>
      </c>
      <c r="L3442">
        <v>124.0989</v>
      </c>
      <c r="M3442">
        <v>126.0741</v>
      </c>
      <c r="N3442">
        <v>126.22799999999999</v>
      </c>
      <c r="O3442">
        <v>115.666</v>
      </c>
      <c r="P3442">
        <v>115.84910000000001</v>
      </c>
      <c r="Q3442">
        <v>114.7525</v>
      </c>
      <c r="R3442">
        <v>114.81189999999999</v>
      </c>
      <c r="S3442">
        <v>9896.9760999999999</v>
      </c>
      <c r="T3442">
        <v>9908.8439999999991</v>
      </c>
      <c r="U3442">
        <v>70.480900000000005</v>
      </c>
      <c r="V3442">
        <v>70.488699999999994</v>
      </c>
      <c r="W3442">
        <v>79.162199999999999</v>
      </c>
      <c r="X3442">
        <v>79.227599999999995</v>
      </c>
      <c r="Y3442">
        <v>98.491699999999994</v>
      </c>
      <c r="Z3442">
        <v>98.668499999999995</v>
      </c>
      <c r="AA3442" t="s">
        <v>36</v>
      </c>
      <c r="AB3442" t="s">
        <v>36</v>
      </c>
      <c r="AC3442">
        <v>36.304499999999997</v>
      </c>
      <c r="AD3442">
        <v>36.720100000000002</v>
      </c>
      <c r="AE3442" t="s">
        <v>36</v>
      </c>
      <c r="AF3442" t="s">
        <v>36</v>
      </c>
      <c r="AG3442">
        <v>21.2697</v>
      </c>
      <c r="AH3442">
        <v>21.500399999999999</v>
      </c>
      <c r="AI3442" t="s">
        <v>36</v>
      </c>
      <c r="AJ3442" t="s">
        <v>36</v>
      </c>
      <c r="AK3442">
        <v>129.31</v>
      </c>
      <c r="AL3442">
        <v>129.86000000000001</v>
      </c>
      <c r="AM3442" t="s">
        <v>36</v>
      </c>
      <c r="AN3442" t="s">
        <v>36</v>
      </c>
    </row>
    <row r="3443" spans="10:40" x14ac:dyDescent="0.2">
      <c r="J3443" s="2">
        <v>41330</v>
      </c>
      <c r="K3443">
        <v>124.1872</v>
      </c>
      <c r="L3443">
        <v>124.4327</v>
      </c>
      <c r="M3443">
        <v>126.0741</v>
      </c>
      <c r="N3443">
        <v>126.1799</v>
      </c>
      <c r="O3443">
        <v>115.9537</v>
      </c>
      <c r="P3443">
        <v>116.18899999999999</v>
      </c>
      <c r="Q3443">
        <v>114.973</v>
      </c>
      <c r="R3443">
        <v>115.1172</v>
      </c>
      <c r="S3443">
        <v>9903.7577999999994</v>
      </c>
      <c r="T3443">
        <v>9915.6257000000005</v>
      </c>
      <c r="U3443">
        <v>70.426199999999994</v>
      </c>
      <c r="V3443">
        <v>70.488699999999994</v>
      </c>
      <c r="W3443">
        <v>79.113100000000003</v>
      </c>
      <c r="X3443">
        <v>79.211299999999994</v>
      </c>
      <c r="Y3443">
        <v>98.390600000000006</v>
      </c>
      <c r="Z3443">
        <v>98.685400000000001</v>
      </c>
      <c r="AA3443" t="s">
        <v>36</v>
      </c>
      <c r="AB3443" t="s">
        <v>36</v>
      </c>
      <c r="AC3443">
        <v>36.304499999999997</v>
      </c>
      <c r="AD3443">
        <v>36.720100000000002</v>
      </c>
      <c r="AE3443" t="s">
        <v>36</v>
      </c>
      <c r="AF3443" t="s">
        <v>36</v>
      </c>
      <c r="AG3443">
        <v>21.457699999999999</v>
      </c>
      <c r="AH3443">
        <v>21.4834</v>
      </c>
      <c r="AI3443" t="s">
        <v>36</v>
      </c>
      <c r="AJ3443" t="s">
        <v>36</v>
      </c>
      <c r="AK3443">
        <v>129.47999999999999</v>
      </c>
      <c r="AL3443">
        <v>129.97999999999999</v>
      </c>
      <c r="AM3443" t="s">
        <v>36</v>
      </c>
      <c r="AN3443" t="s">
        <v>36</v>
      </c>
    </row>
    <row r="3444" spans="10:40" x14ac:dyDescent="0.2">
      <c r="J3444" s="2">
        <v>41331</v>
      </c>
      <c r="K3444">
        <v>124.78619999999999</v>
      </c>
      <c r="L3444">
        <v>124.9237</v>
      </c>
      <c r="M3444">
        <v>126.49720000000001</v>
      </c>
      <c r="N3444">
        <v>126.6703</v>
      </c>
      <c r="O3444">
        <v>114.4284</v>
      </c>
      <c r="P3444">
        <v>114.655</v>
      </c>
      <c r="Q3444">
        <v>112.276</v>
      </c>
      <c r="R3444">
        <v>112.4795</v>
      </c>
      <c r="S3444">
        <v>9987.6807000000008</v>
      </c>
      <c r="T3444">
        <v>9999.5486000000001</v>
      </c>
      <c r="U3444">
        <v>70.457400000000007</v>
      </c>
      <c r="V3444">
        <v>70.472999999999999</v>
      </c>
      <c r="W3444">
        <v>79.211299999999994</v>
      </c>
      <c r="X3444">
        <v>79.317700000000002</v>
      </c>
      <c r="Y3444">
        <v>98.761200000000002</v>
      </c>
      <c r="Z3444">
        <v>98.929699999999997</v>
      </c>
      <c r="AA3444" t="s">
        <v>36</v>
      </c>
      <c r="AB3444" t="s">
        <v>36</v>
      </c>
      <c r="AC3444">
        <v>36.304499999999997</v>
      </c>
      <c r="AD3444">
        <v>37.306399999999996</v>
      </c>
      <c r="AE3444" t="s">
        <v>36</v>
      </c>
      <c r="AF3444" t="s">
        <v>36</v>
      </c>
      <c r="AG3444">
        <v>21.346599999999999</v>
      </c>
      <c r="AH3444">
        <v>21.5944</v>
      </c>
      <c r="AI3444" t="s">
        <v>36</v>
      </c>
      <c r="AJ3444" t="s">
        <v>36</v>
      </c>
      <c r="AK3444">
        <v>129.72</v>
      </c>
      <c r="AL3444">
        <v>130.22</v>
      </c>
      <c r="AM3444" t="s">
        <v>36</v>
      </c>
      <c r="AN3444" t="s">
        <v>36</v>
      </c>
    </row>
    <row r="3445" spans="10:40" x14ac:dyDescent="0.2">
      <c r="J3445" s="2">
        <v>41332</v>
      </c>
      <c r="K3445">
        <v>124.7666</v>
      </c>
      <c r="L3445">
        <v>124.9532</v>
      </c>
      <c r="M3445">
        <v>126.53570000000001</v>
      </c>
      <c r="N3445">
        <v>126.7184</v>
      </c>
      <c r="O3445">
        <v>115.09950000000001</v>
      </c>
      <c r="P3445">
        <v>115.3523</v>
      </c>
      <c r="Q3445">
        <v>112.7255</v>
      </c>
      <c r="R3445">
        <v>112.8612</v>
      </c>
      <c r="S3445">
        <v>10000.3963</v>
      </c>
      <c r="T3445">
        <v>10013.1119</v>
      </c>
      <c r="U3445">
        <v>70.449600000000004</v>
      </c>
      <c r="V3445">
        <v>70.472999999999999</v>
      </c>
      <c r="W3445">
        <v>79.268600000000006</v>
      </c>
      <c r="X3445">
        <v>79.358599999999996</v>
      </c>
      <c r="Y3445">
        <v>99.055999999999997</v>
      </c>
      <c r="Z3445">
        <v>99.224500000000006</v>
      </c>
      <c r="AA3445" t="s">
        <v>36</v>
      </c>
      <c r="AB3445" t="s">
        <v>36</v>
      </c>
      <c r="AC3445">
        <v>36.304499999999997</v>
      </c>
      <c r="AD3445">
        <v>37.306399999999996</v>
      </c>
      <c r="AE3445" t="s">
        <v>36</v>
      </c>
      <c r="AF3445" t="s">
        <v>36</v>
      </c>
      <c r="AG3445">
        <v>21.3124</v>
      </c>
      <c r="AH3445">
        <v>21.585899999999999</v>
      </c>
      <c r="AI3445" t="s">
        <v>36</v>
      </c>
      <c r="AJ3445" t="s">
        <v>36</v>
      </c>
      <c r="AK3445">
        <v>129.72999999999999</v>
      </c>
      <c r="AL3445">
        <v>130.22999999999999</v>
      </c>
      <c r="AM3445" t="s">
        <v>36</v>
      </c>
      <c r="AN3445" t="s">
        <v>36</v>
      </c>
    </row>
    <row r="3446" spans="10:40" x14ac:dyDescent="0.2">
      <c r="J3446" s="2">
        <v>41333</v>
      </c>
      <c r="K3446">
        <v>124.688</v>
      </c>
      <c r="L3446">
        <v>124.855</v>
      </c>
      <c r="M3446">
        <v>126.6703</v>
      </c>
      <c r="N3446">
        <v>126.76649999999999</v>
      </c>
      <c r="O3446">
        <v>116.0844</v>
      </c>
      <c r="P3446">
        <v>116.33710000000001</v>
      </c>
      <c r="Q3446">
        <v>113.37009999999999</v>
      </c>
      <c r="R3446">
        <v>113.4718</v>
      </c>
      <c r="S3446">
        <v>9952.9248000000007</v>
      </c>
      <c r="T3446">
        <v>10056.344999999999</v>
      </c>
      <c r="U3446">
        <v>70.433999999999997</v>
      </c>
      <c r="V3446">
        <v>70.496499999999997</v>
      </c>
      <c r="W3446">
        <v>79.276700000000005</v>
      </c>
      <c r="X3446">
        <v>79.358599999999996</v>
      </c>
      <c r="Y3446">
        <v>99.039199999999994</v>
      </c>
      <c r="Z3446">
        <v>99.207599999999999</v>
      </c>
      <c r="AA3446" t="s">
        <v>36</v>
      </c>
      <c r="AB3446" t="s">
        <v>36</v>
      </c>
      <c r="AC3446">
        <v>36.304499999999997</v>
      </c>
      <c r="AD3446">
        <v>37.306399999999996</v>
      </c>
      <c r="AE3446" t="s">
        <v>36</v>
      </c>
      <c r="AF3446" t="s">
        <v>36</v>
      </c>
      <c r="AG3446">
        <v>21.338100000000001</v>
      </c>
      <c r="AH3446">
        <v>21.5688</v>
      </c>
      <c r="AI3446" t="s">
        <v>36</v>
      </c>
      <c r="AJ3446" t="s">
        <v>36</v>
      </c>
      <c r="AK3446">
        <v>129.78</v>
      </c>
      <c r="AL3446">
        <v>130.28</v>
      </c>
      <c r="AM3446" t="s">
        <v>36</v>
      </c>
      <c r="AN3446" t="s">
        <v>36</v>
      </c>
    </row>
    <row r="3447" spans="10:40" x14ac:dyDescent="0.2">
      <c r="J3447" s="2">
        <v>41334</v>
      </c>
      <c r="K3447">
        <v>125.12009999999999</v>
      </c>
      <c r="L3447">
        <v>125.30670000000001</v>
      </c>
      <c r="M3447">
        <v>126.9973</v>
      </c>
      <c r="N3447">
        <v>127.18</v>
      </c>
      <c r="O3447">
        <v>116.0844</v>
      </c>
      <c r="P3447">
        <v>116.31100000000001</v>
      </c>
      <c r="Q3447">
        <v>113.23439999999999</v>
      </c>
      <c r="R3447">
        <v>113.45489999999999</v>
      </c>
      <c r="S3447">
        <v>10075.842199999999</v>
      </c>
      <c r="T3447">
        <v>10088.5578</v>
      </c>
      <c r="U3447">
        <v>70.441800000000001</v>
      </c>
      <c r="V3447">
        <v>70.480900000000005</v>
      </c>
      <c r="W3447">
        <v>79.366799999999998</v>
      </c>
      <c r="X3447">
        <v>79.514099999999999</v>
      </c>
      <c r="Y3447">
        <v>99.081299999999999</v>
      </c>
      <c r="Z3447">
        <v>99.232900000000001</v>
      </c>
      <c r="AA3447" t="s">
        <v>36</v>
      </c>
      <c r="AB3447" t="s">
        <v>36</v>
      </c>
      <c r="AC3447">
        <v>36.304499999999997</v>
      </c>
      <c r="AD3447">
        <v>37.306399999999996</v>
      </c>
      <c r="AE3447" t="s">
        <v>36</v>
      </c>
      <c r="AF3447" t="s">
        <v>36</v>
      </c>
      <c r="AG3447">
        <v>21.480499999999999</v>
      </c>
      <c r="AH3447">
        <v>21.5061</v>
      </c>
      <c r="AI3447" t="s">
        <v>36</v>
      </c>
      <c r="AJ3447" t="s">
        <v>36</v>
      </c>
      <c r="AK3447">
        <v>129.72</v>
      </c>
      <c r="AL3447">
        <v>130.22</v>
      </c>
      <c r="AM3447" t="s">
        <v>36</v>
      </c>
      <c r="AN3447" t="s">
        <v>36</v>
      </c>
    </row>
    <row r="3448" spans="10:40" x14ac:dyDescent="0.2">
      <c r="J3448" s="2">
        <v>41337</v>
      </c>
      <c r="K3448">
        <v>124.98260000000001</v>
      </c>
      <c r="L3448">
        <v>125.179</v>
      </c>
      <c r="M3448">
        <v>127.10299999999999</v>
      </c>
      <c r="N3448">
        <v>127.28570000000001</v>
      </c>
      <c r="O3448">
        <v>116.128</v>
      </c>
      <c r="P3448">
        <v>116.3633</v>
      </c>
      <c r="Q3448">
        <v>112.6746</v>
      </c>
      <c r="R3448">
        <v>112.8527</v>
      </c>
      <c r="S3448">
        <v>10050.411</v>
      </c>
      <c r="T3448">
        <v>10062.278899999999</v>
      </c>
      <c r="U3448">
        <v>70.441800000000001</v>
      </c>
      <c r="V3448">
        <v>70.496499999999997</v>
      </c>
      <c r="W3448">
        <v>79.374899999999997</v>
      </c>
      <c r="X3448">
        <v>79.448599999999999</v>
      </c>
      <c r="Y3448">
        <v>99.224500000000006</v>
      </c>
      <c r="Z3448">
        <v>99.258200000000002</v>
      </c>
      <c r="AA3448" t="s">
        <v>36</v>
      </c>
      <c r="AB3448" t="s">
        <v>36</v>
      </c>
      <c r="AC3448">
        <v>36.304499999999997</v>
      </c>
      <c r="AD3448">
        <v>37.306399999999996</v>
      </c>
      <c r="AE3448" t="s">
        <v>36</v>
      </c>
      <c r="AF3448" t="s">
        <v>36</v>
      </c>
      <c r="AG3448">
        <v>21.360700000000001</v>
      </c>
      <c r="AH3448">
        <v>21.5916</v>
      </c>
      <c r="AI3448" t="s">
        <v>36</v>
      </c>
      <c r="AJ3448" t="s">
        <v>36</v>
      </c>
      <c r="AK3448">
        <v>129.6</v>
      </c>
      <c r="AL3448">
        <v>130.1</v>
      </c>
      <c r="AM3448" t="s">
        <v>36</v>
      </c>
      <c r="AN3448" t="s">
        <v>36</v>
      </c>
    </row>
    <row r="3449" spans="10:40" x14ac:dyDescent="0.2">
      <c r="J3449" s="2">
        <v>41338</v>
      </c>
      <c r="K3449">
        <v>124.7666</v>
      </c>
      <c r="L3449">
        <v>124.9532</v>
      </c>
      <c r="M3449">
        <v>126.8146</v>
      </c>
      <c r="N3449">
        <v>126.9973</v>
      </c>
      <c r="O3449">
        <v>116.43300000000001</v>
      </c>
      <c r="P3449">
        <v>116.6422</v>
      </c>
      <c r="Q3449">
        <v>113.32769999999999</v>
      </c>
      <c r="R3449">
        <v>113.4464</v>
      </c>
      <c r="S3449">
        <v>10003.787200000001</v>
      </c>
      <c r="T3449">
        <v>10015.6551</v>
      </c>
      <c r="U3449">
        <v>70.418400000000005</v>
      </c>
      <c r="V3449">
        <v>70.496499999999997</v>
      </c>
      <c r="W3449">
        <v>79.284899999999993</v>
      </c>
      <c r="X3449">
        <v>79.374899999999997</v>
      </c>
      <c r="Y3449">
        <v>98.921199999999999</v>
      </c>
      <c r="Z3449">
        <v>99.131799999999998</v>
      </c>
      <c r="AA3449" t="s">
        <v>36</v>
      </c>
      <c r="AB3449" t="s">
        <v>36</v>
      </c>
      <c r="AC3449">
        <v>36.304499999999997</v>
      </c>
      <c r="AD3449">
        <v>37.306399999999996</v>
      </c>
      <c r="AE3449" t="s">
        <v>36</v>
      </c>
      <c r="AF3449" t="s">
        <v>36</v>
      </c>
      <c r="AG3449">
        <v>21.326499999999999</v>
      </c>
      <c r="AH3449">
        <v>21.565999999999999</v>
      </c>
      <c r="AI3449" t="s">
        <v>36</v>
      </c>
      <c r="AJ3449" t="s">
        <v>36</v>
      </c>
      <c r="AK3449">
        <v>129.91</v>
      </c>
      <c r="AL3449">
        <v>130.41</v>
      </c>
      <c r="AM3449" t="s">
        <v>36</v>
      </c>
      <c r="AN3449" t="s">
        <v>36</v>
      </c>
    </row>
    <row r="3450" spans="10:40" x14ac:dyDescent="0.2">
      <c r="J3450" s="2">
        <v>41339</v>
      </c>
      <c r="K3450">
        <v>124.7077</v>
      </c>
      <c r="L3450">
        <v>124.9041</v>
      </c>
      <c r="M3450">
        <v>126.8242</v>
      </c>
      <c r="N3450">
        <v>126.9973</v>
      </c>
      <c r="O3450">
        <v>116.6335</v>
      </c>
      <c r="P3450">
        <v>116.9385</v>
      </c>
      <c r="Q3450">
        <v>113.7432</v>
      </c>
      <c r="R3450">
        <v>113.87050000000001</v>
      </c>
      <c r="S3450">
        <v>10012.2642</v>
      </c>
      <c r="T3450">
        <v>10024.979799999999</v>
      </c>
      <c r="U3450">
        <v>70.418400000000005</v>
      </c>
      <c r="V3450">
        <v>70.472999999999999</v>
      </c>
      <c r="W3450">
        <v>79.284899999999993</v>
      </c>
      <c r="X3450">
        <v>79.374899999999997</v>
      </c>
      <c r="Y3450">
        <v>98.912800000000004</v>
      </c>
      <c r="Z3450">
        <v>99.089699999999993</v>
      </c>
      <c r="AA3450" t="s">
        <v>36</v>
      </c>
      <c r="AB3450" t="s">
        <v>36</v>
      </c>
      <c r="AC3450">
        <v>36.304499999999997</v>
      </c>
      <c r="AD3450">
        <v>37.306399999999996</v>
      </c>
      <c r="AE3450" t="s">
        <v>36</v>
      </c>
      <c r="AF3450" t="s">
        <v>36</v>
      </c>
      <c r="AG3450">
        <v>21.343599999999999</v>
      </c>
      <c r="AH3450">
        <v>21.446300000000001</v>
      </c>
      <c r="AI3450" t="s">
        <v>36</v>
      </c>
      <c r="AJ3450" t="s">
        <v>36</v>
      </c>
      <c r="AK3450">
        <v>129.74</v>
      </c>
      <c r="AL3450">
        <v>130.24</v>
      </c>
      <c r="AM3450" t="s">
        <v>36</v>
      </c>
      <c r="AN3450" t="s">
        <v>36</v>
      </c>
    </row>
    <row r="3451" spans="10:40" x14ac:dyDescent="0.2">
      <c r="J3451" s="2">
        <v>41340</v>
      </c>
      <c r="K3451">
        <v>124.5211</v>
      </c>
      <c r="L3451">
        <v>124.6979</v>
      </c>
      <c r="M3451">
        <v>126.7473</v>
      </c>
      <c r="N3451">
        <v>126.9203</v>
      </c>
      <c r="O3451">
        <v>117.2261</v>
      </c>
      <c r="P3451">
        <v>117.52249999999999</v>
      </c>
      <c r="Q3451">
        <v>114.0147</v>
      </c>
      <c r="R3451">
        <v>114.2012</v>
      </c>
      <c r="S3451">
        <v>9960.5540999999994</v>
      </c>
      <c r="T3451">
        <v>9972.4220000000005</v>
      </c>
      <c r="U3451">
        <v>70.363699999999994</v>
      </c>
      <c r="V3451">
        <v>70.441800000000001</v>
      </c>
      <c r="W3451">
        <v>79.194900000000004</v>
      </c>
      <c r="X3451">
        <v>79.293099999999995</v>
      </c>
      <c r="Y3451">
        <v>98.761200000000002</v>
      </c>
      <c r="Z3451">
        <v>98.896000000000001</v>
      </c>
      <c r="AA3451" t="s">
        <v>36</v>
      </c>
      <c r="AB3451" t="s">
        <v>36</v>
      </c>
      <c r="AC3451">
        <v>36.304499999999997</v>
      </c>
      <c r="AD3451">
        <v>37.306399999999996</v>
      </c>
      <c r="AE3451" t="s">
        <v>36</v>
      </c>
      <c r="AF3451" t="s">
        <v>36</v>
      </c>
      <c r="AG3451">
        <v>21.3522</v>
      </c>
      <c r="AH3451">
        <v>21.377800000000001</v>
      </c>
      <c r="AI3451" t="s">
        <v>36</v>
      </c>
      <c r="AJ3451" t="s">
        <v>36</v>
      </c>
      <c r="AK3451">
        <v>129.62</v>
      </c>
      <c r="AL3451">
        <v>130.12</v>
      </c>
      <c r="AM3451" t="s">
        <v>36</v>
      </c>
      <c r="AN3451" t="s">
        <v>36</v>
      </c>
    </row>
    <row r="3452" spans="10:40" x14ac:dyDescent="0.2">
      <c r="J3452" s="2">
        <v>41341</v>
      </c>
      <c r="K3452">
        <v>124.4622</v>
      </c>
      <c r="L3452">
        <v>124.65860000000001</v>
      </c>
      <c r="M3452">
        <v>126.8049</v>
      </c>
      <c r="N3452">
        <v>126.91070000000001</v>
      </c>
      <c r="O3452">
        <v>117.9495</v>
      </c>
      <c r="P3452">
        <v>118.2285</v>
      </c>
      <c r="Q3452">
        <v>114.0825</v>
      </c>
      <c r="R3452">
        <v>114.2436</v>
      </c>
      <c r="S3452">
        <v>9936.8183000000008</v>
      </c>
      <c r="T3452">
        <v>9949.5339000000004</v>
      </c>
      <c r="U3452">
        <v>70.355900000000005</v>
      </c>
      <c r="V3452">
        <v>70.441800000000001</v>
      </c>
      <c r="W3452">
        <v>79.162199999999999</v>
      </c>
      <c r="X3452">
        <v>79.268600000000006</v>
      </c>
      <c r="Y3452">
        <v>98.542199999999994</v>
      </c>
      <c r="Z3452">
        <v>98.719099999999997</v>
      </c>
      <c r="AA3452" t="s">
        <v>36</v>
      </c>
      <c r="AB3452" t="s">
        <v>36</v>
      </c>
      <c r="AC3452">
        <v>36.304499999999997</v>
      </c>
      <c r="AD3452">
        <v>37.306399999999996</v>
      </c>
      <c r="AE3452" t="s">
        <v>36</v>
      </c>
      <c r="AF3452" t="s">
        <v>36</v>
      </c>
      <c r="AG3452">
        <v>21.300899999999999</v>
      </c>
      <c r="AH3452">
        <v>21.326499999999999</v>
      </c>
      <c r="AI3452" t="s">
        <v>36</v>
      </c>
      <c r="AJ3452" t="s">
        <v>36</v>
      </c>
      <c r="AK3452">
        <v>129.62</v>
      </c>
      <c r="AL3452">
        <v>130.12</v>
      </c>
      <c r="AM3452" t="s">
        <v>36</v>
      </c>
      <c r="AN3452" t="s">
        <v>36</v>
      </c>
    </row>
    <row r="3453" spans="10:40" x14ac:dyDescent="0.2">
      <c r="J3453" s="2">
        <v>41344</v>
      </c>
      <c r="K3453">
        <v>124.2658</v>
      </c>
      <c r="L3453">
        <v>124.4524</v>
      </c>
      <c r="M3453">
        <v>126.6896</v>
      </c>
      <c r="N3453">
        <v>126.8723</v>
      </c>
      <c r="O3453">
        <v>117.86239999999999</v>
      </c>
      <c r="P3453">
        <v>118.1674</v>
      </c>
      <c r="Q3453">
        <v>113.8874</v>
      </c>
      <c r="R3453">
        <v>114.0401</v>
      </c>
      <c r="S3453">
        <v>9974.9650999999994</v>
      </c>
      <c r="T3453">
        <v>9986.8330000000005</v>
      </c>
      <c r="U3453">
        <v>70.363699999999994</v>
      </c>
      <c r="V3453">
        <v>70.433999999999997</v>
      </c>
      <c r="W3453">
        <v>79.1785</v>
      </c>
      <c r="X3453">
        <v>79.260400000000004</v>
      </c>
      <c r="Y3453">
        <v>98.508499999999998</v>
      </c>
      <c r="Z3453">
        <v>98.643299999999996</v>
      </c>
      <c r="AA3453" t="s">
        <v>36</v>
      </c>
      <c r="AB3453" t="s">
        <v>36</v>
      </c>
      <c r="AC3453">
        <v>36.304499999999997</v>
      </c>
      <c r="AD3453">
        <v>37.306399999999996</v>
      </c>
      <c r="AE3453" t="s">
        <v>36</v>
      </c>
      <c r="AF3453" t="s">
        <v>36</v>
      </c>
      <c r="AG3453">
        <v>21.249600000000001</v>
      </c>
      <c r="AH3453">
        <v>21.3522</v>
      </c>
      <c r="AI3453" t="s">
        <v>36</v>
      </c>
      <c r="AJ3453" t="s">
        <v>36</v>
      </c>
      <c r="AK3453">
        <v>129.51</v>
      </c>
      <c r="AL3453">
        <v>130.01</v>
      </c>
      <c r="AM3453" t="s">
        <v>36</v>
      </c>
      <c r="AN3453" t="s">
        <v>36</v>
      </c>
    </row>
    <row r="3454" spans="10:40" x14ac:dyDescent="0.2">
      <c r="J3454" s="2">
        <v>41345</v>
      </c>
      <c r="K3454">
        <v>124.5506</v>
      </c>
      <c r="L3454">
        <v>124.747</v>
      </c>
      <c r="M3454">
        <v>126.8242</v>
      </c>
      <c r="N3454">
        <v>126.97799999999999</v>
      </c>
      <c r="O3454">
        <v>118.0193</v>
      </c>
      <c r="P3454">
        <v>118.29819999999999</v>
      </c>
      <c r="Q3454">
        <v>114.09099999999999</v>
      </c>
      <c r="R3454">
        <v>114.2606</v>
      </c>
      <c r="S3454">
        <v>9999.5486000000001</v>
      </c>
      <c r="T3454">
        <v>10011.416499999999</v>
      </c>
      <c r="U3454">
        <v>70.355900000000005</v>
      </c>
      <c r="V3454">
        <v>70.433999999999997</v>
      </c>
      <c r="W3454">
        <v>79.153999999999996</v>
      </c>
      <c r="X3454">
        <v>79.211299999999994</v>
      </c>
      <c r="Y3454">
        <v>98.474800000000002</v>
      </c>
      <c r="Z3454">
        <v>98.626400000000004</v>
      </c>
      <c r="AA3454" t="s">
        <v>36</v>
      </c>
      <c r="AB3454" t="s">
        <v>36</v>
      </c>
      <c r="AC3454">
        <v>36.304499999999997</v>
      </c>
      <c r="AD3454">
        <v>37.306399999999996</v>
      </c>
      <c r="AE3454" t="s">
        <v>36</v>
      </c>
      <c r="AF3454" t="s">
        <v>36</v>
      </c>
      <c r="AG3454">
        <v>21.335100000000001</v>
      </c>
      <c r="AH3454">
        <v>21.3522</v>
      </c>
      <c r="AI3454" t="s">
        <v>36</v>
      </c>
      <c r="AJ3454" t="s">
        <v>36</v>
      </c>
      <c r="AK3454">
        <v>129.46</v>
      </c>
      <c r="AL3454">
        <v>129.96</v>
      </c>
      <c r="AM3454" t="s">
        <v>36</v>
      </c>
      <c r="AN3454" t="s">
        <v>36</v>
      </c>
    </row>
    <row r="3455" spans="10:40" x14ac:dyDescent="0.2">
      <c r="J3455" s="2">
        <v>41346</v>
      </c>
      <c r="K3455">
        <v>124.5898</v>
      </c>
      <c r="L3455">
        <v>124.78619999999999</v>
      </c>
      <c r="M3455">
        <v>126.91070000000001</v>
      </c>
      <c r="N3455">
        <v>127.0838</v>
      </c>
      <c r="O3455">
        <v>117.7055</v>
      </c>
      <c r="P3455">
        <v>117.9757</v>
      </c>
      <c r="Q3455">
        <v>113.6754</v>
      </c>
      <c r="R3455">
        <v>113.82810000000001</v>
      </c>
      <c r="S3455">
        <v>9997.0054999999993</v>
      </c>
      <c r="T3455">
        <v>10009.721100000001</v>
      </c>
      <c r="U3455">
        <v>70.355900000000005</v>
      </c>
      <c r="V3455">
        <v>70.426199999999994</v>
      </c>
      <c r="W3455">
        <v>79.096699999999998</v>
      </c>
      <c r="X3455">
        <v>79.170400000000001</v>
      </c>
      <c r="Y3455">
        <v>98.297899999999998</v>
      </c>
      <c r="Z3455">
        <v>98.474800000000002</v>
      </c>
      <c r="AA3455" t="s">
        <v>36</v>
      </c>
      <c r="AB3455" t="s">
        <v>36</v>
      </c>
      <c r="AC3455">
        <v>36.304499999999997</v>
      </c>
      <c r="AD3455">
        <v>37.306399999999996</v>
      </c>
      <c r="AE3455" t="s">
        <v>36</v>
      </c>
      <c r="AF3455" t="s">
        <v>36</v>
      </c>
      <c r="AG3455">
        <v>21.258099999999999</v>
      </c>
      <c r="AH3455">
        <v>21.412099999999999</v>
      </c>
      <c r="AI3455" t="s">
        <v>36</v>
      </c>
      <c r="AJ3455" t="s">
        <v>36</v>
      </c>
      <c r="AK3455">
        <v>129.53</v>
      </c>
      <c r="AL3455">
        <v>130.03</v>
      </c>
      <c r="AM3455" t="s">
        <v>36</v>
      </c>
      <c r="AN3455" t="s">
        <v>36</v>
      </c>
    </row>
    <row r="3456" spans="10:40" x14ac:dyDescent="0.2">
      <c r="J3456" s="2">
        <v>41347</v>
      </c>
      <c r="K3456">
        <v>124.5898</v>
      </c>
      <c r="L3456">
        <v>124.78619999999999</v>
      </c>
      <c r="M3456">
        <v>126.9684</v>
      </c>
      <c r="N3456">
        <v>127.14149999999999</v>
      </c>
      <c r="O3456">
        <v>117.34820000000001</v>
      </c>
      <c r="P3456">
        <v>117.64449999999999</v>
      </c>
      <c r="Q3456">
        <v>113.87050000000001</v>
      </c>
      <c r="R3456">
        <v>114.00620000000001</v>
      </c>
      <c r="S3456">
        <v>9985.9853000000003</v>
      </c>
      <c r="T3456">
        <v>9997.8531999999996</v>
      </c>
      <c r="U3456">
        <v>70.324700000000007</v>
      </c>
      <c r="V3456">
        <v>70.363699999999994</v>
      </c>
      <c r="W3456">
        <v>79.031199999999998</v>
      </c>
      <c r="X3456">
        <v>79.096699999999998</v>
      </c>
      <c r="Y3456">
        <v>98.255799999999994</v>
      </c>
      <c r="Z3456">
        <v>98.306399999999996</v>
      </c>
      <c r="AA3456" t="s">
        <v>36</v>
      </c>
      <c r="AB3456" t="s">
        <v>36</v>
      </c>
      <c r="AC3456">
        <v>36.304499999999997</v>
      </c>
      <c r="AD3456">
        <v>37.306399999999996</v>
      </c>
      <c r="AE3456" t="s">
        <v>36</v>
      </c>
      <c r="AF3456" t="s">
        <v>36</v>
      </c>
      <c r="AG3456">
        <v>21.318000000000001</v>
      </c>
      <c r="AH3456">
        <v>21.343599999999999</v>
      </c>
      <c r="AI3456" t="s">
        <v>36</v>
      </c>
      <c r="AJ3456" t="s">
        <v>36</v>
      </c>
      <c r="AK3456">
        <v>129.51</v>
      </c>
      <c r="AL3456">
        <v>130.01</v>
      </c>
      <c r="AM3456" t="s">
        <v>36</v>
      </c>
      <c r="AN3456" t="s">
        <v>36</v>
      </c>
    </row>
    <row r="3457" spans="10:40" x14ac:dyDescent="0.2">
      <c r="J3457" s="2">
        <v>41348</v>
      </c>
      <c r="K3457">
        <v>124.7371</v>
      </c>
      <c r="L3457">
        <v>124.97280000000001</v>
      </c>
      <c r="M3457">
        <v>127.1223</v>
      </c>
      <c r="N3457">
        <v>127.28570000000001</v>
      </c>
      <c r="O3457">
        <v>117.0954</v>
      </c>
      <c r="P3457">
        <v>117.34820000000001</v>
      </c>
      <c r="Q3457">
        <v>114.1079</v>
      </c>
      <c r="R3457">
        <v>114.2521</v>
      </c>
      <c r="S3457">
        <v>10015.6551</v>
      </c>
      <c r="T3457">
        <v>10027.522999999999</v>
      </c>
      <c r="U3457">
        <v>70.340299999999999</v>
      </c>
      <c r="V3457">
        <v>70.410600000000002</v>
      </c>
      <c r="W3457">
        <v>79.063999999999993</v>
      </c>
      <c r="X3457">
        <v>79.129400000000004</v>
      </c>
      <c r="Y3457">
        <v>98.281099999999995</v>
      </c>
      <c r="Z3457">
        <v>98.432699999999997</v>
      </c>
      <c r="AA3457" t="s">
        <v>36</v>
      </c>
      <c r="AB3457" t="s">
        <v>36</v>
      </c>
      <c r="AC3457">
        <v>36.304499999999997</v>
      </c>
      <c r="AD3457">
        <v>37.306399999999996</v>
      </c>
      <c r="AE3457" t="s">
        <v>36</v>
      </c>
      <c r="AF3457" t="s">
        <v>36</v>
      </c>
      <c r="AG3457">
        <v>21.360700000000001</v>
      </c>
      <c r="AH3457">
        <v>21.377800000000001</v>
      </c>
      <c r="AI3457" t="s">
        <v>36</v>
      </c>
      <c r="AJ3457" t="s">
        <v>36</v>
      </c>
      <c r="AK3457">
        <v>129.35</v>
      </c>
      <c r="AL3457">
        <v>129.85</v>
      </c>
      <c r="AM3457" t="s">
        <v>36</v>
      </c>
      <c r="AN3457" t="s">
        <v>36</v>
      </c>
    </row>
    <row r="3458" spans="10:40" x14ac:dyDescent="0.2">
      <c r="J3458" s="2">
        <v>41351</v>
      </c>
      <c r="K3458">
        <v>125.12009999999999</v>
      </c>
      <c r="L3458">
        <v>125.3656</v>
      </c>
      <c r="M3458">
        <v>127.41070000000001</v>
      </c>
      <c r="N3458">
        <v>127.5838</v>
      </c>
      <c r="O3458">
        <v>116.79040000000001</v>
      </c>
      <c r="P3458">
        <v>117.0518</v>
      </c>
      <c r="Q3458">
        <v>113.9807</v>
      </c>
      <c r="R3458">
        <v>114.2012</v>
      </c>
      <c r="S3458">
        <v>10058.8881</v>
      </c>
      <c r="T3458">
        <v>10070.755999999999</v>
      </c>
      <c r="U3458">
        <v>70.387100000000004</v>
      </c>
      <c r="V3458">
        <v>70.465199999999996</v>
      </c>
      <c r="W3458">
        <v>79.1785</v>
      </c>
      <c r="X3458">
        <v>79.235799999999998</v>
      </c>
      <c r="Y3458">
        <v>98.584299999999999</v>
      </c>
      <c r="Z3458">
        <v>98.769599999999997</v>
      </c>
      <c r="AA3458" t="s">
        <v>36</v>
      </c>
      <c r="AB3458" t="s">
        <v>36</v>
      </c>
      <c r="AC3458">
        <v>36.304499999999997</v>
      </c>
      <c r="AD3458">
        <v>37.306399999999996</v>
      </c>
      <c r="AE3458" t="s">
        <v>36</v>
      </c>
      <c r="AF3458" t="s">
        <v>36</v>
      </c>
      <c r="AG3458">
        <v>21.360700000000001</v>
      </c>
      <c r="AH3458">
        <v>21.377800000000001</v>
      </c>
      <c r="AI3458" t="s">
        <v>36</v>
      </c>
      <c r="AJ3458" t="s">
        <v>36</v>
      </c>
      <c r="AK3458">
        <v>129.44999999999999</v>
      </c>
      <c r="AL3458">
        <v>129.94999999999999</v>
      </c>
      <c r="AM3458" t="s">
        <v>36</v>
      </c>
      <c r="AN3458" t="s">
        <v>36</v>
      </c>
    </row>
    <row r="3459" spans="10:40" x14ac:dyDescent="0.2">
      <c r="J3459" s="2">
        <v>41352</v>
      </c>
      <c r="K3459">
        <v>125.6602</v>
      </c>
      <c r="L3459">
        <v>125.886</v>
      </c>
      <c r="M3459">
        <v>127.68</v>
      </c>
      <c r="N3459">
        <v>127.84350000000001</v>
      </c>
      <c r="O3459">
        <v>116.4679</v>
      </c>
      <c r="P3459">
        <v>116.6858</v>
      </c>
      <c r="Q3459">
        <v>113.7093</v>
      </c>
      <c r="R3459">
        <v>113.82810000000001</v>
      </c>
      <c r="S3459">
        <v>10113.989</v>
      </c>
      <c r="T3459">
        <v>10125.856900000001</v>
      </c>
      <c r="U3459">
        <v>70.426199999999994</v>
      </c>
      <c r="V3459">
        <v>70.488699999999994</v>
      </c>
      <c r="W3459">
        <v>79.260400000000004</v>
      </c>
      <c r="X3459">
        <v>79.301299999999998</v>
      </c>
      <c r="Y3459">
        <v>98.8202</v>
      </c>
      <c r="Z3459">
        <v>99.013900000000007</v>
      </c>
      <c r="AA3459" t="s">
        <v>36</v>
      </c>
      <c r="AB3459" t="s">
        <v>36</v>
      </c>
      <c r="AC3459">
        <v>36.304499999999997</v>
      </c>
      <c r="AD3459">
        <v>37.306399999999996</v>
      </c>
      <c r="AE3459" t="s">
        <v>36</v>
      </c>
      <c r="AF3459" t="s">
        <v>36</v>
      </c>
      <c r="AG3459">
        <v>21.3522</v>
      </c>
      <c r="AH3459">
        <v>21.480499999999999</v>
      </c>
      <c r="AI3459" t="s">
        <v>36</v>
      </c>
      <c r="AJ3459" t="s">
        <v>36</v>
      </c>
      <c r="AK3459">
        <v>129.62</v>
      </c>
      <c r="AL3459">
        <v>130.12</v>
      </c>
      <c r="AM3459" t="s">
        <v>36</v>
      </c>
      <c r="AN3459" t="s">
        <v>36</v>
      </c>
    </row>
    <row r="3460" spans="10:40" x14ac:dyDescent="0.2">
      <c r="J3460" s="2">
        <v>41353</v>
      </c>
      <c r="K3460">
        <v>125.30670000000001</v>
      </c>
      <c r="L3460">
        <v>125.4932</v>
      </c>
      <c r="M3460">
        <v>127.5646</v>
      </c>
      <c r="N3460">
        <v>127.6992</v>
      </c>
      <c r="O3460">
        <v>116.7816</v>
      </c>
      <c r="P3460">
        <v>116.956</v>
      </c>
      <c r="Q3460">
        <v>114.09099999999999</v>
      </c>
      <c r="R3460">
        <v>114.3115</v>
      </c>
      <c r="S3460">
        <v>10097.034900000001</v>
      </c>
      <c r="T3460">
        <v>10108.9028</v>
      </c>
      <c r="U3460">
        <v>70.426199999999994</v>
      </c>
      <c r="V3460">
        <v>70.488699999999994</v>
      </c>
      <c r="W3460">
        <v>79.203100000000006</v>
      </c>
      <c r="X3460">
        <v>79.3095</v>
      </c>
      <c r="Y3460">
        <v>98.752799999999993</v>
      </c>
      <c r="Z3460">
        <v>98.929699999999997</v>
      </c>
      <c r="AA3460" t="s">
        <v>36</v>
      </c>
      <c r="AB3460" t="s">
        <v>36</v>
      </c>
      <c r="AC3460">
        <v>36.304499999999997</v>
      </c>
      <c r="AD3460">
        <v>37.306399999999996</v>
      </c>
      <c r="AE3460" t="s">
        <v>36</v>
      </c>
      <c r="AF3460" t="s">
        <v>36</v>
      </c>
      <c r="AG3460">
        <v>21.3094</v>
      </c>
      <c r="AH3460">
        <v>21.514700000000001</v>
      </c>
      <c r="AI3460" t="s">
        <v>36</v>
      </c>
      <c r="AJ3460" t="s">
        <v>36</v>
      </c>
      <c r="AK3460">
        <v>129.61000000000001</v>
      </c>
      <c r="AL3460">
        <v>130.11000000000001</v>
      </c>
      <c r="AM3460" t="s">
        <v>36</v>
      </c>
      <c r="AN3460" t="s">
        <v>36</v>
      </c>
    </row>
    <row r="3461" spans="10:40" x14ac:dyDescent="0.2">
      <c r="J3461" s="2">
        <v>41354</v>
      </c>
      <c r="K3461">
        <v>125.58159999999999</v>
      </c>
      <c r="L3461">
        <v>125.8369</v>
      </c>
      <c r="M3461">
        <v>127.8242</v>
      </c>
      <c r="N3461">
        <v>127.9973</v>
      </c>
      <c r="O3461">
        <v>117.2697</v>
      </c>
      <c r="P3461">
        <v>117.5138</v>
      </c>
      <c r="Q3461">
        <v>114.36239999999999</v>
      </c>
      <c r="R3461">
        <v>114.5829</v>
      </c>
      <c r="S3461">
        <v>10099.578</v>
      </c>
      <c r="T3461">
        <v>10111.445900000001</v>
      </c>
      <c r="U3461">
        <v>70.410600000000002</v>
      </c>
      <c r="V3461">
        <v>70.488699999999994</v>
      </c>
      <c r="W3461">
        <v>79.1785</v>
      </c>
      <c r="X3461">
        <v>79.301299999999998</v>
      </c>
      <c r="Y3461">
        <v>98.786500000000004</v>
      </c>
      <c r="Z3461">
        <v>98.963399999999993</v>
      </c>
      <c r="AA3461" t="s">
        <v>36</v>
      </c>
      <c r="AB3461" t="s">
        <v>36</v>
      </c>
      <c r="AC3461">
        <v>36.304499999999997</v>
      </c>
      <c r="AD3461">
        <v>37.306399999999996</v>
      </c>
      <c r="AE3461" t="s">
        <v>36</v>
      </c>
      <c r="AF3461" t="s">
        <v>36</v>
      </c>
      <c r="AG3461">
        <v>21.326499999999999</v>
      </c>
      <c r="AH3461">
        <v>21.514700000000001</v>
      </c>
      <c r="AI3461" t="s">
        <v>36</v>
      </c>
      <c r="AJ3461" t="s">
        <v>36</v>
      </c>
      <c r="AK3461">
        <v>129.6</v>
      </c>
      <c r="AL3461">
        <v>130.1</v>
      </c>
      <c r="AM3461" t="s">
        <v>36</v>
      </c>
      <c r="AN3461" t="s">
        <v>36</v>
      </c>
    </row>
    <row r="3462" spans="10:40" x14ac:dyDescent="0.2">
      <c r="J3462" s="2">
        <v>41355</v>
      </c>
      <c r="K3462">
        <v>125.46380000000001</v>
      </c>
      <c r="L3462">
        <v>125.6994</v>
      </c>
      <c r="M3462">
        <v>127.6992</v>
      </c>
      <c r="N3462">
        <v>127.8723</v>
      </c>
      <c r="O3462">
        <v>117.383</v>
      </c>
      <c r="P3462">
        <v>117.59220000000001</v>
      </c>
      <c r="Q3462">
        <v>114.7101</v>
      </c>
      <c r="R3462">
        <v>114.9391</v>
      </c>
      <c r="S3462">
        <v>10114.8367</v>
      </c>
      <c r="T3462">
        <v>10126.704599999999</v>
      </c>
      <c r="U3462">
        <v>70.441800000000001</v>
      </c>
      <c r="V3462">
        <v>70.488699999999994</v>
      </c>
      <c r="W3462">
        <v>79.227599999999995</v>
      </c>
      <c r="X3462">
        <v>79.301299999999998</v>
      </c>
      <c r="Y3462">
        <v>98.778000000000006</v>
      </c>
      <c r="Z3462">
        <v>98.963399999999993</v>
      </c>
      <c r="AA3462" t="s">
        <v>36</v>
      </c>
      <c r="AB3462" t="s">
        <v>36</v>
      </c>
      <c r="AC3462">
        <v>36.304499999999997</v>
      </c>
      <c r="AD3462">
        <v>37.306399999999996</v>
      </c>
      <c r="AE3462" t="s">
        <v>36</v>
      </c>
      <c r="AF3462" t="s">
        <v>36</v>
      </c>
      <c r="AG3462">
        <v>21.335100000000001</v>
      </c>
      <c r="AH3462">
        <v>21.523199999999999</v>
      </c>
      <c r="AI3462" t="s">
        <v>36</v>
      </c>
      <c r="AJ3462" t="s">
        <v>36</v>
      </c>
      <c r="AK3462">
        <v>129.6</v>
      </c>
      <c r="AL3462">
        <v>130.1</v>
      </c>
      <c r="AM3462" t="s">
        <v>36</v>
      </c>
      <c r="AN3462" t="s">
        <v>36</v>
      </c>
    </row>
    <row r="3463" spans="10:40" x14ac:dyDescent="0.2">
      <c r="J3463" s="2">
        <v>41358</v>
      </c>
      <c r="K3463">
        <v>125.5718</v>
      </c>
      <c r="L3463">
        <v>125.7976</v>
      </c>
      <c r="M3463">
        <v>127.53579999999999</v>
      </c>
      <c r="N3463">
        <v>127.6992</v>
      </c>
      <c r="O3463">
        <v>116.84269999999999</v>
      </c>
      <c r="P3463">
        <v>117.0605</v>
      </c>
      <c r="Q3463">
        <v>114.4811</v>
      </c>
      <c r="R3463">
        <v>114.59990000000001</v>
      </c>
      <c r="S3463">
        <v>10142.811100000001</v>
      </c>
      <c r="T3463">
        <v>10155.5267</v>
      </c>
      <c r="U3463">
        <v>70.418400000000005</v>
      </c>
      <c r="V3463">
        <v>70.488699999999994</v>
      </c>
      <c r="W3463">
        <v>79.268600000000006</v>
      </c>
      <c r="X3463">
        <v>79.317700000000002</v>
      </c>
      <c r="Y3463">
        <v>98.862300000000005</v>
      </c>
      <c r="Z3463">
        <v>98.997</v>
      </c>
      <c r="AA3463" t="s">
        <v>36</v>
      </c>
      <c r="AB3463" t="s">
        <v>36</v>
      </c>
      <c r="AC3463">
        <v>36.304499999999997</v>
      </c>
      <c r="AD3463">
        <v>37.306399999999996</v>
      </c>
      <c r="AE3463" t="s">
        <v>36</v>
      </c>
      <c r="AF3463" t="s">
        <v>36</v>
      </c>
      <c r="AG3463">
        <v>21.3522</v>
      </c>
      <c r="AH3463">
        <v>21.540299999999998</v>
      </c>
      <c r="AI3463" t="s">
        <v>36</v>
      </c>
      <c r="AJ3463" t="s">
        <v>36</v>
      </c>
      <c r="AK3463">
        <v>129.62</v>
      </c>
      <c r="AL3463">
        <v>130.12</v>
      </c>
      <c r="AM3463" t="s">
        <v>36</v>
      </c>
      <c r="AN3463" t="s">
        <v>36</v>
      </c>
    </row>
    <row r="3464" spans="10:40" x14ac:dyDescent="0.2">
      <c r="J3464" s="2">
        <v>41359</v>
      </c>
      <c r="K3464">
        <v>125.62090000000001</v>
      </c>
      <c r="L3464">
        <v>125.8566</v>
      </c>
      <c r="M3464">
        <v>127.3338</v>
      </c>
      <c r="N3464">
        <v>127.4973</v>
      </c>
      <c r="O3464">
        <v>116.99079999999999</v>
      </c>
      <c r="P3464">
        <v>117.2261</v>
      </c>
      <c r="Q3464">
        <v>114.3963</v>
      </c>
      <c r="R3464">
        <v>114.6253</v>
      </c>
      <c r="S3464">
        <v>10159.7652</v>
      </c>
      <c r="T3464">
        <v>10172.480799999999</v>
      </c>
      <c r="U3464">
        <v>70.426199999999994</v>
      </c>
      <c r="V3464">
        <v>70.488699999999994</v>
      </c>
      <c r="W3464">
        <v>79.235799999999998</v>
      </c>
      <c r="X3464">
        <v>79.301299999999998</v>
      </c>
      <c r="Y3464">
        <v>98.744399999999999</v>
      </c>
      <c r="Z3464">
        <v>98.921199999999999</v>
      </c>
      <c r="AA3464" t="s">
        <v>36</v>
      </c>
      <c r="AB3464" t="s">
        <v>36</v>
      </c>
      <c r="AC3464">
        <v>36.304499999999997</v>
      </c>
      <c r="AD3464">
        <v>37.306399999999996</v>
      </c>
      <c r="AE3464" t="s">
        <v>36</v>
      </c>
      <c r="AF3464" t="s">
        <v>36</v>
      </c>
      <c r="AG3464">
        <v>21.4377</v>
      </c>
      <c r="AH3464">
        <v>21.454799999999999</v>
      </c>
      <c r="AI3464" t="s">
        <v>36</v>
      </c>
      <c r="AJ3464" t="s">
        <v>36</v>
      </c>
      <c r="AK3464">
        <v>129.49</v>
      </c>
      <c r="AL3464">
        <v>129.99</v>
      </c>
      <c r="AM3464" t="s">
        <v>36</v>
      </c>
      <c r="AN3464" t="s">
        <v>36</v>
      </c>
    </row>
    <row r="3465" spans="10:40" x14ac:dyDescent="0.2">
      <c r="J3465" s="2">
        <v>41360</v>
      </c>
      <c r="K3465">
        <v>126.08240000000001</v>
      </c>
      <c r="L3465">
        <v>126.3181</v>
      </c>
      <c r="M3465">
        <v>127.66079999999999</v>
      </c>
      <c r="N3465">
        <v>127.8146</v>
      </c>
      <c r="O3465">
        <v>116.2936</v>
      </c>
      <c r="P3465">
        <v>116.494</v>
      </c>
      <c r="Q3465">
        <v>113.54819999999999</v>
      </c>
      <c r="R3465">
        <v>113.6584</v>
      </c>
      <c r="S3465">
        <v>10207.236800000001</v>
      </c>
      <c r="T3465">
        <v>10219.1047</v>
      </c>
      <c r="U3465">
        <v>70.472999999999999</v>
      </c>
      <c r="V3465">
        <v>70.488699999999994</v>
      </c>
      <c r="W3465">
        <v>79.284899999999993</v>
      </c>
      <c r="X3465">
        <v>79.350399999999993</v>
      </c>
      <c r="Y3465">
        <v>98.803299999999993</v>
      </c>
      <c r="Z3465">
        <v>98.971800000000002</v>
      </c>
      <c r="AA3465" t="s">
        <v>36</v>
      </c>
      <c r="AB3465" t="s">
        <v>36</v>
      </c>
      <c r="AC3465">
        <v>36.304499999999997</v>
      </c>
      <c r="AD3465">
        <v>37.306399999999996</v>
      </c>
      <c r="AE3465" t="s">
        <v>36</v>
      </c>
      <c r="AF3465" t="s">
        <v>36</v>
      </c>
      <c r="AG3465">
        <v>21.480499999999999</v>
      </c>
      <c r="AH3465">
        <v>21.497599999999998</v>
      </c>
      <c r="AI3465" t="s">
        <v>36</v>
      </c>
      <c r="AJ3465" t="s">
        <v>36</v>
      </c>
      <c r="AK3465">
        <v>129.38999999999999</v>
      </c>
      <c r="AL3465">
        <v>129.88999999999999</v>
      </c>
      <c r="AM3465" t="s">
        <v>36</v>
      </c>
      <c r="AN3465" t="s">
        <v>36</v>
      </c>
    </row>
    <row r="3466" spans="10:40" x14ac:dyDescent="0.2">
      <c r="J3466" s="2">
        <v>41361</v>
      </c>
      <c r="K3466">
        <v>125.93510000000001</v>
      </c>
      <c r="L3466">
        <v>126.1413</v>
      </c>
      <c r="M3466">
        <v>127.6127</v>
      </c>
      <c r="N3466">
        <v>127.7762</v>
      </c>
      <c r="O3466">
        <v>116.26739999999999</v>
      </c>
      <c r="P3466">
        <v>116.5027</v>
      </c>
      <c r="Q3466">
        <v>113.6584</v>
      </c>
      <c r="R3466">
        <v>113.8026</v>
      </c>
      <c r="S3466">
        <v>10178.4148</v>
      </c>
      <c r="T3466">
        <v>10190.2826</v>
      </c>
      <c r="U3466">
        <v>70.472999999999999</v>
      </c>
      <c r="V3466">
        <v>70.488699999999994</v>
      </c>
      <c r="W3466">
        <v>79.317700000000002</v>
      </c>
      <c r="X3466">
        <v>79.374899999999997</v>
      </c>
      <c r="Y3466">
        <v>98.879099999999994</v>
      </c>
      <c r="Z3466">
        <v>99.039199999999994</v>
      </c>
      <c r="AA3466" t="s">
        <v>36</v>
      </c>
      <c r="AB3466" t="s">
        <v>36</v>
      </c>
      <c r="AC3466">
        <v>36.304499999999997</v>
      </c>
      <c r="AD3466">
        <v>37.306399999999996</v>
      </c>
      <c r="AE3466" t="s">
        <v>36</v>
      </c>
      <c r="AF3466" t="s">
        <v>36</v>
      </c>
      <c r="AG3466">
        <v>21.386399999999998</v>
      </c>
      <c r="AH3466">
        <v>21.514700000000001</v>
      </c>
      <c r="AI3466" t="s">
        <v>36</v>
      </c>
      <c r="AJ3466" t="s">
        <v>36</v>
      </c>
      <c r="AK3466">
        <v>129.54</v>
      </c>
      <c r="AL3466">
        <v>130.04</v>
      </c>
      <c r="AM3466" t="s">
        <v>36</v>
      </c>
      <c r="AN3466" t="s">
        <v>36</v>
      </c>
    </row>
    <row r="3467" spans="10:40" x14ac:dyDescent="0.2">
      <c r="J3467" s="2">
        <v>41362</v>
      </c>
      <c r="K3467">
        <v>125.93510000000001</v>
      </c>
      <c r="L3467">
        <v>126.1413</v>
      </c>
      <c r="M3467">
        <v>127.6127</v>
      </c>
      <c r="N3467">
        <v>127.7762</v>
      </c>
      <c r="O3467">
        <v>116.26739999999999</v>
      </c>
      <c r="P3467">
        <v>116.5027</v>
      </c>
      <c r="Q3467">
        <v>113.6584</v>
      </c>
      <c r="R3467">
        <v>113.8026</v>
      </c>
      <c r="S3467">
        <v>10178.4148</v>
      </c>
      <c r="T3467">
        <v>10190.2826</v>
      </c>
      <c r="U3467">
        <v>70.472999999999999</v>
      </c>
      <c r="V3467">
        <v>70.488699999999994</v>
      </c>
      <c r="W3467">
        <v>79.317700000000002</v>
      </c>
      <c r="X3467">
        <v>79.374899999999997</v>
      </c>
      <c r="Y3467">
        <v>98.879099999999994</v>
      </c>
      <c r="Z3467">
        <v>99.039199999999994</v>
      </c>
      <c r="AA3467" t="s">
        <v>36</v>
      </c>
      <c r="AB3467" t="s">
        <v>36</v>
      </c>
      <c r="AC3467">
        <v>36.304499999999997</v>
      </c>
      <c r="AD3467">
        <v>37.306399999999996</v>
      </c>
      <c r="AE3467" t="s">
        <v>36</v>
      </c>
      <c r="AF3467" t="s">
        <v>36</v>
      </c>
      <c r="AG3467">
        <v>21.386399999999998</v>
      </c>
      <c r="AH3467">
        <v>21.514700000000001</v>
      </c>
      <c r="AI3467" t="s">
        <v>36</v>
      </c>
      <c r="AJ3467" t="s">
        <v>36</v>
      </c>
      <c r="AK3467">
        <v>129.54</v>
      </c>
      <c r="AL3467">
        <v>130.04</v>
      </c>
      <c r="AM3467" t="s">
        <v>36</v>
      </c>
      <c r="AN3467" t="s">
        <v>36</v>
      </c>
    </row>
    <row r="3468" spans="10:40" x14ac:dyDescent="0.2">
      <c r="J3468" s="2">
        <v>41365</v>
      </c>
      <c r="K3468">
        <v>125.93510000000001</v>
      </c>
      <c r="L3468">
        <v>126.1413</v>
      </c>
      <c r="M3468">
        <v>127.6127</v>
      </c>
      <c r="N3468">
        <v>127.7762</v>
      </c>
      <c r="O3468">
        <v>116.26739999999999</v>
      </c>
      <c r="P3468">
        <v>116.5027</v>
      </c>
      <c r="Q3468">
        <v>113.6584</v>
      </c>
      <c r="R3468">
        <v>113.8026</v>
      </c>
      <c r="S3468">
        <v>10178.4148</v>
      </c>
      <c r="T3468">
        <v>10190.2826</v>
      </c>
      <c r="U3468">
        <v>70.472999999999999</v>
      </c>
      <c r="V3468">
        <v>70.488699999999994</v>
      </c>
      <c r="W3468">
        <v>79.317700000000002</v>
      </c>
      <c r="X3468">
        <v>79.374899999999997</v>
      </c>
      <c r="Y3468">
        <v>98.879099999999994</v>
      </c>
      <c r="Z3468">
        <v>99.039199999999994</v>
      </c>
      <c r="AA3468" t="s">
        <v>36</v>
      </c>
      <c r="AB3468" t="s">
        <v>36</v>
      </c>
      <c r="AC3468">
        <v>36.304499999999997</v>
      </c>
      <c r="AD3468">
        <v>37.306399999999996</v>
      </c>
      <c r="AE3468" t="s">
        <v>36</v>
      </c>
      <c r="AF3468" t="s">
        <v>36</v>
      </c>
      <c r="AG3468">
        <v>21.4893</v>
      </c>
      <c r="AH3468">
        <v>21.514900000000001</v>
      </c>
      <c r="AI3468" t="s">
        <v>36</v>
      </c>
      <c r="AJ3468" t="s">
        <v>36</v>
      </c>
      <c r="AK3468">
        <v>129.72999999999999</v>
      </c>
      <c r="AL3468">
        <v>130.22999999999999</v>
      </c>
      <c r="AM3468" t="s">
        <v>36</v>
      </c>
      <c r="AN3468" t="s">
        <v>36</v>
      </c>
    </row>
    <row r="3469" spans="10:40" x14ac:dyDescent="0.2">
      <c r="J3469" s="2">
        <v>41366</v>
      </c>
      <c r="K3469">
        <v>125.73869999999999</v>
      </c>
      <c r="L3469">
        <v>125.9842</v>
      </c>
      <c r="M3469">
        <v>127.5838</v>
      </c>
      <c r="N3469">
        <v>127.7473</v>
      </c>
      <c r="O3469">
        <v>117.00830000000001</v>
      </c>
      <c r="P3469">
        <v>117.20869999999999</v>
      </c>
      <c r="Q3469">
        <v>114.3878</v>
      </c>
      <c r="R3469">
        <v>114.6083</v>
      </c>
      <c r="S3469">
        <v>10169.09</v>
      </c>
      <c r="T3469">
        <v>10180.957899999999</v>
      </c>
      <c r="U3469">
        <v>70.433999999999997</v>
      </c>
      <c r="V3469">
        <v>70.480900000000005</v>
      </c>
      <c r="W3469">
        <v>79.415899999999993</v>
      </c>
      <c r="X3469">
        <v>79.522300000000001</v>
      </c>
      <c r="Y3469">
        <v>99.064400000000006</v>
      </c>
      <c r="Z3469">
        <v>99.207599999999999</v>
      </c>
      <c r="AA3469" t="s">
        <v>36</v>
      </c>
      <c r="AB3469" t="s">
        <v>36</v>
      </c>
      <c r="AC3469">
        <v>36.304499999999997</v>
      </c>
      <c r="AD3469">
        <v>37.306399999999996</v>
      </c>
      <c r="AE3469" t="s">
        <v>36</v>
      </c>
      <c r="AF3469" t="s">
        <v>36</v>
      </c>
      <c r="AG3469">
        <v>21.4636</v>
      </c>
      <c r="AH3469">
        <v>21.4893</v>
      </c>
      <c r="AI3469" t="s">
        <v>36</v>
      </c>
      <c r="AJ3469" t="s">
        <v>36</v>
      </c>
      <c r="AK3469">
        <v>129.78</v>
      </c>
      <c r="AL3469">
        <v>130.28</v>
      </c>
      <c r="AM3469" t="s">
        <v>36</v>
      </c>
      <c r="AN3469" t="s">
        <v>36</v>
      </c>
    </row>
    <row r="3470" spans="10:40" x14ac:dyDescent="0.2">
      <c r="J3470" s="2">
        <v>41367</v>
      </c>
      <c r="K3470">
        <v>125.8467</v>
      </c>
      <c r="L3470">
        <v>126.08240000000001</v>
      </c>
      <c r="M3470">
        <v>127.7377</v>
      </c>
      <c r="N3470">
        <v>127.91079999999999</v>
      </c>
      <c r="O3470">
        <v>117.2436</v>
      </c>
      <c r="P3470">
        <v>117.4615</v>
      </c>
      <c r="Q3470">
        <v>114.5829</v>
      </c>
      <c r="R3470">
        <v>114.81189999999999</v>
      </c>
      <c r="S3470">
        <v>10190.2826</v>
      </c>
      <c r="T3470">
        <v>10202.9982</v>
      </c>
      <c r="U3470">
        <v>70.418400000000005</v>
      </c>
      <c r="V3470">
        <v>70.480900000000005</v>
      </c>
      <c r="W3470">
        <v>79.407700000000006</v>
      </c>
      <c r="X3470">
        <v>79.546800000000005</v>
      </c>
      <c r="Y3470">
        <v>99.376099999999994</v>
      </c>
      <c r="Z3470">
        <v>99.544600000000003</v>
      </c>
      <c r="AA3470" t="s">
        <v>36</v>
      </c>
      <c r="AB3470" t="s">
        <v>36</v>
      </c>
      <c r="AC3470">
        <v>36.501600000000003</v>
      </c>
      <c r="AD3470">
        <v>37.306399999999996</v>
      </c>
      <c r="AE3470" t="s">
        <v>36</v>
      </c>
      <c r="AF3470" t="s">
        <v>36</v>
      </c>
      <c r="AG3470">
        <v>21.514900000000001</v>
      </c>
      <c r="AH3470">
        <v>21.549199999999999</v>
      </c>
      <c r="AI3470" t="s">
        <v>36</v>
      </c>
      <c r="AJ3470" t="s">
        <v>36</v>
      </c>
      <c r="AK3470">
        <v>130.16999999999999</v>
      </c>
      <c r="AL3470">
        <v>130.66999999999999</v>
      </c>
      <c r="AM3470" t="s">
        <v>36</v>
      </c>
      <c r="AN3470" t="s">
        <v>36</v>
      </c>
    </row>
    <row r="3471" spans="10:40" x14ac:dyDescent="0.2">
      <c r="J3471" s="2">
        <v>41368</v>
      </c>
      <c r="K3471">
        <v>126.1217</v>
      </c>
      <c r="L3471">
        <v>126.3672</v>
      </c>
      <c r="M3471">
        <v>128.40119999999999</v>
      </c>
      <c r="N3471">
        <v>128.57429999999999</v>
      </c>
      <c r="O3471">
        <v>117.40049999999999</v>
      </c>
      <c r="P3471">
        <v>117.6096</v>
      </c>
      <c r="Q3471">
        <v>114.8797</v>
      </c>
      <c r="R3471">
        <v>114.99850000000001</v>
      </c>
      <c r="S3471">
        <v>10228.4295</v>
      </c>
      <c r="T3471">
        <v>10241.1451</v>
      </c>
      <c r="U3471">
        <v>70.433999999999997</v>
      </c>
      <c r="V3471">
        <v>70.488699999999994</v>
      </c>
      <c r="W3471">
        <v>79.407700000000006</v>
      </c>
      <c r="X3471">
        <v>79.465000000000003</v>
      </c>
      <c r="Y3471">
        <v>99.485600000000005</v>
      </c>
      <c r="Z3471">
        <v>99.569800000000001</v>
      </c>
      <c r="AA3471" t="s">
        <v>36</v>
      </c>
      <c r="AB3471" t="s">
        <v>36</v>
      </c>
      <c r="AC3471">
        <v>36.501600000000003</v>
      </c>
      <c r="AD3471">
        <v>37.306399999999996</v>
      </c>
      <c r="AE3471" t="s">
        <v>36</v>
      </c>
      <c r="AF3471" t="s">
        <v>36</v>
      </c>
      <c r="AG3471">
        <v>21.4636</v>
      </c>
      <c r="AH3471">
        <v>21.660399999999999</v>
      </c>
      <c r="AI3471" t="s">
        <v>36</v>
      </c>
      <c r="AJ3471" t="s">
        <v>36</v>
      </c>
      <c r="AK3471">
        <v>130.05000000000001</v>
      </c>
      <c r="AL3471">
        <v>130.55000000000001</v>
      </c>
      <c r="AM3471" t="s">
        <v>36</v>
      </c>
      <c r="AN3471" t="s">
        <v>36</v>
      </c>
    </row>
    <row r="3472" spans="10:40" x14ac:dyDescent="0.2">
      <c r="J3472" s="2">
        <v>41369</v>
      </c>
      <c r="K3472">
        <v>126.56359999999999</v>
      </c>
      <c r="L3472">
        <v>126.8091</v>
      </c>
      <c r="M3472">
        <v>129.57429999999999</v>
      </c>
      <c r="N3472">
        <v>129.75700000000001</v>
      </c>
      <c r="O3472">
        <v>118.3766</v>
      </c>
      <c r="P3472">
        <v>118.63809999999999</v>
      </c>
      <c r="Q3472">
        <v>115.71939999999999</v>
      </c>
      <c r="R3472">
        <v>115.94840000000001</v>
      </c>
      <c r="S3472">
        <v>10339.478999999999</v>
      </c>
      <c r="T3472">
        <v>10352.194600000001</v>
      </c>
      <c r="U3472">
        <v>70.418400000000005</v>
      </c>
      <c r="V3472">
        <v>70.488699999999994</v>
      </c>
      <c r="W3472">
        <v>79.366799999999998</v>
      </c>
      <c r="X3472">
        <v>79.465000000000003</v>
      </c>
      <c r="Y3472">
        <v>99.519300000000001</v>
      </c>
      <c r="Z3472">
        <v>99.746700000000004</v>
      </c>
      <c r="AA3472" t="s">
        <v>36</v>
      </c>
      <c r="AB3472" t="s">
        <v>36</v>
      </c>
      <c r="AC3472">
        <v>36.501600000000003</v>
      </c>
      <c r="AD3472">
        <v>37.306399999999996</v>
      </c>
      <c r="AE3472" t="s">
        <v>36</v>
      </c>
      <c r="AF3472" t="s">
        <v>36</v>
      </c>
      <c r="AG3472">
        <v>21.626200000000001</v>
      </c>
      <c r="AH3472">
        <v>21.651900000000001</v>
      </c>
      <c r="AI3472" t="s">
        <v>36</v>
      </c>
      <c r="AJ3472" t="s">
        <v>36</v>
      </c>
      <c r="AK3472">
        <v>130.34</v>
      </c>
      <c r="AL3472">
        <v>130.84</v>
      </c>
      <c r="AM3472" t="s">
        <v>36</v>
      </c>
      <c r="AN3472" t="s">
        <v>36</v>
      </c>
    </row>
    <row r="3473" spans="10:40" x14ac:dyDescent="0.2">
      <c r="J3473" s="2">
        <v>41372</v>
      </c>
      <c r="K3473">
        <v>126.42610000000001</v>
      </c>
      <c r="L3473">
        <v>126.6028</v>
      </c>
      <c r="M3473">
        <v>129.7859</v>
      </c>
      <c r="N3473">
        <v>129.96860000000001</v>
      </c>
      <c r="O3473">
        <v>118.51609999999999</v>
      </c>
      <c r="P3473">
        <v>118.70780000000001</v>
      </c>
      <c r="Q3473">
        <v>115.90600000000001</v>
      </c>
      <c r="R3473">
        <v>116.0078</v>
      </c>
      <c r="S3473">
        <v>10292.0075</v>
      </c>
      <c r="T3473">
        <v>10304.723099999999</v>
      </c>
      <c r="U3473">
        <v>70.410600000000002</v>
      </c>
      <c r="V3473">
        <v>70.480900000000005</v>
      </c>
      <c r="W3473">
        <v>79.358599999999996</v>
      </c>
      <c r="X3473">
        <v>79.440399999999997</v>
      </c>
      <c r="Y3473">
        <v>99.426599999999993</v>
      </c>
      <c r="Z3473">
        <v>99.603499999999997</v>
      </c>
      <c r="AA3473" t="s">
        <v>36</v>
      </c>
      <c r="AB3473" t="s">
        <v>36</v>
      </c>
      <c r="AC3473">
        <v>36.744999999999997</v>
      </c>
      <c r="AD3473">
        <v>37.306399999999996</v>
      </c>
      <c r="AE3473" t="s">
        <v>36</v>
      </c>
      <c r="AF3473" t="s">
        <v>36</v>
      </c>
      <c r="AG3473">
        <v>21.591999999999999</v>
      </c>
      <c r="AH3473">
        <v>21.626200000000001</v>
      </c>
      <c r="AI3473" t="s">
        <v>36</v>
      </c>
      <c r="AJ3473" t="s">
        <v>36</v>
      </c>
      <c r="AK3473">
        <v>130.63999999999999</v>
      </c>
      <c r="AL3473">
        <v>131.13999999999999</v>
      </c>
      <c r="AM3473" t="s">
        <v>36</v>
      </c>
      <c r="AN3473" t="s">
        <v>36</v>
      </c>
    </row>
    <row r="3474" spans="10:40" x14ac:dyDescent="0.2">
      <c r="J3474" s="2">
        <v>41373</v>
      </c>
      <c r="K3474">
        <v>126.23950000000001</v>
      </c>
      <c r="L3474">
        <v>126.41630000000001</v>
      </c>
      <c r="M3474">
        <v>129.46860000000001</v>
      </c>
      <c r="N3474">
        <v>129.63200000000001</v>
      </c>
      <c r="O3474">
        <v>118.5771</v>
      </c>
      <c r="P3474">
        <v>118.8124</v>
      </c>
      <c r="Q3474">
        <v>115.85509999999999</v>
      </c>
      <c r="R3474">
        <v>115.93989999999999</v>
      </c>
      <c r="S3474">
        <v>10247.9267</v>
      </c>
      <c r="T3474">
        <v>10260.6423</v>
      </c>
      <c r="U3474">
        <v>70.410600000000002</v>
      </c>
      <c r="V3474">
        <v>70.480900000000005</v>
      </c>
      <c r="W3474">
        <v>79.334000000000003</v>
      </c>
      <c r="X3474">
        <v>79.407700000000006</v>
      </c>
      <c r="Y3474">
        <v>99.300299999999993</v>
      </c>
      <c r="Z3474">
        <v>99.519300000000001</v>
      </c>
      <c r="AA3474" t="s">
        <v>36</v>
      </c>
      <c r="AB3474" t="s">
        <v>36</v>
      </c>
      <c r="AC3474">
        <v>36.744999999999997</v>
      </c>
      <c r="AD3474">
        <v>37.306399999999996</v>
      </c>
      <c r="AE3474" t="s">
        <v>36</v>
      </c>
      <c r="AF3474" t="s">
        <v>36</v>
      </c>
      <c r="AG3474">
        <v>21.514900000000001</v>
      </c>
      <c r="AH3474">
        <v>21.6861</v>
      </c>
      <c r="AI3474" t="s">
        <v>36</v>
      </c>
      <c r="AJ3474" t="s">
        <v>36</v>
      </c>
      <c r="AK3474">
        <v>130.88999999999999</v>
      </c>
      <c r="AL3474">
        <v>131.38999999999999</v>
      </c>
      <c r="AM3474" t="s">
        <v>36</v>
      </c>
      <c r="AN3474" t="s">
        <v>36</v>
      </c>
    </row>
    <row r="3475" spans="10:40" x14ac:dyDescent="0.2">
      <c r="J3475" s="2">
        <v>41374</v>
      </c>
      <c r="K3475">
        <v>125.8467</v>
      </c>
      <c r="L3475">
        <v>126.08240000000001</v>
      </c>
      <c r="M3475">
        <v>128.8724</v>
      </c>
      <c r="N3475">
        <v>129.05510000000001</v>
      </c>
      <c r="O3475">
        <v>118.97799999999999</v>
      </c>
      <c r="P3475">
        <v>119.2133</v>
      </c>
      <c r="Q3475">
        <v>116.1435</v>
      </c>
      <c r="R3475">
        <v>116.2368</v>
      </c>
      <c r="S3475">
        <v>10202.1505</v>
      </c>
      <c r="T3475">
        <v>10214.018400000001</v>
      </c>
      <c r="U3475">
        <v>70.402799999999999</v>
      </c>
      <c r="V3475">
        <v>70.457400000000007</v>
      </c>
      <c r="W3475">
        <v>79.317700000000002</v>
      </c>
      <c r="X3475">
        <v>79.391300000000001</v>
      </c>
      <c r="Y3475">
        <v>99.241299999999995</v>
      </c>
      <c r="Z3475">
        <v>99.451899999999995</v>
      </c>
      <c r="AA3475" t="s">
        <v>36</v>
      </c>
      <c r="AB3475" t="s">
        <v>36</v>
      </c>
      <c r="AC3475">
        <v>36.744999999999997</v>
      </c>
      <c r="AD3475">
        <v>38.227800000000002</v>
      </c>
      <c r="AE3475" t="s">
        <v>36</v>
      </c>
      <c r="AF3475" t="s">
        <v>36</v>
      </c>
      <c r="AG3475">
        <v>21.5321</v>
      </c>
      <c r="AH3475">
        <v>21.557700000000001</v>
      </c>
      <c r="AI3475" t="s">
        <v>36</v>
      </c>
      <c r="AJ3475" t="s">
        <v>36</v>
      </c>
      <c r="AK3475">
        <v>130.9</v>
      </c>
      <c r="AL3475">
        <v>131.4</v>
      </c>
      <c r="AM3475" t="s">
        <v>36</v>
      </c>
      <c r="AN3475" t="s">
        <v>36</v>
      </c>
    </row>
    <row r="3476" spans="10:40" x14ac:dyDescent="0.2">
      <c r="J3476" s="2">
        <v>41375</v>
      </c>
      <c r="K3476">
        <v>125.74850000000001</v>
      </c>
      <c r="L3476">
        <v>125.9842</v>
      </c>
      <c r="M3476">
        <v>128.9589</v>
      </c>
      <c r="N3476">
        <v>129.10310000000001</v>
      </c>
      <c r="O3476">
        <v>118.7863</v>
      </c>
      <c r="P3476">
        <v>119.04770000000001</v>
      </c>
      <c r="Q3476">
        <v>115.99930000000001</v>
      </c>
      <c r="R3476">
        <v>116.1011</v>
      </c>
      <c r="S3476">
        <v>10200.455099999999</v>
      </c>
      <c r="T3476">
        <v>10212.323</v>
      </c>
      <c r="U3476">
        <v>70.410600000000002</v>
      </c>
      <c r="V3476">
        <v>70.457400000000007</v>
      </c>
      <c r="W3476">
        <v>79.284899999999993</v>
      </c>
      <c r="X3476">
        <v>79.358599999999996</v>
      </c>
      <c r="Y3476">
        <v>99.207599999999999</v>
      </c>
      <c r="Z3476">
        <v>99.384500000000003</v>
      </c>
      <c r="AA3476" t="s">
        <v>36</v>
      </c>
      <c r="AB3476" t="s">
        <v>36</v>
      </c>
      <c r="AC3476">
        <v>36.744999999999997</v>
      </c>
      <c r="AD3476">
        <v>38.227800000000002</v>
      </c>
      <c r="AE3476" t="s">
        <v>36</v>
      </c>
      <c r="AF3476" t="s">
        <v>36</v>
      </c>
      <c r="AG3476">
        <v>21.472200000000001</v>
      </c>
      <c r="AH3476">
        <v>21.6433</v>
      </c>
      <c r="AI3476" t="s">
        <v>36</v>
      </c>
      <c r="AJ3476" t="s">
        <v>36</v>
      </c>
      <c r="AK3476">
        <v>130.91</v>
      </c>
      <c r="AL3476">
        <v>131.41</v>
      </c>
      <c r="AM3476" t="s">
        <v>36</v>
      </c>
      <c r="AN3476" t="s">
        <v>36</v>
      </c>
    </row>
    <row r="3477" spans="10:40" x14ac:dyDescent="0.2">
      <c r="J3477" s="2">
        <v>41376</v>
      </c>
      <c r="K3477">
        <v>126.08240000000001</v>
      </c>
      <c r="L3477">
        <v>126.3279</v>
      </c>
      <c r="M3477">
        <v>129.11279999999999</v>
      </c>
      <c r="N3477">
        <v>129.27619999999999</v>
      </c>
      <c r="O3477">
        <v>118.68170000000001</v>
      </c>
      <c r="P3477">
        <v>118.92570000000001</v>
      </c>
      <c r="Q3477">
        <v>115.9314</v>
      </c>
      <c r="R3477">
        <v>116.0587</v>
      </c>
      <c r="S3477">
        <v>10224.1909</v>
      </c>
      <c r="T3477">
        <v>10236.058800000001</v>
      </c>
      <c r="U3477">
        <v>70.418400000000005</v>
      </c>
      <c r="V3477">
        <v>70.472999999999999</v>
      </c>
      <c r="W3477">
        <v>79.325800000000001</v>
      </c>
      <c r="X3477">
        <v>79.399500000000003</v>
      </c>
      <c r="Y3477">
        <v>99.376099999999994</v>
      </c>
      <c r="Z3477">
        <v>99.595100000000002</v>
      </c>
      <c r="AA3477" t="s">
        <v>36</v>
      </c>
      <c r="AB3477" t="s">
        <v>36</v>
      </c>
      <c r="AC3477">
        <v>36.744999999999997</v>
      </c>
      <c r="AD3477">
        <v>38.227800000000002</v>
      </c>
      <c r="AE3477" t="s">
        <v>36</v>
      </c>
      <c r="AF3477" t="s">
        <v>36</v>
      </c>
      <c r="AG3477">
        <v>21.5321</v>
      </c>
      <c r="AH3477">
        <v>21.703199999999999</v>
      </c>
      <c r="AI3477" t="s">
        <v>36</v>
      </c>
      <c r="AJ3477" t="s">
        <v>36</v>
      </c>
      <c r="AK3477">
        <v>130.88999999999999</v>
      </c>
      <c r="AL3477">
        <v>131.38999999999999</v>
      </c>
      <c r="AM3477" t="s">
        <v>36</v>
      </c>
      <c r="AN3477" t="s">
        <v>36</v>
      </c>
    </row>
    <row r="3478" spans="10:40" x14ac:dyDescent="0.2">
      <c r="J3478" s="2">
        <v>41379</v>
      </c>
      <c r="K3478">
        <v>126.26900000000001</v>
      </c>
      <c r="L3478">
        <v>126.485</v>
      </c>
      <c r="M3478">
        <v>129.18010000000001</v>
      </c>
      <c r="N3478">
        <v>129.3724</v>
      </c>
      <c r="O3478">
        <v>118.5335</v>
      </c>
      <c r="P3478">
        <v>118.7775</v>
      </c>
      <c r="Q3478">
        <v>115.9314</v>
      </c>
      <c r="R3478">
        <v>116.0587</v>
      </c>
      <c r="S3478">
        <v>10241.1451</v>
      </c>
      <c r="T3478">
        <v>10253.860699999999</v>
      </c>
      <c r="U3478">
        <v>70.441800000000001</v>
      </c>
      <c r="V3478">
        <v>70.480900000000005</v>
      </c>
      <c r="W3478">
        <v>79.407700000000006</v>
      </c>
      <c r="X3478">
        <v>79.505899999999997</v>
      </c>
      <c r="Y3478">
        <v>99.552999999999997</v>
      </c>
      <c r="Z3478">
        <v>99.746700000000004</v>
      </c>
      <c r="AA3478" t="s">
        <v>36</v>
      </c>
      <c r="AB3478" t="s">
        <v>36</v>
      </c>
      <c r="AC3478">
        <v>36.744999999999997</v>
      </c>
      <c r="AD3478">
        <v>38.227800000000002</v>
      </c>
      <c r="AE3478" t="s">
        <v>36</v>
      </c>
      <c r="AF3478" t="s">
        <v>36</v>
      </c>
      <c r="AG3478">
        <v>21.634799999999998</v>
      </c>
      <c r="AH3478">
        <v>21.660399999999999</v>
      </c>
      <c r="AI3478" t="s">
        <v>36</v>
      </c>
      <c r="AJ3478" t="s">
        <v>36</v>
      </c>
      <c r="AK3478">
        <v>131.05000000000001</v>
      </c>
      <c r="AL3478">
        <v>131.55000000000001</v>
      </c>
      <c r="AM3478" t="s">
        <v>36</v>
      </c>
      <c r="AN3478" t="s">
        <v>36</v>
      </c>
    </row>
    <row r="3479" spans="10:40" x14ac:dyDescent="0.2">
      <c r="J3479" s="2">
        <v>41380</v>
      </c>
      <c r="K3479">
        <v>125.994</v>
      </c>
      <c r="L3479">
        <v>126.2101</v>
      </c>
      <c r="M3479">
        <v>129.06469999999999</v>
      </c>
      <c r="N3479">
        <v>129.25700000000001</v>
      </c>
      <c r="O3479">
        <v>118.5509</v>
      </c>
      <c r="P3479">
        <v>118.80370000000001</v>
      </c>
      <c r="Q3479">
        <v>116.0671</v>
      </c>
      <c r="R3479">
        <v>116.1604</v>
      </c>
      <c r="S3479">
        <v>10230.124900000001</v>
      </c>
      <c r="T3479">
        <v>10243.688200000001</v>
      </c>
      <c r="U3479">
        <v>70.480900000000005</v>
      </c>
      <c r="V3479">
        <v>70.504300000000001</v>
      </c>
      <c r="W3479">
        <v>79.481300000000005</v>
      </c>
      <c r="X3479">
        <v>79.571399999999997</v>
      </c>
      <c r="Y3479">
        <v>99.603499999999997</v>
      </c>
      <c r="Z3479">
        <v>99.772000000000006</v>
      </c>
      <c r="AA3479" t="s">
        <v>36</v>
      </c>
      <c r="AB3479" t="s">
        <v>36</v>
      </c>
      <c r="AC3479">
        <v>36.744999999999997</v>
      </c>
      <c r="AD3479">
        <v>38.227800000000002</v>
      </c>
      <c r="AE3479" t="s">
        <v>36</v>
      </c>
      <c r="AF3479" t="s">
        <v>36</v>
      </c>
      <c r="AG3479">
        <v>21.5321</v>
      </c>
      <c r="AH3479">
        <v>21.7118</v>
      </c>
      <c r="AI3479" t="s">
        <v>36</v>
      </c>
      <c r="AJ3479" t="s">
        <v>36</v>
      </c>
      <c r="AK3479">
        <v>131.02000000000001</v>
      </c>
      <c r="AL3479">
        <v>131.52000000000001</v>
      </c>
      <c r="AM3479" t="s">
        <v>36</v>
      </c>
      <c r="AN3479" t="s">
        <v>36</v>
      </c>
    </row>
    <row r="3480" spans="10:40" x14ac:dyDescent="0.2">
      <c r="J3480" s="2">
        <v>41381</v>
      </c>
      <c r="K3480">
        <v>126.2002</v>
      </c>
      <c r="L3480">
        <v>126.4359</v>
      </c>
      <c r="M3480">
        <v>129.2089</v>
      </c>
      <c r="N3480">
        <v>129.40119999999999</v>
      </c>
      <c r="O3480">
        <v>119.0129</v>
      </c>
      <c r="P3480">
        <v>119.16970000000001</v>
      </c>
      <c r="Q3480">
        <v>116.53360000000001</v>
      </c>
      <c r="R3480">
        <v>116.6099</v>
      </c>
      <c r="S3480">
        <v>10263.1854</v>
      </c>
      <c r="T3480">
        <v>10275.901</v>
      </c>
      <c r="U3480">
        <v>70.504300000000001</v>
      </c>
      <c r="V3480">
        <v>70.590199999999996</v>
      </c>
      <c r="W3480">
        <v>79.563199999999995</v>
      </c>
      <c r="X3480">
        <v>79.587699999999998</v>
      </c>
      <c r="Y3480">
        <v>99.755099999999999</v>
      </c>
      <c r="Z3480">
        <v>100.0078</v>
      </c>
      <c r="AA3480" t="s">
        <v>36</v>
      </c>
      <c r="AB3480" t="s">
        <v>36</v>
      </c>
      <c r="AC3480">
        <v>36.744999999999997</v>
      </c>
      <c r="AD3480">
        <v>38.227800000000002</v>
      </c>
      <c r="AE3480" t="s">
        <v>36</v>
      </c>
      <c r="AF3480" t="s">
        <v>36</v>
      </c>
      <c r="AG3480">
        <v>21.549199999999999</v>
      </c>
      <c r="AH3480">
        <v>21.745999999999999</v>
      </c>
      <c r="AI3480" t="s">
        <v>36</v>
      </c>
      <c r="AJ3480" t="s">
        <v>36</v>
      </c>
      <c r="AK3480">
        <v>130.99</v>
      </c>
      <c r="AL3480">
        <v>131.49</v>
      </c>
      <c r="AM3480" t="s">
        <v>36</v>
      </c>
      <c r="AN3480" t="s">
        <v>36</v>
      </c>
    </row>
    <row r="3481" spans="10:40" x14ac:dyDescent="0.2">
      <c r="J3481" s="2">
        <v>41382</v>
      </c>
      <c r="K3481">
        <v>126.23950000000001</v>
      </c>
      <c r="L3481">
        <v>126.4654</v>
      </c>
      <c r="M3481">
        <v>129.1705</v>
      </c>
      <c r="N3481">
        <v>129.36279999999999</v>
      </c>
      <c r="O3481">
        <v>119.0129</v>
      </c>
      <c r="P3481">
        <v>119.22199999999999</v>
      </c>
      <c r="Q3481">
        <v>116.71169999999999</v>
      </c>
      <c r="R3481">
        <v>116.79649999999999</v>
      </c>
      <c r="S3481">
        <v>10278.444100000001</v>
      </c>
      <c r="T3481">
        <v>10292.0075</v>
      </c>
      <c r="U3481">
        <v>70.496499999999997</v>
      </c>
      <c r="V3481">
        <v>70.605800000000002</v>
      </c>
      <c r="W3481">
        <v>79.5304</v>
      </c>
      <c r="X3481">
        <v>79.612300000000005</v>
      </c>
      <c r="Y3481">
        <v>99.788799999999995</v>
      </c>
      <c r="Z3481">
        <v>99.906700000000001</v>
      </c>
      <c r="AA3481" t="s">
        <v>36</v>
      </c>
      <c r="AB3481" t="s">
        <v>36</v>
      </c>
      <c r="AC3481">
        <v>36.744999999999997</v>
      </c>
      <c r="AD3481">
        <v>37.2012</v>
      </c>
      <c r="AE3481" t="s">
        <v>36</v>
      </c>
      <c r="AF3481" t="s">
        <v>36</v>
      </c>
      <c r="AG3481">
        <v>21.549199999999999</v>
      </c>
      <c r="AH3481">
        <v>21.737500000000001</v>
      </c>
      <c r="AI3481" t="s">
        <v>36</v>
      </c>
      <c r="AJ3481" t="s">
        <v>36</v>
      </c>
      <c r="AK3481">
        <v>130.94</v>
      </c>
      <c r="AL3481">
        <v>131.44</v>
      </c>
      <c r="AM3481" t="s">
        <v>36</v>
      </c>
      <c r="AN3481" t="s">
        <v>36</v>
      </c>
    </row>
    <row r="3482" spans="10:40" x14ac:dyDescent="0.2">
      <c r="J3482" s="2">
        <v>41383</v>
      </c>
      <c r="K3482">
        <v>126.1217</v>
      </c>
      <c r="L3482">
        <v>126.3672</v>
      </c>
      <c r="M3482">
        <v>129.14160000000001</v>
      </c>
      <c r="N3482">
        <v>129.28579999999999</v>
      </c>
      <c r="O3482">
        <v>119.2308</v>
      </c>
      <c r="P3482">
        <v>119.4661</v>
      </c>
      <c r="Q3482">
        <v>116.8813</v>
      </c>
      <c r="R3482">
        <v>116.98309999999999</v>
      </c>
      <c r="S3482">
        <v>10279.2919</v>
      </c>
      <c r="T3482">
        <v>10292.8552</v>
      </c>
      <c r="U3482">
        <v>70.496499999999997</v>
      </c>
      <c r="V3482">
        <v>70.590199999999996</v>
      </c>
      <c r="W3482">
        <v>79.505899999999997</v>
      </c>
      <c r="X3482">
        <v>79.587699999999998</v>
      </c>
      <c r="Y3482">
        <v>99.712999999999994</v>
      </c>
      <c r="Z3482">
        <v>99.906700000000001</v>
      </c>
      <c r="AA3482" t="s">
        <v>36</v>
      </c>
      <c r="AB3482" t="s">
        <v>36</v>
      </c>
      <c r="AC3482">
        <v>36.744999999999997</v>
      </c>
      <c r="AD3482">
        <v>37.2012</v>
      </c>
      <c r="AE3482" t="s">
        <v>36</v>
      </c>
      <c r="AF3482" t="s">
        <v>36</v>
      </c>
      <c r="AG3482">
        <v>21.549199999999999</v>
      </c>
      <c r="AH3482">
        <v>21.728899999999999</v>
      </c>
      <c r="AI3482" t="s">
        <v>36</v>
      </c>
      <c r="AJ3482" t="s">
        <v>36</v>
      </c>
      <c r="AK3482">
        <v>130.96</v>
      </c>
      <c r="AL3482">
        <v>131.46</v>
      </c>
      <c r="AM3482" t="s">
        <v>36</v>
      </c>
      <c r="AN3482" t="s">
        <v>36</v>
      </c>
    </row>
    <row r="3483" spans="10:40" x14ac:dyDescent="0.2">
      <c r="J3483" s="2">
        <v>41386</v>
      </c>
      <c r="K3483">
        <v>126.26900000000001</v>
      </c>
      <c r="L3483">
        <v>126.5145</v>
      </c>
      <c r="M3483">
        <v>129.56469999999999</v>
      </c>
      <c r="N3483">
        <v>129.72819999999999</v>
      </c>
      <c r="O3483">
        <v>119.89319999999999</v>
      </c>
      <c r="P3483">
        <v>120.1285</v>
      </c>
      <c r="Q3483">
        <v>117.71250000000001</v>
      </c>
      <c r="R3483">
        <v>117.8143</v>
      </c>
      <c r="S3483">
        <v>10292.0075</v>
      </c>
      <c r="T3483">
        <v>10305.5708</v>
      </c>
      <c r="U3483">
        <v>70.488699999999994</v>
      </c>
      <c r="V3483">
        <v>70.566800000000001</v>
      </c>
      <c r="W3483">
        <v>79.563199999999995</v>
      </c>
      <c r="X3483">
        <v>79.620500000000007</v>
      </c>
      <c r="Y3483">
        <v>99.839399999999998</v>
      </c>
      <c r="Z3483">
        <v>99.957300000000004</v>
      </c>
      <c r="AA3483" t="s">
        <v>36</v>
      </c>
      <c r="AB3483" t="s">
        <v>36</v>
      </c>
      <c r="AC3483">
        <v>36.744999999999997</v>
      </c>
      <c r="AD3483">
        <v>38.227800000000002</v>
      </c>
      <c r="AE3483" t="s">
        <v>36</v>
      </c>
      <c r="AF3483" t="s">
        <v>36</v>
      </c>
      <c r="AG3483">
        <v>21.634799999999998</v>
      </c>
      <c r="AH3483">
        <v>21.660399999999999</v>
      </c>
      <c r="AI3483" t="s">
        <v>36</v>
      </c>
      <c r="AJ3483" t="s">
        <v>36</v>
      </c>
      <c r="AK3483">
        <v>130.81</v>
      </c>
      <c r="AL3483">
        <v>131.31</v>
      </c>
      <c r="AM3483" t="s">
        <v>36</v>
      </c>
      <c r="AN3483" t="s">
        <v>36</v>
      </c>
    </row>
    <row r="3484" spans="10:40" x14ac:dyDescent="0.2">
      <c r="J3484" s="2">
        <v>41387</v>
      </c>
      <c r="K3484">
        <v>126.161</v>
      </c>
      <c r="L3484">
        <v>126.3672</v>
      </c>
      <c r="M3484">
        <v>129.68969999999999</v>
      </c>
      <c r="N3484">
        <v>129.88200000000001</v>
      </c>
      <c r="O3484">
        <v>121.2441</v>
      </c>
      <c r="P3484">
        <v>121.4794</v>
      </c>
      <c r="Q3484">
        <v>118.4504</v>
      </c>
      <c r="R3484">
        <v>118.5437</v>
      </c>
      <c r="S3484">
        <v>10251.317499999999</v>
      </c>
      <c r="T3484">
        <v>10264.033100000001</v>
      </c>
      <c r="U3484">
        <v>70.512100000000004</v>
      </c>
      <c r="V3484">
        <v>70.574600000000004</v>
      </c>
      <c r="W3484">
        <v>79.612300000000005</v>
      </c>
      <c r="X3484">
        <v>79.669600000000003</v>
      </c>
      <c r="Y3484">
        <v>99.873099999999994</v>
      </c>
      <c r="Z3484">
        <v>100.0836</v>
      </c>
      <c r="AA3484" t="s">
        <v>36</v>
      </c>
      <c r="AB3484" t="s">
        <v>36</v>
      </c>
      <c r="AC3484">
        <v>36.744999999999997</v>
      </c>
      <c r="AD3484">
        <v>38.227800000000002</v>
      </c>
      <c r="AE3484" t="s">
        <v>36</v>
      </c>
      <c r="AF3484" t="s">
        <v>36</v>
      </c>
      <c r="AG3484">
        <v>21.626200000000001</v>
      </c>
      <c r="AH3484">
        <v>21.651900000000001</v>
      </c>
      <c r="AI3484" t="s">
        <v>36</v>
      </c>
      <c r="AJ3484" t="s">
        <v>36</v>
      </c>
      <c r="AK3484">
        <v>130.63</v>
      </c>
      <c r="AL3484">
        <v>131.13</v>
      </c>
      <c r="AM3484" t="s">
        <v>36</v>
      </c>
      <c r="AN3484" t="s">
        <v>36</v>
      </c>
    </row>
    <row r="3485" spans="10:40" x14ac:dyDescent="0.2">
      <c r="J3485" s="2">
        <v>41388</v>
      </c>
      <c r="K3485">
        <v>126.3083</v>
      </c>
      <c r="L3485">
        <v>126.55370000000001</v>
      </c>
      <c r="M3485">
        <v>129.71860000000001</v>
      </c>
      <c r="N3485">
        <v>129.88200000000001</v>
      </c>
      <c r="O3485">
        <v>121.15689999999999</v>
      </c>
      <c r="P3485">
        <v>121.3835</v>
      </c>
      <c r="Q3485">
        <v>118.0433</v>
      </c>
      <c r="R3485">
        <v>118.15349999999999</v>
      </c>
      <c r="S3485">
        <v>10253.0129</v>
      </c>
      <c r="T3485">
        <v>10265.728499999999</v>
      </c>
      <c r="U3485">
        <v>70.496499999999997</v>
      </c>
      <c r="V3485">
        <v>70.558999999999997</v>
      </c>
      <c r="W3485">
        <v>79.514099999999999</v>
      </c>
      <c r="X3485">
        <v>79.644999999999996</v>
      </c>
      <c r="Y3485">
        <v>99.898300000000006</v>
      </c>
      <c r="Z3485">
        <v>100.0921</v>
      </c>
      <c r="AA3485" t="s">
        <v>36</v>
      </c>
      <c r="AB3485" t="s">
        <v>36</v>
      </c>
      <c r="AC3485">
        <v>36.744999999999997</v>
      </c>
      <c r="AD3485">
        <v>38.227800000000002</v>
      </c>
      <c r="AE3485" t="s">
        <v>36</v>
      </c>
      <c r="AF3485" t="s">
        <v>36</v>
      </c>
      <c r="AG3485">
        <v>21.557700000000001</v>
      </c>
      <c r="AH3485">
        <v>21.728899999999999</v>
      </c>
      <c r="AI3485" t="s">
        <v>36</v>
      </c>
      <c r="AJ3485" t="s">
        <v>36</v>
      </c>
      <c r="AK3485">
        <v>130.94</v>
      </c>
      <c r="AL3485">
        <v>131.44</v>
      </c>
      <c r="AM3485" t="s">
        <v>36</v>
      </c>
      <c r="AN3485" t="s">
        <v>36</v>
      </c>
    </row>
    <row r="3486" spans="10:40" x14ac:dyDescent="0.2">
      <c r="J3486" s="2">
        <v>41389</v>
      </c>
      <c r="K3486">
        <v>126.3574</v>
      </c>
      <c r="L3486">
        <v>126.6028</v>
      </c>
      <c r="M3486">
        <v>129.60319999999999</v>
      </c>
      <c r="N3486">
        <v>129.7859</v>
      </c>
      <c r="O3486">
        <v>121.1133</v>
      </c>
      <c r="P3486">
        <v>121.3835</v>
      </c>
      <c r="Q3486">
        <v>117.75490000000001</v>
      </c>
      <c r="R3486">
        <v>117.8652</v>
      </c>
      <c r="S3486">
        <v>10232.668</v>
      </c>
      <c r="T3486">
        <v>10246.231299999999</v>
      </c>
      <c r="U3486">
        <v>70.488699999999994</v>
      </c>
      <c r="V3486">
        <v>70.566800000000001</v>
      </c>
      <c r="W3486">
        <v>79.522300000000001</v>
      </c>
      <c r="X3486">
        <v>79.636799999999994</v>
      </c>
      <c r="Y3486">
        <v>99.932000000000002</v>
      </c>
      <c r="Z3486">
        <v>100.0921</v>
      </c>
      <c r="AA3486" t="s">
        <v>36</v>
      </c>
      <c r="AB3486" t="s">
        <v>36</v>
      </c>
      <c r="AC3486">
        <v>36.744999999999997</v>
      </c>
      <c r="AD3486">
        <v>38.227800000000002</v>
      </c>
      <c r="AE3486" t="s">
        <v>36</v>
      </c>
      <c r="AF3486" t="s">
        <v>36</v>
      </c>
      <c r="AG3486">
        <v>21.617599999999999</v>
      </c>
      <c r="AH3486">
        <v>21.6433</v>
      </c>
      <c r="AI3486" t="s">
        <v>36</v>
      </c>
      <c r="AJ3486" t="s">
        <v>36</v>
      </c>
      <c r="AK3486">
        <v>130.94</v>
      </c>
      <c r="AL3486">
        <v>131.44</v>
      </c>
      <c r="AM3486" t="s">
        <v>36</v>
      </c>
      <c r="AN3486" t="s">
        <v>36</v>
      </c>
    </row>
    <row r="3487" spans="10:40" x14ac:dyDescent="0.2">
      <c r="J3487" s="2">
        <v>41390</v>
      </c>
      <c r="K3487">
        <v>126.54389999999999</v>
      </c>
      <c r="L3487">
        <v>126.76</v>
      </c>
      <c r="M3487">
        <v>129.6705</v>
      </c>
      <c r="N3487">
        <v>129.81469999999999</v>
      </c>
      <c r="O3487">
        <v>121.2702</v>
      </c>
      <c r="P3487">
        <v>121.51430000000001</v>
      </c>
      <c r="Q3487">
        <v>117.9076</v>
      </c>
      <c r="R3487">
        <v>117.9924</v>
      </c>
      <c r="S3487">
        <v>10272.510200000001</v>
      </c>
      <c r="T3487">
        <v>10285.2258</v>
      </c>
      <c r="U3487">
        <v>70.512100000000004</v>
      </c>
      <c r="V3487">
        <v>70.566800000000001</v>
      </c>
      <c r="W3487">
        <v>79.620500000000007</v>
      </c>
      <c r="X3487">
        <v>79.669600000000003</v>
      </c>
      <c r="Y3487">
        <v>100.0921</v>
      </c>
      <c r="Z3487">
        <v>100.3026</v>
      </c>
      <c r="AA3487" t="s">
        <v>36</v>
      </c>
      <c r="AB3487" t="s">
        <v>36</v>
      </c>
      <c r="AC3487">
        <v>36.744999999999997</v>
      </c>
      <c r="AD3487">
        <v>38.227800000000002</v>
      </c>
      <c r="AE3487" t="s">
        <v>36</v>
      </c>
      <c r="AF3487" t="s">
        <v>36</v>
      </c>
      <c r="AG3487">
        <v>21.583400000000001</v>
      </c>
      <c r="AH3487">
        <v>21.763100000000001</v>
      </c>
      <c r="AI3487" t="s">
        <v>36</v>
      </c>
      <c r="AJ3487" t="s">
        <v>36</v>
      </c>
      <c r="AK3487">
        <v>130.93</v>
      </c>
      <c r="AL3487">
        <v>131.43</v>
      </c>
      <c r="AM3487" t="s">
        <v>36</v>
      </c>
      <c r="AN3487" t="s">
        <v>36</v>
      </c>
    </row>
    <row r="3488" spans="10:40" x14ac:dyDescent="0.2">
      <c r="J3488" s="2">
        <v>41393</v>
      </c>
      <c r="K3488">
        <v>126.58320000000001</v>
      </c>
      <c r="L3488">
        <v>126.7796</v>
      </c>
      <c r="M3488">
        <v>129.7089</v>
      </c>
      <c r="N3488">
        <v>129.8724</v>
      </c>
      <c r="O3488">
        <v>122.0808</v>
      </c>
      <c r="P3488">
        <v>122.27249999999999</v>
      </c>
      <c r="Q3488">
        <v>118.7812</v>
      </c>
      <c r="R3488">
        <v>118.8745</v>
      </c>
      <c r="S3488">
        <v>10296.245999999999</v>
      </c>
      <c r="T3488">
        <v>10309.809300000001</v>
      </c>
      <c r="U3488">
        <v>70.496499999999997</v>
      </c>
      <c r="V3488">
        <v>70.574600000000004</v>
      </c>
      <c r="W3488">
        <v>79.636799999999994</v>
      </c>
      <c r="X3488">
        <v>79.685900000000004</v>
      </c>
      <c r="Y3488">
        <v>100.0921</v>
      </c>
      <c r="Z3488">
        <v>100.3111</v>
      </c>
      <c r="AA3488" t="s">
        <v>36</v>
      </c>
      <c r="AB3488" t="s">
        <v>36</v>
      </c>
      <c r="AC3488">
        <v>36.744999999999997</v>
      </c>
      <c r="AD3488">
        <v>38.227800000000002</v>
      </c>
      <c r="AE3488" t="s">
        <v>36</v>
      </c>
      <c r="AF3488" t="s">
        <v>36</v>
      </c>
      <c r="AG3488">
        <v>21.583400000000001</v>
      </c>
      <c r="AH3488">
        <v>21.771699999999999</v>
      </c>
      <c r="AI3488" t="s">
        <v>36</v>
      </c>
      <c r="AJ3488" t="s">
        <v>36</v>
      </c>
      <c r="AK3488">
        <v>130.97</v>
      </c>
      <c r="AL3488">
        <v>131.47</v>
      </c>
      <c r="AM3488" t="s">
        <v>36</v>
      </c>
      <c r="AN3488" t="s">
        <v>36</v>
      </c>
    </row>
    <row r="3489" spans="10:40" x14ac:dyDescent="0.2">
      <c r="J3489" s="2">
        <v>41394</v>
      </c>
      <c r="K3489">
        <v>126.57340000000001</v>
      </c>
      <c r="L3489">
        <v>126.8189</v>
      </c>
      <c r="M3489">
        <v>129.9974</v>
      </c>
      <c r="N3489">
        <v>130.11279999999999</v>
      </c>
      <c r="O3489">
        <v>122.3074</v>
      </c>
      <c r="P3489">
        <v>122.5253</v>
      </c>
      <c r="Q3489">
        <v>118.9508</v>
      </c>
      <c r="R3489">
        <v>119.078</v>
      </c>
      <c r="S3489">
        <v>10282.682699999999</v>
      </c>
      <c r="T3489">
        <v>10295.398300000001</v>
      </c>
      <c r="U3489">
        <v>70.504300000000001</v>
      </c>
      <c r="V3489">
        <v>70.566800000000001</v>
      </c>
      <c r="W3489">
        <v>79.653199999999998</v>
      </c>
      <c r="X3489">
        <v>79.718699999999998</v>
      </c>
      <c r="Y3489">
        <v>100.10890000000001</v>
      </c>
      <c r="Z3489">
        <v>100.3279</v>
      </c>
      <c r="AA3489" t="s">
        <v>36</v>
      </c>
      <c r="AB3489" t="s">
        <v>36</v>
      </c>
      <c r="AC3489">
        <v>36.744999999999997</v>
      </c>
      <c r="AD3489">
        <v>38.227800000000002</v>
      </c>
      <c r="AE3489" t="s">
        <v>36</v>
      </c>
      <c r="AF3489" t="s">
        <v>36</v>
      </c>
      <c r="AG3489">
        <v>21.549199999999999</v>
      </c>
      <c r="AH3489">
        <v>21.780200000000001</v>
      </c>
      <c r="AI3489" t="s">
        <v>36</v>
      </c>
      <c r="AJ3489" t="s">
        <v>36</v>
      </c>
      <c r="AK3489">
        <v>131.13</v>
      </c>
      <c r="AL3489">
        <v>131.63</v>
      </c>
      <c r="AM3489" t="s">
        <v>36</v>
      </c>
      <c r="AN3489" t="s">
        <v>36</v>
      </c>
    </row>
    <row r="3490" spans="10:40" x14ac:dyDescent="0.2">
      <c r="J3490" s="2">
        <v>41395</v>
      </c>
      <c r="K3490">
        <v>126.57340000000001</v>
      </c>
      <c r="L3490">
        <v>126.8189</v>
      </c>
      <c r="M3490">
        <v>129.9974</v>
      </c>
      <c r="N3490">
        <v>130.11279999999999</v>
      </c>
      <c r="O3490">
        <v>122.3074</v>
      </c>
      <c r="P3490">
        <v>122.5253</v>
      </c>
      <c r="Q3490">
        <v>118.9508</v>
      </c>
      <c r="R3490">
        <v>119.078</v>
      </c>
      <c r="S3490">
        <v>10270.8148</v>
      </c>
      <c r="T3490">
        <v>10353.89</v>
      </c>
      <c r="U3490">
        <v>70.504300000000001</v>
      </c>
      <c r="V3490">
        <v>70.566800000000001</v>
      </c>
      <c r="W3490">
        <v>79.653199999999998</v>
      </c>
      <c r="X3490">
        <v>79.718699999999998</v>
      </c>
      <c r="Y3490">
        <v>100.10890000000001</v>
      </c>
      <c r="Z3490">
        <v>100.3279</v>
      </c>
      <c r="AA3490" t="s">
        <v>36</v>
      </c>
      <c r="AB3490" t="s">
        <v>36</v>
      </c>
      <c r="AC3490">
        <v>36.744999999999997</v>
      </c>
      <c r="AD3490">
        <v>38.227800000000002</v>
      </c>
      <c r="AE3490" t="s">
        <v>36</v>
      </c>
      <c r="AF3490" t="s">
        <v>36</v>
      </c>
      <c r="AG3490">
        <v>21.6996</v>
      </c>
      <c r="AH3490">
        <v>21.725300000000001</v>
      </c>
      <c r="AI3490" t="s">
        <v>36</v>
      </c>
      <c r="AJ3490" t="s">
        <v>36</v>
      </c>
      <c r="AK3490">
        <v>131.13</v>
      </c>
      <c r="AL3490">
        <v>131.63</v>
      </c>
      <c r="AM3490" t="s">
        <v>36</v>
      </c>
      <c r="AN3490" t="s">
        <v>36</v>
      </c>
    </row>
    <row r="3491" spans="10:40" x14ac:dyDescent="0.2">
      <c r="J3491" s="2">
        <v>41396</v>
      </c>
      <c r="K3491">
        <v>126.9171</v>
      </c>
      <c r="L3491">
        <v>127.1331</v>
      </c>
      <c r="M3491">
        <v>130.334</v>
      </c>
      <c r="N3491">
        <v>130.459</v>
      </c>
      <c r="O3491">
        <v>122.8826</v>
      </c>
      <c r="P3491">
        <v>123.06570000000001</v>
      </c>
      <c r="Q3491">
        <v>119.5869</v>
      </c>
      <c r="R3491">
        <v>119.7226</v>
      </c>
      <c r="S3491">
        <v>10351.3469</v>
      </c>
      <c r="T3491">
        <v>10364.0625</v>
      </c>
      <c r="U3491">
        <v>70.488699999999994</v>
      </c>
      <c r="V3491">
        <v>70.590199999999996</v>
      </c>
      <c r="W3491">
        <v>79.677700000000002</v>
      </c>
      <c r="X3491">
        <v>79.849599999999995</v>
      </c>
      <c r="Y3491">
        <v>100.15940000000001</v>
      </c>
      <c r="Z3491">
        <v>100.4121</v>
      </c>
      <c r="AA3491" t="s">
        <v>36</v>
      </c>
      <c r="AB3491" t="s">
        <v>36</v>
      </c>
      <c r="AC3491">
        <v>36.744999999999997</v>
      </c>
      <c r="AD3491">
        <v>38.227800000000002</v>
      </c>
      <c r="AE3491" t="s">
        <v>36</v>
      </c>
      <c r="AF3491" t="s">
        <v>36</v>
      </c>
      <c r="AG3491">
        <v>21.622499999999999</v>
      </c>
      <c r="AH3491">
        <v>21.793800000000001</v>
      </c>
      <c r="AI3491" t="s">
        <v>36</v>
      </c>
      <c r="AJ3491" t="s">
        <v>36</v>
      </c>
      <c r="AK3491">
        <v>131.16</v>
      </c>
      <c r="AL3491">
        <v>131.66</v>
      </c>
      <c r="AM3491" t="s">
        <v>36</v>
      </c>
      <c r="AN3491" t="s">
        <v>36</v>
      </c>
    </row>
    <row r="3492" spans="10:40" x14ac:dyDescent="0.2">
      <c r="J3492" s="2">
        <v>41397</v>
      </c>
      <c r="K3492">
        <v>126.2101</v>
      </c>
      <c r="L3492">
        <v>126.4654</v>
      </c>
      <c r="M3492">
        <v>130.00700000000001</v>
      </c>
      <c r="N3492">
        <v>130.1224</v>
      </c>
      <c r="O3492">
        <v>123.0134</v>
      </c>
      <c r="P3492">
        <v>123.1703</v>
      </c>
      <c r="Q3492">
        <v>119.4766</v>
      </c>
      <c r="R3492">
        <v>119.83280000000001</v>
      </c>
      <c r="S3492">
        <v>10247.079</v>
      </c>
      <c r="T3492">
        <v>10260.6423</v>
      </c>
      <c r="U3492">
        <v>70.480900000000005</v>
      </c>
      <c r="V3492">
        <v>70.535499999999999</v>
      </c>
      <c r="W3492">
        <v>79.5959</v>
      </c>
      <c r="X3492">
        <v>79.702299999999994</v>
      </c>
      <c r="Y3492">
        <v>99.991</v>
      </c>
      <c r="Z3492">
        <v>100.2268</v>
      </c>
      <c r="AA3492" t="s">
        <v>36</v>
      </c>
      <c r="AB3492" t="s">
        <v>36</v>
      </c>
      <c r="AC3492">
        <v>36.744999999999997</v>
      </c>
      <c r="AD3492">
        <v>38.227800000000002</v>
      </c>
      <c r="AE3492" t="s">
        <v>36</v>
      </c>
      <c r="AF3492" t="s">
        <v>36</v>
      </c>
      <c r="AG3492">
        <v>21.5197</v>
      </c>
      <c r="AH3492">
        <v>21.733899999999998</v>
      </c>
      <c r="AI3492" t="s">
        <v>36</v>
      </c>
      <c r="AJ3492" t="s">
        <v>36</v>
      </c>
      <c r="AK3492">
        <v>131.18</v>
      </c>
      <c r="AL3492">
        <v>131.68</v>
      </c>
      <c r="AM3492" t="s">
        <v>36</v>
      </c>
      <c r="AN3492" t="s">
        <v>36</v>
      </c>
    </row>
    <row r="3493" spans="10:40" x14ac:dyDescent="0.2">
      <c r="J3493" s="2">
        <v>41400</v>
      </c>
      <c r="K3493">
        <v>126.25920000000001</v>
      </c>
      <c r="L3493">
        <v>126.4555</v>
      </c>
      <c r="M3493">
        <v>130.1224</v>
      </c>
      <c r="N3493">
        <v>130.23779999999999</v>
      </c>
      <c r="O3493">
        <v>122.61239999999999</v>
      </c>
      <c r="P3493">
        <v>122.77800000000001</v>
      </c>
      <c r="Q3493">
        <v>119.2646</v>
      </c>
      <c r="R3493">
        <v>119.38330000000001</v>
      </c>
      <c r="S3493">
        <v>10247.079</v>
      </c>
      <c r="T3493">
        <v>10260.6423</v>
      </c>
      <c r="U3493">
        <v>70.488699999999994</v>
      </c>
      <c r="V3493">
        <v>70.535499999999999</v>
      </c>
      <c r="W3493">
        <v>79.579499999999996</v>
      </c>
      <c r="X3493">
        <v>79.6614</v>
      </c>
      <c r="Y3493">
        <v>100.0752</v>
      </c>
      <c r="Z3493">
        <v>100.23520000000001</v>
      </c>
      <c r="AA3493" t="s">
        <v>36</v>
      </c>
      <c r="AB3493" t="s">
        <v>36</v>
      </c>
      <c r="AC3493">
        <v>36.744999999999997</v>
      </c>
      <c r="AD3493">
        <v>38.227800000000002</v>
      </c>
      <c r="AE3493" t="s">
        <v>36</v>
      </c>
      <c r="AF3493" t="s">
        <v>36</v>
      </c>
      <c r="AG3493">
        <v>21.494</v>
      </c>
      <c r="AH3493">
        <v>21.690999999999999</v>
      </c>
      <c r="AI3493" t="s">
        <v>36</v>
      </c>
      <c r="AJ3493" t="s">
        <v>36</v>
      </c>
      <c r="AK3493">
        <v>131.04</v>
      </c>
      <c r="AL3493">
        <v>131.54</v>
      </c>
      <c r="AM3493" t="s">
        <v>36</v>
      </c>
      <c r="AN3493" t="s">
        <v>36</v>
      </c>
    </row>
    <row r="3494" spans="10:40" x14ac:dyDescent="0.2">
      <c r="J3494" s="2">
        <v>41401</v>
      </c>
      <c r="K3494">
        <v>125.8271</v>
      </c>
      <c r="L3494">
        <v>126.0628</v>
      </c>
      <c r="M3494">
        <v>129.75700000000001</v>
      </c>
      <c r="N3494">
        <v>129.85319999999999</v>
      </c>
      <c r="O3494">
        <v>122.6996</v>
      </c>
      <c r="P3494">
        <v>122.87390000000001</v>
      </c>
      <c r="Q3494">
        <v>119.6123</v>
      </c>
      <c r="R3494">
        <v>119.748</v>
      </c>
      <c r="S3494">
        <v>10197.0643</v>
      </c>
      <c r="T3494">
        <v>10210.6276</v>
      </c>
      <c r="U3494">
        <v>70.488699999999994</v>
      </c>
      <c r="V3494">
        <v>70.512100000000004</v>
      </c>
      <c r="W3494">
        <v>79.514099999999999</v>
      </c>
      <c r="X3494">
        <v>79.628600000000006</v>
      </c>
      <c r="Y3494">
        <v>99.948899999999995</v>
      </c>
      <c r="Z3494">
        <v>100.151</v>
      </c>
      <c r="AA3494" t="s">
        <v>36</v>
      </c>
      <c r="AB3494" t="s">
        <v>36</v>
      </c>
      <c r="AC3494">
        <v>36.744999999999997</v>
      </c>
      <c r="AD3494">
        <v>38.227800000000002</v>
      </c>
      <c r="AE3494" t="s">
        <v>36</v>
      </c>
      <c r="AF3494" t="s">
        <v>36</v>
      </c>
      <c r="AG3494">
        <v>21.485399999999998</v>
      </c>
      <c r="AH3494">
        <v>21.665299999999998</v>
      </c>
      <c r="AI3494" t="s">
        <v>36</v>
      </c>
      <c r="AJ3494" t="s">
        <v>36</v>
      </c>
      <c r="AK3494">
        <v>130.75</v>
      </c>
      <c r="AL3494">
        <v>131.25</v>
      </c>
      <c r="AM3494" t="s">
        <v>36</v>
      </c>
      <c r="AN3494" t="s">
        <v>36</v>
      </c>
    </row>
    <row r="3495" spans="10:40" x14ac:dyDescent="0.2">
      <c r="J3495" s="2">
        <v>41402</v>
      </c>
      <c r="K3495">
        <v>126.09220000000001</v>
      </c>
      <c r="L3495">
        <v>126.2788</v>
      </c>
      <c r="M3495">
        <v>129.97819999999999</v>
      </c>
      <c r="N3495">
        <v>130.084</v>
      </c>
      <c r="O3495">
        <v>122.9088</v>
      </c>
      <c r="P3495">
        <v>123.02209999999999</v>
      </c>
      <c r="Q3495">
        <v>119.782</v>
      </c>
      <c r="R3495">
        <v>119.9092</v>
      </c>
      <c r="S3495">
        <v>10211.4753</v>
      </c>
      <c r="T3495">
        <v>10223.343199999999</v>
      </c>
      <c r="U3495">
        <v>70.457400000000007</v>
      </c>
      <c r="V3495">
        <v>70.480900000000005</v>
      </c>
      <c r="W3495">
        <v>79.522300000000001</v>
      </c>
      <c r="X3495">
        <v>79.653199999999998</v>
      </c>
      <c r="Y3495">
        <v>99.982600000000005</v>
      </c>
      <c r="Z3495">
        <v>100.1931</v>
      </c>
      <c r="AA3495" t="s">
        <v>36</v>
      </c>
      <c r="AB3495" t="s">
        <v>36</v>
      </c>
      <c r="AC3495">
        <v>36.744999999999997</v>
      </c>
      <c r="AD3495">
        <v>38.227800000000002</v>
      </c>
      <c r="AE3495" t="s">
        <v>36</v>
      </c>
      <c r="AF3495" t="s">
        <v>36</v>
      </c>
      <c r="AG3495">
        <v>21.494</v>
      </c>
      <c r="AH3495">
        <v>21.733899999999998</v>
      </c>
      <c r="AI3495" t="s">
        <v>36</v>
      </c>
      <c r="AJ3495" t="s">
        <v>36</v>
      </c>
      <c r="AK3495">
        <v>130.5</v>
      </c>
      <c r="AL3495">
        <v>131</v>
      </c>
      <c r="AM3495" t="s">
        <v>36</v>
      </c>
      <c r="AN3495" t="s">
        <v>36</v>
      </c>
    </row>
    <row r="3496" spans="10:40" x14ac:dyDescent="0.2">
      <c r="J3496" s="2">
        <v>41403</v>
      </c>
      <c r="K3496">
        <v>126.07259999999999</v>
      </c>
      <c r="L3496">
        <v>126.3279</v>
      </c>
      <c r="M3496">
        <v>129.7955</v>
      </c>
      <c r="N3496">
        <v>129.90129999999999</v>
      </c>
      <c r="O3496">
        <v>122.3074</v>
      </c>
      <c r="P3496">
        <v>122.53400000000001</v>
      </c>
      <c r="Q3496">
        <v>119.42570000000001</v>
      </c>
      <c r="R3496">
        <v>119.5275</v>
      </c>
      <c r="S3496">
        <v>10183.501</v>
      </c>
      <c r="T3496">
        <v>10196.2166</v>
      </c>
      <c r="U3496">
        <v>70.457400000000007</v>
      </c>
      <c r="V3496">
        <v>70.480900000000005</v>
      </c>
      <c r="W3496">
        <v>79.522300000000001</v>
      </c>
      <c r="X3496">
        <v>79.653199999999998</v>
      </c>
      <c r="Y3496">
        <v>99.982600000000005</v>
      </c>
      <c r="Z3496">
        <v>100.1931</v>
      </c>
      <c r="AA3496" t="s">
        <v>36</v>
      </c>
      <c r="AB3496" t="s">
        <v>36</v>
      </c>
      <c r="AC3496">
        <v>36.744999999999997</v>
      </c>
      <c r="AD3496">
        <v>38.227800000000002</v>
      </c>
      <c r="AE3496" t="s">
        <v>36</v>
      </c>
      <c r="AF3496" t="s">
        <v>36</v>
      </c>
      <c r="AG3496">
        <v>21.494</v>
      </c>
      <c r="AH3496">
        <v>21.6739</v>
      </c>
      <c r="AI3496" t="s">
        <v>36</v>
      </c>
      <c r="AJ3496" t="s">
        <v>36</v>
      </c>
      <c r="AK3496">
        <v>130.52000000000001</v>
      </c>
      <c r="AL3496">
        <v>131.02000000000001</v>
      </c>
      <c r="AM3496" t="s">
        <v>36</v>
      </c>
      <c r="AN3496" t="s">
        <v>36</v>
      </c>
    </row>
    <row r="3497" spans="10:40" x14ac:dyDescent="0.2">
      <c r="J3497" s="2">
        <v>41404</v>
      </c>
      <c r="K3497">
        <v>125.28700000000001</v>
      </c>
      <c r="L3497">
        <v>125.5129</v>
      </c>
      <c r="M3497">
        <v>128.82429999999999</v>
      </c>
      <c r="N3497">
        <v>128.9974</v>
      </c>
      <c r="O3497">
        <v>122.22020000000001</v>
      </c>
      <c r="P3497">
        <v>122.4294</v>
      </c>
      <c r="Q3497">
        <v>119.3664</v>
      </c>
      <c r="R3497">
        <v>119.4597</v>
      </c>
      <c r="S3497">
        <v>10103.8166</v>
      </c>
      <c r="T3497">
        <v>10116.5322</v>
      </c>
      <c r="U3497">
        <v>70.441800000000001</v>
      </c>
      <c r="V3497">
        <v>70.488699999999994</v>
      </c>
      <c r="W3497">
        <v>79.465000000000003</v>
      </c>
      <c r="X3497">
        <v>79.5304</v>
      </c>
      <c r="Y3497">
        <v>99.738299999999995</v>
      </c>
      <c r="Z3497">
        <v>100.04989999999999</v>
      </c>
      <c r="AA3497" t="s">
        <v>36</v>
      </c>
      <c r="AB3497" t="s">
        <v>36</v>
      </c>
      <c r="AC3497">
        <v>36.744999999999997</v>
      </c>
      <c r="AD3497">
        <v>38.227800000000002</v>
      </c>
      <c r="AE3497" t="s">
        <v>36</v>
      </c>
      <c r="AF3497" t="s">
        <v>36</v>
      </c>
      <c r="AG3497">
        <v>21.399799999999999</v>
      </c>
      <c r="AH3497">
        <v>21.639600000000002</v>
      </c>
      <c r="AI3497" t="s">
        <v>36</v>
      </c>
      <c r="AJ3497" t="s">
        <v>36</v>
      </c>
      <c r="AK3497">
        <v>130.5</v>
      </c>
      <c r="AL3497">
        <v>131</v>
      </c>
      <c r="AM3497" t="s">
        <v>36</v>
      </c>
      <c r="AN3497" t="s">
        <v>36</v>
      </c>
    </row>
    <row r="3498" spans="10:40" x14ac:dyDescent="0.2">
      <c r="J3498" s="2">
        <v>41407</v>
      </c>
      <c r="K3498">
        <v>125.42449999999999</v>
      </c>
      <c r="L3498">
        <v>125.61109999999999</v>
      </c>
      <c r="M3498">
        <v>129.03579999999999</v>
      </c>
      <c r="N3498">
        <v>129.15119999999999</v>
      </c>
      <c r="O3498">
        <v>121.6537</v>
      </c>
      <c r="P3498">
        <v>121.88030000000001</v>
      </c>
      <c r="Q3498">
        <v>118.8321</v>
      </c>
      <c r="R3498">
        <v>118.93380000000001</v>
      </c>
      <c r="S3498">
        <v>10110.5982</v>
      </c>
      <c r="T3498">
        <v>10123.3138</v>
      </c>
      <c r="U3498">
        <v>70.449600000000004</v>
      </c>
      <c r="V3498">
        <v>70.512100000000004</v>
      </c>
      <c r="W3498">
        <v>79.448599999999999</v>
      </c>
      <c r="X3498">
        <v>79.563199999999995</v>
      </c>
      <c r="Y3498">
        <v>99.805700000000002</v>
      </c>
      <c r="Z3498">
        <v>100.0921</v>
      </c>
      <c r="AA3498" t="s">
        <v>36</v>
      </c>
      <c r="AB3498" t="s">
        <v>36</v>
      </c>
      <c r="AC3498">
        <v>36.744999999999997</v>
      </c>
      <c r="AD3498">
        <v>38.227800000000002</v>
      </c>
      <c r="AE3498" t="s">
        <v>36</v>
      </c>
      <c r="AF3498" t="s">
        <v>36</v>
      </c>
      <c r="AG3498">
        <v>21.399799999999999</v>
      </c>
      <c r="AH3498">
        <v>21.639600000000002</v>
      </c>
      <c r="AI3498" t="s">
        <v>36</v>
      </c>
      <c r="AJ3498" t="s">
        <v>36</v>
      </c>
      <c r="AK3498">
        <v>130.57</v>
      </c>
      <c r="AL3498">
        <v>131.07</v>
      </c>
      <c r="AM3498" t="s">
        <v>36</v>
      </c>
      <c r="AN3498" t="s">
        <v>36</v>
      </c>
    </row>
    <row r="3499" spans="10:40" x14ac:dyDescent="0.2">
      <c r="J3499" s="2">
        <v>41408</v>
      </c>
      <c r="K3499">
        <v>125.2379</v>
      </c>
      <c r="L3499">
        <v>125.4834</v>
      </c>
      <c r="M3499">
        <v>129.07429999999999</v>
      </c>
      <c r="N3499">
        <v>129.18010000000001</v>
      </c>
      <c r="O3499">
        <v>121.15689999999999</v>
      </c>
      <c r="P3499">
        <v>121.3574</v>
      </c>
      <c r="Q3499">
        <v>118.4843</v>
      </c>
      <c r="R3499">
        <v>118.56910000000001</v>
      </c>
      <c r="S3499">
        <v>10097.882600000001</v>
      </c>
      <c r="T3499">
        <v>10110.5982</v>
      </c>
      <c r="U3499">
        <v>70.449600000000004</v>
      </c>
      <c r="V3499">
        <v>70.504300000000001</v>
      </c>
      <c r="W3499">
        <v>79.456800000000001</v>
      </c>
      <c r="X3499">
        <v>79.571399999999997</v>
      </c>
      <c r="Y3499">
        <v>99.7804</v>
      </c>
      <c r="Z3499">
        <v>100.0752</v>
      </c>
      <c r="AA3499" t="s">
        <v>36</v>
      </c>
      <c r="AB3499" t="s">
        <v>36</v>
      </c>
      <c r="AC3499">
        <v>36.744999999999997</v>
      </c>
      <c r="AD3499">
        <v>38.227800000000002</v>
      </c>
      <c r="AE3499" t="s">
        <v>36</v>
      </c>
      <c r="AF3499" t="s">
        <v>36</v>
      </c>
      <c r="AG3499">
        <v>21.3569</v>
      </c>
      <c r="AH3499">
        <v>21.588200000000001</v>
      </c>
      <c r="AI3499" t="s">
        <v>36</v>
      </c>
      <c r="AJ3499" t="s">
        <v>36</v>
      </c>
      <c r="AK3499">
        <v>130.13999999999999</v>
      </c>
      <c r="AL3499">
        <v>130.63999999999999</v>
      </c>
      <c r="AM3499" t="s">
        <v>36</v>
      </c>
      <c r="AN3499" t="s">
        <v>36</v>
      </c>
    </row>
    <row r="3500" spans="10:40" x14ac:dyDescent="0.2">
      <c r="J3500" s="2">
        <v>41409</v>
      </c>
      <c r="K3500">
        <v>125.3459</v>
      </c>
      <c r="L3500">
        <v>125.58159999999999</v>
      </c>
      <c r="M3500">
        <v>129.06469999999999</v>
      </c>
      <c r="N3500">
        <v>129.18010000000001</v>
      </c>
      <c r="O3500">
        <v>120.98260000000001</v>
      </c>
      <c r="P3500">
        <v>121.2179</v>
      </c>
      <c r="Q3500">
        <v>118.4504</v>
      </c>
      <c r="R3500">
        <v>118.5352</v>
      </c>
      <c r="S3500">
        <v>10079.233099999999</v>
      </c>
      <c r="T3500">
        <v>10091.948700000001</v>
      </c>
      <c r="U3500">
        <v>70.441800000000001</v>
      </c>
      <c r="V3500">
        <v>70.465199999999996</v>
      </c>
      <c r="W3500">
        <v>79.383099999999999</v>
      </c>
      <c r="X3500">
        <v>79.505899999999997</v>
      </c>
      <c r="Y3500">
        <v>99.578199999999995</v>
      </c>
      <c r="Z3500">
        <v>99.881500000000003</v>
      </c>
      <c r="AA3500" t="s">
        <v>36</v>
      </c>
      <c r="AB3500" t="s">
        <v>36</v>
      </c>
      <c r="AC3500">
        <v>36.744999999999997</v>
      </c>
      <c r="AD3500">
        <v>38.227800000000002</v>
      </c>
      <c r="AE3500" t="s">
        <v>36</v>
      </c>
      <c r="AF3500" t="s">
        <v>36</v>
      </c>
      <c r="AG3500">
        <v>21.3569</v>
      </c>
      <c r="AH3500">
        <v>21.571100000000001</v>
      </c>
      <c r="AI3500" t="s">
        <v>36</v>
      </c>
      <c r="AJ3500" t="s">
        <v>36</v>
      </c>
      <c r="AK3500">
        <v>129.93</v>
      </c>
      <c r="AL3500">
        <v>130.43</v>
      </c>
      <c r="AM3500" t="s">
        <v>36</v>
      </c>
      <c r="AN3500" t="s">
        <v>36</v>
      </c>
    </row>
    <row r="3501" spans="10:40" x14ac:dyDescent="0.2">
      <c r="J3501" s="2">
        <v>41410</v>
      </c>
      <c r="K3501">
        <v>125.6405</v>
      </c>
      <c r="L3501">
        <v>125.8369</v>
      </c>
      <c r="M3501">
        <v>129.5455</v>
      </c>
      <c r="N3501">
        <v>129.65129999999999</v>
      </c>
      <c r="O3501">
        <v>121.32250000000001</v>
      </c>
      <c r="P3501">
        <v>121.51430000000001</v>
      </c>
      <c r="Q3501">
        <v>118.84050000000001</v>
      </c>
      <c r="R3501">
        <v>118.93380000000001</v>
      </c>
      <c r="S3501">
        <v>10121.618399999999</v>
      </c>
      <c r="T3501">
        <v>10134.334000000001</v>
      </c>
      <c r="U3501">
        <v>70.433999999999997</v>
      </c>
      <c r="V3501">
        <v>70.496499999999997</v>
      </c>
      <c r="W3501">
        <v>79.399500000000003</v>
      </c>
      <c r="X3501">
        <v>79.5304</v>
      </c>
      <c r="Y3501">
        <v>99.317099999999996</v>
      </c>
      <c r="Z3501">
        <v>99.628799999999998</v>
      </c>
      <c r="AA3501" t="s">
        <v>36</v>
      </c>
      <c r="AB3501" t="s">
        <v>36</v>
      </c>
      <c r="AC3501">
        <v>36.744999999999997</v>
      </c>
      <c r="AD3501">
        <v>38.227800000000002</v>
      </c>
      <c r="AE3501" t="s">
        <v>36</v>
      </c>
      <c r="AF3501" t="s">
        <v>36</v>
      </c>
      <c r="AG3501">
        <v>21.442599999999999</v>
      </c>
      <c r="AH3501">
        <v>21.622499999999999</v>
      </c>
      <c r="AI3501" t="s">
        <v>36</v>
      </c>
      <c r="AJ3501" t="s">
        <v>36</v>
      </c>
      <c r="AK3501">
        <v>129.88999999999999</v>
      </c>
      <c r="AL3501">
        <v>130.38999999999999</v>
      </c>
      <c r="AM3501" t="s">
        <v>36</v>
      </c>
      <c r="AN3501" t="s">
        <v>36</v>
      </c>
    </row>
    <row r="3502" spans="10:40" x14ac:dyDescent="0.2">
      <c r="J3502" s="2">
        <v>41411</v>
      </c>
      <c r="K3502">
        <v>125.6896</v>
      </c>
      <c r="L3502">
        <v>125.9449</v>
      </c>
      <c r="M3502">
        <v>129.76660000000001</v>
      </c>
      <c r="N3502">
        <v>129.88200000000001</v>
      </c>
      <c r="O3502">
        <v>121.9413</v>
      </c>
      <c r="P3502">
        <v>122.12439999999999</v>
      </c>
      <c r="Q3502">
        <v>119.3918</v>
      </c>
      <c r="R3502">
        <v>119.4936</v>
      </c>
      <c r="S3502">
        <v>10097.882600000001</v>
      </c>
      <c r="T3502">
        <v>10110.5982</v>
      </c>
      <c r="U3502">
        <v>70.457400000000007</v>
      </c>
      <c r="V3502">
        <v>70.519900000000007</v>
      </c>
      <c r="W3502">
        <v>79.424000000000007</v>
      </c>
      <c r="X3502">
        <v>79.5304</v>
      </c>
      <c r="Y3502">
        <v>99.426599999999993</v>
      </c>
      <c r="Z3502">
        <v>99.763599999999997</v>
      </c>
      <c r="AA3502" t="s">
        <v>36</v>
      </c>
      <c r="AB3502" t="s">
        <v>36</v>
      </c>
      <c r="AC3502">
        <v>37.436999999999998</v>
      </c>
      <c r="AD3502">
        <v>38.227800000000002</v>
      </c>
      <c r="AE3502" t="s">
        <v>36</v>
      </c>
      <c r="AF3502" t="s">
        <v>36</v>
      </c>
      <c r="AG3502">
        <v>21.374099999999999</v>
      </c>
      <c r="AH3502">
        <v>21.588200000000001</v>
      </c>
      <c r="AI3502" t="s">
        <v>36</v>
      </c>
      <c r="AJ3502" t="s">
        <v>36</v>
      </c>
      <c r="AK3502">
        <v>130.06</v>
      </c>
      <c r="AL3502">
        <v>130.56</v>
      </c>
      <c r="AM3502" t="s">
        <v>36</v>
      </c>
      <c r="AN3502" t="s">
        <v>36</v>
      </c>
    </row>
    <row r="3503" spans="10:40" x14ac:dyDescent="0.2">
      <c r="J3503" s="2">
        <v>41414</v>
      </c>
      <c r="K3503">
        <v>125.3754</v>
      </c>
      <c r="L3503">
        <v>125.6307</v>
      </c>
      <c r="M3503">
        <v>129.51660000000001</v>
      </c>
      <c r="N3503">
        <v>129.64160000000001</v>
      </c>
      <c r="O3503">
        <v>121.9413</v>
      </c>
      <c r="P3503">
        <v>122.12439999999999</v>
      </c>
      <c r="Q3503">
        <v>119.42570000000001</v>
      </c>
      <c r="R3503">
        <v>119.536</v>
      </c>
      <c r="S3503">
        <v>10069.060600000001</v>
      </c>
      <c r="T3503">
        <v>10081.7762</v>
      </c>
      <c r="U3503">
        <v>70.457400000000007</v>
      </c>
      <c r="V3503">
        <v>70.519900000000007</v>
      </c>
      <c r="W3503">
        <v>79.424000000000007</v>
      </c>
      <c r="X3503">
        <v>79.5304</v>
      </c>
      <c r="Y3503">
        <v>99.426599999999993</v>
      </c>
      <c r="Z3503">
        <v>99.763599999999997</v>
      </c>
      <c r="AA3503" t="s">
        <v>36</v>
      </c>
      <c r="AB3503" t="s">
        <v>36</v>
      </c>
      <c r="AC3503">
        <v>37.436999999999998</v>
      </c>
      <c r="AD3503">
        <v>38.227800000000002</v>
      </c>
      <c r="AE3503" t="s">
        <v>36</v>
      </c>
      <c r="AF3503" t="s">
        <v>36</v>
      </c>
      <c r="AG3503">
        <v>21.365500000000001</v>
      </c>
      <c r="AH3503">
        <v>21.5625</v>
      </c>
      <c r="AI3503" t="s">
        <v>36</v>
      </c>
      <c r="AJ3503" t="s">
        <v>36</v>
      </c>
      <c r="AK3503">
        <v>130.34</v>
      </c>
      <c r="AL3503">
        <v>130.84</v>
      </c>
      <c r="AM3503" t="s">
        <v>36</v>
      </c>
      <c r="AN3503" t="s">
        <v>36</v>
      </c>
    </row>
    <row r="3504" spans="10:40" x14ac:dyDescent="0.2">
      <c r="J3504" s="2">
        <v>41415</v>
      </c>
      <c r="K3504">
        <v>125.1888</v>
      </c>
      <c r="L3504">
        <v>125.43429999999999</v>
      </c>
      <c r="M3504">
        <v>129.2089</v>
      </c>
      <c r="N3504">
        <v>129.31469999999999</v>
      </c>
      <c r="O3504">
        <v>121.9675</v>
      </c>
      <c r="P3504">
        <v>122.12439999999999</v>
      </c>
      <c r="Q3504">
        <v>119.2052</v>
      </c>
      <c r="R3504">
        <v>119.2985</v>
      </c>
      <c r="S3504">
        <v>10069.060600000001</v>
      </c>
      <c r="T3504">
        <v>10081.7762</v>
      </c>
      <c r="U3504">
        <v>70.441800000000001</v>
      </c>
      <c r="V3504">
        <v>70.512100000000004</v>
      </c>
      <c r="W3504">
        <v>79.374899999999997</v>
      </c>
      <c r="X3504">
        <v>79.497699999999995</v>
      </c>
      <c r="Y3504">
        <v>99.266599999999997</v>
      </c>
      <c r="Z3504">
        <v>99.569800000000001</v>
      </c>
      <c r="AA3504" t="s">
        <v>36</v>
      </c>
      <c r="AB3504" t="s">
        <v>36</v>
      </c>
      <c r="AC3504">
        <v>37.436999999999998</v>
      </c>
      <c r="AD3504">
        <v>38.227800000000002</v>
      </c>
      <c r="AE3504" t="s">
        <v>36</v>
      </c>
      <c r="AF3504" t="s">
        <v>36</v>
      </c>
      <c r="AG3504">
        <v>21.348400000000002</v>
      </c>
      <c r="AH3504">
        <v>21.571100000000001</v>
      </c>
      <c r="AI3504" t="s">
        <v>36</v>
      </c>
      <c r="AJ3504" t="s">
        <v>36</v>
      </c>
      <c r="AK3504">
        <v>129.94</v>
      </c>
      <c r="AL3504">
        <v>130.44</v>
      </c>
      <c r="AM3504" t="s">
        <v>36</v>
      </c>
      <c r="AN3504" t="s">
        <v>36</v>
      </c>
    </row>
    <row r="3505" spans="10:40" x14ac:dyDescent="0.2">
      <c r="J3505" s="2">
        <v>41416</v>
      </c>
      <c r="K3505">
        <v>125.14960000000001</v>
      </c>
      <c r="L3505">
        <v>125.4049</v>
      </c>
      <c r="M3505">
        <v>129.4589</v>
      </c>
      <c r="N3505">
        <v>129.57429999999999</v>
      </c>
      <c r="O3505">
        <v>122.07210000000001</v>
      </c>
      <c r="P3505">
        <v>122.2377</v>
      </c>
      <c r="Q3505">
        <v>119.4003</v>
      </c>
      <c r="R3505">
        <v>119.536</v>
      </c>
      <c r="S3505">
        <v>10097.034900000001</v>
      </c>
      <c r="T3505">
        <v>10110.5982</v>
      </c>
      <c r="U3505">
        <v>70.449600000000004</v>
      </c>
      <c r="V3505">
        <v>70.519900000000007</v>
      </c>
      <c r="W3505">
        <v>79.407700000000006</v>
      </c>
      <c r="X3505">
        <v>79.5304</v>
      </c>
      <c r="Y3505">
        <v>99.325599999999994</v>
      </c>
      <c r="Z3505">
        <v>99.670900000000003</v>
      </c>
      <c r="AA3505" t="s">
        <v>36</v>
      </c>
      <c r="AB3505" t="s">
        <v>36</v>
      </c>
      <c r="AC3505">
        <v>37.436999999999998</v>
      </c>
      <c r="AD3505">
        <v>38.227800000000002</v>
      </c>
      <c r="AE3505" t="s">
        <v>36</v>
      </c>
      <c r="AF3505" t="s">
        <v>36</v>
      </c>
      <c r="AG3505">
        <v>21.3141</v>
      </c>
      <c r="AH3505">
        <v>21.511099999999999</v>
      </c>
      <c r="AI3505" t="s">
        <v>36</v>
      </c>
      <c r="AJ3505" t="s">
        <v>36</v>
      </c>
      <c r="AK3505">
        <v>129.21</v>
      </c>
      <c r="AL3505">
        <v>129.71</v>
      </c>
      <c r="AM3505" t="s">
        <v>36</v>
      </c>
      <c r="AN3505" t="s">
        <v>36</v>
      </c>
    </row>
    <row r="3506" spans="10:40" x14ac:dyDescent="0.2">
      <c r="J3506" s="2">
        <v>41417</v>
      </c>
      <c r="K3506">
        <v>125.1888</v>
      </c>
      <c r="L3506">
        <v>125.43429999999999</v>
      </c>
      <c r="M3506">
        <v>129.0839</v>
      </c>
      <c r="N3506">
        <v>129.18969999999999</v>
      </c>
      <c r="O3506">
        <v>121.2877</v>
      </c>
      <c r="P3506">
        <v>121.462</v>
      </c>
      <c r="Q3506">
        <v>118.70480000000001</v>
      </c>
      <c r="R3506">
        <v>118.8236</v>
      </c>
      <c r="S3506">
        <v>10084.319299999999</v>
      </c>
      <c r="T3506">
        <v>10097.882600000001</v>
      </c>
      <c r="U3506">
        <v>70.433999999999997</v>
      </c>
      <c r="V3506">
        <v>70.480900000000005</v>
      </c>
      <c r="W3506">
        <v>79.383099999999999</v>
      </c>
      <c r="X3506">
        <v>79.514099999999999</v>
      </c>
      <c r="Y3506">
        <v>99.216099999999997</v>
      </c>
      <c r="Z3506">
        <v>99.561400000000006</v>
      </c>
      <c r="AA3506" t="s">
        <v>36</v>
      </c>
      <c r="AB3506" t="s">
        <v>36</v>
      </c>
      <c r="AC3506">
        <v>37.436999999999998</v>
      </c>
      <c r="AD3506">
        <v>38.227800000000002</v>
      </c>
      <c r="AE3506" t="s">
        <v>36</v>
      </c>
      <c r="AF3506" t="s">
        <v>36</v>
      </c>
      <c r="AG3506">
        <v>21.3141</v>
      </c>
      <c r="AH3506">
        <v>21.545400000000001</v>
      </c>
      <c r="AI3506" t="s">
        <v>36</v>
      </c>
      <c r="AJ3506" t="s">
        <v>36</v>
      </c>
      <c r="AK3506">
        <v>128.77000000000001</v>
      </c>
      <c r="AL3506">
        <v>129.27000000000001</v>
      </c>
      <c r="AM3506" t="s">
        <v>36</v>
      </c>
      <c r="AN3506" t="s">
        <v>36</v>
      </c>
    </row>
    <row r="3507" spans="10:40" x14ac:dyDescent="0.2">
      <c r="J3507" s="2">
        <v>41418</v>
      </c>
      <c r="K3507">
        <v>125.28700000000001</v>
      </c>
      <c r="L3507">
        <v>125.45399999999999</v>
      </c>
      <c r="M3507">
        <v>129.01660000000001</v>
      </c>
      <c r="N3507">
        <v>129.11279999999999</v>
      </c>
      <c r="O3507">
        <v>120.3638</v>
      </c>
      <c r="P3507">
        <v>120.5817</v>
      </c>
      <c r="Q3507">
        <v>117.9585</v>
      </c>
      <c r="R3507">
        <v>118.0942</v>
      </c>
      <c r="S3507">
        <v>10113.141299999999</v>
      </c>
      <c r="T3507">
        <v>10125.856900000001</v>
      </c>
      <c r="U3507">
        <v>70.418400000000005</v>
      </c>
      <c r="V3507">
        <v>70.480900000000005</v>
      </c>
      <c r="W3507">
        <v>79.358599999999996</v>
      </c>
      <c r="X3507">
        <v>79.456800000000001</v>
      </c>
      <c r="Y3507">
        <v>99.190799999999996</v>
      </c>
      <c r="Z3507">
        <v>99.544600000000003</v>
      </c>
      <c r="AA3507" t="s">
        <v>36</v>
      </c>
      <c r="AB3507" t="s">
        <v>36</v>
      </c>
      <c r="AC3507">
        <v>37.436999999999998</v>
      </c>
      <c r="AD3507">
        <v>38.227800000000002</v>
      </c>
      <c r="AE3507" t="s">
        <v>36</v>
      </c>
      <c r="AF3507" t="s">
        <v>36</v>
      </c>
      <c r="AG3507">
        <v>21.3398</v>
      </c>
      <c r="AH3507">
        <v>21.536799999999999</v>
      </c>
      <c r="AI3507" t="s">
        <v>36</v>
      </c>
      <c r="AJ3507" t="s">
        <v>36</v>
      </c>
      <c r="AK3507">
        <v>128.77000000000001</v>
      </c>
      <c r="AL3507">
        <v>129.27000000000001</v>
      </c>
      <c r="AM3507" t="s">
        <v>36</v>
      </c>
      <c r="AN3507" t="s">
        <v>36</v>
      </c>
    </row>
    <row r="3508" spans="10:40" x14ac:dyDescent="0.2">
      <c r="J3508" s="2">
        <v>41421</v>
      </c>
      <c r="K3508">
        <v>125.0121</v>
      </c>
      <c r="L3508">
        <v>125.2576</v>
      </c>
      <c r="M3508">
        <v>128.8339</v>
      </c>
      <c r="N3508">
        <v>128.93010000000001</v>
      </c>
      <c r="O3508">
        <v>120.93899999999999</v>
      </c>
      <c r="P3508">
        <v>121.13079999999999</v>
      </c>
      <c r="Q3508">
        <v>118.6285</v>
      </c>
      <c r="R3508">
        <v>118.8321</v>
      </c>
      <c r="S3508">
        <v>10113.141299999999</v>
      </c>
      <c r="T3508">
        <v>10125.856900000001</v>
      </c>
      <c r="U3508">
        <v>70.418400000000005</v>
      </c>
      <c r="V3508">
        <v>70.496499999999997</v>
      </c>
      <c r="W3508">
        <v>79.374899999999997</v>
      </c>
      <c r="X3508">
        <v>79.489500000000007</v>
      </c>
      <c r="Y3508">
        <v>99.173900000000003</v>
      </c>
      <c r="Z3508">
        <v>99.510900000000007</v>
      </c>
      <c r="AA3508" t="s">
        <v>36</v>
      </c>
      <c r="AB3508" t="s">
        <v>36</v>
      </c>
      <c r="AC3508">
        <v>37.436999999999998</v>
      </c>
      <c r="AD3508">
        <v>38.227800000000002</v>
      </c>
      <c r="AE3508" t="s">
        <v>36</v>
      </c>
      <c r="AF3508" t="s">
        <v>36</v>
      </c>
      <c r="AG3508">
        <v>21.3398</v>
      </c>
      <c r="AH3508">
        <v>21.536799999999999</v>
      </c>
      <c r="AI3508" t="s">
        <v>36</v>
      </c>
      <c r="AJ3508" t="s">
        <v>36</v>
      </c>
      <c r="AK3508">
        <v>129.01</v>
      </c>
      <c r="AL3508">
        <v>129.51</v>
      </c>
      <c r="AM3508" t="s">
        <v>36</v>
      </c>
      <c r="AN3508" t="s">
        <v>36</v>
      </c>
    </row>
    <row r="3509" spans="10:40" x14ac:dyDescent="0.2">
      <c r="J3509" s="2">
        <v>41422</v>
      </c>
      <c r="K3509">
        <v>124.63890000000001</v>
      </c>
      <c r="L3509">
        <v>124.855</v>
      </c>
      <c r="M3509">
        <v>128.53579999999999</v>
      </c>
      <c r="N3509">
        <v>128.64160000000001</v>
      </c>
      <c r="O3509">
        <v>121.22669999999999</v>
      </c>
      <c r="P3509">
        <v>121.4271</v>
      </c>
      <c r="Q3509">
        <v>118.7642</v>
      </c>
      <c r="R3509">
        <v>118.866</v>
      </c>
      <c r="S3509">
        <v>10052.9542</v>
      </c>
      <c r="T3509">
        <v>10065.6698</v>
      </c>
      <c r="U3509">
        <v>70.433999999999997</v>
      </c>
      <c r="V3509">
        <v>70.472999999999999</v>
      </c>
      <c r="W3509">
        <v>79.334000000000003</v>
      </c>
      <c r="X3509">
        <v>79.415899999999993</v>
      </c>
      <c r="Y3509">
        <v>98.971800000000002</v>
      </c>
      <c r="Z3509">
        <v>99.173900000000003</v>
      </c>
      <c r="AA3509" t="s">
        <v>36</v>
      </c>
      <c r="AB3509" t="s">
        <v>36</v>
      </c>
      <c r="AC3509">
        <v>37.436999999999998</v>
      </c>
      <c r="AD3509">
        <v>38.227800000000002</v>
      </c>
      <c r="AE3509" t="s">
        <v>36</v>
      </c>
      <c r="AF3509" t="s">
        <v>36</v>
      </c>
      <c r="AG3509">
        <v>21.2027</v>
      </c>
      <c r="AH3509">
        <v>21.434000000000001</v>
      </c>
      <c r="AI3509" t="s">
        <v>36</v>
      </c>
      <c r="AJ3509" t="s">
        <v>36</v>
      </c>
      <c r="AK3509">
        <v>128.41999999999999</v>
      </c>
      <c r="AL3509">
        <v>128.91999999999999</v>
      </c>
      <c r="AM3509" t="s">
        <v>36</v>
      </c>
      <c r="AN3509" t="s">
        <v>36</v>
      </c>
    </row>
    <row r="3510" spans="10:40" x14ac:dyDescent="0.2">
      <c r="J3510" s="2">
        <v>41423</v>
      </c>
      <c r="K3510">
        <v>124.6066</v>
      </c>
      <c r="L3510">
        <v>124.8334</v>
      </c>
      <c r="M3510">
        <v>128.20249999999999</v>
      </c>
      <c r="N3510">
        <v>128.36709999999999</v>
      </c>
      <c r="O3510">
        <v>120.48869999999999</v>
      </c>
      <c r="P3510">
        <v>120.6842</v>
      </c>
      <c r="Q3510">
        <v>117.98779999999999</v>
      </c>
      <c r="R3510">
        <v>118.08280000000001</v>
      </c>
      <c r="S3510">
        <v>10024.132100000001</v>
      </c>
      <c r="T3510">
        <v>10036.8477</v>
      </c>
      <c r="U3510">
        <v>70.402799999999999</v>
      </c>
      <c r="V3510">
        <v>70.449600000000004</v>
      </c>
      <c r="W3510">
        <v>79.203100000000006</v>
      </c>
      <c r="X3510">
        <v>79.317700000000002</v>
      </c>
      <c r="Y3510">
        <v>98.4495</v>
      </c>
      <c r="Z3510">
        <v>98.786500000000004</v>
      </c>
      <c r="AA3510" t="s">
        <v>36</v>
      </c>
      <c r="AB3510" t="s">
        <v>36</v>
      </c>
      <c r="AC3510">
        <v>37.436999999999998</v>
      </c>
      <c r="AD3510">
        <v>38.227800000000002</v>
      </c>
      <c r="AE3510" t="s">
        <v>36</v>
      </c>
      <c r="AF3510" t="s">
        <v>36</v>
      </c>
      <c r="AG3510">
        <v>21.211300000000001</v>
      </c>
      <c r="AH3510">
        <v>21.468299999999999</v>
      </c>
      <c r="AI3510" t="s">
        <v>36</v>
      </c>
      <c r="AJ3510" t="s">
        <v>36</v>
      </c>
      <c r="AK3510">
        <v>128.02000000000001</v>
      </c>
      <c r="AL3510">
        <v>128.52000000000001</v>
      </c>
      <c r="AM3510" t="s">
        <v>36</v>
      </c>
      <c r="AN3510" t="s">
        <v>36</v>
      </c>
    </row>
    <row r="3511" spans="10:40" x14ac:dyDescent="0.2">
      <c r="J3511" s="2">
        <v>41424</v>
      </c>
      <c r="K3511">
        <v>124.7052</v>
      </c>
      <c r="L3511">
        <v>124.9517</v>
      </c>
      <c r="M3511">
        <v>127.98950000000001</v>
      </c>
      <c r="N3511">
        <v>128.10570000000001</v>
      </c>
      <c r="O3511">
        <v>120.773</v>
      </c>
      <c r="P3511">
        <v>121.004</v>
      </c>
      <c r="Q3511">
        <v>118.34180000000001</v>
      </c>
      <c r="R3511">
        <v>118.4281</v>
      </c>
      <c r="S3511">
        <v>10056.344999999999</v>
      </c>
      <c r="T3511">
        <v>10069.908299999999</v>
      </c>
      <c r="U3511">
        <v>70.402799999999999</v>
      </c>
      <c r="V3511">
        <v>70.472999999999999</v>
      </c>
      <c r="W3511">
        <v>79.203100000000006</v>
      </c>
      <c r="X3511">
        <v>79.3095</v>
      </c>
      <c r="Y3511">
        <v>98.491699999999994</v>
      </c>
      <c r="Z3511">
        <v>98.8202</v>
      </c>
      <c r="AA3511" t="s">
        <v>36</v>
      </c>
      <c r="AB3511" t="s">
        <v>36</v>
      </c>
      <c r="AC3511">
        <v>37.436999999999998</v>
      </c>
      <c r="AD3511">
        <v>38.227800000000002</v>
      </c>
      <c r="AE3511" t="s">
        <v>36</v>
      </c>
      <c r="AF3511" t="s">
        <v>36</v>
      </c>
      <c r="AG3511">
        <v>21.3141</v>
      </c>
      <c r="AH3511">
        <v>21.348400000000002</v>
      </c>
      <c r="AI3511" t="s">
        <v>36</v>
      </c>
      <c r="AJ3511" t="s">
        <v>36</v>
      </c>
      <c r="AK3511">
        <v>127.18</v>
      </c>
      <c r="AL3511">
        <v>127.68</v>
      </c>
      <c r="AM3511" t="s">
        <v>36</v>
      </c>
      <c r="AN3511" t="s">
        <v>36</v>
      </c>
    </row>
    <row r="3512" spans="10:40" x14ac:dyDescent="0.2">
      <c r="J3512" s="2">
        <v>41425</v>
      </c>
      <c r="K3512">
        <v>124.75449999999999</v>
      </c>
      <c r="L3512">
        <v>125.001</v>
      </c>
      <c r="M3512">
        <v>128.0573</v>
      </c>
      <c r="N3512">
        <v>128.19280000000001</v>
      </c>
      <c r="O3512">
        <v>120.4088</v>
      </c>
      <c r="P3512">
        <v>120.622</v>
      </c>
      <c r="Q3512">
        <v>118.09139999999999</v>
      </c>
      <c r="R3512">
        <v>118.18640000000001</v>
      </c>
      <c r="S3512">
        <v>10023.2844</v>
      </c>
      <c r="T3512">
        <v>10036</v>
      </c>
      <c r="U3512">
        <v>70.457400000000007</v>
      </c>
      <c r="V3512">
        <v>70.566800000000001</v>
      </c>
      <c r="W3512">
        <v>79.1785</v>
      </c>
      <c r="X3512">
        <v>79.293099999999995</v>
      </c>
      <c r="Y3512">
        <v>98.441100000000006</v>
      </c>
      <c r="Z3512">
        <v>98.786500000000004</v>
      </c>
      <c r="AA3512" t="s">
        <v>36</v>
      </c>
      <c r="AB3512" t="s">
        <v>36</v>
      </c>
      <c r="AC3512">
        <v>37.436999999999998</v>
      </c>
      <c r="AD3512">
        <v>38.227800000000002</v>
      </c>
      <c r="AE3512" t="s">
        <v>36</v>
      </c>
      <c r="AF3512" t="s">
        <v>36</v>
      </c>
      <c r="AG3512">
        <v>21.305499999999999</v>
      </c>
      <c r="AH3512">
        <v>21.3398</v>
      </c>
      <c r="AI3512" t="s">
        <v>36</v>
      </c>
      <c r="AJ3512" t="s">
        <v>36</v>
      </c>
      <c r="AK3512">
        <v>127.42</v>
      </c>
      <c r="AL3512">
        <v>127.92</v>
      </c>
      <c r="AM3512" t="s">
        <v>36</v>
      </c>
      <c r="AN3512" t="s">
        <v>36</v>
      </c>
    </row>
    <row r="3513" spans="10:40" x14ac:dyDescent="0.2">
      <c r="J3513" s="2">
        <v>41428</v>
      </c>
      <c r="K3513">
        <v>124.5672</v>
      </c>
      <c r="L3513">
        <v>124.8137</v>
      </c>
      <c r="M3513">
        <v>127.9605</v>
      </c>
      <c r="N3513">
        <v>128.13480000000001</v>
      </c>
      <c r="O3513">
        <v>120.27549999999999</v>
      </c>
      <c r="P3513">
        <v>120.48869999999999</v>
      </c>
      <c r="Q3513">
        <v>118.1691</v>
      </c>
      <c r="R3513">
        <v>118.3245</v>
      </c>
      <c r="S3513">
        <v>10027.522999999999</v>
      </c>
      <c r="T3513">
        <v>10040.238600000001</v>
      </c>
      <c r="U3513">
        <v>70.410600000000002</v>
      </c>
      <c r="V3513">
        <v>70.551100000000005</v>
      </c>
      <c r="W3513">
        <v>79.162199999999999</v>
      </c>
      <c r="X3513">
        <v>79.276700000000005</v>
      </c>
      <c r="Y3513">
        <v>98.264200000000002</v>
      </c>
      <c r="Z3513">
        <v>98.6096</v>
      </c>
      <c r="AA3513" t="s">
        <v>36</v>
      </c>
      <c r="AB3513" t="s">
        <v>36</v>
      </c>
      <c r="AC3513">
        <v>37.436999999999998</v>
      </c>
      <c r="AD3513">
        <v>38.227800000000002</v>
      </c>
      <c r="AE3513" t="s">
        <v>36</v>
      </c>
      <c r="AF3513" t="s">
        <v>36</v>
      </c>
      <c r="AG3513">
        <v>21.233899999999998</v>
      </c>
      <c r="AH3513">
        <v>21.456700000000001</v>
      </c>
      <c r="AI3513" t="s">
        <v>36</v>
      </c>
      <c r="AJ3513" t="s">
        <v>36</v>
      </c>
      <c r="AK3513">
        <v>127.61</v>
      </c>
      <c r="AL3513">
        <v>128.11000000000001</v>
      </c>
      <c r="AM3513" t="s">
        <v>36</v>
      </c>
      <c r="AN3513" t="s">
        <v>36</v>
      </c>
    </row>
    <row r="3514" spans="10:40" x14ac:dyDescent="0.2">
      <c r="J3514" s="2">
        <v>41429</v>
      </c>
      <c r="K3514">
        <v>124.4686</v>
      </c>
      <c r="L3514">
        <v>124.6362</v>
      </c>
      <c r="M3514">
        <v>127.8056</v>
      </c>
      <c r="N3514">
        <v>127.94110000000001</v>
      </c>
      <c r="O3514">
        <v>120.56870000000001</v>
      </c>
      <c r="P3514">
        <v>120.78189999999999</v>
      </c>
      <c r="Q3514">
        <v>118.40219999999999</v>
      </c>
      <c r="R3514">
        <v>118.50579999999999</v>
      </c>
      <c r="S3514">
        <v>9989.3762000000006</v>
      </c>
      <c r="T3514">
        <v>10002.0918</v>
      </c>
      <c r="U3514">
        <v>70.418400000000005</v>
      </c>
      <c r="V3514">
        <v>70.535499999999999</v>
      </c>
      <c r="W3514">
        <v>79.1785</v>
      </c>
      <c r="X3514">
        <v>79.284899999999993</v>
      </c>
      <c r="Y3514">
        <v>98.095799999999997</v>
      </c>
      <c r="Z3514">
        <v>98.390600000000006</v>
      </c>
      <c r="AA3514" t="s">
        <v>36</v>
      </c>
      <c r="AB3514" t="s">
        <v>36</v>
      </c>
      <c r="AC3514">
        <v>37.436999999999998</v>
      </c>
      <c r="AD3514">
        <v>38.227800000000002</v>
      </c>
      <c r="AE3514" t="s">
        <v>36</v>
      </c>
      <c r="AF3514" t="s">
        <v>36</v>
      </c>
      <c r="AG3514">
        <v>21.208100000000002</v>
      </c>
      <c r="AH3514">
        <v>21.4482</v>
      </c>
      <c r="AI3514" t="s">
        <v>36</v>
      </c>
      <c r="AJ3514" t="s">
        <v>36</v>
      </c>
      <c r="AK3514">
        <v>127.87</v>
      </c>
      <c r="AL3514">
        <v>128.37</v>
      </c>
      <c r="AM3514" t="s">
        <v>36</v>
      </c>
      <c r="AN3514" t="s">
        <v>36</v>
      </c>
    </row>
    <row r="3515" spans="10:40" x14ac:dyDescent="0.2">
      <c r="J3515" s="2">
        <v>41430</v>
      </c>
      <c r="K3515">
        <v>124.6559</v>
      </c>
      <c r="L3515">
        <v>124.9122</v>
      </c>
      <c r="M3515">
        <v>128.00890000000001</v>
      </c>
      <c r="N3515">
        <v>128.11539999999999</v>
      </c>
      <c r="O3515">
        <v>120.38209999999999</v>
      </c>
      <c r="P3515">
        <v>120.60420000000001</v>
      </c>
      <c r="Q3515">
        <v>118.20359999999999</v>
      </c>
      <c r="R3515">
        <v>118.30719999999999</v>
      </c>
      <c r="S3515">
        <v>10008.8734</v>
      </c>
      <c r="T3515">
        <v>10022.4367</v>
      </c>
      <c r="U3515">
        <v>70.402799999999999</v>
      </c>
      <c r="V3515">
        <v>70.535499999999999</v>
      </c>
      <c r="W3515">
        <v>79.113100000000003</v>
      </c>
      <c r="X3515">
        <v>79.293099999999995</v>
      </c>
      <c r="Y3515">
        <v>97.834699999999998</v>
      </c>
      <c r="Z3515">
        <v>98.399000000000001</v>
      </c>
      <c r="AA3515" t="s">
        <v>36</v>
      </c>
      <c r="AB3515" t="s">
        <v>36</v>
      </c>
      <c r="AC3515">
        <v>37.436999999999998</v>
      </c>
      <c r="AD3515">
        <v>38.227800000000002</v>
      </c>
      <c r="AE3515" t="s">
        <v>36</v>
      </c>
      <c r="AF3515" t="s">
        <v>36</v>
      </c>
      <c r="AG3515">
        <v>21.328199999999999</v>
      </c>
      <c r="AH3515">
        <v>21.362400000000001</v>
      </c>
      <c r="AI3515" t="s">
        <v>36</v>
      </c>
      <c r="AJ3515" t="s">
        <v>36</v>
      </c>
      <c r="AK3515">
        <v>128.19</v>
      </c>
      <c r="AL3515">
        <v>128.69</v>
      </c>
      <c r="AM3515" t="s">
        <v>36</v>
      </c>
      <c r="AN3515" t="s">
        <v>36</v>
      </c>
    </row>
    <row r="3516" spans="10:40" x14ac:dyDescent="0.2">
      <c r="J3516" s="2">
        <v>41431</v>
      </c>
      <c r="K3516">
        <v>124.6165</v>
      </c>
      <c r="L3516">
        <v>124.8728</v>
      </c>
      <c r="M3516">
        <v>127.5442</v>
      </c>
      <c r="N3516">
        <v>127.7088</v>
      </c>
      <c r="O3516">
        <v>119.20950000000001</v>
      </c>
      <c r="P3516">
        <v>119.42270000000001</v>
      </c>
      <c r="Q3516">
        <v>117.038</v>
      </c>
      <c r="R3516">
        <v>117.1503</v>
      </c>
      <c r="S3516">
        <v>10009.721100000001</v>
      </c>
      <c r="T3516">
        <v>10022.4367</v>
      </c>
      <c r="U3516">
        <v>70.355900000000005</v>
      </c>
      <c r="V3516">
        <v>70.496499999999997</v>
      </c>
      <c r="W3516">
        <v>79.063999999999993</v>
      </c>
      <c r="X3516">
        <v>79.137600000000006</v>
      </c>
      <c r="Y3516">
        <v>97.902000000000001</v>
      </c>
      <c r="Z3516">
        <v>98.2727</v>
      </c>
      <c r="AA3516" t="s">
        <v>36</v>
      </c>
      <c r="AB3516" t="s">
        <v>36</v>
      </c>
      <c r="AC3516">
        <v>36.501600000000003</v>
      </c>
      <c r="AD3516">
        <v>38.227800000000002</v>
      </c>
      <c r="AE3516" t="s">
        <v>36</v>
      </c>
      <c r="AF3516" t="s">
        <v>36</v>
      </c>
      <c r="AG3516">
        <v>21.2681</v>
      </c>
      <c r="AH3516">
        <v>21.439599999999999</v>
      </c>
      <c r="AI3516" t="s">
        <v>36</v>
      </c>
      <c r="AJ3516" t="s">
        <v>36</v>
      </c>
      <c r="AK3516">
        <v>128.38999999999999</v>
      </c>
      <c r="AL3516">
        <v>128.88999999999999</v>
      </c>
      <c r="AM3516" t="s">
        <v>36</v>
      </c>
      <c r="AN3516" t="s">
        <v>36</v>
      </c>
    </row>
    <row r="3517" spans="10:40" x14ac:dyDescent="0.2">
      <c r="J3517" s="2">
        <v>41432</v>
      </c>
      <c r="K3517">
        <v>124.37990000000001</v>
      </c>
      <c r="L3517">
        <v>124.6165</v>
      </c>
      <c r="M3517">
        <v>127.40860000000001</v>
      </c>
      <c r="N3517">
        <v>127.5151</v>
      </c>
      <c r="O3517">
        <v>119.8402</v>
      </c>
      <c r="P3517">
        <v>119.9824</v>
      </c>
      <c r="Q3517">
        <v>117.9014</v>
      </c>
      <c r="R3517">
        <v>117.99639999999999</v>
      </c>
      <c r="S3517">
        <v>9983.4421999999995</v>
      </c>
      <c r="T3517">
        <v>9996.1578000000009</v>
      </c>
      <c r="U3517">
        <v>70.363699999999994</v>
      </c>
      <c r="V3517">
        <v>70.472999999999999</v>
      </c>
      <c r="W3517">
        <v>79.080299999999994</v>
      </c>
      <c r="X3517">
        <v>79.129400000000004</v>
      </c>
      <c r="Y3517">
        <v>98.095799999999997</v>
      </c>
      <c r="Z3517">
        <v>98.171599999999998</v>
      </c>
      <c r="AA3517" t="s">
        <v>36</v>
      </c>
      <c r="AB3517" t="s">
        <v>36</v>
      </c>
      <c r="AC3517">
        <v>36.501600000000003</v>
      </c>
      <c r="AD3517">
        <v>38.227800000000002</v>
      </c>
      <c r="AE3517" t="s">
        <v>36</v>
      </c>
      <c r="AF3517" t="s">
        <v>36</v>
      </c>
      <c r="AG3517">
        <v>21.251000000000001</v>
      </c>
      <c r="AH3517">
        <v>21.285299999999999</v>
      </c>
      <c r="AI3517" t="s">
        <v>36</v>
      </c>
      <c r="AJ3517" t="s">
        <v>36</v>
      </c>
      <c r="AK3517">
        <v>128.56</v>
      </c>
      <c r="AL3517">
        <v>129.06</v>
      </c>
      <c r="AM3517" t="s">
        <v>36</v>
      </c>
      <c r="AN3517" t="s">
        <v>36</v>
      </c>
    </row>
    <row r="3518" spans="10:40" x14ac:dyDescent="0.2">
      <c r="J3518" s="2">
        <v>41435</v>
      </c>
      <c r="K3518">
        <v>124.04470000000001</v>
      </c>
      <c r="L3518">
        <v>124.2221</v>
      </c>
      <c r="M3518">
        <v>127.0988</v>
      </c>
      <c r="N3518">
        <v>127.20529999999999</v>
      </c>
      <c r="O3518">
        <v>119.67140000000001</v>
      </c>
      <c r="P3518">
        <v>119.8047</v>
      </c>
      <c r="Q3518">
        <v>117.2625</v>
      </c>
      <c r="R3518">
        <v>117.3575</v>
      </c>
      <c r="S3518">
        <v>9937.6659999999993</v>
      </c>
      <c r="T3518">
        <v>9950.3816000000006</v>
      </c>
      <c r="U3518">
        <v>70.363699999999994</v>
      </c>
      <c r="V3518">
        <v>70.441800000000001</v>
      </c>
      <c r="W3518">
        <v>79.006699999999995</v>
      </c>
      <c r="X3518">
        <v>79.096699999999998</v>
      </c>
      <c r="Y3518">
        <v>97.708299999999994</v>
      </c>
      <c r="Z3518">
        <v>98.028400000000005</v>
      </c>
      <c r="AA3518" t="s">
        <v>36</v>
      </c>
      <c r="AB3518" t="s">
        <v>36</v>
      </c>
      <c r="AC3518">
        <v>36.501600000000003</v>
      </c>
      <c r="AD3518">
        <v>38.227800000000002</v>
      </c>
      <c r="AE3518" t="s">
        <v>36</v>
      </c>
      <c r="AF3518" t="s">
        <v>36</v>
      </c>
      <c r="AG3518">
        <v>21.131</v>
      </c>
      <c r="AH3518">
        <v>21.370999999999999</v>
      </c>
      <c r="AI3518" t="s">
        <v>36</v>
      </c>
      <c r="AJ3518" t="s">
        <v>36</v>
      </c>
      <c r="AK3518">
        <v>127.98</v>
      </c>
      <c r="AL3518">
        <v>128.47999999999999</v>
      </c>
      <c r="AM3518" t="s">
        <v>36</v>
      </c>
      <c r="AN3518" t="s">
        <v>36</v>
      </c>
    </row>
    <row r="3519" spans="10:40" x14ac:dyDescent="0.2">
      <c r="J3519" s="2">
        <v>41436</v>
      </c>
      <c r="K3519">
        <v>124.2123</v>
      </c>
      <c r="L3519">
        <v>124.45869999999999</v>
      </c>
      <c r="M3519">
        <v>126.70189999999999</v>
      </c>
      <c r="N3519">
        <v>126.77930000000001</v>
      </c>
      <c r="O3519">
        <v>119.2983</v>
      </c>
      <c r="P3519">
        <v>119.5027</v>
      </c>
      <c r="Q3519">
        <v>117.0121</v>
      </c>
      <c r="R3519">
        <v>117.1071</v>
      </c>
      <c r="S3519">
        <v>9912.2348000000002</v>
      </c>
      <c r="T3519">
        <v>9925.7981</v>
      </c>
      <c r="U3519">
        <v>70.262200000000007</v>
      </c>
      <c r="V3519">
        <v>70.355900000000005</v>
      </c>
      <c r="W3519">
        <v>78.802099999999996</v>
      </c>
      <c r="X3519">
        <v>78.892099999999999</v>
      </c>
      <c r="Y3519">
        <v>97.270300000000006</v>
      </c>
      <c r="Z3519">
        <v>97.430300000000003</v>
      </c>
      <c r="AA3519" t="s">
        <v>36</v>
      </c>
      <c r="AB3519" t="s">
        <v>36</v>
      </c>
      <c r="AC3519">
        <v>36.957900000000002</v>
      </c>
      <c r="AD3519">
        <v>38.227800000000002</v>
      </c>
      <c r="AE3519" t="s">
        <v>36</v>
      </c>
      <c r="AF3519" t="s">
        <v>36</v>
      </c>
      <c r="AG3519">
        <v>21.113800000000001</v>
      </c>
      <c r="AH3519">
        <v>21.370999999999999</v>
      </c>
      <c r="AI3519" t="s">
        <v>36</v>
      </c>
      <c r="AJ3519" t="s">
        <v>36</v>
      </c>
      <c r="AK3519">
        <v>127.48</v>
      </c>
      <c r="AL3519">
        <v>127.98</v>
      </c>
      <c r="AM3519" t="s">
        <v>36</v>
      </c>
      <c r="AN3519" t="s">
        <v>36</v>
      </c>
    </row>
    <row r="3520" spans="10:40" x14ac:dyDescent="0.2">
      <c r="J3520" s="2">
        <v>41437</v>
      </c>
      <c r="K3520">
        <v>124.12350000000001</v>
      </c>
      <c r="L3520">
        <v>124.3108</v>
      </c>
      <c r="M3520">
        <v>126.8374</v>
      </c>
      <c r="N3520">
        <v>126.9923</v>
      </c>
      <c r="O3520">
        <v>119.4405</v>
      </c>
      <c r="P3520">
        <v>119.627</v>
      </c>
      <c r="Q3520">
        <v>116.8653</v>
      </c>
      <c r="R3520">
        <v>117.0035</v>
      </c>
      <c r="S3520">
        <v>9938.5136999999995</v>
      </c>
      <c r="T3520">
        <v>9951.2293000000009</v>
      </c>
      <c r="U3520">
        <v>70.402799999999999</v>
      </c>
      <c r="V3520">
        <v>70.449600000000004</v>
      </c>
      <c r="W3520">
        <v>78.924800000000005</v>
      </c>
      <c r="X3520">
        <v>79.055800000000005</v>
      </c>
      <c r="Y3520">
        <v>97.084999999999994</v>
      </c>
      <c r="Z3520">
        <v>97.691500000000005</v>
      </c>
      <c r="AA3520" t="s">
        <v>36</v>
      </c>
      <c r="AB3520" t="s">
        <v>36</v>
      </c>
      <c r="AC3520">
        <v>36.501600000000003</v>
      </c>
      <c r="AD3520">
        <v>38.227800000000002</v>
      </c>
      <c r="AE3520" t="s">
        <v>36</v>
      </c>
      <c r="AF3520" t="s">
        <v>36</v>
      </c>
      <c r="AG3520">
        <v>21.131</v>
      </c>
      <c r="AH3520">
        <v>21.328199999999999</v>
      </c>
      <c r="AI3520" t="s">
        <v>36</v>
      </c>
      <c r="AJ3520" t="s">
        <v>36</v>
      </c>
      <c r="AK3520">
        <v>126.24</v>
      </c>
      <c r="AL3520">
        <v>126.74</v>
      </c>
      <c r="AM3520" t="s">
        <v>36</v>
      </c>
      <c r="AN3520" t="s">
        <v>36</v>
      </c>
    </row>
    <row r="3521" spans="10:40" x14ac:dyDescent="0.2">
      <c r="J3521" s="2">
        <v>41438</v>
      </c>
      <c r="K3521">
        <v>124.4785</v>
      </c>
      <c r="L3521">
        <v>124.73480000000001</v>
      </c>
      <c r="M3521">
        <v>127.0795</v>
      </c>
      <c r="N3521">
        <v>127.1666</v>
      </c>
      <c r="O3521">
        <v>119.3516</v>
      </c>
      <c r="P3521">
        <v>119.5382</v>
      </c>
      <c r="Q3521">
        <v>116.8567</v>
      </c>
      <c r="R3521">
        <v>116.9603</v>
      </c>
      <c r="S3521">
        <v>9949.5339000000004</v>
      </c>
      <c r="T3521">
        <v>9962.2494999999999</v>
      </c>
      <c r="U3521">
        <v>70.363699999999994</v>
      </c>
      <c r="V3521">
        <v>70.449600000000004</v>
      </c>
      <c r="W3521">
        <v>78.916700000000006</v>
      </c>
      <c r="X3521">
        <v>79.096699999999998</v>
      </c>
      <c r="Y3521">
        <v>97.270300000000006</v>
      </c>
      <c r="Z3521">
        <v>97.817800000000005</v>
      </c>
      <c r="AA3521" t="s">
        <v>36</v>
      </c>
      <c r="AB3521" t="s">
        <v>36</v>
      </c>
      <c r="AC3521">
        <v>36.881799999999998</v>
      </c>
      <c r="AD3521">
        <v>38.227800000000002</v>
      </c>
      <c r="AE3521" t="s">
        <v>36</v>
      </c>
      <c r="AF3521" t="s">
        <v>36</v>
      </c>
      <c r="AG3521">
        <v>21.1738</v>
      </c>
      <c r="AH3521">
        <v>21.388200000000001</v>
      </c>
      <c r="AI3521" t="s">
        <v>36</v>
      </c>
      <c r="AJ3521" t="s">
        <v>36</v>
      </c>
      <c r="AK3521">
        <v>126.12</v>
      </c>
      <c r="AL3521">
        <v>126.62</v>
      </c>
      <c r="AM3521" t="s">
        <v>36</v>
      </c>
      <c r="AN3521" t="s">
        <v>36</v>
      </c>
    </row>
    <row r="3522" spans="10:40" x14ac:dyDescent="0.2">
      <c r="J3522" s="2">
        <v>41439</v>
      </c>
      <c r="K3522">
        <v>124.6461</v>
      </c>
      <c r="L3522">
        <v>124.9024</v>
      </c>
      <c r="M3522">
        <v>127.6797</v>
      </c>
      <c r="N3522">
        <v>127.73779999999999</v>
      </c>
      <c r="O3522">
        <v>119.49379999999999</v>
      </c>
      <c r="P3522">
        <v>119.6626</v>
      </c>
      <c r="Q3522">
        <v>117.22799999999999</v>
      </c>
      <c r="R3522">
        <v>117.3402</v>
      </c>
      <c r="S3522">
        <v>9988.5283999999992</v>
      </c>
      <c r="T3522">
        <v>10001.244000000001</v>
      </c>
      <c r="U3522">
        <v>70.371499999999997</v>
      </c>
      <c r="V3522">
        <v>70.488699999999994</v>
      </c>
      <c r="W3522">
        <v>79.022999999999996</v>
      </c>
      <c r="X3522">
        <v>79.1785</v>
      </c>
      <c r="Y3522">
        <v>97.624099999999999</v>
      </c>
      <c r="Z3522">
        <v>97.994699999999995</v>
      </c>
      <c r="AA3522" t="s">
        <v>36</v>
      </c>
      <c r="AB3522" t="s">
        <v>36</v>
      </c>
      <c r="AC3522">
        <v>37.2241</v>
      </c>
      <c r="AD3522">
        <v>38.227800000000002</v>
      </c>
      <c r="AE3522" t="s">
        <v>36</v>
      </c>
      <c r="AF3522" t="s">
        <v>36</v>
      </c>
      <c r="AG3522">
        <v>21.225300000000001</v>
      </c>
      <c r="AH3522">
        <v>21.431000000000001</v>
      </c>
      <c r="AI3522" t="s">
        <v>36</v>
      </c>
      <c r="AJ3522" t="s">
        <v>36</v>
      </c>
      <c r="AK3522">
        <v>126.23</v>
      </c>
      <c r="AL3522">
        <v>126.73</v>
      </c>
      <c r="AM3522" t="s">
        <v>36</v>
      </c>
      <c r="AN3522" t="s">
        <v>36</v>
      </c>
    </row>
    <row r="3523" spans="10:40" x14ac:dyDescent="0.2">
      <c r="J3523" s="2">
        <v>41442</v>
      </c>
      <c r="K3523">
        <v>124.5277</v>
      </c>
      <c r="L3523">
        <v>124.74460000000001</v>
      </c>
      <c r="M3523">
        <v>127.67</v>
      </c>
      <c r="N3523">
        <v>127.7281</v>
      </c>
      <c r="O3523">
        <v>119.5471</v>
      </c>
      <c r="P3523">
        <v>119.6803</v>
      </c>
      <c r="Q3523">
        <v>117.3661</v>
      </c>
      <c r="R3523">
        <v>117.4611</v>
      </c>
      <c r="S3523">
        <v>9961.4017999999996</v>
      </c>
      <c r="T3523">
        <v>9974.9650999999994</v>
      </c>
      <c r="U3523">
        <v>70.410600000000002</v>
      </c>
      <c r="V3523">
        <v>70.496499999999997</v>
      </c>
      <c r="W3523">
        <v>79.031199999999998</v>
      </c>
      <c r="X3523">
        <v>79.211299999999994</v>
      </c>
      <c r="Y3523">
        <v>97.708299999999994</v>
      </c>
      <c r="Z3523">
        <v>98.078900000000004</v>
      </c>
      <c r="AA3523" t="s">
        <v>36</v>
      </c>
      <c r="AB3523" t="s">
        <v>36</v>
      </c>
      <c r="AC3523">
        <v>37.262099999999997</v>
      </c>
      <c r="AD3523">
        <v>38.227800000000002</v>
      </c>
      <c r="AE3523" t="s">
        <v>36</v>
      </c>
      <c r="AF3523" t="s">
        <v>36</v>
      </c>
      <c r="AG3523">
        <v>21.1996</v>
      </c>
      <c r="AH3523">
        <v>21.431000000000001</v>
      </c>
      <c r="AI3523" t="s">
        <v>36</v>
      </c>
      <c r="AJ3523" t="s">
        <v>36</v>
      </c>
      <c r="AK3523">
        <v>126.3</v>
      </c>
      <c r="AL3523">
        <v>126.8</v>
      </c>
      <c r="AM3523" t="s">
        <v>36</v>
      </c>
      <c r="AN3523" t="s">
        <v>36</v>
      </c>
    </row>
    <row r="3524" spans="10:40" x14ac:dyDescent="0.2">
      <c r="J3524" s="2">
        <v>41443</v>
      </c>
      <c r="K3524">
        <v>124.3108</v>
      </c>
      <c r="L3524">
        <v>124.5376</v>
      </c>
      <c r="M3524">
        <v>127.3021</v>
      </c>
      <c r="N3524">
        <v>127.38930000000001</v>
      </c>
      <c r="O3524">
        <v>119.7958</v>
      </c>
      <c r="P3524">
        <v>119.95569999999999</v>
      </c>
      <c r="Q3524">
        <v>117.2107</v>
      </c>
      <c r="R3524">
        <v>117.3229</v>
      </c>
      <c r="S3524">
        <v>9933.4274999999998</v>
      </c>
      <c r="T3524">
        <v>9946.1430999999993</v>
      </c>
      <c r="U3524">
        <v>70.371499999999997</v>
      </c>
      <c r="V3524">
        <v>70.496499999999997</v>
      </c>
      <c r="W3524">
        <v>79.063999999999993</v>
      </c>
      <c r="X3524">
        <v>79.145799999999994</v>
      </c>
      <c r="Y3524">
        <v>97.607200000000006</v>
      </c>
      <c r="Z3524">
        <v>97.994699999999995</v>
      </c>
      <c r="AA3524" t="s">
        <v>36</v>
      </c>
      <c r="AB3524" t="s">
        <v>36</v>
      </c>
      <c r="AC3524">
        <v>37.262099999999997</v>
      </c>
      <c r="AD3524">
        <v>38.227800000000002</v>
      </c>
      <c r="AE3524" t="s">
        <v>36</v>
      </c>
      <c r="AF3524" t="s">
        <v>36</v>
      </c>
      <c r="AG3524">
        <v>21.2681</v>
      </c>
      <c r="AH3524">
        <v>21.302399999999999</v>
      </c>
      <c r="AI3524" t="s">
        <v>36</v>
      </c>
      <c r="AJ3524" t="s">
        <v>36</v>
      </c>
      <c r="AK3524">
        <v>126.21</v>
      </c>
      <c r="AL3524">
        <v>126.71</v>
      </c>
      <c r="AM3524" t="s">
        <v>36</v>
      </c>
      <c r="AN3524" t="s">
        <v>36</v>
      </c>
    </row>
    <row r="3525" spans="10:40" x14ac:dyDescent="0.2">
      <c r="J3525" s="2">
        <v>41444</v>
      </c>
      <c r="K3525">
        <v>123.8278</v>
      </c>
      <c r="L3525">
        <v>124.0742</v>
      </c>
      <c r="M3525">
        <v>127.428</v>
      </c>
      <c r="N3525">
        <v>127.4958</v>
      </c>
      <c r="O3525">
        <v>120.1156</v>
      </c>
      <c r="P3525">
        <v>120.2578</v>
      </c>
      <c r="Q3525">
        <v>117.5647</v>
      </c>
      <c r="R3525">
        <v>117.6683</v>
      </c>
      <c r="S3525">
        <v>9946.9907999999996</v>
      </c>
      <c r="T3525">
        <v>9959.7063999999991</v>
      </c>
      <c r="U3525">
        <v>70.426199999999994</v>
      </c>
      <c r="V3525">
        <v>70.512100000000004</v>
      </c>
      <c r="W3525">
        <v>79.104900000000001</v>
      </c>
      <c r="X3525">
        <v>79.219499999999996</v>
      </c>
      <c r="Y3525">
        <v>97.683000000000007</v>
      </c>
      <c r="Z3525">
        <v>98.003100000000003</v>
      </c>
      <c r="AA3525" t="s">
        <v>36</v>
      </c>
      <c r="AB3525" t="s">
        <v>36</v>
      </c>
      <c r="AC3525">
        <v>37.262099999999997</v>
      </c>
      <c r="AD3525">
        <v>37.338099999999997</v>
      </c>
      <c r="AE3525" t="s">
        <v>36</v>
      </c>
      <c r="AF3525" t="s">
        <v>36</v>
      </c>
      <c r="AG3525">
        <v>17.093399999999999</v>
      </c>
      <c r="AH3525">
        <v>21.431000000000001</v>
      </c>
      <c r="AI3525" t="s">
        <v>36</v>
      </c>
      <c r="AJ3525" t="s">
        <v>36</v>
      </c>
      <c r="AK3525">
        <v>126.28</v>
      </c>
      <c r="AL3525">
        <v>126.78</v>
      </c>
      <c r="AM3525" t="s">
        <v>36</v>
      </c>
      <c r="AN3525" t="s">
        <v>36</v>
      </c>
    </row>
    <row r="3526" spans="10:40" x14ac:dyDescent="0.2">
      <c r="J3526" s="2">
        <v>41445</v>
      </c>
      <c r="K3526">
        <v>123.6306</v>
      </c>
      <c r="L3526">
        <v>123.83759999999999</v>
      </c>
      <c r="M3526">
        <v>126.2565</v>
      </c>
      <c r="N3526">
        <v>126.37269999999999</v>
      </c>
      <c r="O3526">
        <v>118.3211</v>
      </c>
      <c r="P3526">
        <v>118.4988</v>
      </c>
      <c r="Q3526">
        <v>116.0278</v>
      </c>
      <c r="R3526">
        <v>116.16589999999999</v>
      </c>
      <c r="S3526">
        <v>9846.9614000000001</v>
      </c>
      <c r="T3526">
        <v>9859.6769999999997</v>
      </c>
      <c r="U3526">
        <v>70.293400000000005</v>
      </c>
      <c r="V3526">
        <v>70.426199999999994</v>
      </c>
      <c r="W3526">
        <v>78.777500000000003</v>
      </c>
      <c r="X3526">
        <v>78.933000000000007</v>
      </c>
      <c r="Y3526">
        <v>96.866</v>
      </c>
      <c r="Z3526">
        <v>97.270300000000006</v>
      </c>
      <c r="AA3526" t="s">
        <v>36</v>
      </c>
      <c r="AB3526" t="s">
        <v>36</v>
      </c>
      <c r="AC3526">
        <v>36.889499999999998</v>
      </c>
      <c r="AD3526">
        <v>38.250700000000002</v>
      </c>
      <c r="AE3526" t="s">
        <v>36</v>
      </c>
      <c r="AF3526" t="s">
        <v>36</v>
      </c>
      <c r="AG3526">
        <v>21.071000000000002</v>
      </c>
      <c r="AH3526">
        <v>21.1053</v>
      </c>
      <c r="AI3526" t="s">
        <v>36</v>
      </c>
      <c r="AJ3526" t="s">
        <v>36</v>
      </c>
      <c r="AK3526">
        <v>126.2</v>
      </c>
      <c r="AL3526">
        <v>126.7</v>
      </c>
      <c r="AM3526" t="s">
        <v>36</v>
      </c>
      <c r="AN3526" t="s">
        <v>36</v>
      </c>
    </row>
    <row r="3527" spans="10:40" x14ac:dyDescent="0.2">
      <c r="J3527" s="2">
        <v>41446</v>
      </c>
      <c r="K3527">
        <v>123.14749999999999</v>
      </c>
      <c r="L3527">
        <v>123.39400000000001</v>
      </c>
      <c r="M3527">
        <v>125.79179999999999</v>
      </c>
      <c r="N3527">
        <v>125.89830000000001</v>
      </c>
      <c r="O3527">
        <v>118.1523</v>
      </c>
      <c r="P3527">
        <v>118.34780000000001</v>
      </c>
      <c r="Q3527">
        <v>115.6652</v>
      </c>
      <c r="R3527">
        <v>115.7688</v>
      </c>
      <c r="S3527">
        <v>9769.8201000000008</v>
      </c>
      <c r="T3527">
        <v>9782.5357000000004</v>
      </c>
      <c r="U3527">
        <v>70.293400000000005</v>
      </c>
      <c r="V3527">
        <v>70.394999999999996</v>
      </c>
      <c r="W3527">
        <v>78.720200000000006</v>
      </c>
      <c r="X3527">
        <v>78.810299999999998</v>
      </c>
      <c r="Y3527">
        <v>96.596500000000006</v>
      </c>
      <c r="Z3527">
        <v>96.916499999999999</v>
      </c>
      <c r="AA3527" t="s">
        <v>36</v>
      </c>
      <c r="AB3527" t="s">
        <v>36</v>
      </c>
      <c r="AC3527">
        <v>33.1556</v>
      </c>
      <c r="AD3527">
        <v>38.250700000000002</v>
      </c>
      <c r="AE3527" t="s">
        <v>36</v>
      </c>
      <c r="AF3527" t="s">
        <v>36</v>
      </c>
      <c r="AG3527">
        <v>20.916699999999999</v>
      </c>
      <c r="AH3527">
        <v>21.019500000000001</v>
      </c>
      <c r="AI3527" t="s">
        <v>36</v>
      </c>
      <c r="AJ3527" t="s">
        <v>36</v>
      </c>
      <c r="AK3527">
        <v>126.03</v>
      </c>
      <c r="AL3527">
        <v>126.53</v>
      </c>
      <c r="AM3527" t="s">
        <v>36</v>
      </c>
      <c r="AN3527" t="s">
        <v>36</v>
      </c>
    </row>
    <row r="3528" spans="10:40" x14ac:dyDescent="0.2">
      <c r="J3528" s="2">
        <v>41449</v>
      </c>
      <c r="K3528">
        <v>122.8616</v>
      </c>
      <c r="L3528">
        <v>123.0489</v>
      </c>
      <c r="M3528">
        <v>124.9302</v>
      </c>
      <c r="N3528">
        <v>125.0754</v>
      </c>
      <c r="O3528">
        <v>117.09520000000001</v>
      </c>
      <c r="P3528">
        <v>117.3528</v>
      </c>
      <c r="Q3528">
        <v>114.37860000000001</v>
      </c>
      <c r="R3528">
        <v>114.5427</v>
      </c>
      <c r="S3528">
        <v>9696.9172999999992</v>
      </c>
      <c r="T3528">
        <v>9709.6329000000005</v>
      </c>
      <c r="U3528">
        <v>70.144999999999996</v>
      </c>
      <c r="V3528">
        <v>70.277799999999999</v>
      </c>
      <c r="W3528">
        <v>78.114599999999996</v>
      </c>
      <c r="X3528">
        <v>78.327399999999997</v>
      </c>
      <c r="Y3528">
        <v>94.970799999999997</v>
      </c>
      <c r="Z3528">
        <v>95.787800000000004</v>
      </c>
      <c r="AA3528" t="s">
        <v>36</v>
      </c>
      <c r="AB3528" t="s">
        <v>36</v>
      </c>
      <c r="AC3528">
        <v>33.1556</v>
      </c>
      <c r="AD3528">
        <v>38.250700000000002</v>
      </c>
      <c r="AE3528" t="s">
        <v>36</v>
      </c>
      <c r="AF3528" t="s">
        <v>36</v>
      </c>
      <c r="AG3528">
        <v>20.959499999999998</v>
      </c>
      <c r="AH3528">
        <v>20.985299999999999</v>
      </c>
      <c r="AI3528" t="s">
        <v>36</v>
      </c>
      <c r="AJ3528" t="s">
        <v>36</v>
      </c>
      <c r="AK3528">
        <v>126.05</v>
      </c>
      <c r="AL3528">
        <v>126.55</v>
      </c>
      <c r="AM3528" t="s">
        <v>36</v>
      </c>
      <c r="AN3528" t="s">
        <v>36</v>
      </c>
    </row>
    <row r="3529" spans="10:40" x14ac:dyDescent="0.2">
      <c r="J3529" s="2">
        <v>41450</v>
      </c>
      <c r="K3529">
        <v>122.83199999999999</v>
      </c>
      <c r="L3529">
        <v>123.0292</v>
      </c>
      <c r="M3529">
        <v>125.01730000000001</v>
      </c>
      <c r="N3529">
        <v>125.1722</v>
      </c>
      <c r="O3529">
        <v>117.033</v>
      </c>
      <c r="P3529">
        <v>117.4417</v>
      </c>
      <c r="Q3529">
        <v>113.9297</v>
      </c>
      <c r="R3529">
        <v>114.0937</v>
      </c>
      <c r="S3529">
        <v>9713.8714999999993</v>
      </c>
      <c r="T3529">
        <v>9726.5871000000006</v>
      </c>
      <c r="U3529">
        <v>70.184100000000001</v>
      </c>
      <c r="V3529">
        <v>70.340299999999999</v>
      </c>
      <c r="W3529">
        <v>78.335599999999999</v>
      </c>
      <c r="X3529">
        <v>78.581100000000006</v>
      </c>
      <c r="Y3529">
        <v>95.341399999999993</v>
      </c>
      <c r="Z3529">
        <v>95.8215</v>
      </c>
      <c r="AA3529" t="s">
        <v>36</v>
      </c>
      <c r="AB3529" t="s">
        <v>36</v>
      </c>
      <c r="AC3529">
        <v>33.1556</v>
      </c>
      <c r="AD3529">
        <v>38.250700000000002</v>
      </c>
      <c r="AE3529" t="s">
        <v>36</v>
      </c>
      <c r="AF3529" t="s">
        <v>36</v>
      </c>
      <c r="AG3529">
        <v>20.865200000000002</v>
      </c>
      <c r="AH3529">
        <v>21.028099999999998</v>
      </c>
      <c r="AI3529" t="s">
        <v>36</v>
      </c>
      <c r="AJ3529" t="s">
        <v>36</v>
      </c>
      <c r="AK3529">
        <v>126.77</v>
      </c>
      <c r="AL3529">
        <v>127.27</v>
      </c>
      <c r="AM3529" t="s">
        <v>36</v>
      </c>
      <c r="AN3529" t="s">
        <v>36</v>
      </c>
    </row>
    <row r="3530" spans="10:40" x14ac:dyDescent="0.2">
      <c r="J3530" s="2">
        <v>41451</v>
      </c>
      <c r="K3530">
        <v>123.1771</v>
      </c>
      <c r="L3530">
        <v>123.3447</v>
      </c>
      <c r="M3530">
        <v>125.5595</v>
      </c>
      <c r="N3530">
        <v>125.6272</v>
      </c>
      <c r="O3530">
        <v>118.5788</v>
      </c>
      <c r="P3530">
        <v>118.7564</v>
      </c>
      <c r="Q3530">
        <v>115.04349999999999</v>
      </c>
      <c r="R3530">
        <v>115.13849999999999</v>
      </c>
      <c r="S3530">
        <v>9761.3430000000008</v>
      </c>
      <c r="T3530">
        <v>9774.0586000000003</v>
      </c>
      <c r="U3530">
        <v>70.340299999999999</v>
      </c>
      <c r="V3530">
        <v>70.441800000000001</v>
      </c>
      <c r="W3530">
        <v>78.515600000000006</v>
      </c>
      <c r="X3530">
        <v>78.761200000000002</v>
      </c>
      <c r="Y3530">
        <v>95.745699999999999</v>
      </c>
      <c r="Z3530">
        <v>96.166899999999998</v>
      </c>
      <c r="AA3530" t="s">
        <v>36</v>
      </c>
      <c r="AB3530" t="s">
        <v>36</v>
      </c>
      <c r="AC3530">
        <v>33.1556</v>
      </c>
      <c r="AD3530">
        <v>38.250700000000002</v>
      </c>
      <c r="AE3530" t="s">
        <v>36</v>
      </c>
      <c r="AF3530" t="s">
        <v>36</v>
      </c>
      <c r="AG3530">
        <v>20.890999999999998</v>
      </c>
      <c r="AH3530">
        <v>21.071000000000002</v>
      </c>
      <c r="AI3530" t="s">
        <v>36</v>
      </c>
      <c r="AJ3530" t="s">
        <v>36</v>
      </c>
      <c r="AK3530">
        <v>123.91</v>
      </c>
      <c r="AL3530">
        <v>124.41</v>
      </c>
      <c r="AM3530" t="s">
        <v>36</v>
      </c>
      <c r="AN3530" t="s">
        <v>36</v>
      </c>
    </row>
    <row r="3531" spans="10:40" x14ac:dyDescent="0.2">
      <c r="J3531" s="2">
        <v>41452</v>
      </c>
      <c r="K3531">
        <v>123.46299999999999</v>
      </c>
      <c r="L3531">
        <v>123.6503</v>
      </c>
      <c r="M3531">
        <v>125.97580000000001</v>
      </c>
      <c r="N3531">
        <v>126.0339</v>
      </c>
      <c r="O3531">
        <v>118.9785</v>
      </c>
      <c r="P3531">
        <v>119.1473</v>
      </c>
      <c r="Q3531">
        <v>115.7688</v>
      </c>
      <c r="R3531">
        <v>115.881</v>
      </c>
      <c r="S3531">
        <v>9782.5357000000004</v>
      </c>
      <c r="T3531">
        <v>9794.4035999999996</v>
      </c>
      <c r="U3531">
        <v>70.355900000000005</v>
      </c>
      <c r="V3531">
        <v>70.441800000000001</v>
      </c>
      <c r="W3531">
        <v>78.572900000000004</v>
      </c>
      <c r="X3531">
        <v>78.818399999999997</v>
      </c>
      <c r="Y3531">
        <v>95.846800000000002</v>
      </c>
      <c r="Z3531">
        <v>96.427999999999997</v>
      </c>
      <c r="AA3531" t="s">
        <v>36</v>
      </c>
      <c r="AB3531" t="s">
        <v>36</v>
      </c>
      <c r="AC3531">
        <v>33.1556</v>
      </c>
      <c r="AD3531">
        <v>37.642299999999999</v>
      </c>
      <c r="AE3531" t="s">
        <v>36</v>
      </c>
      <c r="AF3531" t="s">
        <v>36</v>
      </c>
      <c r="AG3531">
        <v>20.933800000000002</v>
      </c>
      <c r="AH3531">
        <v>21.071000000000002</v>
      </c>
      <c r="AI3531" t="s">
        <v>36</v>
      </c>
      <c r="AJ3531" t="s">
        <v>36</v>
      </c>
      <c r="AK3531">
        <v>124.6</v>
      </c>
      <c r="AL3531">
        <v>125.1</v>
      </c>
      <c r="AM3531" t="s">
        <v>36</v>
      </c>
      <c r="AN3531" t="s">
        <v>36</v>
      </c>
    </row>
    <row r="3532" spans="10:40" x14ac:dyDescent="0.2">
      <c r="J3532" s="2">
        <v>41453</v>
      </c>
      <c r="K3532">
        <v>123.46299999999999</v>
      </c>
      <c r="L3532">
        <v>123.6404</v>
      </c>
      <c r="M3532">
        <v>125.99509999999999</v>
      </c>
      <c r="N3532">
        <v>126.1597</v>
      </c>
      <c r="O3532">
        <v>118.9696</v>
      </c>
      <c r="P3532">
        <v>119.20059999999999</v>
      </c>
      <c r="Q3532">
        <v>115.881</v>
      </c>
      <c r="R3532">
        <v>116.0278</v>
      </c>
      <c r="S3532">
        <v>9776.6018000000004</v>
      </c>
      <c r="T3532">
        <v>9789.3173999999999</v>
      </c>
      <c r="U3532">
        <v>70.371499999999997</v>
      </c>
      <c r="V3532">
        <v>70.527699999999996</v>
      </c>
      <c r="W3532">
        <v>78.6875</v>
      </c>
      <c r="X3532">
        <v>78.933000000000007</v>
      </c>
      <c r="Y3532">
        <v>95.83</v>
      </c>
      <c r="Z3532">
        <v>96.663799999999995</v>
      </c>
      <c r="AA3532" t="s">
        <v>36</v>
      </c>
      <c r="AB3532" t="s">
        <v>36</v>
      </c>
      <c r="AC3532">
        <v>33.1556</v>
      </c>
      <c r="AD3532">
        <v>38.250700000000002</v>
      </c>
      <c r="AE3532" t="s">
        <v>36</v>
      </c>
      <c r="AF3532" t="s">
        <v>36</v>
      </c>
      <c r="AG3532">
        <v>20.976700000000001</v>
      </c>
      <c r="AH3532">
        <v>21.071000000000002</v>
      </c>
      <c r="AI3532" t="s">
        <v>36</v>
      </c>
      <c r="AJ3532" t="s">
        <v>36</v>
      </c>
      <c r="AK3532">
        <v>125.36</v>
      </c>
      <c r="AL3532">
        <v>125.86</v>
      </c>
      <c r="AM3532" t="s">
        <v>36</v>
      </c>
      <c r="AN3532" t="s">
        <v>36</v>
      </c>
    </row>
    <row r="3533" spans="10:40" x14ac:dyDescent="0.2">
      <c r="J3533" s="2">
        <v>41456</v>
      </c>
      <c r="K3533">
        <v>123.5517</v>
      </c>
      <c r="L3533">
        <v>123.72920000000001</v>
      </c>
      <c r="M3533">
        <v>126.19840000000001</v>
      </c>
      <c r="N3533">
        <v>126.35339999999999</v>
      </c>
      <c r="O3533">
        <v>119.74250000000001</v>
      </c>
      <c r="P3533">
        <v>119.9913</v>
      </c>
      <c r="Q3533">
        <v>116.45950000000001</v>
      </c>
      <c r="R3533">
        <v>116.5977</v>
      </c>
      <c r="S3533">
        <v>9796.0990000000002</v>
      </c>
      <c r="T3533">
        <v>9808.8145999999997</v>
      </c>
      <c r="U3533">
        <v>70.394999999999996</v>
      </c>
      <c r="V3533">
        <v>70.519900000000007</v>
      </c>
      <c r="W3533">
        <v>78.769300000000001</v>
      </c>
      <c r="X3533">
        <v>79.006699999999995</v>
      </c>
      <c r="Y3533">
        <v>96.006799999999998</v>
      </c>
      <c r="Z3533">
        <v>96.495400000000004</v>
      </c>
      <c r="AA3533" t="s">
        <v>36</v>
      </c>
      <c r="AB3533" t="s">
        <v>36</v>
      </c>
      <c r="AC3533">
        <v>34.2652</v>
      </c>
      <c r="AD3533">
        <v>38.194699999999997</v>
      </c>
      <c r="AE3533" t="s">
        <v>36</v>
      </c>
      <c r="AF3533" t="s">
        <v>36</v>
      </c>
      <c r="AG3533">
        <v>21.049600000000002</v>
      </c>
      <c r="AH3533">
        <v>21.195399999999999</v>
      </c>
      <c r="AI3533" t="s">
        <v>36</v>
      </c>
      <c r="AJ3533" t="s">
        <v>36</v>
      </c>
      <c r="AK3533">
        <v>125.61</v>
      </c>
      <c r="AL3533">
        <v>126.11</v>
      </c>
      <c r="AM3533" t="s">
        <v>36</v>
      </c>
      <c r="AN3533" t="s">
        <v>36</v>
      </c>
    </row>
    <row r="3534" spans="10:40" x14ac:dyDescent="0.2">
      <c r="J3534" s="2">
        <v>41457</v>
      </c>
      <c r="K3534">
        <v>123.78830000000001</v>
      </c>
      <c r="L3534">
        <v>124.04470000000001</v>
      </c>
      <c r="M3534">
        <v>126.35339999999999</v>
      </c>
      <c r="N3534">
        <v>126.4405</v>
      </c>
      <c r="O3534">
        <v>119.9735</v>
      </c>
      <c r="P3534">
        <v>120.16</v>
      </c>
      <c r="Q3534">
        <v>116.8394</v>
      </c>
      <c r="R3534">
        <v>116.943</v>
      </c>
      <c r="S3534">
        <v>9813.0532000000003</v>
      </c>
      <c r="T3534">
        <v>9825.7687999999998</v>
      </c>
      <c r="U3534">
        <v>70.426199999999994</v>
      </c>
      <c r="V3534">
        <v>70.558999999999997</v>
      </c>
      <c r="W3534">
        <v>78.834800000000001</v>
      </c>
      <c r="X3534">
        <v>79.022999999999996</v>
      </c>
      <c r="Y3534">
        <v>96.006799999999998</v>
      </c>
      <c r="Z3534">
        <v>96.587999999999994</v>
      </c>
      <c r="AA3534" t="s">
        <v>36</v>
      </c>
      <c r="AB3534" t="s">
        <v>36</v>
      </c>
      <c r="AC3534">
        <v>34.2652</v>
      </c>
      <c r="AD3534">
        <v>38.194699999999997</v>
      </c>
      <c r="AE3534" t="s">
        <v>36</v>
      </c>
      <c r="AF3534" t="s">
        <v>36</v>
      </c>
      <c r="AG3534">
        <v>21.049600000000002</v>
      </c>
      <c r="AH3534">
        <v>21.186800000000002</v>
      </c>
      <c r="AI3534" t="s">
        <v>36</v>
      </c>
      <c r="AJ3534" t="s">
        <v>36</v>
      </c>
      <c r="AK3534">
        <v>125.55</v>
      </c>
      <c r="AL3534">
        <v>126.05</v>
      </c>
      <c r="AM3534" t="s">
        <v>36</v>
      </c>
      <c r="AN3534" t="s">
        <v>36</v>
      </c>
    </row>
    <row r="3535" spans="10:40" x14ac:dyDescent="0.2">
      <c r="J3535" s="2">
        <v>41458</v>
      </c>
      <c r="K3535">
        <v>123.8573</v>
      </c>
      <c r="L3535">
        <v>124.0348</v>
      </c>
      <c r="M3535">
        <v>126.4986</v>
      </c>
      <c r="N3535">
        <v>126.60509999999999</v>
      </c>
      <c r="O3535">
        <v>119.0318</v>
      </c>
      <c r="P3535">
        <v>119.2273</v>
      </c>
      <c r="Q3535">
        <v>116.1746</v>
      </c>
      <c r="R3535">
        <v>116.2696</v>
      </c>
      <c r="S3535">
        <v>9796.9467000000004</v>
      </c>
      <c r="T3535">
        <v>9809.6623</v>
      </c>
      <c r="U3535">
        <v>70.433999999999997</v>
      </c>
      <c r="V3535">
        <v>70.613600000000005</v>
      </c>
      <c r="W3535">
        <v>78.777500000000003</v>
      </c>
      <c r="X3535">
        <v>78.9739</v>
      </c>
      <c r="Y3535">
        <v>96.183700000000002</v>
      </c>
      <c r="Z3535">
        <v>96.764899999999997</v>
      </c>
      <c r="AA3535" t="s">
        <v>36</v>
      </c>
      <c r="AB3535" t="s">
        <v>36</v>
      </c>
      <c r="AC3535">
        <v>34.2652</v>
      </c>
      <c r="AD3535">
        <v>38.194699999999997</v>
      </c>
      <c r="AE3535" t="s">
        <v>36</v>
      </c>
      <c r="AF3535" t="s">
        <v>36</v>
      </c>
      <c r="AG3535">
        <v>17.275400000000001</v>
      </c>
      <c r="AH3535">
        <v>24.8752</v>
      </c>
      <c r="AI3535" t="s">
        <v>36</v>
      </c>
      <c r="AJ3535" t="s">
        <v>36</v>
      </c>
      <c r="AK3535">
        <v>125.55</v>
      </c>
      <c r="AL3535">
        <v>126.05</v>
      </c>
      <c r="AM3535" t="s">
        <v>36</v>
      </c>
      <c r="AN3535" t="s">
        <v>36</v>
      </c>
    </row>
    <row r="3536" spans="10:40" x14ac:dyDescent="0.2">
      <c r="J3536" s="2">
        <v>41459</v>
      </c>
      <c r="K3536">
        <v>124.06440000000001</v>
      </c>
      <c r="L3536">
        <v>124.2517</v>
      </c>
      <c r="M3536">
        <v>126.85680000000001</v>
      </c>
      <c r="N3536">
        <v>126.9633</v>
      </c>
      <c r="O3536">
        <v>119.6448</v>
      </c>
      <c r="P3536">
        <v>119.8402</v>
      </c>
      <c r="Q3536">
        <v>116.82210000000001</v>
      </c>
      <c r="R3536">
        <v>116.943</v>
      </c>
      <c r="S3536">
        <v>9804.5761000000002</v>
      </c>
      <c r="T3536">
        <v>9817.2916999999998</v>
      </c>
      <c r="U3536">
        <v>70.496499999999997</v>
      </c>
      <c r="V3536">
        <v>70.629199999999997</v>
      </c>
      <c r="W3536">
        <v>78.826599999999999</v>
      </c>
      <c r="X3536">
        <v>79.014899999999997</v>
      </c>
      <c r="Y3536">
        <v>96.301599999999993</v>
      </c>
      <c r="Z3536">
        <v>96.882800000000003</v>
      </c>
      <c r="AA3536" t="s">
        <v>36</v>
      </c>
      <c r="AB3536" t="s">
        <v>36</v>
      </c>
      <c r="AC3536">
        <v>34.2652</v>
      </c>
      <c r="AD3536">
        <v>38.194699999999997</v>
      </c>
      <c r="AE3536" t="s">
        <v>36</v>
      </c>
      <c r="AF3536" t="s">
        <v>36</v>
      </c>
      <c r="AG3536">
        <v>17.275400000000001</v>
      </c>
      <c r="AH3536">
        <v>24.8752</v>
      </c>
      <c r="AI3536" t="s">
        <v>36</v>
      </c>
      <c r="AJ3536" t="s">
        <v>36</v>
      </c>
      <c r="AK3536">
        <v>125.52</v>
      </c>
      <c r="AL3536">
        <v>126.02</v>
      </c>
      <c r="AM3536" t="s">
        <v>36</v>
      </c>
      <c r="AN3536" t="s">
        <v>36</v>
      </c>
    </row>
    <row r="3537" spans="10:40" x14ac:dyDescent="0.2">
      <c r="J3537" s="2">
        <v>41460</v>
      </c>
      <c r="K3537">
        <v>123.5419</v>
      </c>
      <c r="L3537">
        <v>123.72920000000001</v>
      </c>
      <c r="M3537">
        <v>126.62439999999999</v>
      </c>
      <c r="N3537">
        <v>126.7212</v>
      </c>
      <c r="O3537">
        <v>119.7336</v>
      </c>
      <c r="P3537">
        <v>119.9024</v>
      </c>
      <c r="Q3537">
        <v>116.8308</v>
      </c>
      <c r="R3537">
        <v>116.9258</v>
      </c>
      <c r="S3537">
        <v>9742.6934999999994</v>
      </c>
      <c r="T3537">
        <v>9755.4091000000008</v>
      </c>
      <c r="U3537">
        <v>70.449600000000004</v>
      </c>
      <c r="V3537">
        <v>70.597999999999999</v>
      </c>
      <c r="W3537">
        <v>78.761200000000002</v>
      </c>
      <c r="X3537">
        <v>78.892099999999999</v>
      </c>
      <c r="Y3537">
        <v>95.796300000000002</v>
      </c>
      <c r="Z3537">
        <v>96.377499999999998</v>
      </c>
      <c r="AA3537" t="s">
        <v>36</v>
      </c>
      <c r="AB3537" t="s">
        <v>36</v>
      </c>
      <c r="AC3537">
        <v>34.2652</v>
      </c>
      <c r="AD3537">
        <v>38.194699999999997</v>
      </c>
      <c r="AE3537" t="s">
        <v>36</v>
      </c>
      <c r="AF3537" t="s">
        <v>36</v>
      </c>
      <c r="AG3537">
        <v>20.8352</v>
      </c>
      <c r="AH3537">
        <v>20.886600000000001</v>
      </c>
      <c r="AI3537" t="s">
        <v>36</v>
      </c>
      <c r="AJ3537" t="s">
        <v>36</v>
      </c>
      <c r="AK3537">
        <v>124.93</v>
      </c>
      <c r="AL3537">
        <v>125.43</v>
      </c>
      <c r="AM3537" t="s">
        <v>36</v>
      </c>
      <c r="AN3537" t="s">
        <v>36</v>
      </c>
    </row>
    <row r="3538" spans="10:40" x14ac:dyDescent="0.2">
      <c r="J3538" s="2">
        <v>41463</v>
      </c>
      <c r="K3538">
        <v>123.739</v>
      </c>
      <c r="L3538">
        <v>123.9461</v>
      </c>
      <c r="M3538">
        <v>126.9149</v>
      </c>
      <c r="N3538">
        <v>127.0117</v>
      </c>
      <c r="O3538">
        <v>119.60039999999999</v>
      </c>
      <c r="P3538">
        <v>119.7869</v>
      </c>
      <c r="Q3538">
        <v>117.07250000000001</v>
      </c>
      <c r="R3538">
        <v>117.1589</v>
      </c>
      <c r="S3538">
        <v>9741.8457999999991</v>
      </c>
      <c r="T3538">
        <v>9753.7137000000002</v>
      </c>
      <c r="U3538">
        <v>70.387100000000004</v>
      </c>
      <c r="V3538">
        <v>70.566800000000001</v>
      </c>
      <c r="W3538">
        <v>78.761200000000002</v>
      </c>
      <c r="X3538">
        <v>78.982100000000003</v>
      </c>
      <c r="Y3538">
        <v>95.661500000000004</v>
      </c>
      <c r="Z3538">
        <v>96.234300000000005</v>
      </c>
      <c r="AA3538" t="s">
        <v>36</v>
      </c>
      <c r="AB3538" t="s">
        <v>36</v>
      </c>
      <c r="AC3538">
        <v>34.2652</v>
      </c>
      <c r="AD3538">
        <v>38.194699999999997</v>
      </c>
      <c r="AE3538" t="s">
        <v>36</v>
      </c>
      <c r="AF3538" t="s">
        <v>36</v>
      </c>
      <c r="AG3538">
        <v>20.818000000000001</v>
      </c>
      <c r="AH3538">
        <v>21.049600000000002</v>
      </c>
      <c r="AI3538" t="s">
        <v>36</v>
      </c>
      <c r="AJ3538" t="s">
        <v>36</v>
      </c>
      <c r="AK3538">
        <v>125.11</v>
      </c>
      <c r="AL3538">
        <v>125.61</v>
      </c>
      <c r="AM3538" t="s">
        <v>36</v>
      </c>
      <c r="AN3538" t="s">
        <v>36</v>
      </c>
    </row>
    <row r="3539" spans="10:40" x14ac:dyDescent="0.2">
      <c r="J3539" s="2">
        <v>41464</v>
      </c>
      <c r="K3539">
        <v>124.08410000000001</v>
      </c>
      <c r="L3539">
        <v>124.3404</v>
      </c>
      <c r="M3539">
        <v>127.0891</v>
      </c>
      <c r="N3539">
        <v>127.18600000000001</v>
      </c>
      <c r="O3539">
        <v>119.3516</v>
      </c>
      <c r="P3539">
        <v>119.52930000000001</v>
      </c>
      <c r="Q3539">
        <v>116.8826</v>
      </c>
      <c r="R3539">
        <v>116.9776</v>
      </c>
      <c r="S3539">
        <v>9779.9925999999996</v>
      </c>
      <c r="T3539">
        <v>9792.7081999999991</v>
      </c>
      <c r="U3539">
        <v>70.379300000000001</v>
      </c>
      <c r="V3539">
        <v>70.558999999999997</v>
      </c>
      <c r="W3539">
        <v>78.793899999999994</v>
      </c>
      <c r="X3539">
        <v>79.014899999999997</v>
      </c>
      <c r="Y3539">
        <v>95.745699999999999</v>
      </c>
      <c r="Z3539">
        <v>96.3185</v>
      </c>
      <c r="AA3539" t="s">
        <v>36</v>
      </c>
      <c r="AB3539" t="s">
        <v>36</v>
      </c>
      <c r="AC3539">
        <v>36.701500000000003</v>
      </c>
      <c r="AD3539">
        <v>38.194699999999997</v>
      </c>
      <c r="AE3539" t="s">
        <v>36</v>
      </c>
      <c r="AF3539" t="s">
        <v>36</v>
      </c>
      <c r="AG3539">
        <v>20.9209</v>
      </c>
      <c r="AH3539">
        <v>20.9724</v>
      </c>
      <c r="AI3539" t="s">
        <v>36</v>
      </c>
      <c r="AJ3539" t="s">
        <v>36</v>
      </c>
      <c r="AK3539">
        <v>124.97</v>
      </c>
      <c r="AL3539">
        <v>125.47</v>
      </c>
      <c r="AM3539" t="s">
        <v>36</v>
      </c>
      <c r="AN3539" t="s">
        <v>36</v>
      </c>
    </row>
    <row r="3540" spans="10:40" x14ac:dyDescent="0.2">
      <c r="J3540" s="2">
        <v>41465</v>
      </c>
      <c r="K3540">
        <v>123.9461</v>
      </c>
      <c r="L3540">
        <v>124.15309999999999</v>
      </c>
      <c r="M3540">
        <v>126.9439</v>
      </c>
      <c r="N3540">
        <v>127.0311</v>
      </c>
      <c r="O3540">
        <v>118.943</v>
      </c>
      <c r="P3540">
        <v>119.12949999999999</v>
      </c>
      <c r="Q3540">
        <v>116.6754</v>
      </c>
      <c r="R3540">
        <v>116.779</v>
      </c>
      <c r="S3540">
        <v>9795.2512999999999</v>
      </c>
      <c r="T3540">
        <v>9807.9668999999994</v>
      </c>
      <c r="U3540">
        <v>70.418400000000005</v>
      </c>
      <c r="V3540">
        <v>70.590199999999996</v>
      </c>
      <c r="W3540">
        <v>78.761200000000002</v>
      </c>
      <c r="X3540">
        <v>78.982100000000003</v>
      </c>
      <c r="Y3540">
        <v>95.737300000000005</v>
      </c>
      <c r="Z3540">
        <v>96.3185</v>
      </c>
      <c r="AA3540" t="s">
        <v>36</v>
      </c>
      <c r="AB3540" t="s">
        <v>36</v>
      </c>
      <c r="AC3540">
        <v>36.701500000000003</v>
      </c>
      <c r="AD3540">
        <v>38.194699999999997</v>
      </c>
      <c r="AE3540" t="s">
        <v>36</v>
      </c>
      <c r="AF3540" t="s">
        <v>36</v>
      </c>
      <c r="AG3540">
        <v>20.8094</v>
      </c>
      <c r="AH3540">
        <v>20.938099999999999</v>
      </c>
      <c r="AI3540" t="s">
        <v>36</v>
      </c>
      <c r="AJ3540" t="s">
        <v>36</v>
      </c>
      <c r="AK3540">
        <v>125.44</v>
      </c>
      <c r="AL3540">
        <v>125.94</v>
      </c>
      <c r="AM3540" t="s">
        <v>36</v>
      </c>
      <c r="AN3540" t="s">
        <v>36</v>
      </c>
    </row>
    <row r="3541" spans="10:40" x14ac:dyDescent="0.2">
      <c r="J3541" s="2">
        <v>41466</v>
      </c>
      <c r="K3541">
        <v>124.232</v>
      </c>
      <c r="L3541">
        <v>124.42919999999999</v>
      </c>
      <c r="M3541">
        <v>127.002</v>
      </c>
      <c r="N3541">
        <v>127.0988</v>
      </c>
      <c r="O3541">
        <v>118.792</v>
      </c>
      <c r="P3541">
        <v>118.95189999999999</v>
      </c>
      <c r="Q3541">
        <v>116.3904</v>
      </c>
      <c r="R3541">
        <v>116.4854</v>
      </c>
      <c r="S3541">
        <v>9819.8348000000005</v>
      </c>
      <c r="T3541">
        <v>9832.5504000000001</v>
      </c>
      <c r="U3541">
        <v>70.410600000000002</v>
      </c>
      <c r="V3541">
        <v>70.597999999999999</v>
      </c>
      <c r="W3541">
        <v>78.883899999999997</v>
      </c>
      <c r="X3541">
        <v>79.047600000000003</v>
      </c>
      <c r="Y3541">
        <v>95.880499999999998</v>
      </c>
      <c r="Z3541">
        <v>96.453299999999999</v>
      </c>
      <c r="AA3541" t="s">
        <v>36</v>
      </c>
      <c r="AB3541" t="s">
        <v>36</v>
      </c>
      <c r="AC3541">
        <v>36.701500000000003</v>
      </c>
      <c r="AD3541">
        <v>38.194699999999997</v>
      </c>
      <c r="AE3541" t="s">
        <v>36</v>
      </c>
      <c r="AF3541" t="s">
        <v>36</v>
      </c>
      <c r="AG3541">
        <v>20.895199999999999</v>
      </c>
      <c r="AH3541">
        <v>21.032399999999999</v>
      </c>
      <c r="AI3541" t="s">
        <v>36</v>
      </c>
      <c r="AJ3541" t="s">
        <v>36</v>
      </c>
      <c r="AK3541">
        <v>125.65</v>
      </c>
      <c r="AL3541">
        <v>126.15</v>
      </c>
      <c r="AM3541" t="s">
        <v>36</v>
      </c>
      <c r="AN3541" t="s">
        <v>36</v>
      </c>
    </row>
    <row r="3542" spans="10:40" x14ac:dyDescent="0.2">
      <c r="J3542" s="2">
        <v>41467</v>
      </c>
      <c r="K3542">
        <v>124.6165</v>
      </c>
      <c r="L3542">
        <v>124.8629</v>
      </c>
      <c r="M3542">
        <v>127.3021</v>
      </c>
      <c r="N3542">
        <v>127.38930000000001</v>
      </c>
      <c r="O3542">
        <v>119.0585</v>
      </c>
      <c r="P3542">
        <v>119.2539</v>
      </c>
      <c r="Q3542">
        <v>116.36450000000001</v>
      </c>
      <c r="R3542">
        <v>116.46810000000001</v>
      </c>
      <c r="S3542">
        <v>9866.4586999999992</v>
      </c>
      <c r="T3542">
        <v>9879.1743000000006</v>
      </c>
      <c r="U3542">
        <v>70.363699999999994</v>
      </c>
      <c r="V3542">
        <v>70.379300000000001</v>
      </c>
      <c r="W3542">
        <v>78.908500000000004</v>
      </c>
      <c r="X3542">
        <v>79.121200000000002</v>
      </c>
      <c r="Y3542">
        <v>96.15</v>
      </c>
      <c r="Z3542">
        <v>96.731200000000001</v>
      </c>
      <c r="AA3542" t="s">
        <v>36</v>
      </c>
      <c r="AB3542" t="s">
        <v>36</v>
      </c>
      <c r="AC3542">
        <v>36.937199999999997</v>
      </c>
      <c r="AD3542">
        <v>38.194699999999997</v>
      </c>
      <c r="AE3542" t="s">
        <v>36</v>
      </c>
      <c r="AF3542" t="s">
        <v>36</v>
      </c>
      <c r="AG3542">
        <v>20.9724</v>
      </c>
      <c r="AH3542">
        <v>21.023900000000001</v>
      </c>
      <c r="AI3542" t="s">
        <v>36</v>
      </c>
      <c r="AJ3542" t="s">
        <v>36</v>
      </c>
      <c r="AK3542">
        <v>125.8</v>
      </c>
      <c r="AL3542">
        <v>126.3</v>
      </c>
      <c r="AM3542" t="s">
        <v>36</v>
      </c>
      <c r="AN3542" t="s">
        <v>36</v>
      </c>
    </row>
    <row r="3543" spans="10:40" x14ac:dyDescent="0.2">
      <c r="J3543" s="2">
        <v>41470</v>
      </c>
      <c r="K3543">
        <v>124.45869999999999</v>
      </c>
      <c r="L3543">
        <v>124.6362</v>
      </c>
      <c r="M3543">
        <v>127.0988</v>
      </c>
      <c r="N3543">
        <v>127.20529999999999</v>
      </c>
      <c r="O3543">
        <v>119.38720000000001</v>
      </c>
      <c r="P3543">
        <v>119.5471</v>
      </c>
      <c r="Q3543">
        <v>116.5372</v>
      </c>
      <c r="R3543">
        <v>116.6236</v>
      </c>
      <c r="S3543">
        <v>9855.4385000000002</v>
      </c>
      <c r="T3543">
        <v>9868.1540999999997</v>
      </c>
      <c r="U3543">
        <v>70.316900000000004</v>
      </c>
      <c r="V3543">
        <v>70.418400000000005</v>
      </c>
      <c r="W3543">
        <v>78.744799999999998</v>
      </c>
      <c r="X3543">
        <v>78.990300000000005</v>
      </c>
      <c r="Y3543">
        <v>96.0321</v>
      </c>
      <c r="Z3543">
        <v>96.343800000000002</v>
      </c>
      <c r="AA3543" t="s">
        <v>36</v>
      </c>
      <c r="AB3543" t="s">
        <v>36</v>
      </c>
      <c r="AC3543">
        <v>36.937199999999997</v>
      </c>
      <c r="AD3543">
        <v>38.194699999999997</v>
      </c>
      <c r="AE3543" t="s">
        <v>36</v>
      </c>
      <c r="AF3543" t="s">
        <v>36</v>
      </c>
      <c r="AG3543">
        <v>21.006699999999999</v>
      </c>
      <c r="AH3543">
        <v>21.1525</v>
      </c>
      <c r="AI3543" t="s">
        <v>36</v>
      </c>
      <c r="AJ3543" t="s">
        <v>36</v>
      </c>
      <c r="AK3543">
        <v>125.96</v>
      </c>
      <c r="AL3543">
        <v>126.46</v>
      </c>
      <c r="AM3543" t="s">
        <v>36</v>
      </c>
      <c r="AN3543" t="s">
        <v>36</v>
      </c>
    </row>
    <row r="3544" spans="10:40" x14ac:dyDescent="0.2">
      <c r="J3544" s="2">
        <v>41471</v>
      </c>
      <c r="K3544">
        <v>124.5968</v>
      </c>
      <c r="L3544">
        <v>124.8334</v>
      </c>
      <c r="M3544">
        <v>127.1956</v>
      </c>
      <c r="N3544">
        <v>127.2634</v>
      </c>
      <c r="O3544">
        <v>119.6537</v>
      </c>
      <c r="P3544">
        <v>119.82250000000001</v>
      </c>
      <c r="Q3544">
        <v>116.51130000000001</v>
      </c>
      <c r="R3544">
        <v>116.5977</v>
      </c>
      <c r="S3544">
        <v>9897.8238000000001</v>
      </c>
      <c r="T3544">
        <v>9910.5393999999997</v>
      </c>
      <c r="U3544">
        <v>70.298299999999998</v>
      </c>
      <c r="V3544">
        <v>70.496200000000002</v>
      </c>
      <c r="W3544">
        <v>78.786199999999994</v>
      </c>
      <c r="X3544">
        <v>78.985100000000003</v>
      </c>
      <c r="Y3544">
        <v>96.057599999999994</v>
      </c>
      <c r="Z3544">
        <v>96.610900000000001</v>
      </c>
      <c r="AA3544" t="s">
        <v>36</v>
      </c>
      <c r="AB3544" t="s">
        <v>36</v>
      </c>
      <c r="AC3544">
        <v>36.937199999999997</v>
      </c>
      <c r="AD3544">
        <v>38.194699999999997</v>
      </c>
      <c r="AE3544" t="s">
        <v>36</v>
      </c>
      <c r="AF3544" t="s">
        <v>36</v>
      </c>
      <c r="AG3544">
        <v>21.049600000000002</v>
      </c>
      <c r="AH3544">
        <v>21.066700000000001</v>
      </c>
      <c r="AI3544" t="s">
        <v>36</v>
      </c>
      <c r="AJ3544" t="s">
        <v>36</v>
      </c>
      <c r="AK3544">
        <v>125.83</v>
      </c>
      <c r="AL3544">
        <v>126.33</v>
      </c>
      <c r="AM3544" t="s">
        <v>36</v>
      </c>
      <c r="AN3544" t="s">
        <v>36</v>
      </c>
    </row>
    <row r="3545" spans="10:40" x14ac:dyDescent="0.2">
      <c r="J3545" s="2">
        <v>41472</v>
      </c>
      <c r="K3545">
        <v>124.6855</v>
      </c>
      <c r="L3545">
        <v>124.8925</v>
      </c>
      <c r="M3545">
        <v>127.18600000000001</v>
      </c>
      <c r="N3545">
        <v>127.2441</v>
      </c>
      <c r="O3545">
        <v>119.476</v>
      </c>
      <c r="P3545">
        <v>119.6537</v>
      </c>
      <c r="Q3545">
        <v>116.3904</v>
      </c>
      <c r="R3545">
        <v>116.4768</v>
      </c>
      <c r="S3545">
        <v>9882.5650999999998</v>
      </c>
      <c r="T3545">
        <v>9895.2806999999993</v>
      </c>
      <c r="U3545">
        <v>70.329899999999995</v>
      </c>
      <c r="V3545">
        <v>70.52</v>
      </c>
      <c r="W3545">
        <v>78.769599999999997</v>
      </c>
      <c r="X3545">
        <v>78.985100000000003</v>
      </c>
      <c r="Y3545">
        <v>96.015100000000004</v>
      </c>
      <c r="Z3545">
        <v>96.525800000000004</v>
      </c>
      <c r="AA3545" t="s">
        <v>36</v>
      </c>
      <c r="AB3545" t="s">
        <v>36</v>
      </c>
      <c r="AC3545">
        <v>36.701500000000003</v>
      </c>
      <c r="AD3545">
        <v>38.194699999999997</v>
      </c>
      <c r="AE3545" t="s">
        <v>36</v>
      </c>
      <c r="AF3545" t="s">
        <v>36</v>
      </c>
      <c r="AG3545">
        <v>21.058199999999999</v>
      </c>
      <c r="AH3545">
        <v>21.101099999999999</v>
      </c>
      <c r="AI3545" t="s">
        <v>36</v>
      </c>
      <c r="AJ3545" t="s">
        <v>36</v>
      </c>
      <c r="AK3545">
        <v>125.86</v>
      </c>
      <c r="AL3545">
        <v>126.36</v>
      </c>
      <c r="AM3545" t="s">
        <v>36</v>
      </c>
      <c r="AN3545" t="s">
        <v>36</v>
      </c>
    </row>
    <row r="3546" spans="10:40" x14ac:dyDescent="0.2">
      <c r="J3546" s="2">
        <v>41473</v>
      </c>
      <c r="K3546">
        <v>124.79389999999999</v>
      </c>
      <c r="L3546">
        <v>124.9517</v>
      </c>
      <c r="M3546">
        <v>127.2731</v>
      </c>
      <c r="N3546">
        <v>127.3312</v>
      </c>
      <c r="O3546">
        <v>119.92910000000001</v>
      </c>
      <c r="P3546">
        <v>120.0801</v>
      </c>
      <c r="Q3546">
        <v>116.8135</v>
      </c>
      <c r="R3546">
        <v>116.8999</v>
      </c>
      <c r="S3546">
        <v>9899.5192000000006</v>
      </c>
      <c r="T3546">
        <v>9912.2348000000002</v>
      </c>
      <c r="U3546">
        <v>70.472499999999997</v>
      </c>
      <c r="V3546">
        <v>70.52</v>
      </c>
      <c r="W3546">
        <v>78.811099999999996</v>
      </c>
      <c r="X3546">
        <v>78.819400000000002</v>
      </c>
      <c r="Y3546">
        <v>96.159800000000004</v>
      </c>
      <c r="Z3546">
        <v>96.985399999999998</v>
      </c>
      <c r="AA3546" t="s">
        <v>36</v>
      </c>
      <c r="AB3546" t="s">
        <v>36</v>
      </c>
      <c r="AC3546">
        <v>37.015799999999999</v>
      </c>
      <c r="AD3546">
        <v>38.194699999999997</v>
      </c>
      <c r="AE3546" t="s">
        <v>36</v>
      </c>
      <c r="AF3546" t="s">
        <v>36</v>
      </c>
      <c r="AG3546">
        <v>20.9209</v>
      </c>
      <c r="AH3546">
        <v>21.169699999999999</v>
      </c>
      <c r="AI3546" t="s">
        <v>36</v>
      </c>
      <c r="AJ3546" t="s">
        <v>36</v>
      </c>
      <c r="AK3546">
        <v>125.8</v>
      </c>
      <c r="AL3546">
        <v>126.3</v>
      </c>
      <c r="AM3546" t="s">
        <v>36</v>
      </c>
      <c r="AN3546" t="s">
        <v>36</v>
      </c>
    </row>
    <row r="3547" spans="10:40" x14ac:dyDescent="0.2">
      <c r="J3547" s="2">
        <v>41474</v>
      </c>
      <c r="K3547">
        <v>124.73480000000001</v>
      </c>
      <c r="L3547">
        <v>124.9122</v>
      </c>
      <c r="M3547">
        <v>127.1182</v>
      </c>
      <c r="N3547">
        <v>127.1763</v>
      </c>
      <c r="O3547">
        <v>119.9468</v>
      </c>
      <c r="P3547">
        <v>120.0979</v>
      </c>
      <c r="Q3547">
        <v>116.8826</v>
      </c>
      <c r="R3547">
        <v>117.02070000000001</v>
      </c>
      <c r="S3547">
        <v>9874.9357</v>
      </c>
      <c r="T3547">
        <v>9887.6512999999995</v>
      </c>
      <c r="U3547">
        <v>70.472499999999997</v>
      </c>
      <c r="V3547">
        <v>70.488299999999995</v>
      </c>
      <c r="W3547">
        <v>78.827699999999993</v>
      </c>
      <c r="X3547">
        <v>78.910499999999999</v>
      </c>
      <c r="Y3547">
        <v>96.551299999999998</v>
      </c>
      <c r="Z3547">
        <v>96.815100000000001</v>
      </c>
      <c r="AA3547" t="s">
        <v>36</v>
      </c>
      <c r="AB3547" t="s">
        <v>36</v>
      </c>
      <c r="AC3547">
        <v>36.701500000000003</v>
      </c>
      <c r="AD3547">
        <v>38.194699999999997</v>
      </c>
      <c r="AE3547" t="s">
        <v>36</v>
      </c>
      <c r="AF3547" t="s">
        <v>36</v>
      </c>
      <c r="AG3547">
        <v>21.075299999999999</v>
      </c>
      <c r="AH3547">
        <v>21.118200000000002</v>
      </c>
      <c r="AI3547" t="s">
        <v>36</v>
      </c>
      <c r="AJ3547" t="s">
        <v>36</v>
      </c>
      <c r="AK3547">
        <v>126.16</v>
      </c>
      <c r="AL3547">
        <v>126.66</v>
      </c>
      <c r="AM3547" t="s">
        <v>36</v>
      </c>
      <c r="AN3547" t="s">
        <v>36</v>
      </c>
    </row>
    <row r="3548" spans="10:40" x14ac:dyDescent="0.2">
      <c r="J3548" s="2">
        <v>41477</v>
      </c>
      <c r="K3548">
        <v>124.8235</v>
      </c>
      <c r="L3548">
        <v>125.001</v>
      </c>
      <c r="M3548">
        <v>127.1182</v>
      </c>
      <c r="N3548">
        <v>127.1763</v>
      </c>
      <c r="O3548">
        <v>120.38209999999999</v>
      </c>
      <c r="P3548">
        <v>120.49760000000001</v>
      </c>
      <c r="Q3548">
        <v>117.4179</v>
      </c>
      <c r="R3548">
        <v>117.5043</v>
      </c>
      <c r="S3548">
        <v>9896.9760999999999</v>
      </c>
      <c r="T3548">
        <v>9909.6916999999994</v>
      </c>
      <c r="U3548">
        <v>70.322000000000003</v>
      </c>
      <c r="V3548">
        <v>70.456599999999995</v>
      </c>
      <c r="W3548">
        <v>78.844200000000001</v>
      </c>
      <c r="X3548">
        <v>78.910499999999999</v>
      </c>
      <c r="Y3548">
        <v>96.661900000000003</v>
      </c>
      <c r="Z3548">
        <v>96.883200000000002</v>
      </c>
      <c r="AA3548" t="s">
        <v>36</v>
      </c>
      <c r="AB3548" t="s">
        <v>36</v>
      </c>
      <c r="AC3548">
        <v>36.701500000000003</v>
      </c>
      <c r="AD3548">
        <v>38.194699999999997</v>
      </c>
      <c r="AE3548" t="s">
        <v>36</v>
      </c>
      <c r="AF3548" t="s">
        <v>36</v>
      </c>
      <c r="AG3548">
        <v>21.075299999999999</v>
      </c>
      <c r="AH3548">
        <v>21.212599999999998</v>
      </c>
      <c r="AI3548" t="s">
        <v>36</v>
      </c>
      <c r="AJ3548" t="s">
        <v>36</v>
      </c>
      <c r="AK3548">
        <v>126.14</v>
      </c>
      <c r="AL3548">
        <v>126.64</v>
      </c>
      <c r="AM3548" t="s">
        <v>36</v>
      </c>
      <c r="AN3548" t="s">
        <v>36</v>
      </c>
    </row>
    <row r="3549" spans="10:40" x14ac:dyDescent="0.2">
      <c r="J3549" s="2">
        <v>41478</v>
      </c>
      <c r="K3549">
        <v>124.5573</v>
      </c>
      <c r="L3549">
        <v>124.73480000000001</v>
      </c>
      <c r="M3549">
        <v>127.06010000000001</v>
      </c>
      <c r="N3549">
        <v>127.13760000000001</v>
      </c>
      <c r="O3549">
        <v>120.089</v>
      </c>
      <c r="P3549">
        <v>120.2311</v>
      </c>
      <c r="Q3549">
        <v>117.3143</v>
      </c>
      <c r="R3549">
        <v>117.4265</v>
      </c>
      <c r="S3549">
        <v>9849.5044999999991</v>
      </c>
      <c r="T3549">
        <v>9862.2201000000005</v>
      </c>
      <c r="U3549">
        <v>70.329899999999995</v>
      </c>
      <c r="V3549">
        <v>70.448700000000002</v>
      </c>
      <c r="W3549">
        <v>78.786199999999994</v>
      </c>
      <c r="X3549">
        <v>78.943700000000007</v>
      </c>
      <c r="Y3549">
        <v>96.185299999999998</v>
      </c>
      <c r="Z3549">
        <v>96.559799999999996</v>
      </c>
      <c r="AA3549" t="s">
        <v>36</v>
      </c>
      <c r="AB3549" t="s">
        <v>36</v>
      </c>
      <c r="AC3549">
        <v>36.701500000000003</v>
      </c>
      <c r="AD3549">
        <v>38.194699999999997</v>
      </c>
      <c r="AE3549" t="s">
        <v>36</v>
      </c>
      <c r="AF3549" t="s">
        <v>36</v>
      </c>
      <c r="AG3549">
        <v>21.058199999999999</v>
      </c>
      <c r="AH3549">
        <v>21.101099999999999</v>
      </c>
      <c r="AI3549" t="s">
        <v>36</v>
      </c>
      <c r="AJ3549" t="s">
        <v>36</v>
      </c>
      <c r="AK3549">
        <v>126.34</v>
      </c>
      <c r="AL3549">
        <v>126.84</v>
      </c>
      <c r="AM3549" t="s">
        <v>36</v>
      </c>
      <c r="AN3549" t="s">
        <v>36</v>
      </c>
    </row>
    <row r="3550" spans="10:40" x14ac:dyDescent="0.2">
      <c r="J3550" s="2">
        <v>41479</v>
      </c>
      <c r="K3550">
        <v>123.8869</v>
      </c>
      <c r="L3550">
        <v>124.06440000000001</v>
      </c>
      <c r="M3550">
        <v>126.6728</v>
      </c>
      <c r="N3550">
        <v>126.76</v>
      </c>
      <c r="O3550">
        <v>120.2311</v>
      </c>
      <c r="P3550">
        <v>120.35550000000001</v>
      </c>
      <c r="Q3550">
        <v>117.4179</v>
      </c>
      <c r="R3550">
        <v>117.5215</v>
      </c>
      <c r="S3550">
        <v>9802.8806999999997</v>
      </c>
      <c r="T3550">
        <v>9815.5962999999992</v>
      </c>
      <c r="U3550">
        <v>70.322000000000003</v>
      </c>
      <c r="V3550">
        <v>70.440799999999996</v>
      </c>
      <c r="W3550">
        <v>78.686700000000002</v>
      </c>
      <c r="X3550">
        <v>78.869100000000003</v>
      </c>
      <c r="Y3550">
        <v>95.963999999999999</v>
      </c>
      <c r="Z3550">
        <v>96.270399999999995</v>
      </c>
      <c r="AA3550" t="s">
        <v>36</v>
      </c>
      <c r="AB3550" t="s">
        <v>36</v>
      </c>
      <c r="AC3550">
        <v>36.701500000000003</v>
      </c>
      <c r="AD3550">
        <v>38.194699999999997</v>
      </c>
      <c r="AE3550" t="s">
        <v>36</v>
      </c>
      <c r="AF3550" t="s">
        <v>36</v>
      </c>
      <c r="AG3550">
        <v>20.998100000000001</v>
      </c>
      <c r="AH3550">
        <v>21.041</v>
      </c>
      <c r="AI3550" t="s">
        <v>36</v>
      </c>
      <c r="AJ3550" t="s">
        <v>36</v>
      </c>
      <c r="AK3550">
        <v>126.24</v>
      </c>
      <c r="AL3550">
        <v>126.74</v>
      </c>
      <c r="AM3550" t="s">
        <v>36</v>
      </c>
      <c r="AN3550" t="s">
        <v>36</v>
      </c>
    </row>
    <row r="3551" spans="10:40" x14ac:dyDescent="0.2">
      <c r="J3551" s="2">
        <v>41480</v>
      </c>
      <c r="K3551">
        <v>123.8475</v>
      </c>
      <c r="L3551">
        <v>124.0249</v>
      </c>
      <c r="M3551">
        <v>126.60509999999999</v>
      </c>
      <c r="N3551">
        <v>126.7697</v>
      </c>
      <c r="O3551">
        <v>120.38209999999999</v>
      </c>
      <c r="P3551">
        <v>120.5243</v>
      </c>
      <c r="Q3551">
        <v>117.1503</v>
      </c>
      <c r="R3551">
        <v>117.3402</v>
      </c>
      <c r="S3551">
        <v>9816.4439999999995</v>
      </c>
      <c r="T3551">
        <v>9828.3119000000006</v>
      </c>
      <c r="U3551">
        <v>70.353700000000003</v>
      </c>
      <c r="V3551">
        <v>70.464500000000001</v>
      </c>
      <c r="W3551">
        <v>78.703299999999999</v>
      </c>
      <c r="X3551">
        <v>78.869100000000003</v>
      </c>
      <c r="Y3551">
        <v>95.802300000000002</v>
      </c>
      <c r="Z3551">
        <v>96.117199999999997</v>
      </c>
      <c r="AA3551" t="s">
        <v>36</v>
      </c>
      <c r="AB3551" t="s">
        <v>36</v>
      </c>
      <c r="AC3551">
        <v>36.701500000000003</v>
      </c>
      <c r="AD3551">
        <v>38.194699999999997</v>
      </c>
      <c r="AE3551" t="s">
        <v>36</v>
      </c>
      <c r="AF3551" t="s">
        <v>36</v>
      </c>
      <c r="AG3551">
        <v>21.006699999999999</v>
      </c>
      <c r="AH3551">
        <v>21.049600000000002</v>
      </c>
      <c r="AI3551" t="s">
        <v>36</v>
      </c>
      <c r="AJ3551" t="s">
        <v>36</v>
      </c>
      <c r="AK3551">
        <v>126.01</v>
      </c>
      <c r="AL3551">
        <v>126.51</v>
      </c>
      <c r="AM3551" t="s">
        <v>36</v>
      </c>
      <c r="AN3551" t="s">
        <v>36</v>
      </c>
    </row>
    <row r="3552" spans="10:40" x14ac:dyDescent="0.2">
      <c r="J3552" s="2">
        <v>41481</v>
      </c>
      <c r="K3552">
        <v>123.78830000000001</v>
      </c>
      <c r="L3552">
        <v>123.9658</v>
      </c>
      <c r="M3552">
        <v>126.65349999999999</v>
      </c>
      <c r="N3552">
        <v>126.7406</v>
      </c>
      <c r="O3552">
        <v>120.42659999999999</v>
      </c>
      <c r="P3552">
        <v>120.5509</v>
      </c>
      <c r="Q3552">
        <v>117.1503</v>
      </c>
      <c r="R3552">
        <v>117.2452</v>
      </c>
      <c r="S3552">
        <v>9848.6568000000007</v>
      </c>
      <c r="T3552">
        <v>9861.3724000000002</v>
      </c>
      <c r="U3552">
        <v>70.361599999999996</v>
      </c>
      <c r="V3552">
        <v>70.480400000000003</v>
      </c>
      <c r="W3552">
        <v>78.761300000000006</v>
      </c>
      <c r="X3552">
        <v>78.902299999999997</v>
      </c>
      <c r="Y3552">
        <v>95.93</v>
      </c>
      <c r="Z3552">
        <v>96.227900000000005</v>
      </c>
      <c r="AA3552" t="s">
        <v>36</v>
      </c>
      <c r="AB3552" t="s">
        <v>36</v>
      </c>
      <c r="AC3552">
        <v>36.701500000000003</v>
      </c>
      <c r="AD3552">
        <v>38.194699999999997</v>
      </c>
      <c r="AE3552" t="s">
        <v>36</v>
      </c>
      <c r="AF3552" t="s">
        <v>36</v>
      </c>
      <c r="AG3552">
        <v>21.058199999999999</v>
      </c>
      <c r="AH3552">
        <v>21.066700000000001</v>
      </c>
      <c r="AI3552" t="s">
        <v>36</v>
      </c>
      <c r="AJ3552" t="s">
        <v>36</v>
      </c>
      <c r="AK3552">
        <v>125.83</v>
      </c>
      <c r="AL3552">
        <v>126.33</v>
      </c>
      <c r="AM3552" t="s">
        <v>36</v>
      </c>
      <c r="AN3552" t="s">
        <v>36</v>
      </c>
    </row>
    <row r="3553" spans="10:40" x14ac:dyDescent="0.2">
      <c r="J3553" s="2">
        <v>41484</v>
      </c>
      <c r="K3553">
        <v>123.78830000000001</v>
      </c>
      <c r="L3553">
        <v>123.9658</v>
      </c>
      <c r="M3553">
        <v>126.60509999999999</v>
      </c>
      <c r="N3553">
        <v>126.7697</v>
      </c>
      <c r="O3553">
        <v>120.1245</v>
      </c>
      <c r="P3553">
        <v>120.24890000000001</v>
      </c>
      <c r="Q3553">
        <v>116.8308</v>
      </c>
      <c r="R3553">
        <v>116.9258</v>
      </c>
      <c r="S3553">
        <v>9861.3724000000002</v>
      </c>
      <c r="T3553">
        <v>9874.0879999999997</v>
      </c>
      <c r="U3553">
        <v>70.361599999999996</v>
      </c>
      <c r="V3553">
        <v>70.488299999999995</v>
      </c>
      <c r="W3553">
        <v>78.827699999999993</v>
      </c>
      <c r="X3553">
        <v>78.960300000000004</v>
      </c>
      <c r="Y3553">
        <v>96.108699999999999</v>
      </c>
      <c r="Z3553">
        <v>96.355500000000006</v>
      </c>
      <c r="AA3553" t="s">
        <v>36</v>
      </c>
      <c r="AB3553" t="s">
        <v>36</v>
      </c>
      <c r="AC3553">
        <v>36.701500000000003</v>
      </c>
      <c r="AD3553">
        <v>38.194699999999997</v>
      </c>
      <c r="AE3553" t="s">
        <v>36</v>
      </c>
      <c r="AF3553" t="s">
        <v>36</v>
      </c>
      <c r="AG3553">
        <v>21.006699999999999</v>
      </c>
      <c r="AH3553">
        <v>21.049600000000002</v>
      </c>
      <c r="AI3553" t="s">
        <v>36</v>
      </c>
      <c r="AJ3553" t="s">
        <v>36</v>
      </c>
      <c r="AK3553">
        <v>125.87</v>
      </c>
      <c r="AL3553">
        <v>126.37</v>
      </c>
      <c r="AM3553" t="s">
        <v>36</v>
      </c>
      <c r="AN3553" t="s">
        <v>36</v>
      </c>
    </row>
    <row r="3554" spans="10:40" x14ac:dyDescent="0.2">
      <c r="J3554" s="2">
        <v>41485</v>
      </c>
      <c r="K3554">
        <v>123.76860000000001</v>
      </c>
      <c r="L3554">
        <v>123.9461</v>
      </c>
      <c r="M3554">
        <v>126.65349999999999</v>
      </c>
      <c r="N3554">
        <v>126.7697</v>
      </c>
      <c r="O3554">
        <v>120.2045</v>
      </c>
      <c r="P3554">
        <v>120.3111</v>
      </c>
      <c r="Q3554">
        <v>117.02070000000001</v>
      </c>
      <c r="R3554">
        <v>117.1071</v>
      </c>
      <c r="S3554">
        <v>9868.1540999999997</v>
      </c>
      <c r="T3554">
        <v>9880.8696999999993</v>
      </c>
      <c r="U3554">
        <v>70.409099999999995</v>
      </c>
      <c r="V3554">
        <v>70.472499999999997</v>
      </c>
      <c r="W3554">
        <v>78.786199999999994</v>
      </c>
      <c r="X3554">
        <v>78.976900000000001</v>
      </c>
      <c r="Y3554">
        <v>96.100200000000001</v>
      </c>
      <c r="Z3554">
        <v>96.406599999999997</v>
      </c>
      <c r="AA3554" t="s">
        <v>36</v>
      </c>
      <c r="AB3554" t="s">
        <v>36</v>
      </c>
      <c r="AC3554">
        <v>36.701500000000003</v>
      </c>
      <c r="AD3554">
        <v>38.194699999999997</v>
      </c>
      <c r="AE3554" t="s">
        <v>36</v>
      </c>
      <c r="AF3554" t="s">
        <v>36</v>
      </c>
      <c r="AG3554">
        <v>20.998100000000001</v>
      </c>
      <c r="AH3554">
        <v>21.041</v>
      </c>
      <c r="AI3554" t="s">
        <v>36</v>
      </c>
      <c r="AJ3554" t="s">
        <v>36</v>
      </c>
      <c r="AK3554">
        <v>126.05</v>
      </c>
      <c r="AL3554">
        <v>126.55</v>
      </c>
      <c r="AM3554" t="s">
        <v>36</v>
      </c>
      <c r="AN3554" t="s">
        <v>36</v>
      </c>
    </row>
    <row r="3555" spans="10:40" x14ac:dyDescent="0.2">
      <c r="J3555" s="2">
        <v>41486</v>
      </c>
      <c r="K3555">
        <v>123.9362</v>
      </c>
      <c r="L3555">
        <v>124.1925</v>
      </c>
      <c r="M3555">
        <v>126.9439</v>
      </c>
      <c r="N3555">
        <v>127.0407</v>
      </c>
      <c r="O3555">
        <v>120.2933</v>
      </c>
      <c r="P3555">
        <v>120.42659999999999</v>
      </c>
      <c r="Q3555">
        <v>117.0639</v>
      </c>
      <c r="R3555">
        <v>117.1589</v>
      </c>
      <c r="S3555">
        <v>9848.6568000000007</v>
      </c>
      <c r="T3555">
        <v>9861.3724000000002</v>
      </c>
      <c r="U3555">
        <v>70.377399999999994</v>
      </c>
      <c r="V3555">
        <v>70.496200000000002</v>
      </c>
      <c r="W3555">
        <v>78.794499999999999</v>
      </c>
      <c r="X3555">
        <v>78.918800000000005</v>
      </c>
      <c r="Y3555">
        <v>96.0321</v>
      </c>
      <c r="Z3555">
        <v>96.338499999999996</v>
      </c>
      <c r="AA3555" t="s">
        <v>36</v>
      </c>
      <c r="AB3555" t="s">
        <v>36</v>
      </c>
      <c r="AC3555">
        <v>36.701500000000003</v>
      </c>
      <c r="AD3555">
        <v>38.194699999999997</v>
      </c>
      <c r="AE3555" t="s">
        <v>36</v>
      </c>
      <c r="AF3555" t="s">
        <v>36</v>
      </c>
      <c r="AG3555">
        <v>21.006699999999999</v>
      </c>
      <c r="AH3555">
        <v>21.058199999999999</v>
      </c>
      <c r="AI3555" t="s">
        <v>36</v>
      </c>
      <c r="AJ3555" t="s">
        <v>36</v>
      </c>
      <c r="AK3555">
        <v>125.98</v>
      </c>
      <c r="AL3555">
        <v>126.48</v>
      </c>
      <c r="AM3555" t="s">
        <v>36</v>
      </c>
      <c r="AN3555" t="s">
        <v>36</v>
      </c>
    </row>
    <row r="3556" spans="10:40" x14ac:dyDescent="0.2">
      <c r="J3556" s="2">
        <v>41487</v>
      </c>
      <c r="K3556">
        <v>123.77849999999999</v>
      </c>
      <c r="L3556">
        <v>123.9264</v>
      </c>
      <c r="M3556">
        <v>127.002</v>
      </c>
      <c r="N3556">
        <v>127.10850000000001</v>
      </c>
      <c r="O3556">
        <v>120.5509</v>
      </c>
      <c r="P3556">
        <v>120.6664</v>
      </c>
      <c r="Q3556">
        <v>117.4179</v>
      </c>
      <c r="R3556">
        <v>117.5043</v>
      </c>
      <c r="S3556">
        <v>9830.8549999999996</v>
      </c>
      <c r="T3556">
        <v>9843.5705999999991</v>
      </c>
      <c r="U3556">
        <v>70.377399999999994</v>
      </c>
      <c r="V3556">
        <v>70.496200000000002</v>
      </c>
      <c r="W3556">
        <v>78.794499999999999</v>
      </c>
      <c r="X3556">
        <v>78.918800000000005</v>
      </c>
      <c r="Y3556">
        <v>96.0321</v>
      </c>
      <c r="Z3556">
        <v>96.338499999999996</v>
      </c>
      <c r="AA3556" t="s">
        <v>36</v>
      </c>
      <c r="AB3556" t="s">
        <v>36</v>
      </c>
      <c r="AC3556">
        <v>36.701500000000003</v>
      </c>
      <c r="AD3556">
        <v>38.194699999999997</v>
      </c>
      <c r="AE3556" t="s">
        <v>36</v>
      </c>
      <c r="AF3556" t="s">
        <v>36</v>
      </c>
      <c r="AG3556">
        <v>20.919</v>
      </c>
      <c r="AH3556">
        <v>20.953399999999998</v>
      </c>
      <c r="AI3556" t="s">
        <v>36</v>
      </c>
      <c r="AJ3556" t="s">
        <v>36</v>
      </c>
      <c r="AK3556">
        <v>125.9</v>
      </c>
      <c r="AL3556">
        <v>126.4</v>
      </c>
      <c r="AM3556" t="s">
        <v>36</v>
      </c>
      <c r="AN3556" t="s">
        <v>36</v>
      </c>
    </row>
    <row r="3557" spans="10:40" x14ac:dyDescent="0.2">
      <c r="J3557" s="2">
        <v>41488</v>
      </c>
      <c r="K3557">
        <v>124.0052</v>
      </c>
      <c r="L3557">
        <v>124.1827</v>
      </c>
      <c r="M3557">
        <v>127.1279</v>
      </c>
      <c r="N3557">
        <v>127.3021</v>
      </c>
      <c r="O3557">
        <v>120.8086</v>
      </c>
      <c r="P3557">
        <v>120.9507</v>
      </c>
      <c r="Q3557">
        <v>117.9532</v>
      </c>
      <c r="R3557">
        <v>118.0741</v>
      </c>
      <c r="S3557">
        <v>9820.6825000000008</v>
      </c>
      <c r="T3557">
        <v>9832.5504000000001</v>
      </c>
      <c r="U3557">
        <v>70.393299999999996</v>
      </c>
      <c r="V3557">
        <v>70.504099999999994</v>
      </c>
      <c r="W3557">
        <v>78.761300000000006</v>
      </c>
      <c r="X3557">
        <v>78.943700000000007</v>
      </c>
      <c r="Y3557">
        <v>96.125699999999995</v>
      </c>
      <c r="Z3557">
        <v>96.432100000000005</v>
      </c>
      <c r="AA3557" t="s">
        <v>36</v>
      </c>
      <c r="AB3557" t="s">
        <v>36</v>
      </c>
      <c r="AC3557">
        <v>36.701500000000003</v>
      </c>
      <c r="AD3557">
        <v>38.194699999999997</v>
      </c>
      <c r="AE3557" t="s">
        <v>36</v>
      </c>
      <c r="AF3557" t="s">
        <v>36</v>
      </c>
      <c r="AG3557">
        <v>21.004899999999999</v>
      </c>
      <c r="AH3557">
        <v>21.047799999999999</v>
      </c>
      <c r="AI3557" t="s">
        <v>36</v>
      </c>
      <c r="AJ3557" t="s">
        <v>36</v>
      </c>
      <c r="AK3557">
        <v>125.72</v>
      </c>
      <c r="AL3557">
        <v>126.22</v>
      </c>
      <c r="AM3557" t="s">
        <v>36</v>
      </c>
      <c r="AN3557" t="s">
        <v>36</v>
      </c>
    </row>
    <row r="3558" spans="10:40" x14ac:dyDescent="0.2">
      <c r="J3558" s="2">
        <v>41491</v>
      </c>
      <c r="K3558">
        <v>123.6306</v>
      </c>
      <c r="L3558">
        <v>123.80800000000001</v>
      </c>
      <c r="M3558">
        <v>126.82769999999999</v>
      </c>
      <c r="N3558">
        <v>126.85680000000001</v>
      </c>
      <c r="O3558">
        <v>120.622</v>
      </c>
      <c r="P3558">
        <v>120.8086</v>
      </c>
      <c r="Q3558">
        <v>117.6769</v>
      </c>
      <c r="R3558">
        <v>118.005</v>
      </c>
      <c r="S3558">
        <v>9791.8605000000007</v>
      </c>
      <c r="T3558">
        <v>9804.5761000000002</v>
      </c>
      <c r="U3558">
        <v>70.353700000000003</v>
      </c>
      <c r="V3558">
        <v>70.456599999999995</v>
      </c>
      <c r="W3558">
        <v>78.686700000000002</v>
      </c>
      <c r="X3558">
        <v>78.844200000000001</v>
      </c>
      <c r="Y3558">
        <v>96.040599999999998</v>
      </c>
      <c r="Z3558">
        <v>96.151300000000006</v>
      </c>
      <c r="AA3558" t="s">
        <v>36</v>
      </c>
      <c r="AB3558" t="s">
        <v>36</v>
      </c>
      <c r="AC3558">
        <v>36.701500000000003</v>
      </c>
      <c r="AD3558">
        <v>38.194699999999997</v>
      </c>
      <c r="AE3558" t="s">
        <v>36</v>
      </c>
      <c r="AF3558" t="s">
        <v>36</v>
      </c>
      <c r="AG3558">
        <v>20.876100000000001</v>
      </c>
      <c r="AH3558">
        <v>21.013500000000001</v>
      </c>
      <c r="AI3558" t="s">
        <v>36</v>
      </c>
      <c r="AJ3558" t="s">
        <v>36</v>
      </c>
      <c r="AK3558">
        <v>125.48</v>
      </c>
      <c r="AL3558">
        <v>125.98</v>
      </c>
      <c r="AM3558" t="s">
        <v>36</v>
      </c>
      <c r="AN3558" t="s">
        <v>36</v>
      </c>
    </row>
    <row r="3559" spans="10:40" x14ac:dyDescent="0.2">
      <c r="J3559" s="2">
        <v>41492</v>
      </c>
      <c r="K3559">
        <v>123.5714</v>
      </c>
      <c r="L3559">
        <v>123.74890000000001</v>
      </c>
      <c r="M3559">
        <v>126.6728</v>
      </c>
      <c r="N3559">
        <v>126.8374</v>
      </c>
      <c r="O3559">
        <v>120.8352</v>
      </c>
      <c r="P3559">
        <v>121.0218</v>
      </c>
      <c r="Q3559">
        <v>118.09139999999999</v>
      </c>
      <c r="R3559">
        <v>118.24679999999999</v>
      </c>
      <c r="S3559">
        <v>9789.3173999999999</v>
      </c>
      <c r="T3559">
        <v>9802.0329999999994</v>
      </c>
      <c r="U3559">
        <v>70.369500000000002</v>
      </c>
      <c r="V3559">
        <v>70.480400000000003</v>
      </c>
      <c r="W3559">
        <v>78.744799999999998</v>
      </c>
      <c r="X3559">
        <v>78.894000000000005</v>
      </c>
      <c r="Y3559">
        <v>96.057599999999994</v>
      </c>
      <c r="Z3559">
        <v>96.33</v>
      </c>
      <c r="AA3559" t="s">
        <v>36</v>
      </c>
      <c r="AB3559" t="s">
        <v>36</v>
      </c>
      <c r="AC3559">
        <v>34.2652</v>
      </c>
      <c r="AD3559">
        <v>38.194699999999997</v>
      </c>
      <c r="AE3559" t="s">
        <v>36</v>
      </c>
      <c r="AF3559" t="s">
        <v>36</v>
      </c>
      <c r="AG3559">
        <v>20.8675</v>
      </c>
      <c r="AH3559">
        <v>21.107900000000001</v>
      </c>
      <c r="AI3559" t="s">
        <v>36</v>
      </c>
      <c r="AJ3559" t="s">
        <v>36</v>
      </c>
      <c r="AK3559">
        <v>125.91</v>
      </c>
      <c r="AL3559">
        <v>126.41</v>
      </c>
      <c r="AM3559" t="s">
        <v>36</v>
      </c>
      <c r="AN3559" t="s">
        <v>36</v>
      </c>
    </row>
    <row r="3560" spans="10:40" x14ac:dyDescent="0.2">
      <c r="J3560" s="2">
        <v>41493</v>
      </c>
      <c r="K3560">
        <v>123.74890000000001</v>
      </c>
      <c r="L3560">
        <v>124.0052</v>
      </c>
      <c r="M3560">
        <v>126.7987</v>
      </c>
      <c r="N3560">
        <v>126.9633</v>
      </c>
      <c r="O3560">
        <v>120.9152</v>
      </c>
      <c r="P3560">
        <v>121.0928</v>
      </c>
      <c r="Q3560">
        <v>118.1259</v>
      </c>
      <c r="R3560">
        <v>118.2727</v>
      </c>
      <c r="S3560">
        <v>9785.9264999999996</v>
      </c>
      <c r="T3560">
        <v>9798.6420999999991</v>
      </c>
      <c r="U3560">
        <v>70.456599999999995</v>
      </c>
      <c r="V3560">
        <v>70.527900000000002</v>
      </c>
      <c r="W3560">
        <v>78.968599999999995</v>
      </c>
      <c r="X3560">
        <v>79.0017</v>
      </c>
      <c r="Y3560">
        <v>96.619399999999999</v>
      </c>
      <c r="Z3560">
        <v>96.840699999999998</v>
      </c>
      <c r="AA3560" t="s">
        <v>36</v>
      </c>
      <c r="AB3560" t="s">
        <v>36</v>
      </c>
      <c r="AC3560">
        <v>37.173000000000002</v>
      </c>
      <c r="AD3560">
        <v>38.194699999999997</v>
      </c>
      <c r="AE3560" t="s">
        <v>36</v>
      </c>
      <c r="AF3560" t="s">
        <v>36</v>
      </c>
      <c r="AG3560">
        <v>20.953399999999998</v>
      </c>
      <c r="AH3560">
        <v>21.133600000000001</v>
      </c>
      <c r="AI3560" t="s">
        <v>36</v>
      </c>
      <c r="AJ3560" t="s">
        <v>36</v>
      </c>
      <c r="AK3560">
        <v>126.21</v>
      </c>
      <c r="AL3560">
        <v>126.71</v>
      </c>
      <c r="AM3560" t="s">
        <v>36</v>
      </c>
      <c r="AN3560" t="s">
        <v>36</v>
      </c>
    </row>
    <row r="3561" spans="10:40" x14ac:dyDescent="0.2">
      <c r="J3561" s="2">
        <v>41494</v>
      </c>
      <c r="K3561">
        <v>123.5813</v>
      </c>
      <c r="L3561">
        <v>123.83759999999999</v>
      </c>
      <c r="M3561">
        <v>126.90519999999999</v>
      </c>
      <c r="N3561">
        <v>127.0698</v>
      </c>
      <c r="O3561">
        <v>121.1639</v>
      </c>
      <c r="P3561">
        <v>121.3416</v>
      </c>
      <c r="Q3561">
        <v>118.3159</v>
      </c>
      <c r="R3561">
        <v>118.4713</v>
      </c>
      <c r="S3561">
        <v>9784.2311000000009</v>
      </c>
      <c r="T3561">
        <v>9796.9467000000004</v>
      </c>
      <c r="U3561">
        <v>70.401200000000003</v>
      </c>
      <c r="V3561">
        <v>70.52</v>
      </c>
      <c r="W3561">
        <v>78.852500000000006</v>
      </c>
      <c r="X3561">
        <v>78.968599999999995</v>
      </c>
      <c r="Y3561">
        <v>96.483199999999997</v>
      </c>
      <c r="Z3561">
        <v>96.840699999999998</v>
      </c>
      <c r="AA3561" t="s">
        <v>36</v>
      </c>
      <c r="AB3561" t="s">
        <v>36</v>
      </c>
      <c r="AC3561">
        <v>37.173000000000002</v>
      </c>
      <c r="AD3561">
        <v>38.194699999999997</v>
      </c>
      <c r="AE3561" t="s">
        <v>36</v>
      </c>
      <c r="AF3561" t="s">
        <v>36</v>
      </c>
      <c r="AG3561">
        <v>21.047799999999999</v>
      </c>
      <c r="AH3561">
        <v>21.065000000000001</v>
      </c>
      <c r="AI3561" t="s">
        <v>36</v>
      </c>
      <c r="AJ3561" t="s">
        <v>36</v>
      </c>
      <c r="AK3561">
        <v>126.21</v>
      </c>
      <c r="AL3561">
        <v>126.71</v>
      </c>
      <c r="AM3561" t="s">
        <v>36</v>
      </c>
      <c r="AN3561" t="s">
        <v>36</v>
      </c>
    </row>
    <row r="3562" spans="10:40" x14ac:dyDescent="0.2">
      <c r="J3562" s="2">
        <v>41495</v>
      </c>
      <c r="K3562">
        <v>123.8278</v>
      </c>
      <c r="L3562">
        <v>124.0052</v>
      </c>
      <c r="M3562">
        <v>126.98269999999999</v>
      </c>
      <c r="N3562">
        <v>127.13760000000001</v>
      </c>
      <c r="O3562">
        <v>121.31489999999999</v>
      </c>
      <c r="P3562">
        <v>121.50149999999999</v>
      </c>
      <c r="Q3562">
        <v>118.4195</v>
      </c>
      <c r="R3562">
        <v>118.5663</v>
      </c>
      <c r="S3562">
        <v>9787.6219000000001</v>
      </c>
      <c r="T3562">
        <v>9800.3376000000007</v>
      </c>
      <c r="U3562">
        <v>70.401200000000003</v>
      </c>
      <c r="V3562">
        <v>70.496200000000002</v>
      </c>
      <c r="W3562">
        <v>78.852500000000006</v>
      </c>
      <c r="X3562">
        <v>78.960300000000004</v>
      </c>
      <c r="Y3562">
        <v>96.551299999999998</v>
      </c>
      <c r="Z3562">
        <v>96.849199999999996</v>
      </c>
      <c r="AA3562" t="s">
        <v>36</v>
      </c>
      <c r="AB3562" t="s">
        <v>36</v>
      </c>
      <c r="AC3562">
        <v>34.2652</v>
      </c>
      <c r="AD3562">
        <v>38.194699999999997</v>
      </c>
      <c r="AE3562" t="s">
        <v>36</v>
      </c>
      <c r="AF3562" t="s">
        <v>36</v>
      </c>
      <c r="AG3562">
        <v>20.970500000000001</v>
      </c>
      <c r="AH3562">
        <v>21.073599999999999</v>
      </c>
      <c r="AI3562" t="s">
        <v>36</v>
      </c>
      <c r="AJ3562" t="s">
        <v>36</v>
      </c>
      <c r="AK3562">
        <v>126.21</v>
      </c>
      <c r="AL3562">
        <v>126.71</v>
      </c>
      <c r="AM3562" t="s">
        <v>36</v>
      </c>
      <c r="AN3562" t="s">
        <v>36</v>
      </c>
    </row>
    <row r="3563" spans="10:40" x14ac:dyDescent="0.2">
      <c r="J3563" s="2">
        <v>41498</v>
      </c>
      <c r="K3563">
        <v>123.5714</v>
      </c>
      <c r="L3563">
        <v>123.70950000000001</v>
      </c>
      <c r="M3563">
        <v>126.8858</v>
      </c>
      <c r="N3563">
        <v>127.06010000000001</v>
      </c>
      <c r="O3563">
        <v>121.4126</v>
      </c>
      <c r="P3563">
        <v>121.60809999999999</v>
      </c>
      <c r="Q3563">
        <v>118.5835</v>
      </c>
      <c r="R3563">
        <v>118.7217</v>
      </c>
      <c r="S3563">
        <v>9785.9264999999996</v>
      </c>
      <c r="T3563">
        <v>9798.6420999999991</v>
      </c>
      <c r="U3563">
        <v>70.432900000000004</v>
      </c>
      <c r="V3563">
        <v>70.512100000000004</v>
      </c>
      <c r="W3563">
        <v>78.8857</v>
      </c>
      <c r="X3563">
        <v>79.0017</v>
      </c>
      <c r="Y3563">
        <v>96.500200000000007</v>
      </c>
      <c r="Z3563">
        <v>96.883200000000002</v>
      </c>
      <c r="AA3563" t="s">
        <v>36</v>
      </c>
      <c r="AB3563" t="s">
        <v>36</v>
      </c>
      <c r="AC3563">
        <v>34.2652</v>
      </c>
      <c r="AD3563">
        <v>38.194699999999997</v>
      </c>
      <c r="AE3563" t="s">
        <v>36</v>
      </c>
      <c r="AF3563" t="s">
        <v>36</v>
      </c>
      <c r="AG3563">
        <v>20.962</v>
      </c>
      <c r="AH3563">
        <v>21.1508</v>
      </c>
      <c r="AI3563" t="s">
        <v>36</v>
      </c>
      <c r="AJ3563" t="s">
        <v>36</v>
      </c>
      <c r="AK3563">
        <v>126.51</v>
      </c>
      <c r="AL3563">
        <v>126.8</v>
      </c>
      <c r="AM3563" t="s">
        <v>36</v>
      </c>
      <c r="AN3563" t="s">
        <v>36</v>
      </c>
    </row>
    <row r="3564" spans="10:40" x14ac:dyDescent="0.2">
      <c r="J3564" s="2">
        <v>41499</v>
      </c>
      <c r="K3564">
        <v>122.76300000000001</v>
      </c>
      <c r="L3564">
        <v>122.9109</v>
      </c>
      <c r="M3564">
        <v>126.1016</v>
      </c>
      <c r="N3564">
        <v>126.2662</v>
      </c>
      <c r="O3564">
        <v>121.3682</v>
      </c>
      <c r="P3564">
        <v>121.5459</v>
      </c>
      <c r="Q3564">
        <v>118.2641</v>
      </c>
      <c r="R3564">
        <v>118.30719999999999</v>
      </c>
      <c r="S3564">
        <v>9701.1558999999997</v>
      </c>
      <c r="T3564">
        <v>9713.8714999999993</v>
      </c>
      <c r="U3564">
        <v>70.440799999999996</v>
      </c>
      <c r="V3564">
        <v>70.535799999999995</v>
      </c>
      <c r="W3564">
        <v>78.835899999999995</v>
      </c>
      <c r="X3564">
        <v>79.018299999999996</v>
      </c>
      <c r="Y3564">
        <v>96.202299999999994</v>
      </c>
      <c r="Z3564">
        <v>96.398099999999999</v>
      </c>
      <c r="AA3564" t="s">
        <v>36</v>
      </c>
      <c r="AB3564" t="s">
        <v>36</v>
      </c>
      <c r="AC3564">
        <v>34.2652</v>
      </c>
      <c r="AD3564">
        <v>39.216299999999997</v>
      </c>
      <c r="AE3564" t="s">
        <v>36</v>
      </c>
      <c r="AF3564" t="s">
        <v>36</v>
      </c>
      <c r="AG3564">
        <v>20.8675</v>
      </c>
      <c r="AH3564">
        <v>20.962</v>
      </c>
      <c r="AI3564" t="s">
        <v>36</v>
      </c>
      <c r="AJ3564" t="s">
        <v>36</v>
      </c>
      <c r="AK3564">
        <v>126.26</v>
      </c>
      <c r="AL3564">
        <v>126.76</v>
      </c>
      <c r="AM3564" t="s">
        <v>36</v>
      </c>
      <c r="AN3564" t="s">
        <v>36</v>
      </c>
    </row>
    <row r="3565" spans="10:40" x14ac:dyDescent="0.2">
      <c r="J3565" s="2">
        <v>41500</v>
      </c>
      <c r="K3565">
        <v>122.80240000000001</v>
      </c>
      <c r="L3565">
        <v>122.9405</v>
      </c>
      <c r="M3565">
        <v>126.2372</v>
      </c>
      <c r="N3565">
        <v>126.3921</v>
      </c>
      <c r="O3565">
        <v>121.89239999999999</v>
      </c>
      <c r="P3565">
        <v>122.03449999999999</v>
      </c>
      <c r="Q3565">
        <v>118.4281</v>
      </c>
      <c r="R3565">
        <v>118.75620000000001</v>
      </c>
      <c r="S3565">
        <v>9683.3539999999994</v>
      </c>
      <c r="T3565">
        <v>9696.0696000000007</v>
      </c>
      <c r="U3565">
        <v>70.432900000000004</v>
      </c>
      <c r="V3565">
        <v>70.559600000000003</v>
      </c>
      <c r="W3565">
        <v>78.844200000000001</v>
      </c>
      <c r="X3565">
        <v>78.993399999999994</v>
      </c>
      <c r="Y3565">
        <v>96.066199999999995</v>
      </c>
      <c r="Z3565">
        <v>96.432100000000005</v>
      </c>
      <c r="AA3565" t="s">
        <v>36</v>
      </c>
      <c r="AB3565" t="s">
        <v>36</v>
      </c>
      <c r="AC3565">
        <v>34.2652</v>
      </c>
      <c r="AD3565">
        <v>39.216299999999997</v>
      </c>
      <c r="AE3565" t="s">
        <v>36</v>
      </c>
      <c r="AF3565" t="s">
        <v>36</v>
      </c>
      <c r="AG3565">
        <v>20.936199999999999</v>
      </c>
      <c r="AH3565">
        <v>20.962</v>
      </c>
      <c r="AI3565" t="s">
        <v>36</v>
      </c>
      <c r="AJ3565" t="s">
        <v>36</v>
      </c>
      <c r="AK3565">
        <v>125.9</v>
      </c>
      <c r="AL3565">
        <v>126.4</v>
      </c>
      <c r="AM3565" t="s">
        <v>36</v>
      </c>
      <c r="AN3565" t="s">
        <v>36</v>
      </c>
    </row>
    <row r="3566" spans="10:40" x14ac:dyDescent="0.2">
      <c r="J3566" s="2">
        <v>41501</v>
      </c>
      <c r="K3566">
        <v>122.3785</v>
      </c>
      <c r="L3566">
        <v>122.6151</v>
      </c>
      <c r="M3566">
        <v>125.72410000000001</v>
      </c>
      <c r="N3566">
        <v>125.879</v>
      </c>
      <c r="O3566">
        <v>121.617</v>
      </c>
      <c r="P3566">
        <v>121.75020000000001</v>
      </c>
      <c r="Q3566">
        <v>118.4281</v>
      </c>
      <c r="R3566">
        <v>118.75620000000001</v>
      </c>
      <c r="S3566">
        <v>9651.9889000000003</v>
      </c>
      <c r="T3566">
        <v>9663.8567999999996</v>
      </c>
      <c r="U3566">
        <v>70.417000000000002</v>
      </c>
      <c r="V3566">
        <v>70.535799999999995</v>
      </c>
      <c r="W3566">
        <v>78.711600000000004</v>
      </c>
      <c r="X3566">
        <v>78.802800000000005</v>
      </c>
      <c r="Y3566">
        <v>95.683199999999999</v>
      </c>
      <c r="Z3566">
        <v>95.947000000000003</v>
      </c>
      <c r="AA3566" t="s">
        <v>36</v>
      </c>
      <c r="AB3566" t="s">
        <v>36</v>
      </c>
      <c r="AC3566">
        <v>34.2652</v>
      </c>
      <c r="AD3566">
        <v>39.216299999999997</v>
      </c>
      <c r="AE3566" t="s">
        <v>36</v>
      </c>
      <c r="AF3566" t="s">
        <v>36</v>
      </c>
      <c r="AG3566">
        <v>20.8246</v>
      </c>
      <c r="AH3566">
        <v>21.0306</v>
      </c>
      <c r="AI3566" t="s">
        <v>36</v>
      </c>
      <c r="AJ3566" t="s">
        <v>36</v>
      </c>
      <c r="AK3566">
        <v>125.69</v>
      </c>
      <c r="AL3566">
        <v>126.19</v>
      </c>
      <c r="AM3566" t="s">
        <v>36</v>
      </c>
      <c r="AN3566" t="s">
        <v>36</v>
      </c>
    </row>
    <row r="3567" spans="10:40" x14ac:dyDescent="0.2">
      <c r="J3567" s="2">
        <v>41502</v>
      </c>
      <c r="K3567">
        <v>122.2701</v>
      </c>
      <c r="L3567">
        <v>122.3982</v>
      </c>
      <c r="M3567">
        <v>125.94670000000001</v>
      </c>
      <c r="N3567">
        <v>126.04349999999999</v>
      </c>
      <c r="O3567">
        <v>122.1144</v>
      </c>
      <c r="P3567">
        <v>122.24769999999999</v>
      </c>
      <c r="Q3567">
        <v>118.48860000000001</v>
      </c>
      <c r="R3567">
        <v>118.6267</v>
      </c>
      <c r="S3567">
        <v>9650.2934999999998</v>
      </c>
      <c r="T3567">
        <v>9662.1614000000009</v>
      </c>
      <c r="U3567">
        <v>70.448700000000002</v>
      </c>
      <c r="V3567">
        <v>70.567499999999995</v>
      </c>
      <c r="W3567">
        <v>78.769599999999997</v>
      </c>
      <c r="X3567">
        <v>78.869100000000003</v>
      </c>
      <c r="Y3567">
        <v>95.6661</v>
      </c>
      <c r="Z3567">
        <v>96.108699999999999</v>
      </c>
      <c r="AA3567" t="s">
        <v>36</v>
      </c>
      <c r="AB3567" t="s">
        <v>36</v>
      </c>
      <c r="AC3567">
        <v>34.2652</v>
      </c>
      <c r="AD3567">
        <v>39.216299999999997</v>
      </c>
      <c r="AE3567" t="s">
        <v>36</v>
      </c>
      <c r="AF3567" t="s">
        <v>36</v>
      </c>
      <c r="AG3567">
        <v>20.764500000000002</v>
      </c>
      <c r="AH3567">
        <v>20.979099999999999</v>
      </c>
      <c r="AI3567" t="s">
        <v>36</v>
      </c>
      <c r="AJ3567" t="s">
        <v>36</v>
      </c>
      <c r="AK3567">
        <v>125.75</v>
      </c>
      <c r="AL3567">
        <v>126.25</v>
      </c>
      <c r="AM3567" t="s">
        <v>36</v>
      </c>
      <c r="AN3567" t="s">
        <v>36</v>
      </c>
    </row>
    <row r="3568" spans="10:40" x14ac:dyDescent="0.2">
      <c r="J3568" s="2">
        <v>41505</v>
      </c>
      <c r="K3568">
        <v>122.3194</v>
      </c>
      <c r="L3568">
        <v>122.3489</v>
      </c>
      <c r="M3568">
        <v>125.69499999999999</v>
      </c>
      <c r="N3568">
        <v>125.77249999999999</v>
      </c>
      <c r="O3568">
        <v>121.85680000000001</v>
      </c>
      <c r="P3568">
        <v>121.9901</v>
      </c>
      <c r="Q3568">
        <v>118.005</v>
      </c>
      <c r="R3568">
        <v>118.33320000000001</v>
      </c>
      <c r="S3568">
        <v>9636.7302</v>
      </c>
      <c r="T3568">
        <v>9649.4457999999995</v>
      </c>
      <c r="U3568">
        <v>70.409099999999995</v>
      </c>
      <c r="V3568">
        <v>70.535799999999995</v>
      </c>
      <c r="W3568">
        <v>78.703299999999999</v>
      </c>
      <c r="X3568">
        <v>78.802800000000005</v>
      </c>
      <c r="Y3568">
        <v>95.5214</v>
      </c>
      <c r="Z3568">
        <v>95.861900000000006</v>
      </c>
      <c r="AA3568" t="s">
        <v>36</v>
      </c>
      <c r="AB3568" t="s">
        <v>36</v>
      </c>
      <c r="AC3568">
        <v>34.2652</v>
      </c>
      <c r="AD3568">
        <v>39.216299999999997</v>
      </c>
      <c r="AE3568" t="s">
        <v>36</v>
      </c>
      <c r="AF3568" t="s">
        <v>36</v>
      </c>
      <c r="AG3568">
        <v>20.815999999999999</v>
      </c>
      <c r="AH3568">
        <v>20.8933</v>
      </c>
      <c r="AI3568" t="s">
        <v>36</v>
      </c>
      <c r="AJ3568" t="s">
        <v>36</v>
      </c>
      <c r="AK3568">
        <v>125.44</v>
      </c>
      <c r="AL3568">
        <v>125.94</v>
      </c>
      <c r="AM3568" t="s">
        <v>36</v>
      </c>
      <c r="AN3568" t="s">
        <v>36</v>
      </c>
    </row>
    <row r="3569" spans="10:40" x14ac:dyDescent="0.2">
      <c r="J3569" s="2">
        <v>41506</v>
      </c>
      <c r="K3569">
        <v>122.6053</v>
      </c>
      <c r="L3569">
        <v>122.78270000000001</v>
      </c>
      <c r="M3569">
        <v>125.8886</v>
      </c>
      <c r="N3569">
        <v>125.9661</v>
      </c>
      <c r="O3569">
        <v>121.53700000000001</v>
      </c>
      <c r="P3569">
        <v>121.6703</v>
      </c>
      <c r="Q3569">
        <v>117.83240000000001</v>
      </c>
      <c r="R3569">
        <v>117.9791</v>
      </c>
      <c r="S3569">
        <v>9686.7448000000004</v>
      </c>
      <c r="T3569">
        <v>9699.4603999999999</v>
      </c>
      <c r="U3569">
        <v>70.448700000000002</v>
      </c>
      <c r="V3569">
        <v>70.567499999999995</v>
      </c>
      <c r="W3569">
        <v>78.794499999999999</v>
      </c>
      <c r="X3569">
        <v>78.902299999999997</v>
      </c>
      <c r="Y3569">
        <v>95.827799999999996</v>
      </c>
      <c r="Z3569">
        <v>96.236400000000003</v>
      </c>
      <c r="AA3569" t="s">
        <v>36</v>
      </c>
      <c r="AB3569" t="s">
        <v>36</v>
      </c>
      <c r="AC3569">
        <v>34.2652</v>
      </c>
      <c r="AD3569">
        <v>39.216299999999997</v>
      </c>
      <c r="AE3569" t="s">
        <v>36</v>
      </c>
      <c r="AF3569" t="s">
        <v>36</v>
      </c>
      <c r="AG3569">
        <v>20.8675</v>
      </c>
      <c r="AH3569">
        <v>20.996300000000002</v>
      </c>
      <c r="AI3569" t="s">
        <v>36</v>
      </c>
      <c r="AJ3569" t="s">
        <v>36</v>
      </c>
      <c r="AK3569">
        <v>124.94</v>
      </c>
      <c r="AL3569">
        <v>125.44</v>
      </c>
      <c r="AM3569" t="s">
        <v>36</v>
      </c>
      <c r="AN3569" t="s">
        <v>36</v>
      </c>
    </row>
    <row r="3570" spans="10:40" x14ac:dyDescent="0.2">
      <c r="J3570" s="2">
        <v>41507</v>
      </c>
      <c r="K3570">
        <v>122.17149999999999</v>
      </c>
      <c r="L3570">
        <v>122.4081</v>
      </c>
      <c r="M3570">
        <v>125.5498</v>
      </c>
      <c r="N3570">
        <v>125.7144</v>
      </c>
      <c r="O3570">
        <v>121.2261</v>
      </c>
      <c r="P3570">
        <v>121.4126</v>
      </c>
      <c r="Q3570">
        <v>117.5992</v>
      </c>
      <c r="R3570">
        <v>117.7115</v>
      </c>
      <c r="S3570">
        <v>9663.8567999999996</v>
      </c>
      <c r="T3570">
        <v>9676.5723999999991</v>
      </c>
      <c r="U3570">
        <v>70.401200000000003</v>
      </c>
      <c r="V3570">
        <v>70.527900000000002</v>
      </c>
      <c r="W3570">
        <v>78.6785</v>
      </c>
      <c r="X3570">
        <v>78.819400000000002</v>
      </c>
      <c r="Y3570">
        <v>95.623599999999996</v>
      </c>
      <c r="Z3570">
        <v>95.972499999999997</v>
      </c>
      <c r="AA3570" t="s">
        <v>36</v>
      </c>
      <c r="AB3570" t="s">
        <v>36</v>
      </c>
      <c r="AC3570">
        <v>34.2652</v>
      </c>
      <c r="AD3570">
        <v>39.216299999999997</v>
      </c>
      <c r="AE3570" t="s">
        <v>36</v>
      </c>
      <c r="AF3570" t="s">
        <v>36</v>
      </c>
      <c r="AG3570">
        <v>20.7989</v>
      </c>
      <c r="AH3570">
        <v>20.884699999999999</v>
      </c>
      <c r="AI3570" t="s">
        <v>36</v>
      </c>
      <c r="AJ3570" t="s">
        <v>36</v>
      </c>
      <c r="AK3570">
        <v>125.08</v>
      </c>
      <c r="AL3570">
        <v>125.58</v>
      </c>
      <c r="AM3570" t="s">
        <v>36</v>
      </c>
      <c r="AN3570" t="s">
        <v>36</v>
      </c>
    </row>
    <row r="3571" spans="10:40" x14ac:dyDescent="0.2">
      <c r="J3571" s="2">
        <v>41508</v>
      </c>
      <c r="K3571">
        <v>122.0729</v>
      </c>
      <c r="L3571">
        <v>122.2503</v>
      </c>
      <c r="M3571">
        <v>125.31740000000001</v>
      </c>
      <c r="N3571">
        <v>125.4723</v>
      </c>
      <c r="O3571">
        <v>121.5459</v>
      </c>
      <c r="P3571">
        <v>121.688</v>
      </c>
      <c r="Q3571">
        <v>117.8151</v>
      </c>
      <c r="R3571">
        <v>117.9273</v>
      </c>
      <c r="S3571">
        <v>9679.9632000000001</v>
      </c>
      <c r="T3571">
        <v>9691.8310999999994</v>
      </c>
      <c r="U3571">
        <v>70.409099999999995</v>
      </c>
      <c r="V3571">
        <v>70.504099999999994</v>
      </c>
      <c r="W3571">
        <v>78.595600000000005</v>
      </c>
      <c r="X3571">
        <v>78.736500000000007</v>
      </c>
      <c r="Y3571">
        <v>95.538499999999999</v>
      </c>
      <c r="Z3571">
        <v>95.751199999999997</v>
      </c>
      <c r="AA3571" t="s">
        <v>36</v>
      </c>
      <c r="AB3571" t="s">
        <v>36</v>
      </c>
      <c r="AC3571">
        <v>34.2652</v>
      </c>
      <c r="AD3571">
        <v>39.216299999999997</v>
      </c>
      <c r="AE3571" t="s">
        <v>36</v>
      </c>
      <c r="AF3571" t="s">
        <v>36</v>
      </c>
      <c r="AG3571">
        <v>20.7989</v>
      </c>
      <c r="AH3571">
        <v>20.927600000000002</v>
      </c>
      <c r="AI3571" t="s">
        <v>36</v>
      </c>
      <c r="AJ3571" t="s">
        <v>36</v>
      </c>
      <c r="AK3571">
        <v>125.06</v>
      </c>
      <c r="AL3571">
        <v>125.56</v>
      </c>
      <c r="AM3571" t="s">
        <v>36</v>
      </c>
      <c r="AN3571" t="s">
        <v>36</v>
      </c>
    </row>
    <row r="3572" spans="10:40" x14ac:dyDescent="0.2">
      <c r="J3572" s="2">
        <v>41509</v>
      </c>
      <c r="K3572">
        <v>121.994</v>
      </c>
      <c r="L3572">
        <v>122.17149999999999</v>
      </c>
      <c r="M3572">
        <v>125.39490000000001</v>
      </c>
      <c r="N3572">
        <v>125.52070000000001</v>
      </c>
      <c r="O3572">
        <v>121.688</v>
      </c>
      <c r="P3572">
        <v>121.7946</v>
      </c>
      <c r="Q3572">
        <v>117.72880000000001</v>
      </c>
      <c r="R3572">
        <v>117.84099999999999</v>
      </c>
      <c r="S3572">
        <v>9702.8513000000003</v>
      </c>
      <c r="T3572">
        <v>9714.7191999999995</v>
      </c>
      <c r="U3572">
        <v>70.369500000000002</v>
      </c>
      <c r="V3572">
        <v>70.409099999999995</v>
      </c>
      <c r="W3572">
        <v>78.446399999999997</v>
      </c>
      <c r="X3572">
        <v>78.537499999999994</v>
      </c>
      <c r="Y3572">
        <v>95.010800000000003</v>
      </c>
      <c r="Z3572">
        <v>95.342699999999994</v>
      </c>
      <c r="AA3572" t="s">
        <v>36</v>
      </c>
      <c r="AB3572" t="s">
        <v>36</v>
      </c>
      <c r="AC3572">
        <v>34.2652</v>
      </c>
      <c r="AD3572">
        <v>39.216299999999997</v>
      </c>
      <c r="AE3572" t="s">
        <v>36</v>
      </c>
      <c r="AF3572" t="s">
        <v>36</v>
      </c>
      <c r="AG3572">
        <v>20.8504</v>
      </c>
      <c r="AH3572">
        <v>20.936199999999999</v>
      </c>
      <c r="AI3572" t="s">
        <v>36</v>
      </c>
      <c r="AJ3572" t="s">
        <v>36</v>
      </c>
      <c r="AK3572">
        <v>124.4</v>
      </c>
      <c r="AL3572">
        <v>124.9</v>
      </c>
      <c r="AM3572" t="s">
        <v>36</v>
      </c>
      <c r="AN3572" t="s">
        <v>36</v>
      </c>
    </row>
    <row r="3573" spans="10:40" x14ac:dyDescent="0.2">
      <c r="J3573" s="2">
        <v>41512</v>
      </c>
      <c r="K3573">
        <v>122.2503</v>
      </c>
      <c r="L3573">
        <v>122.4179</v>
      </c>
      <c r="M3573">
        <v>125.5304</v>
      </c>
      <c r="N3573">
        <v>126.0145</v>
      </c>
      <c r="O3573">
        <v>121.6525</v>
      </c>
      <c r="P3573">
        <v>121.768</v>
      </c>
      <c r="Q3573">
        <v>117.4006</v>
      </c>
      <c r="R3573">
        <v>117.5215</v>
      </c>
      <c r="S3573">
        <v>9702.8513000000003</v>
      </c>
      <c r="T3573">
        <v>9714.7191999999995</v>
      </c>
      <c r="U3573">
        <v>70.369500000000002</v>
      </c>
      <c r="V3573">
        <v>70.440799999999996</v>
      </c>
      <c r="W3573">
        <v>78.578999999999994</v>
      </c>
      <c r="X3573">
        <v>78.620400000000004</v>
      </c>
      <c r="Y3573">
        <v>95.325699999999998</v>
      </c>
      <c r="Z3573">
        <v>95.495900000000006</v>
      </c>
      <c r="AA3573" t="s">
        <v>36</v>
      </c>
      <c r="AB3573" t="s">
        <v>36</v>
      </c>
      <c r="AC3573">
        <v>34.2652</v>
      </c>
      <c r="AD3573">
        <v>36.780099999999997</v>
      </c>
      <c r="AE3573" t="s">
        <v>36</v>
      </c>
      <c r="AF3573" t="s">
        <v>36</v>
      </c>
      <c r="AG3573">
        <v>20.807500000000001</v>
      </c>
      <c r="AH3573">
        <v>20.944800000000001</v>
      </c>
      <c r="AI3573" t="s">
        <v>36</v>
      </c>
      <c r="AJ3573" t="s">
        <v>36</v>
      </c>
      <c r="AK3573">
        <v>124.57</v>
      </c>
      <c r="AL3573">
        <v>125.07</v>
      </c>
      <c r="AM3573" t="s">
        <v>36</v>
      </c>
      <c r="AN3573" t="s">
        <v>36</v>
      </c>
    </row>
    <row r="3574" spans="10:40" x14ac:dyDescent="0.2">
      <c r="J3574" s="2">
        <v>41513</v>
      </c>
      <c r="K3574">
        <v>122.6546</v>
      </c>
      <c r="L3574">
        <v>122.901</v>
      </c>
      <c r="M3574">
        <v>125.64660000000001</v>
      </c>
      <c r="N3574">
        <v>125.7531</v>
      </c>
      <c r="O3574">
        <v>121.4393</v>
      </c>
      <c r="P3574">
        <v>121.5548</v>
      </c>
      <c r="Q3574">
        <v>116.9603</v>
      </c>
      <c r="R3574">
        <v>117.07250000000001</v>
      </c>
      <c r="S3574">
        <v>9757.1044999999995</v>
      </c>
      <c r="T3574">
        <v>9781.6880000000001</v>
      </c>
      <c r="U3574">
        <v>70.401200000000003</v>
      </c>
      <c r="V3574">
        <v>70.512100000000004</v>
      </c>
      <c r="W3574">
        <v>78.562399999999997</v>
      </c>
      <c r="X3574">
        <v>78.661900000000003</v>
      </c>
      <c r="Y3574">
        <v>95.3767</v>
      </c>
      <c r="Z3574">
        <v>95.538499999999999</v>
      </c>
      <c r="AA3574" t="s">
        <v>36</v>
      </c>
      <c r="AB3574" t="s">
        <v>36</v>
      </c>
      <c r="AC3574">
        <v>34.2652</v>
      </c>
      <c r="AD3574">
        <v>36.780099999999997</v>
      </c>
      <c r="AE3574" t="s">
        <v>36</v>
      </c>
      <c r="AF3574" t="s">
        <v>36</v>
      </c>
      <c r="AG3574">
        <v>20.841799999999999</v>
      </c>
      <c r="AH3574">
        <v>21.013500000000001</v>
      </c>
      <c r="AI3574" t="s">
        <v>36</v>
      </c>
      <c r="AJ3574" t="s">
        <v>36</v>
      </c>
      <c r="AK3574">
        <v>124.68</v>
      </c>
      <c r="AL3574">
        <v>125.18</v>
      </c>
      <c r="AM3574" t="s">
        <v>36</v>
      </c>
      <c r="AN3574" t="s">
        <v>36</v>
      </c>
    </row>
    <row r="3575" spans="10:40" x14ac:dyDescent="0.2">
      <c r="J3575" s="2">
        <v>41514</v>
      </c>
      <c r="K3575">
        <v>122.3686</v>
      </c>
      <c r="L3575">
        <v>122.5461</v>
      </c>
      <c r="M3575">
        <v>125.5111</v>
      </c>
      <c r="N3575">
        <v>125.6079</v>
      </c>
      <c r="O3575">
        <v>121.235</v>
      </c>
      <c r="P3575">
        <v>121.3682</v>
      </c>
      <c r="Q3575">
        <v>117.297</v>
      </c>
      <c r="R3575">
        <v>117.392</v>
      </c>
      <c r="S3575">
        <v>9737.6072999999997</v>
      </c>
      <c r="T3575">
        <v>9762.1906999999992</v>
      </c>
      <c r="U3575">
        <v>70.393299999999996</v>
      </c>
      <c r="V3575">
        <v>70.527900000000002</v>
      </c>
      <c r="W3575">
        <v>78.496099999999998</v>
      </c>
      <c r="X3575">
        <v>78.637</v>
      </c>
      <c r="Y3575">
        <v>95.325699999999998</v>
      </c>
      <c r="Z3575">
        <v>95.385300000000001</v>
      </c>
      <c r="AA3575" t="s">
        <v>36</v>
      </c>
      <c r="AB3575" t="s">
        <v>36</v>
      </c>
      <c r="AC3575">
        <v>34.2652</v>
      </c>
      <c r="AD3575">
        <v>36.780099999999997</v>
      </c>
      <c r="AE3575" t="s">
        <v>36</v>
      </c>
      <c r="AF3575" t="s">
        <v>36</v>
      </c>
      <c r="AG3575">
        <v>20.876100000000001</v>
      </c>
      <c r="AH3575">
        <v>20.927600000000002</v>
      </c>
      <c r="AI3575" t="s">
        <v>36</v>
      </c>
      <c r="AJ3575" t="s">
        <v>36</v>
      </c>
      <c r="AK3575">
        <v>124.64</v>
      </c>
      <c r="AL3575">
        <v>125.14</v>
      </c>
      <c r="AM3575" t="s">
        <v>36</v>
      </c>
      <c r="AN3575" t="s">
        <v>36</v>
      </c>
    </row>
    <row r="3576" spans="10:40" x14ac:dyDescent="0.2">
      <c r="J3576" s="2">
        <v>41515</v>
      </c>
      <c r="K3576">
        <v>122.5757</v>
      </c>
      <c r="L3576">
        <v>122.7433</v>
      </c>
      <c r="M3576">
        <v>125.5401</v>
      </c>
      <c r="N3576">
        <v>125.64660000000001</v>
      </c>
      <c r="O3576">
        <v>121.155</v>
      </c>
      <c r="P3576">
        <v>121.28830000000001</v>
      </c>
      <c r="Q3576">
        <v>117.43519999999999</v>
      </c>
      <c r="R3576">
        <v>117.5561</v>
      </c>
      <c r="S3576">
        <v>9745.2366000000002</v>
      </c>
      <c r="T3576">
        <v>9770.6677999999993</v>
      </c>
      <c r="U3576">
        <v>70.409099999999995</v>
      </c>
      <c r="V3576">
        <v>70.535799999999995</v>
      </c>
      <c r="W3576">
        <v>78.603899999999996</v>
      </c>
      <c r="X3576">
        <v>78.744799999999998</v>
      </c>
      <c r="Y3576">
        <v>95.5214</v>
      </c>
      <c r="Z3576">
        <v>95.640600000000006</v>
      </c>
      <c r="AA3576" t="s">
        <v>36</v>
      </c>
      <c r="AB3576" t="s">
        <v>36</v>
      </c>
      <c r="AC3576">
        <v>34.2652</v>
      </c>
      <c r="AD3576">
        <v>36.780099999999997</v>
      </c>
      <c r="AE3576" t="s">
        <v>36</v>
      </c>
      <c r="AF3576" t="s">
        <v>36</v>
      </c>
      <c r="AG3576">
        <v>20.901900000000001</v>
      </c>
      <c r="AH3576">
        <v>20.936199999999999</v>
      </c>
      <c r="AI3576" t="s">
        <v>36</v>
      </c>
      <c r="AJ3576" t="s">
        <v>36</v>
      </c>
      <c r="AK3576">
        <v>124.43</v>
      </c>
      <c r="AL3576">
        <v>124.93</v>
      </c>
      <c r="AM3576" t="s">
        <v>36</v>
      </c>
      <c r="AN3576" t="s">
        <v>36</v>
      </c>
    </row>
    <row r="3577" spans="10:40" x14ac:dyDescent="0.2">
      <c r="J3577" s="2">
        <v>41516</v>
      </c>
      <c r="K3577">
        <v>122.4278</v>
      </c>
      <c r="L3577">
        <v>122.6743</v>
      </c>
      <c r="M3577">
        <v>125.4627</v>
      </c>
      <c r="N3577">
        <v>125.5788</v>
      </c>
      <c r="O3577">
        <v>121.2616</v>
      </c>
      <c r="P3577">
        <v>121.42149999999999</v>
      </c>
      <c r="Q3577">
        <v>117.4179</v>
      </c>
      <c r="R3577">
        <v>117.53019999999999</v>
      </c>
      <c r="S3577">
        <v>9739.3027000000002</v>
      </c>
      <c r="T3577">
        <v>9764.7338999999993</v>
      </c>
      <c r="U3577">
        <v>70.409099999999995</v>
      </c>
      <c r="V3577">
        <v>70.527900000000002</v>
      </c>
      <c r="W3577">
        <v>78.653599999999997</v>
      </c>
      <c r="X3577">
        <v>78.769599999999997</v>
      </c>
      <c r="Y3577">
        <v>95.640600000000006</v>
      </c>
      <c r="Z3577">
        <v>95.802300000000002</v>
      </c>
      <c r="AA3577" t="s">
        <v>36</v>
      </c>
      <c r="AB3577" t="s">
        <v>36</v>
      </c>
      <c r="AC3577">
        <v>34.2652</v>
      </c>
      <c r="AD3577">
        <v>36.780099999999997</v>
      </c>
      <c r="AE3577" t="s">
        <v>36</v>
      </c>
      <c r="AF3577" t="s">
        <v>36</v>
      </c>
      <c r="AG3577">
        <v>20.901900000000001</v>
      </c>
      <c r="AH3577">
        <v>20.936199999999999</v>
      </c>
      <c r="AI3577" t="s">
        <v>36</v>
      </c>
      <c r="AJ3577" t="s">
        <v>36</v>
      </c>
      <c r="AK3577">
        <v>124.17</v>
      </c>
      <c r="AL3577">
        <v>124.67</v>
      </c>
      <c r="AM3577" t="s">
        <v>36</v>
      </c>
      <c r="AN3577" t="s">
        <v>36</v>
      </c>
    </row>
    <row r="3578" spans="10:40" x14ac:dyDescent="0.2">
      <c r="J3578" s="2">
        <v>41519</v>
      </c>
      <c r="K3578">
        <v>122.18129999999999</v>
      </c>
      <c r="L3578">
        <v>122.3489</v>
      </c>
      <c r="M3578">
        <v>125.24</v>
      </c>
      <c r="N3578">
        <v>125.3755</v>
      </c>
      <c r="O3578">
        <v>121.9101</v>
      </c>
      <c r="P3578">
        <v>122.0611</v>
      </c>
      <c r="Q3578">
        <v>117.68559999999999</v>
      </c>
      <c r="R3578">
        <v>117.78919999999999</v>
      </c>
      <c r="S3578">
        <v>9703.6990000000005</v>
      </c>
      <c r="T3578">
        <v>9728.2824999999993</v>
      </c>
      <c r="U3578">
        <v>70.369500000000002</v>
      </c>
      <c r="V3578">
        <v>70.512100000000004</v>
      </c>
      <c r="W3578">
        <v>78.595600000000005</v>
      </c>
      <c r="X3578">
        <v>78.744799999999998</v>
      </c>
      <c r="Y3578">
        <v>95.453299999999999</v>
      </c>
      <c r="Z3578">
        <v>95.597999999999999</v>
      </c>
      <c r="AA3578" t="s">
        <v>36</v>
      </c>
      <c r="AB3578" t="s">
        <v>36</v>
      </c>
      <c r="AC3578">
        <v>34.2652</v>
      </c>
      <c r="AD3578">
        <v>36.780099999999997</v>
      </c>
      <c r="AE3578" t="s">
        <v>36</v>
      </c>
      <c r="AF3578" t="s">
        <v>36</v>
      </c>
      <c r="AG3578">
        <v>20.901900000000001</v>
      </c>
      <c r="AH3578">
        <v>20.936199999999999</v>
      </c>
      <c r="AI3578" t="s">
        <v>36</v>
      </c>
      <c r="AJ3578" t="s">
        <v>36</v>
      </c>
      <c r="AK3578">
        <v>124.16</v>
      </c>
      <c r="AL3578">
        <v>124.66</v>
      </c>
      <c r="AM3578" t="s">
        <v>36</v>
      </c>
      <c r="AN3578" t="s">
        <v>36</v>
      </c>
    </row>
    <row r="3579" spans="10:40" x14ac:dyDescent="0.2">
      <c r="J3579" s="2">
        <v>41520</v>
      </c>
      <c r="K3579">
        <v>122.0039</v>
      </c>
      <c r="L3579">
        <v>122.12220000000001</v>
      </c>
      <c r="M3579">
        <v>125.06570000000001</v>
      </c>
      <c r="N3579">
        <v>125.19159999999999</v>
      </c>
      <c r="O3579">
        <v>121.7324</v>
      </c>
      <c r="P3579">
        <v>121.8479</v>
      </c>
      <c r="Q3579">
        <v>117.746</v>
      </c>
      <c r="R3579">
        <v>117.8669</v>
      </c>
      <c r="S3579">
        <v>9684.2016999999996</v>
      </c>
      <c r="T3579">
        <v>9696.9172999999992</v>
      </c>
      <c r="U3579">
        <v>70.353700000000003</v>
      </c>
      <c r="V3579">
        <v>70.496200000000002</v>
      </c>
      <c r="W3579">
        <v>78.554100000000005</v>
      </c>
      <c r="X3579">
        <v>78.595600000000005</v>
      </c>
      <c r="Y3579">
        <v>95.3001</v>
      </c>
      <c r="Z3579">
        <v>95.393799999999999</v>
      </c>
      <c r="AA3579" t="s">
        <v>36</v>
      </c>
      <c r="AB3579" t="s">
        <v>36</v>
      </c>
      <c r="AC3579">
        <v>36.780099999999997</v>
      </c>
      <c r="AD3579">
        <v>37.746699999999997</v>
      </c>
      <c r="AE3579" t="s">
        <v>36</v>
      </c>
      <c r="AF3579" t="s">
        <v>36</v>
      </c>
      <c r="AG3579">
        <v>20.838999999999999</v>
      </c>
      <c r="AH3579">
        <v>20.856100000000001</v>
      </c>
      <c r="AI3579" t="s">
        <v>36</v>
      </c>
      <c r="AJ3579" t="s">
        <v>36</v>
      </c>
      <c r="AK3579">
        <v>124.08</v>
      </c>
      <c r="AL3579">
        <v>124.58</v>
      </c>
      <c r="AM3579" t="s">
        <v>36</v>
      </c>
      <c r="AN3579" t="s">
        <v>36</v>
      </c>
    </row>
    <row r="3580" spans="10:40" x14ac:dyDescent="0.2">
      <c r="J3580" s="2">
        <v>41521</v>
      </c>
      <c r="K3580">
        <v>121.86579999999999</v>
      </c>
      <c r="L3580">
        <v>122.10250000000001</v>
      </c>
      <c r="M3580">
        <v>125.0754</v>
      </c>
      <c r="N3580">
        <v>125.2206</v>
      </c>
      <c r="O3580">
        <v>121.50149999999999</v>
      </c>
      <c r="P3580">
        <v>121.64360000000001</v>
      </c>
      <c r="Q3580">
        <v>117.2711</v>
      </c>
      <c r="R3580">
        <v>117.392</v>
      </c>
      <c r="S3580">
        <v>9687.5925999999999</v>
      </c>
      <c r="T3580">
        <v>9700.3081999999995</v>
      </c>
      <c r="U3580">
        <v>70.409099999999995</v>
      </c>
      <c r="V3580">
        <v>70.543700000000001</v>
      </c>
      <c r="W3580">
        <v>78.595600000000005</v>
      </c>
      <c r="X3580">
        <v>78.719899999999996</v>
      </c>
      <c r="Y3580">
        <v>95.283100000000005</v>
      </c>
      <c r="Z3580">
        <v>95.529899999999998</v>
      </c>
      <c r="AA3580" t="s">
        <v>36</v>
      </c>
      <c r="AB3580" t="s">
        <v>36</v>
      </c>
      <c r="AC3580">
        <v>34.2652</v>
      </c>
      <c r="AD3580">
        <v>36.937199999999997</v>
      </c>
      <c r="AE3580" t="s">
        <v>36</v>
      </c>
      <c r="AF3580" t="s">
        <v>36</v>
      </c>
      <c r="AG3580">
        <v>20.7788</v>
      </c>
      <c r="AH3580">
        <v>20.933399999999999</v>
      </c>
      <c r="AI3580" t="s">
        <v>36</v>
      </c>
      <c r="AJ3580" t="s">
        <v>36</v>
      </c>
      <c r="AK3580">
        <v>124.05</v>
      </c>
      <c r="AL3580">
        <v>124.55</v>
      </c>
      <c r="AM3580" t="s">
        <v>36</v>
      </c>
      <c r="AN3580" t="s">
        <v>36</v>
      </c>
    </row>
    <row r="3581" spans="10:40" x14ac:dyDescent="0.2">
      <c r="J3581" s="2">
        <v>41522</v>
      </c>
      <c r="K3581">
        <v>121.294</v>
      </c>
      <c r="L3581">
        <v>121.45180000000001</v>
      </c>
      <c r="M3581">
        <v>124.4461</v>
      </c>
      <c r="N3581">
        <v>124.58159999999999</v>
      </c>
      <c r="O3581">
        <v>120.9507</v>
      </c>
      <c r="P3581">
        <v>121.06619999999999</v>
      </c>
      <c r="Q3581">
        <v>116.589</v>
      </c>
      <c r="R3581">
        <v>116.7531</v>
      </c>
      <c r="S3581">
        <v>9601.1265000000003</v>
      </c>
      <c r="T3581">
        <v>9613.8420999999998</v>
      </c>
      <c r="U3581">
        <v>70.353700000000003</v>
      </c>
      <c r="V3581">
        <v>70.480400000000003</v>
      </c>
      <c r="W3581">
        <v>78.462900000000005</v>
      </c>
      <c r="X3581">
        <v>78.620400000000004</v>
      </c>
      <c r="Y3581">
        <v>94.857600000000005</v>
      </c>
      <c r="Z3581">
        <v>95.112899999999996</v>
      </c>
      <c r="AA3581" t="s">
        <v>36</v>
      </c>
      <c r="AB3581" t="s">
        <v>36</v>
      </c>
      <c r="AC3581">
        <v>36.638599999999997</v>
      </c>
      <c r="AD3581">
        <v>36.937199999999997</v>
      </c>
      <c r="AE3581" t="s">
        <v>36</v>
      </c>
      <c r="AF3581" t="s">
        <v>36</v>
      </c>
      <c r="AG3581">
        <v>20.6586</v>
      </c>
      <c r="AH3581">
        <v>20.744499999999999</v>
      </c>
      <c r="AI3581" t="s">
        <v>36</v>
      </c>
      <c r="AJ3581" t="s">
        <v>36</v>
      </c>
      <c r="AK3581">
        <v>124.12</v>
      </c>
      <c r="AL3581">
        <v>124.62</v>
      </c>
      <c r="AM3581" t="s">
        <v>36</v>
      </c>
      <c r="AN3581" t="s">
        <v>36</v>
      </c>
    </row>
    <row r="3582" spans="10:40" x14ac:dyDescent="0.2">
      <c r="J3582" s="2">
        <v>41523</v>
      </c>
      <c r="K3582">
        <v>121.9349</v>
      </c>
      <c r="L3582">
        <v>122.10250000000001</v>
      </c>
      <c r="M3582">
        <v>124.9786</v>
      </c>
      <c r="N3582">
        <v>125.1044</v>
      </c>
      <c r="O3582">
        <v>121.50149999999999</v>
      </c>
      <c r="P3582">
        <v>121.6258</v>
      </c>
      <c r="Q3582">
        <v>116.8394</v>
      </c>
      <c r="R3582">
        <v>116.9517</v>
      </c>
      <c r="S3582">
        <v>9657.9228000000003</v>
      </c>
      <c r="T3582">
        <v>9669.7906999999996</v>
      </c>
      <c r="U3582">
        <v>70.393299999999996</v>
      </c>
      <c r="V3582">
        <v>70.512100000000004</v>
      </c>
      <c r="W3582">
        <v>78.570700000000002</v>
      </c>
      <c r="X3582">
        <v>78.578999999999994</v>
      </c>
      <c r="Y3582">
        <v>95.266099999999994</v>
      </c>
      <c r="Z3582">
        <v>95.5214</v>
      </c>
      <c r="AA3582" t="s">
        <v>36</v>
      </c>
      <c r="AB3582" t="s">
        <v>36</v>
      </c>
      <c r="AC3582">
        <v>36.151299999999999</v>
      </c>
      <c r="AD3582">
        <v>36.937199999999997</v>
      </c>
      <c r="AE3582" t="s">
        <v>36</v>
      </c>
      <c r="AF3582" t="s">
        <v>36</v>
      </c>
      <c r="AG3582">
        <v>20.761600000000001</v>
      </c>
      <c r="AH3582">
        <v>20.795999999999999</v>
      </c>
      <c r="AI3582" t="s">
        <v>36</v>
      </c>
      <c r="AJ3582" t="s">
        <v>36</v>
      </c>
      <c r="AK3582">
        <v>123.96</v>
      </c>
      <c r="AL3582">
        <v>124.46</v>
      </c>
      <c r="AM3582" t="s">
        <v>36</v>
      </c>
      <c r="AN3582" t="s">
        <v>36</v>
      </c>
    </row>
    <row r="3583" spans="10:40" x14ac:dyDescent="0.2">
      <c r="J3583" s="2">
        <v>41526</v>
      </c>
      <c r="K3583">
        <v>121.85599999999999</v>
      </c>
      <c r="L3583">
        <v>121.9743</v>
      </c>
      <c r="M3583">
        <v>124.8237</v>
      </c>
      <c r="N3583">
        <v>124.9592</v>
      </c>
      <c r="O3583">
        <v>121.4659</v>
      </c>
      <c r="P3583">
        <v>121.5903</v>
      </c>
      <c r="Q3583">
        <v>116.71850000000001</v>
      </c>
      <c r="R3583">
        <v>116.8394</v>
      </c>
      <c r="S3583">
        <v>9647.7502999999997</v>
      </c>
      <c r="T3583">
        <v>9660.4658999999992</v>
      </c>
      <c r="U3583">
        <v>70.393299999999996</v>
      </c>
      <c r="V3583">
        <v>70.480400000000003</v>
      </c>
      <c r="W3583">
        <v>78.554100000000005</v>
      </c>
      <c r="X3583">
        <v>78.736500000000007</v>
      </c>
      <c r="Y3583">
        <v>95.104399999999998</v>
      </c>
      <c r="Z3583">
        <v>95.368200000000002</v>
      </c>
      <c r="AA3583" t="s">
        <v>36</v>
      </c>
      <c r="AB3583" t="s">
        <v>36</v>
      </c>
      <c r="AC3583">
        <v>36.151299999999999</v>
      </c>
      <c r="AD3583">
        <v>36.937199999999997</v>
      </c>
      <c r="AE3583" t="s">
        <v>36</v>
      </c>
      <c r="AF3583" t="s">
        <v>36</v>
      </c>
      <c r="AG3583">
        <v>20.787400000000002</v>
      </c>
      <c r="AH3583">
        <v>20.8218</v>
      </c>
      <c r="AI3583" t="s">
        <v>36</v>
      </c>
      <c r="AJ3583" t="s">
        <v>36</v>
      </c>
      <c r="AK3583">
        <v>123.96</v>
      </c>
      <c r="AL3583">
        <v>124.46</v>
      </c>
      <c r="AM3583" t="s">
        <v>36</v>
      </c>
      <c r="AN3583" t="s">
        <v>36</v>
      </c>
    </row>
    <row r="3584" spans="10:40" x14ac:dyDescent="0.2">
      <c r="J3584" s="2">
        <v>41527</v>
      </c>
      <c r="K3584">
        <v>121.3532</v>
      </c>
      <c r="L3584">
        <v>121.5898</v>
      </c>
      <c r="M3584">
        <v>124.35899999999999</v>
      </c>
      <c r="N3584">
        <v>124.4945</v>
      </c>
      <c r="O3584">
        <v>121.617</v>
      </c>
      <c r="P3584">
        <v>121.7413</v>
      </c>
      <c r="Q3584">
        <v>116.7358</v>
      </c>
      <c r="R3584">
        <v>116.8481</v>
      </c>
      <c r="S3584">
        <v>9587.5632000000005</v>
      </c>
      <c r="T3584">
        <v>9599.4310999999998</v>
      </c>
      <c r="U3584">
        <v>70.393299999999996</v>
      </c>
      <c r="V3584">
        <v>70.472499999999997</v>
      </c>
      <c r="W3584">
        <v>78.404899999999998</v>
      </c>
      <c r="X3584">
        <v>78.587299999999999</v>
      </c>
      <c r="Y3584">
        <v>94.500100000000003</v>
      </c>
      <c r="Z3584">
        <v>94.755399999999995</v>
      </c>
      <c r="AA3584" t="s">
        <v>36</v>
      </c>
      <c r="AB3584" t="s">
        <v>36</v>
      </c>
      <c r="AC3584">
        <v>36.5443</v>
      </c>
      <c r="AD3584">
        <v>37.746699999999997</v>
      </c>
      <c r="AE3584" t="s">
        <v>36</v>
      </c>
      <c r="AF3584" t="s">
        <v>36</v>
      </c>
      <c r="AG3584">
        <v>20.735900000000001</v>
      </c>
      <c r="AH3584">
        <v>20.7788</v>
      </c>
      <c r="AI3584" t="s">
        <v>36</v>
      </c>
      <c r="AJ3584" t="s">
        <v>36</v>
      </c>
      <c r="AK3584">
        <v>124.31</v>
      </c>
      <c r="AL3584">
        <v>124.81</v>
      </c>
      <c r="AM3584" t="s">
        <v>36</v>
      </c>
      <c r="AN3584" t="s">
        <v>36</v>
      </c>
    </row>
    <row r="3585" spans="10:40" x14ac:dyDescent="0.2">
      <c r="J3585" s="2">
        <v>41528</v>
      </c>
      <c r="K3585">
        <v>121.6884</v>
      </c>
      <c r="L3585">
        <v>121.925</v>
      </c>
      <c r="M3585">
        <v>124.6397</v>
      </c>
      <c r="N3585">
        <v>124.7753</v>
      </c>
      <c r="O3585">
        <v>121.7413</v>
      </c>
      <c r="P3585">
        <v>121.89239999999999</v>
      </c>
      <c r="Q3585">
        <v>116.7531</v>
      </c>
      <c r="R3585">
        <v>116.8481</v>
      </c>
      <c r="S3585">
        <v>9600.2788</v>
      </c>
      <c r="T3585">
        <v>9612.1466999999993</v>
      </c>
      <c r="U3585">
        <v>70.361599999999996</v>
      </c>
      <c r="V3585">
        <v>70.472499999999997</v>
      </c>
      <c r="W3585">
        <v>78.462900000000005</v>
      </c>
      <c r="X3585">
        <v>78.620400000000004</v>
      </c>
      <c r="Y3585">
        <v>94.755399999999995</v>
      </c>
      <c r="Z3585">
        <v>94.934200000000004</v>
      </c>
      <c r="AA3585" t="s">
        <v>36</v>
      </c>
      <c r="AB3585" t="s">
        <v>36</v>
      </c>
      <c r="AC3585">
        <v>34.2652</v>
      </c>
      <c r="AD3585">
        <v>37.746699999999997</v>
      </c>
      <c r="AE3585" t="s">
        <v>36</v>
      </c>
      <c r="AF3585" t="s">
        <v>36</v>
      </c>
      <c r="AG3585">
        <v>20.710100000000001</v>
      </c>
      <c r="AH3585">
        <v>20.899100000000001</v>
      </c>
      <c r="AI3585" t="s">
        <v>36</v>
      </c>
      <c r="AJ3585" t="s">
        <v>36</v>
      </c>
      <c r="AK3585">
        <v>124.42</v>
      </c>
      <c r="AL3585">
        <v>124.92</v>
      </c>
      <c r="AM3585" t="s">
        <v>36</v>
      </c>
      <c r="AN3585" t="s">
        <v>36</v>
      </c>
    </row>
    <row r="3586" spans="10:40" x14ac:dyDescent="0.2">
      <c r="J3586" s="2">
        <v>41529</v>
      </c>
      <c r="K3586">
        <v>121.86579999999999</v>
      </c>
      <c r="L3586">
        <v>122.0137</v>
      </c>
      <c r="M3586">
        <v>124.86239999999999</v>
      </c>
      <c r="N3586">
        <v>124.9883</v>
      </c>
      <c r="O3586">
        <v>121.919</v>
      </c>
      <c r="P3586">
        <v>122.0611</v>
      </c>
      <c r="Q3586">
        <v>116.7531</v>
      </c>
      <c r="R3586">
        <v>116.8567</v>
      </c>
      <c r="S3586">
        <v>9636.7302</v>
      </c>
      <c r="T3586">
        <v>9648.598</v>
      </c>
      <c r="U3586">
        <v>70.361599999999996</v>
      </c>
      <c r="V3586">
        <v>70.496200000000002</v>
      </c>
      <c r="W3586">
        <v>78.537499999999994</v>
      </c>
      <c r="X3586">
        <v>78.637</v>
      </c>
      <c r="Y3586">
        <v>94.993700000000004</v>
      </c>
      <c r="Z3586">
        <v>95.155500000000004</v>
      </c>
      <c r="AA3586" t="s">
        <v>36</v>
      </c>
      <c r="AB3586" t="s">
        <v>36</v>
      </c>
      <c r="AC3586">
        <v>35.3733</v>
      </c>
      <c r="AD3586">
        <v>37.746699999999997</v>
      </c>
      <c r="AE3586" t="s">
        <v>36</v>
      </c>
      <c r="AF3586" t="s">
        <v>36</v>
      </c>
      <c r="AG3586">
        <v>20.718699999999998</v>
      </c>
      <c r="AH3586">
        <v>20.942</v>
      </c>
      <c r="AI3586" t="s">
        <v>36</v>
      </c>
      <c r="AJ3586" t="s">
        <v>36</v>
      </c>
      <c r="AK3586">
        <v>124.62</v>
      </c>
      <c r="AL3586">
        <v>125.12</v>
      </c>
      <c r="AM3586" t="s">
        <v>36</v>
      </c>
      <c r="AN3586" t="s">
        <v>36</v>
      </c>
    </row>
    <row r="3587" spans="10:40" x14ac:dyDescent="0.2">
      <c r="J3587" s="2">
        <v>41530</v>
      </c>
      <c r="K3587">
        <v>122.0926</v>
      </c>
      <c r="L3587">
        <v>122.2503</v>
      </c>
      <c r="M3587">
        <v>124.9883</v>
      </c>
      <c r="N3587">
        <v>125.1044</v>
      </c>
      <c r="O3587">
        <v>116.37560000000001</v>
      </c>
      <c r="P3587">
        <v>122.2033</v>
      </c>
      <c r="Q3587">
        <v>116.31270000000001</v>
      </c>
      <c r="R3587">
        <v>116.6322</v>
      </c>
      <c r="S3587">
        <v>9665.5522000000001</v>
      </c>
      <c r="T3587">
        <v>9677.4200999999994</v>
      </c>
      <c r="U3587">
        <v>70.377399999999994</v>
      </c>
      <c r="V3587">
        <v>70.52</v>
      </c>
      <c r="W3587">
        <v>78.554100000000005</v>
      </c>
      <c r="X3587">
        <v>78.736500000000007</v>
      </c>
      <c r="Y3587">
        <v>95.061800000000005</v>
      </c>
      <c r="Z3587">
        <v>95.308700000000002</v>
      </c>
      <c r="AA3587" t="s">
        <v>36</v>
      </c>
      <c r="AB3587" t="s">
        <v>36</v>
      </c>
      <c r="AC3587">
        <v>35.3733</v>
      </c>
      <c r="AD3587">
        <v>37.746699999999997</v>
      </c>
      <c r="AE3587" t="s">
        <v>36</v>
      </c>
      <c r="AF3587" t="s">
        <v>36</v>
      </c>
      <c r="AG3587">
        <v>20.718699999999998</v>
      </c>
      <c r="AH3587">
        <v>20.9678</v>
      </c>
      <c r="AI3587" t="s">
        <v>36</v>
      </c>
      <c r="AJ3587" t="s">
        <v>36</v>
      </c>
      <c r="AK3587">
        <v>124.93</v>
      </c>
      <c r="AL3587">
        <v>125.43</v>
      </c>
      <c r="AM3587" t="s">
        <v>36</v>
      </c>
      <c r="AN3587" t="s">
        <v>36</v>
      </c>
    </row>
    <row r="3588" spans="10:40" x14ac:dyDescent="0.2">
      <c r="J3588" s="2">
        <v>41533</v>
      </c>
      <c r="K3588">
        <v>122.2109</v>
      </c>
      <c r="L3588">
        <v>122.45740000000001</v>
      </c>
      <c r="M3588">
        <v>125.3562</v>
      </c>
      <c r="N3588">
        <v>125.49169999999999</v>
      </c>
      <c r="O3588">
        <v>122.24769999999999</v>
      </c>
      <c r="P3588">
        <v>122.381</v>
      </c>
      <c r="Q3588">
        <v>117.1071</v>
      </c>
      <c r="R3588">
        <v>117.2452</v>
      </c>
      <c r="S3588">
        <v>9686.7448000000004</v>
      </c>
      <c r="T3588">
        <v>9699.4603999999999</v>
      </c>
      <c r="U3588">
        <v>70.187399999999997</v>
      </c>
      <c r="V3588">
        <v>70.353700000000003</v>
      </c>
      <c r="W3588">
        <v>78.603899999999996</v>
      </c>
      <c r="X3588">
        <v>78.744799999999998</v>
      </c>
      <c r="Y3588">
        <v>95.240600000000001</v>
      </c>
      <c r="Z3588">
        <v>95.495900000000006</v>
      </c>
      <c r="AA3588" t="s">
        <v>36</v>
      </c>
      <c r="AB3588" t="s">
        <v>36</v>
      </c>
      <c r="AC3588">
        <v>36.780099999999997</v>
      </c>
      <c r="AD3588">
        <v>37.746699999999997</v>
      </c>
      <c r="AE3588" t="s">
        <v>36</v>
      </c>
      <c r="AF3588" t="s">
        <v>36</v>
      </c>
      <c r="AG3588">
        <v>20.7531</v>
      </c>
      <c r="AH3588">
        <v>21.0108</v>
      </c>
      <c r="AI3588" t="s">
        <v>36</v>
      </c>
      <c r="AJ3588" t="s">
        <v>36</v>
      </c>
      <c r="AK3588">
        <v>125.2</v>
      </c>
      <c r="AL3588">
        <v>125.7</v>
      </c>
      <c r="AM3588" t="s">
        <v>36</v>
      </c>
      <c r="AN3588" t="s">
        <v>36</v>
      </c>
    </row>
    <row r="3589" spans="10:40" x14ac:dyDescent="0.2">
      <c r="J3589" s="2">
        <v>41534</v>
      </c>
      <c r="K3589">
        <v>122.1123</v>
      </c>
      <c r="L3589">
        <v>122.2799</v>
      </c>
      <c r="M3589">
        <v>125.3271</v>
      </c>
      <c r="N3589">
        <v>125.453</v>
      </c>
      <c r="O3589">
        <v>122.381</v>
      </c>
      <c r="P3589">
        <v>122.532</v>
      </c>
      <c r="Q3589">
        <v>117.4956</v>
      </c>
      <c r="R3589">
        <v>117.63379999999999</v>
      </c>
      <c r="S3589">
        <v>9646.9025999999994</v>
      </c>
      <c r="T3589">
        <v>9659.6182000000008</v>
      </c>
      <c r="U3589">
        <v>70.234899999999996</v>
      </c>
      <c r="V3589">
        <v>70.393299999999996</v>
      </c>
      <c r="W3589">
        <v>78.612099999999998</v>
      </c>
      <c r="X3589">
        <v>78.703299999999999</v>
      </c>
      <c r="Y3589">
        <v>95.240600000000001</v>
      </c>
      <c r="Z3589">
        <v>95.478899999999996</v>
      </c>
      <c r="AA3589" t="s">
        <v>36</v>
      </c>
      <c r="AB3589" t="s">
        <v>36</v>
      </c>
      <c r="AC3589">
        <v>35.3733</v>
      </c>
      <c r="AD3589">
        <v>37.746699999999997</v>
      </c>
      <c r="AE3589" t="s">
        <v>36</v>
      </c>
      <c r="AF3589" t="s">
        <v>36</v>
      </c>
      <c r="AG3589">
        <v>20.864699999999999</v>
      </c>
      <c r="AH3589">
        <v>20.899100000000001</v>
      </c>
      <c r="AI3589" t="s">
        <v>36</v>
      </c>
      <c r="AJ3589" t="s">
        <v>36</v>
      </c>
      <c r="AK3589">
        <v>125.46</v>
      </c>
      <c r="AL3589">
        <v>125.94</v>
      </c>
      <c r="AM3589" t="s">
        <v>36</v>
      </c>
      <c r="AN3589" t="s">
        <v>36</v>
      </c>
    </row>
    <row r="3590" spans="10:40" x14ac:dyDescent="0.2">
      <c r="J3590" s="2">
        <v>41535</v>
      </c>
      <c r="K3590">
        <v>122.5757</v>
      </c>
      <c r="L3590">
        <v>122.8222</v>
      </c>
      <c r="M3590">
        <v>125.2206</v>
      </c>
      <c r="N3590">
        <v>125.3562</v>
      </c>
      <c r="O3590">
        <v>122.4787</v>
      </c>
      <c r="P3590">
        <v>122.61190000000001</v>
      </c>
      <c r="Q3590">
        <v>117.59059999999999</v>
      </c>
      <c r="R3590">
        <v>117.73739999999999</v>
      </c>
      <c r="S3590">
        <v>9618.0805999999993</v>
      </c>
      <c r="T3590">
        <v>9630.7962000000007</v>
      </c>
      <c r="U3590">
        <v>70.219099999999997</v>
      </c>
      <c r="V3590">
        <v>70.377399999999994</v>
      </c>
      <c r="W3590">
        <v>78.595600000000005</v>
      </c>
      <c r="X3590">
        <v>78.661900000000003</v>
      </c>
      <c r="Y3590">
        <v>95.164000000000001</v>
      </c>
      <c r="Z3590">
        <v>95.410799999999995</v>
      </c>
      <c r="AA3590" t="s">
        <v>36</v>
      </c>
      <c r="AB3590" t="s">
        <v>36</v>
      </c>
      <c r="AC3590">
        <v>35.3733</v>
      </c>
      <c r="AD3590">
        <v>37.746699999999997</v>
      </c>
      <c r="AE3590" t="s">
        <v>36</v>
      </c>
      <c r="AF3590" t="s">
        <v>36</v>
      </c>
      <c r="AG3590">
        <v>20.984999999999999</v>
      </c>
      <c r="AH3590">
        <v>21.027899999999999</v>
      </c>
      <c r="AI3590" t="s">
        <v>36</v>
      </c>
      <c r="AJ3590" t="s">
        <v>36</v>
      </c>
      <c r="AK3590">
        <v>126.11</v>
      </c>
      <c r="AL3590">
        <v>126.61</v>
      </c>
      <c r="AM3590" t="s">
        <v>36</v>
      </c>
      <c r="AN3590" t="s">
        <v>36</v>
      </c>
    </row>
    <row r="3591" spans="10:40" x14ac:dyDescent="0.2">
      <c r="J3591" s="2">
        <v>41536</v>
      </c>
      <c r="K3591">
        <v>122.2306</v>
      </c>
      <c r="L3591">
        <v>122.3884</v>
      </c>
      <c r="M3591">
        <v>125.7144</v>
      </c>
      <c r="N3591">
        <v>125.8112</v>
      </c>
      <c r="O3591">
        <v>122.9229</v>
      </c>
      <c r="P3591">
        <v>123.03830000000001</v>
      </c>
      <c r="Q3591">
        <v>118.2209</v>
      </c>
      <c r="R3591">
        <v>118.30719999999999</v>
      </c>
      <c r="S3591">
        <v>9671.4861000000001</v>
      </c>
      <c r="T3591">
        <v>9683.3539999999994</v>
      </c>
      <c r="U3591">
        <v>70.219099999999997</v>
      </c>
      <c r="V3591">
        <v>70.377399999999994</v>
      </c>
      <c r="W3591">
        <v>78.6785</v>
      </c>
      <c r="X3591">
        <v>78.744799999999998</v>
      </c>
      <c r="Y3591">
        <v>95.402299999999997</v>
      </c>
      <c r="Z3591">
        <v>95.657600000000002</v>
      </c>
      <c r="AA3591" t="s">
        <v>36</v>
      </c>
      <c r="AB3591" t="s">
        <v>36</v>
      </c>
      <c r="AC3591">
        <v>36.953000000000003</v>
      </c>
      <c r="AD3591">
        <v>37.746699999999997</v>
      </c>
      <c r="AE3591" t="s">
        <v>36</v>
      </c>
      <c r="AF3591" t="s">
        <v>36</v>
      </c>
      <c r="AG3591">
        <v>20.864699999999999</v>
      </c>
      <c r="AH3591">
        <v>21.113800000000001</v>
      </c>
      <c r="AI3591" t="s">
        <v>36</v>
      </c>
      <c r="AJ3591" t="s">
        <v>36</v>
      </c>
      <c r="AK3591">
        <v>126.79</v>
      </c>
      <c r="AL3591">
        <v>127.29</v>
      </c>
      <c r="AM3591" t="s">
        <v>36</v>
      </c>
      <c r="AN3591" t="s">
        <v>36</v>
      </c>
    </row>
    <row r="3592" spans="10:40" x14ac:dyDescent="0.2">
      <c r="J3592" s="2">
        <v>41537</v>
      </c>
      <c r="K3592">
        <v>122.17149999999999</v>
      </c>
      <c r="L3592">
        <v>122.3489</v>
      </c>
      <c r="M3592">
        <v>125.482</v>
      </c>
      <c r="N3592">
        <v>125.5692</v>
      </c>
      <c r="O3592">
        <v>123.1005</v>
      </c>
      <c r="P3592">
        <v>123.22490000000001</v>
      </c>
      <c r="Q3592">
        <v>118.2813</v>
      </c>
      <c r="R3592">
        <v>118.3763</v>
      </c>
      <c r="S3592">
        <v>9659.6182000000008</v>
      </c>
      <c r="T3592">
        <v>9672.3338000000003</v>
      </c>
      <c r="U3592">
        <v>70.195300000000003</v>
      </c>
      <c r="V3592">
        <v>70.345799999999997</v>
      </c>
      <c r="W3592">
        <v>78.637</v>
      </c>
      <c r="X3592">
        <v>78.711600000000004</v>
      </c>
      <c r="Y3592">
        <v>95.291600000000003</v>
      </c>
      <c r="Z3592">
        <v>95.512900000000002</v>
      </c>
      <c r="AA3592" t="s">
        <v>36</v>
      </c>
      <c r="AB3592" t="s">
        <v>36</v>
      </c>
      <c r="AC3592">
        <v>36.5443</v>
      </c>
      <c r="AD3592">
        <v>37.746699999999997</v>
      </c>
      <c r="AE3592" t="s">
        <v>36</v>
      </c>
      <c r="AF3592" t="s">
        <v>36</v>
      </c>
      <c r="AG3592">
        <v>20.864699999999999</v>
      </c>
      <c r="AH3592">
        <v>21.122399999999999</v>
      </c>
      <c r="AI3592" t="s">
        <v>36</v>
      </c>
      <c r="AJ3592" t="s">
        <v>36</v>
      </c>
      <c r="AK3592">
        <v>127.15</v>
      </c>
      <c r="AL3592">
        <v>127.65</v>
      </c>
      <c r="AM3592" t="s">
        <v>36</v>
      </c>
      <c r="AN3592" t="s">
        <v>36</v>
      </c>
    </row>
    <row r="3593" spans="10:40" x14ac:dyDescent="0.2">
      <c r="J3593" s="2">
        <v>41540</v>
      </c>
      <c r="K3593">
        <v>122.4081</v>
      </c>
      <c r="L3593">
        <v>122.5855</v>
      </c>
      <c r="M3593">
        <v>125.69499999999999</v>
      </c>
      <c r="N3593">
        <v>125.8402</v>
      </c>
      <c r="O3593">
        <v>123.2338</v>
      </c>
      <c r="P3593">
        <v>123.3582</v>
      </c>
      <c r="Q3593">
        <v>118.3763</v>
      </c>
      <c r="R3593">
        <v>118.4713</v>
      </c>
      <c r="S3593">
        <v>9675.7247000000007</v>
      </c>
      <c r="T3593">
        <v>9688.4403000000002</v>
      </c>
      <c r="U3593">
        <v>70.211200000000005</v>
      </c>
      <c r="V3593">
        <v>70.353700000000003</v>
      </c>
      <c r="W3593">
        <v>78.653599999999997</v>
      </c>
      <c r="X3593">
        <v>78.769599999999997</v>
      </c>
      <c r="Y3593">
        <v>95.351200000000006</v>
      </c>
      <c r="Z3593">
        <v>95.572500000000005</v>
      </c>
      <c r="AA3593" t="s">
        <v>36</v>
      </c>
      <c r="AB3593" t="s">
        <v>36</v>
      </c>
      <c r="AC3593">
        <v>36.819400000000002</v>
      </c>
      <c r="AD3593">
        <v>37.746699999999997</v>
      </c>
      <c r="AE3593" t="s">
        <v>36</v>
      </c>
      <c r="AF3593" t="s">
        <v>36</v>
      </c>
      <c r="AG3593">
        <v>20.890499999999999</v>
      </c>
      <c r="AH3593">
        <v>21.1052</v>
      </c>
      <c r="AI3593" t="s">
        <v>36</v>
      </c>
      <c r="AJ3593" t="s">
        <v>36</v>
      </c>
      <c r="AK3593">
        <v>126.7</v>
      </c>
      <c r="AL3593">
        <v>127.2</v>
      </c>
      <c r="AM3593" t="s">
        <v>36</v>
      </c>
      <c r="AN3593" t="s">
        <v>36</v>
      </c>
    </row>
    <row r="3594" spans="10:40" x14ac:dyDescent="0.2">
      <c r="J3594" s="2">
        <v>41541</v>
      </c>
      <c r="K3594">
        <v>122.8912</v>
      </c>
      <c r="L3594">
        <v>122.97</v>
      </c>
      <c r="M3594">
        <v>126.1597</v>
      </c>
      <c r="N3594">
        <v>126.2856</v>
      </c>
      <c r="O3594">
        <v>123.1982</v>
      </c>
      <c r="P3594">
        <v>123.32259999999999</v>
      </c>
      <c r="Q3594">
        <v>118.44540000000001</v>
      </c>
      <c r="R3594">
        <v>118.55759999999999</v>
      </c>
      <c r="S3594">
        <v>9728.2824999999993</v>
      </c>
      <c r="T3594">
        <v>9740.9981000000007</v>
      </c>
      <c r="U3594">
        <v>70.234899999999996</v>
      </c>
      <c r="V3594">
        <v>70.322000000000003</v>
      </c>
      <c r="W3594">
        <v>78.694999999999993</v>
      </c>
      <c r="X3594">
        <v>78.869100000000003</v>
      </c>
      <c r="Y3594">
        <v>95.632099999999994</v>
      </c>
      <c r="Z3594">
        <v>95.844899999999996</v>
      </c>
      <c r="AA3594" t="s">
        <v>36</v>
      </c>
      <c r="AB3594" t="s">
        <v>36</v>
      </c>
      <c r="AC3594">
        <v>36.984400000000001</v>
      </c>
      <c r="AD3594">
        <v>37.746699999999997</v>
      </c>
      <c r="AE3594" t="s">
        <v>36</v>
      </c>
      <c r="AF3594" t="s">
        <v>36</v>
      </c>
      <c r="AG3594">
        <v>20.950600000000001</v>
      </c>
      <c r="AH3594">
        <v>21.1997</v>
      </c>
      <c r="AI3594" t="s">
        <v>36</v>
      </c>
      <c r="AJ3594" t="s">
        <v>36</v>
      </c>
      <c r="AK3594">
        <v>126.3</v>
      </c>
      <c r="AL3594">
        <v>126.8</v>
      </c>
      <c r="AM3594" t="s">
        <v>36</v>
      </c>
      <c r="AN3594" t="s">
        <v>36</v>
      </c>
    </row>
    <row r="3595" spans="10:40" x14ac:dyDescent="0.2">
      <c r="J3595" s="2">
        <v>41542</v>
      </c>
      <c r="K3595">
        <v>123.0686</v>
      </c>
      <c r="L3595">
        <v>123.2264</v>
      </c>
      <c r="M3595">
        <v>126.3146</v>
      </c>
      <c r="N3595">
        <v>126.4405</v>
      </c>
      <c r="O3595">
        <v>123.2427</v>
      </c>
      <c r="P3595">
        <v>123.3582</v>
      </c>
      <c r="Q3595">
        <v>118.60080000000001</v>
      </c>
      <c r="R3595">
        <v>118.70440000000001</v>
      </c>
      <c r="S3595">
        <v>9765.5815999999995</v>
      </c>
      <c r="T3595">
        <v>9778.2972000000009</v>
      </c>
      <c r="U3595">
        <v>70.227000000000004</v>
      </c>
      <c r="V3595">
        <v>70.369500000000002</v>
      </c>
      <c r="W3595">
        <v>78.703299999999999</v>
      </c>
      <c r="X3595">
        <v>78.835899999999995</v>
      </c>
      <c r="Y3595">
        <v>95.572500000000005</v>
      </c>
      <c r="Z3595">
        <v>95.870400000000004</v>
      </c>
      <c r="AA3595" t="s">
        <v>36</v>
      </c>
      <c r="AB3595" t="s">
        <v>36</v>
      </c>
      <c r="AC3595">
        <v>36.984400000000001</v>
      </c>
      <c r="AD3595">
        <v>37.746699999999997</v>
      </c>
      <c r="AE3595" t="s">
        <v>36</v>
      </c>
      <c r="AF3595" t="s">
        <v>36</v>
      </c>
      <c r="AG3595">
        <v>21.045100000000001</v>
      </c>
      <c r="AH3595">
        <v>21.096699999999998</v>
      </c>
      <c r="AI3595" t="s">
        <v>36</v>
      </c>
      <c r="AJ3595" t="s">
        <v>36</v>
      </c>
      <c r="AK3595">
        <v>126.15</v>
      </c>
      <c r="AL3595">
        <v>126.65</v>
      </c>
      <c r="AM3595" t="s">
        <v>36</v>
      </c>
      <c r="AN3595" t="s">
        <v>36</v>
      </c>
    </row>
    <row r="3596" spans="10:40" x14ac:dyDescent="0.2">
      <c r="J3596" s="2">
        <v>41543</v>
      </c>
      <c r="K3596">
        <v>123.0292</v>
      </c>
      <c r="L3596">
        <v>123.1968</v>
      </c>
      <c r="M3596">
        <v>126.2565</v>
      </c>
      <c r="N3596">
        <v>126.37269999999999</v>
      </c>
      <c r="O3596">
        <v>122.8518</v>
      </c>
      <c r="P3596">
        <v>122.96729999999999</v>
      </c>
      <c r="Q3596">
        <v>117.9705</v>
      </c>
      <c r="R3596">
        <v>118.0655</v>
      </c>
      <c r="S3596">
        <v>9779.1448999999993</v>
      </c>
      <c r="T3596">
        <v>9791.0128000000004</v>
      </c>
      <c r="U3596">
        <v>70.219099999999997</v>
      </c>
      <c r="V3596">
        <v>70.290300000000002</v>
      </c>
      <c r="W3596">
        <v>78.719899999999996</v>
      </c>
      <c r="X3596">
        <v>78.852500000000006</v>
      </c>
      <c r="Y3596">
        <v>95.708699999999993</v>
      </c>
      <c r="Z3596">
        <v>96.185299999999998</v>
      </c>
      <c r="AA3596" t="s">
        <v>36</v>
      </c>
      <c r="AB3596" t="s">
        <v>36</v>
      </c>
      <c r="AC3596">
        <v>37.015799999999999</v>
      </c>
      <c r="AD3596">
        <v>37.746699999999997</v>
      </c>
      <c r="AE3596" t="s">
        <v>36</v>
      </c>
      <c r="AF3596" t="s">
        <v>36</v>
      </c>
      <c r="AG3596">
        <v>20.942</v>
      </c>
      <c r="AH3596">
        <v>21.139600000000002</v>
      </c>
      <c r="AI3596" t="s">
        <v>36</v>
      </c>
      <c r="AJ3596" t="s">
        <v>36</v>
      </c>
      <c r="AK3596">
        <v>126.27</v>
      </c>
      <c r="AL3596">
        <v>126.77</v>
      </c>
      <c r="AM3596" t="s">
        <v>36</v>
      </c>
      <c r="AN3596" t="s">
        <v>36</v>
      </c>
    </row>
    <row r="3597" spans="10:40" x14ac:dyDescent="0.2">
      <c r="J3597" s="2">
        <v>41544</v>
      </c>
      <c r="K3597">
        <v>123.3151</v>
      </c>
      <c r="L3597">
        <v>123.4926</v>
      </c>
      <c r="M3597">
        <v>126.4405</v>
      </c>
      <c r="N3597">
        <v>126.5663</v>
      </c>
      <c r="O3597">
        <v>122.75409999999999</v>
      </c>
      <c r="P3597">
        <v>122.8784</v>
      </c>
      <c r="Q3597">
        <v>117.48699999999999</v>
      </c>
      <c r="R3597">
        <v>117.58199999999999</v>
      </c>
      <c r="S3597">
        <v>9809.6623</v>
      </c>
      <c r="T3597">
        <v>9822.3778999999995</v>
      </c>
      <c r="U3597">
        <v>70.250799999999998</v>
      </c>
      <c r="V3597">
        <v>70.322000000000003</v>
      </c>
      <c r="W3597">
        <v>78.736500000000007</v>
      </c>
      <c r="X3597">
        <v>78.910499999999999</v>
      </c>
      <c r="Y3597">
        <v>95.904399999999995</v>
      </c>
      <c r="Z3597">
        <v>96.091700000000003</v>
      </c>
      <c r="AA3597" t="s">
        <v>36</v>
      </c>
      <c r="AB3597" t="s">
        <v>36</v>
      </c>
      <c r="AC3597">
        <v>37.015799999999999</v>
      </c>
      <c r="AD3597">
        <v>37.746699999999997</v>
      </c>
      <c r="AE3597" t="s">
        <v>36</v>
      </c>
      <c r="AF3597" t="s">
        <v>36</v>
      </c>
      <c r="AG3597">
        <v>20.959199999999999</v>
      </c>
      <c r="AH3597">
        <v>21.216899999999999</v>
      </c>
      <c r="AI3597" t="s">
        <v>36</v>
      </c>
      <c r="AJ3597" t="s">
        <v>36</v>
      </c>
      <c r="AK3597">
        <v>126.24</v>
      </c>
      <c r="AL3597">
        <v>126.74</v>
      </c>
      <c r="AM3597" t="s">
        <v>36</v>
      </c>
      <c r="AN3597" t="s">
        <v>36</v>
      </c>
    </row>
    <row r="3598" spans="10:40" x14ac:dyDescent="0.2">
      <c r="J3598" s="2">
        <v>41547</v>
      </c>
      <c r="K3598">
        <v>123.3447</v>
      </c>
      <c r="L3598">
        <v>123.5912</v>
      </c>
      <c r="M3598">
        <v>126.5857</v>
      </c>
      <c r="N3598">
        <v>126.7116</v>
      </c>
      <c r="O3598">
        <v>123.1361</v>
      </c>
      <c r="P3598">
        <v>123.2427</v>
      </c>
      <c r="Q3598">
        <v>117.4697</v>
      </c>
      <c r="R3598">
        <v>117.5733</v>
      </c>
      <c r="S3598">
        <v>9817.2916999999998</v>
      </c>
      <c r="T3598">
        <v>9830.0072999999993</v>
      </c>
      <c r="U3598">
        <v>70.250799999999998</v>
      </c>
      <c r="V3598">
        <v>70.329899999999995</v>
      </c>
      <c r="W3598">
        <v>78.860799999999998</v>
      </c>
      <c r="X3598">
        <v>78.993399999999994</v>
      </c>
      <c r="Y3598">
        <v>96.040599999999998</v>
      </c>
      <c r="Z3598">
        <v>96.287400000000005</v>
      </c>
      <c r="AA3598" t="s">
        <v>36</v>
      </c>
      <c r="AB3598" t="s">
        <v>36</v>
      </c>
      <c r="AC3598">
        <v>37.015799999999999</v>
      </c>
      <c r="AD3598">
        <v>37.746699999999997</v>
      </c>
      <c r="AE3598" t="s">
        <v>36</v>
      </c>
      <c r="AF3598" t="s">
        <v>36</v>
      </c>
      <c r="AG3598">
        <v>20.959199999999999</v>
      </c>
      <c r="AH3598">
        <v>21.173999999999999</v>
      </c>
      <c r="AI3598" t="s">
        <v>36</v>
      </c>
      <c r="AJ3598" t="s">
        <v>36</v>
      </c>
      <c r="AK3598">
        <v>126.32</v>
      </c>
      <c r="AL3598">
        <v>126.82</v>
      </c>
      <c r="AM3598" t="s">
        <v>36</v>
      </c>
      <c r="AN3598" t="s">
        <v>36</v>
      </c>
    </row>
    <row r="3599" spans="10:40" x14ac:dyDescent="0.2">
      <c r="J3599" s="2">
        <v>41548</v>
      </c>
      <c r="K3599">
        <v>123.1771</v>
      </c>
      <c r="L3599">
        <v>123.4235</v>
      </c>
      <c r="M3599">
        <v>126.5663</v>
      </c>
      <c r="N3599">
        <v>126.6825</v>
      </c>
      <c r="O3599">
        <v>123.9889</v>
      </c>
      <c r="P3599">
        <v>124.1044</v>
      </c>
      <c r="Q3599">
        <v>118.29859999999999</v>
      </c>
      <c r="R3599">
        <v>118.40219999999999</v>
      </c>
      <c r="S3599">
        <v>9827.4642000000003</v>
      </c>
      <c r="T3599">
        <v>9840.1797999999999</v>
      </c>
      <c r="U3599">
        <v>70.258700000000005</v>
      </c>
      <c r="V3599">
        <v>70.385400000000004</v>
      </c>
      <c r="W3599">
        <v>78.902299999999997</v>
      </c>
      <c r="X3599">
        <v>79.026600000000002</v>
      </c>
      <c r="Y3599">
        <v>96.006600000000006</v>
      </c>
      <c r="Z3599">
        <v>96.261899999999997</v>
      </c>
      <c r="AA3599" t="s">
        <v>36</v>
      </c>
      <c r="AB3599" t="s">
        <v>36</v>
      </c>
      <c r="AC3599">
        <v>37.015799999999999</v>
      </c>
      <c r="AD3599">
        <v>37.746699999999997</v>
      </c>
      <c r="AE3599" t="s">
        <v>36</v>
      </c>
      <c r="AF3599" t="s">
        <v>36</v>
      </c>
      <c r="AG3599">
        <v>20.957000000000001</v>
      </c>
      <c r="AH3599">
        <v>21.154699999999998</v>
      </c>
      <c r="AI3599" t="s">
        <v>36</v>
      </c>
      <c r="AJ3599" t="s">
        <v>36</v>
      </c>
      <c r="AK3599">
        <v>126.41</v>
      </c>
      <c r="AL3599">
        <v>126.91</v>
      </c>
      <c r="AM3599" t="s">
        <v>36</v>
      </c>
      <c r="AN3599" t="s">
        <v>36</v>
      </c>
    </row>
    <row r="3600" spans="10:40" x14ac:dyDescent="0.2">
      <c r="J3600" s="2">
        <v>41549</v>
      </c>
      <c r="K3600">
        <v>123.13760000000001</v>
      </c>
      <c r="L3600">
        <v>123.3151</v>
      </c>
      <c r="M3600">
        <v>126.4889</v>
      </c>
      <c r="N3600">
        <v>126.60509999999999</v>
      </c>
      <c r="O3600">
        <v>123.5891</v>
      </c>
      <c r="P3600">
        <v>123.7135</v>
      </c>
      <c r="Q3600">
        <v>118.70440000000001</v>
      </c>
      <c r="R3600">
        <v>118.8253</v>
      </c>
      <c r="S3600">
        <v>9829.1596000000009</v>
      </c>
      <c r="T3600">
        <v>9841.8752000000004</v>
      </c>
      <c r="U3600">
        <v>70.282399999999996</v>
      </c>
      <c r="V3600">
        <v>70.385400000000004</v>
      </c>
      <c r="W3600">
        <v>78.985100000000003</v>
      </c>
      <c r="X3600">
        <v>79.059700000000007</v>
      </c>
      <c r="Y3600">
        <v>96.006600000000006</v>
      </c>
      <c r="Z3600">
        <v>96.236400000000003</v>
      </c>
      <c r="AA3600" t="s">
        <v>36</v>
      </c>
      <c r="AB3600" t="s">
        <v>36</v>
      </c>
      <c r="AC3600">
        <v>37.008899999999997</v>
      </c>
      <c r="AD3600">
        <v>37.746699999999997</v>
      </c>
      <c r="AE3600" t="s">
        <v>36</v>
      </c>
      <c r="AF3600" t="s">
        <v>36</v>
      </c>
      <c r="AG3600">
        <v>20.9742</v>
      </c>
      <c r="AH3600">
        <v>21.171900000000001</v>
      </c>
      <c r="AI3600" t="s">
        <v>36</v>
      </c>
      <c r="AJ3600" t="s">
        <v>36</v>
      </c>
      <c r="AK3600">
        <v>126.53</v>
      </c>
      <c r="AL3600">
        <v>127.03</v>
      </c>
      <c r="AM3600" t="s">
        <v>36</v>
      </c>
      <c r="AN3600" t="s">
        <v>36</v>
      </c>
    </row>
    <row r="3601" spans="10:40" x14ac:dyDescent="0.2">
      <c r="J3601" s="2">
        <v>41550</v>
      </c>
      <c r="K3601">
        <v>123.09820000000001</v>
      </c>
      <c r="L3601">
        <v>123.2658</v>
      </c>
      <c r="M3601">
        <v>126.334</v>
      </c>
      <c r="N3601">
        <v>126.4405</v>
      </c>
      <c r="O3601">
        <v>123.5714</v>
      </c>
      <c r="P3601">
        <v>123.7046</v>
      </c>
      <c r="Q3601">
        <v>118.6699</v>
      </c>
      <c r="R3601">
        <v>118.7821</v>
      </c>
      <c r="S3601">
        <v>9835.9411999999993</v>
      </c>
      <c r="T3601">
        <v>9848.6568000000007</v>
      </c>
      <c r="U3601">
        <v>70.329899999999995</v>
      </c>
      <c r="V3601">
        <v>70.401200000000003</v>
      </c>
      <c r="W3601">
        <v>78.943700000000007</v>
      </c>
      <c r="X3601">
        <v>79.043199999999999</v>
      </c>
      <c r="Y3601">
        <v>95.955500000000001</v>
      </c>
      <c r="Z3601">
        <v>96.202299999999994</v>
      </c>
      <c r="AA3601" t="s">
        <v>36</v>
      </c>
      <c r="AB3601" t="s">
        <v>36</v>
      </c>
      <c r="AC3601">
        <v>37.008899999999997</v>
      </c>
      <c r="AD3601">
        <v>37.746699999999997</v>
      </c>
      <c r="AE3601" t="s">
        <v>36</v>
      </c>
      <c r="AF3601" t="s">
        <v>36</v>
      </c>
      <c r="AG3601">
        <v>20.965599999999998</v>
      </c>
      <c r="AH3601">
        <v>21.1891</v>
      </c>
      <c r="AI3601" t="s">
        <v>36</v>
      </c>
      <c r="AJ3601" t="s">
        <v>36</v>
      </c>
      <c r="AK3601">
        <v>126.63</v>
      </c>
      <c r="AL3601">
        <v>127.13</v>
      </c>
      <c r="AM3601" t="s">
        <v>36</v>
      </c>
      <c r="AN3601" t="s">
        <v>36</v>
      </c>
    </row>
    <row r="3602" spans="10:40" x14ac:dyDescent="0.2">
      <c r="J3602" s="2">
        <v>41551</v>
      </c>
      <c r="K3602">
        <v>122.85169999999999</v>
      </c>
      <c r="L3602">
        <v>123.0193</v>
      </c>
      <c r="M3602">
        <v>126.27589999999999</v>
      </c>
      <c r="N3602">
        <v>126.3921</v>
      </c>
      <c r="O3602">
        <v>123.68680000000001</v>
      </c>
      <c r="P3602">
        <v>123.8201</v>
      </c>
      <c r="Q3602">
        <v>118.9721</v>
      </c>
      <c r="R3602">
        <v>119.093</v>
      </c>
      <c r="S3602">
        <v>9808.8145999999997</v>
      </c>
      <c r="T3602">
        <v>9821.5301999999992</v>
      </c>
      <c r="U3602">
        <v>70.337900000000005</v>
      </c>
      <c r="V3602">
        <v>70.393299999999996</v>
      </c>
      <c r="W3602">
        <v>78.960300000000004</v>
      </c>
      <c r="X3602">
        <v>79.0017</v>
      </c>
      <c r="Y3602">
        <v>95.912999999999997</v>
      </c>
      <c r="Z3602">
        <v>96.210800000000006</v>
      </c>
      <c r="AA3602" t="s">
        <v>36</v>
      </c>
      <c r="AB3602" t="s">
        <v>36</v>
      </c>
      <c r="AC3602">
        <v>37.008899999999997</v>
      </c>
      <c r="AD3602">
        <v>37.746699999999997</v>
      </c>
      <c r="AE3602" t="s">
        <v>36</v>
      </c>
      <c r="AF3602" t="s">
        <v>36</v>
      </c>
      <c r="AG3602">
        <v>20.9054</v>
      </c>
      <c r="AH3602">
        <v>21.2149</v>
      </c>
      <c r="AI3602" t="s">
        <v>36</v>
      </c>
      <c r="AJ3602" t="s">
        <v>36</v>
      </c>
      <c r="AK3602">
        <v>126.71</v>
      </c>
      <c r="AL3602">
        <v>127.21</v>
      </c>
      <c r="AM3602" t="s">
        <v>36</v>
      </c>
      <c r="AN3602" t="s">
        <v>36</v>
      </c>
    </row>
    <row r="3603" spans="10:40" x14ac:dyDescent="0.2">
      <c r="J3603" s="2">
        <v>41554</v>
      </c>
      <c r="K3603">
        <v>123.0391</v>
      </c>
      <c r="L3603">
        <v>123.2067</v>
      </c>
      <c r="M3603">
        <v>126.4211</v>
      </c>
      <c r="N3603">
        <v>126.55670000000001</v>
      </c>
      <c r="O3603">
        <v>123.8201</v>
      </c>
      <c r="P3603">
        <v>123.8734</v>
      </c>
      <c r="Q3603">
        <v>119.16200000000001</v>
      </c>
      <c r="R3603">
        <v>119.2829</v>
      </c>
      <c r="S3603">
        <v>9825.7687999999998</v>
      </c>
      <c r="T3603">
        <v>9838.4843999999994</v>
      </c>
      <c r="U3603">
        <v>70.314099999999996</v>
      </c>
      <c r="V3603">
        <v>70.393299999999996</v>
      </c>
      <c r="W3603">
        <v>78.943700000000007</v>
      </c>
      <c r="X3603">
        <v>79.076300000000003</v>
      </c>
      <c r="Y3603">
        <v>96.049099999999996</v>
      </c>
      <c r="Z3603">
        <v>96.1768</v>
      </c>
      <c r="AA3603" t="s">
        <v>36</v>
      </c>
      <c r="AB3603" t="s">
        <v>36</v>
      </c>
      <c r="AC3603">
        <v>37.008899999999997</v>
      </c>
      <c r="AD3603">
        <v>37.746699999999997</v>
      </c>
      <c r="AE3603" t="s">
        <v>36</v>
      </c>
      <c r="AF3603" t="s">
        <v>36</v>
      </c>
      <c r="AG3603">
        <v>20.896799999999999</v>
      </c>
      <c r="AH3603">
        <v>21.223500000000001</v>
      </c>
      <c r="AI3603" t="s">
        <v>36</v>
      </c>
      <c r="AJ3603" t="s">
        <v>36</v>
      </c>
      <c r="AK3603">
        <v>126.57</v>
      </c>
      <c r="AL3603">
        <v>127.07</v>
      </c>
      <c r="AM3603" t="s">
        <v>36</v>
      </c>
      <c r="AN3603" t="s">
        <v>36</v>
      </c>
    </row>
    <row r="3604" spans="10:40" x14ac:dyDescent="0.2">
      <c r="J3604" s="2">
        <v>41555</v>
      </c>
      <c r="K3604">
        <v>123.0686</v>
      </c>
      <c r="L3604">
        <v>123.14749999999999</v>
      </c>
      <c r="M3604">
        <v>126.4502</v>
      </c>
      <c r="N3604">
        <v>126.55670000000001</v>
      </c>
      <c r="O3604">
        <v>123.32259999999999</v>
      </c>
      <c r="P3604">
        <v>123.43810000000001</v>
      </c>
      <c r="Q3604">
        <v>118.8685</v>
      </c>
      <c r="R3604">
        <v>118.9807</v>
      </c>
      <c r="S3604">
        <v>9826.6165000000001</v>
      </c>
      <c r="T3604">
        <v>9838.4843999999994</v>
      </c>
      <c r="U3604">
        <v>70.393299999999996</v>
      </c>
      <c r="V3604">
        <v>70.464500000000001</v>
      </c>
      <c r="W3604">
        <v>78.943700000000007</v>
      </c>
      <c r="X3604">
        <v>78.951999999999998</v>
      </c>
      <c r="Y3604">
        <v>96.066199999999995</v>
      </c>
      <c r="Z3604">
        <v>96.398099999999999</v>
      </c>
      <c r="AA3604" t="s">
        <v>36</v>
      </c>
      <c r="AB3604" t="s">
        <v>36</v>
      </c>
      <c r="AC3604">
        <v>37.008899999999997</v>
      </c>
      <c r="AD3604">
        <v>37.746699999999997</v>
      </c>
      <c r="AE3604" t="s">
        <v>36</v>
      </c>
      <c r="AF3604" t="s">
        <v>36</v>
      </c>
      <c r="AG3604">
        <v>20.957000000000001</v>
      </c>
      <c r="AH3604">
        <v>21.146100000000001</v>
      </c>
      <c r="AI3604" t="s">
        <v>36</v>
      </c>
      <c r="AJ3604" t="s">
        <v>36</v>
      </c>
      <c r="AK3604">
        <v>126.65</v>
      </c>
      <c r="AL3604">
        <v>127.15</v>
      </c>
      <c r="AM3604" t="s">
        <v>36</v>
      </c>
      <c r="AN3604" t="s">
        <v>36</v>
      </c>
    </row>
    <row r="3605" spans="10:40" x14ac:dyDescent="0.2">
      <c r="J3605" s="2">
        <v>41556</v>
      </c>
      <c r="K3605">
        <v>123.0193</v>
      </c>
      <c r="L3605">
        <v>123.0883</v>
      </c>
      <c r="M3605">
        <v>126.47920000000001</v>
      </c>
      <c r="N3605">
        <v>126.57599999999999</v>
      </c>
      <c r="O3605">
        <v>123.1716</v>
      </c>
      <c r="P3605">
        <v>123.2871</v>
      </c>
      <c r="Q3605">
        <v>118.7908</v>
      </c>
      <c r="R3605">
        <v>118.90300000000001</v>
      </c>
      <c r="S3605">
        <v>9845.2659999999996</v>
      </c>
      <c r="T3605">
        <v>9857.9815999999992</v>
      </c>
      <c r="U3605">
        <v>70.393299999999996</v>
      </c>
      <c r="V3605">
        <v>70.432900000000004</v>
      </c>
      <c r="W3605">
        <v>78.985100000000003</v>
      </c>
      <c r="X3605">
        <v>79.0929</v>
      </c>
      <c r="Y3605">
        <v>96.100200000000001</v>
      </c>
      <c r="Z3605">
        <v>96.398099999999999</v>
      </c>
      <c r="AA3605" t="s">
        <v>36</v>
      </c>
      <c r="AB3605" t="s">
        <v>36</v>
      </c>
      <c r="AC3605">
        <v>37.008899999999997</v>
      </c>
      <c r="AD3605">
        <v>37.746699999999997</v>
      </c>
      <c r="AE3605" t="s">
        <v>36</v>
      </c>
      <c r="AF3605" t="s">
        <v>36</v>
      </c>
      <c r="AG3605">
        <v>20.939800000000002</v>
      </c>
      <c r="AH3605">
        <v>21.146100000000001</v>
      </c>
      <c r="AI3605" t="s">
        <v>36</v>
      </c>
      <c r="AJ3605" t="s">
        <v>36</v>
      </c>
      <c r="AK3605">
        <v>126.6</v>
      </c>
      <c r="AL3605">
        <v>127.1</v>
      </c>
      <c r="AM3605" t="s">
        <v>36</v>
      </c>
      <c r="AN3605" t="s">
        <v>36</v>
      </c>
    </row>
    <row r="3606" spans="10:40" x14ac:dyDescent="0.2">
      <c r="J3606" s="2">
        <v>41557</v>
      </c>
      <c r="K3606">
        <v>122.76300000000001</v>
      </c>
      <c r="L3606">
        <v>122.83199999999999</v>
      </c>
      <c r="M3606">
        <v>126.2469</v>
      </c>
      <c r="N3606">
        <v>126.363</v>
      </c>
      <c r="O3606">
        <v>123.1272</v>
      </c>
      <c r="P3606">
        <v>123.2427</v>
      </c>
      <c r="Q3606">
        <v>119.0412</v>
      </c>
      <c r="R3606">
        <v>119.1534</v>
      </c>
      <c r="S3606">
        <v>9802.0329999999994</v>
      </c>
      <c r="T3606">
        <v>9814.7486000000008</v>
      </c>
      <c r="U3606">
        <v>70.361599999999996</v>
      </c>
      <c r="V3606">
        <v>70.417000000000002</v>
      </c>
      <c r="W3606">
        <v>78.918800000000005</v>
      </c>
      <c r="X3606">
        <v>79.010000000000005</v>
      </c>
      <c r="Y3606">
        <v>95.989599999999996</v>
      </c>
      <c r="Z3606">
        <v>96.33</v>
      </c>
      <c r="AA3606" t="s">
        <v>36</v>
      </c>
      <c r="AB3606" t="s">
        <v>36</v>
      </c>
      <c r="AC3606">
        <v>37.008899999999997</v>
      </c>
      <c r="AD3606">
        <v>37.746699999999997</v>
      </c>
      <c r="AE3606" t="s">
        <v>36</v>
      </c>
      <c r="AF3606" t="s">
        <v>36</v>
      </c>
      <c r="AG3606">
        <v>20.870999999999999</v>
      </c>
      <c r="AH3606">
        <v>21.1203</v>
      </c>
      <c r="AI3606" t="s">
        <v>36</v>
      </c>
      <c r="AJ3606" t="s">
        <v>36</v>
      </c>
      <c r="AK3606">
        <v>126.55</v>
      </c>
      <c r="AL3606">
        <v>127.05</v>
      </c>
      <c r="AM3606" t="s">
        <v>36</v>
      </c>
      <c r="AN3606" t="s">
        <v>36</v>
      </c>
    </row>
    <row r="3607" spans="10:40" x14ac:dyDescent="0.2">
      <c r="J3607" s="2">
        <v>41558</v>
      </c>
      <c r="K3607">
        <v>122.7137</v>
      </c>
      <c r="L3607">
        <v>122.79259999999999</v>
      </c>
      <c r="M3607">
        <v>126.3437</v>
      </c>
      <c r="N3607">
        <v>126.4502</v>
      </c>
      <c r="O3607">
        <v>123.3937</v>
      </c>
      <c r="P3607">
        <v>123.4736</v>
      </c>
      <c r="Q3607">
        <v>119.3261</v>
      </c>
      <c r="R3607">
        <v>119.4383</v>
      </c>
      <c r="S3607">
        <v>9806.2715000000007</v>
      </c>
      <c r="T3607">
        <v>9818.9871000000003</v>
      </c>
      <c r="U3607">
        <v>70.345799999999997</v>
      </c>
      <c r="V3607">
        <v>70.424999999999997</v>
      </c>
      <c r="W3607">
        <v>78.918800000000005</v>
      </c>
      <c r="X3607">
        <v>78.993399999999994</v>
      </c>
      <c r="Y3607">
        <v>95.955500000000001</v>
      </c>
      <c r="Z3607">
        <v>96.296000000000006</v>
      </c>
      <c r="AA3607" t="s">
        <v>36</v>
      </c>
      <c r="AB3607" t="s">
        <v>36</v>
      </c>
      <c r="AC3607">
        <v>37.008899999999997</v>
      </c>
      <c r="AD3607">
        <v>37.746699999999997</v>
      </c>
      <c r="AE3607" t="s">
        <v>36</v>
      </c>
      <c r="AF3607" t="s">
        <v>36</v>
      </c>
      <c r="AG3607">
        <v>20.948399999999999</v>
      </c>
      <c r="AH3607">
        <v>21.137499999999999</v>
      </c>
      <c r="AI3607" t="s">
        <v>36</v>
      </c>
      <c r="AJ3607" t="s">
        <v>36</v>
      </c>
      <c r="AK3607">
        <v>126.5</v>
      </c>
      <c r="AL3607">
        <v>127</v>
      </c>
      <c r="AM3607" t="s">
        <v>36</v>
      </c>
      <c r="AN3607" t="s">
        <v>36</v>
      </c>
    </row>
    <row r="3608" spans="10:40" x14ac:dyDescent="0.2">
      <c r="J3608" s="2">
        <v>41561</v>
      </c>
      <c r="K3608">
        <v>122.5757</v>
      </c>
      <c r="L3608">
        <v>122.81229999999999</v>
      </c>
      <c r="M3608">
        <v>126.3921</v>
      </c>
      <c r="N3608">
        <v>126.50830000000001</v>
      </c>
      <c r="O3608">
        <v>123.5269</v>
      </c>
      <c r="P3608">
        <v>123.61579999999999</v>
      </c>
      <c r="Q3608">
        <v>119.4556</v>
      </c>
      <c r="R3608">
        <v>119.5765</v>
      </c>
      <c r="S3608">
        <v>9796.9467000000004</v>
      </c>
      <c r="T3608">
        <v>9809.6623</v>
      </c>
      <c r="U3608">
        <v>70.322000000000003</v>
      </c>
      <c r="V3608">
        <v>70.417000000000002</v>
      </c>
      <c r="W3608">
        <v>78.894000000000005</v>
      </c>
      <c r="X3608">
        <v>78.960300000000004</v>
      </c>
      <c r="Y3608">
        <v>95.878900000000002</v>
      </c>
      <c r="Z3608">
        <v>96.159800000000004</v>
      </c>
      <c r="AA3608" t="s">
        <v>36</v>
      </c>
      <c r="AB3608" t="s">
        <v>36</v>
      </c>
      <c r="AC3608">
        <v>37.008899999999997</v>
      </c>
      <c r="AD3608">
        <v>37.746699999999997</v>
      </c>
      <c r="AE3608" t="s">
        <v>36</v>
      </c>
      <c r="AF3608" t="s">
        <v>36</v>
      </c>
      <c r="AG3608">
        <v>20.9312</v>
      </c>
      <c r="AH3608">
        <v>21.051600000000001</v>
      </c>
      <c r="AI3608" t="s">
        <v>36</v>
      </c>
      <c r="AJ3608" t="s">
        <v>36</v>
      </c>
      <c r="AK3608">
        <v>126.31</v>
      </c>
      <c r="AL3608">
        <v>126.81</v>
      </c>
      <c r="AM3608" t="s">
        <v>36</v>
      </c>
      <c r="AN3608" t="s">
        <v>36</v>
      </c>
    </row>
    <row r="3609" spans="10:40" x14ac:dyDescent="0.2">
      <c r="J3609" s="2">
        <v>41562</v>
      </c>
      <c r="K3609">
        <v>122.44750000000001</v>
      </c>
      <c r="L3609">
        <v>122.51649999999999</v>
      </c>
      <c r="M3609">
        <v>126.0823</v>
      </c>
      <c r="N3609">
        <v>126.1597</v>
      </c>
      <c r="O3609">
        <v>123.3137</v>
      </c>
      <c r="P3609">
        <v>123.40260000000001</v>
      </c>
      <c r="Q3609">
        <v>119.5765</v>
      </c>
      <c r="R3609">
        <v>119.67149999999999</v>
      </c>
      <c r="S3609">
        <v>9748.6273999999994</v>
      </c>
      <c r="T3609">
        <v>9761.3430000000008</v>
      </c>
      <c r="U3609">
        <v>70.337900000000005</v>
      </c>
      <c r="V3609">
        <v>70.448700000000002</v>
      </c>
      <c r="W3609">
        <v>78.769599999999997</v>
      </c>
      <c r="X3609">
        <v>78.852500000000006</v>
      </c>
      <c r="Y3609">
        <v>95.597999999999999</v>
      </c>
      <c r="Z3609">
        <v>95.853399999999993</v>
      </c>
      <c r="AA3609" t="s">
        <v>36</v>
      </c>
      <c r="AB3609" t="s">
        <v>36</v>
      </c>
      <c r="AC3609">
        <v>36.746499999999997</v>
      </c>
      <c r="AD3609">
        <v>37.746699999999997</v>
      </c>
      <c r="AE3609" t="s">
        <v>36</v>
      </c>
      <c r="AF3609" t="s">
        <v>36</v>
      </c>
      <c r="AG3609">
        <v>20.982800000000001</v>
      </c>
      <c r="AH3609">
        <v>21.034400000000002</v>
      </c>
      <c r="AI3609" t="s">
        <v>36</v>
      </c>
      <c r="AJ3609" t="s">
        <v>36</v>
      </c>
      <c r="AK3609">
        <v>126.31</v>
      </c>
      <c r="AL3609">
        <v>126.81</v>
      </c>
      <c r="AM3609" t="s">
        <v>36</v>
      </c>
      <c r="AN3609" t="s">
        <v>36</v>
      </c>
    </row>
    <row r="3610" spans="10:40" x14ac:dyDescent="0.2">
      <c r="J3610" s="2">
        <v>41563</v>
      </c>
      <c r="K3610">
        <v>122.3489</v>
      </c>
      <c r="L3610">
        <v>122.5855</v>
      </c>
      <c r="M3610">
        <v>126.04349999999999</v>
      </c>
      <c r="N3610">
        <v>126.121</v>
      </c>
      <c r="O3610">
        <v>123.4203</v>
      </c>
      <c r="P3610">
        <v>123.4736</v>
      </c>
      <c r="Q3610">
        <v>119.67149999999999</v>
      </c>
      <c r="R3610">
        <v>119.7664</v>
      </c>
      <c r="S3610">
        <v>9729.9778999999999</v>
      </c>
      <c r="T3610">
        <v>9742.6934999999994</v>
      </c>
      <c r="U3610">
        <v>70.314099999999996</v>
      </c>
      <c r="V3610">
        <v>70.432900000000004</v>
      </c>
      <c r="W3610">
        <v>78.728200000000001</v>
      </c>
      <c r="X3610">
        <v>78.819400000000002</v>
      </c>
      <c r="Y3610">
        <v>95.419300000000007</v>
      </c>
      <c r="Z3610">
        <v>95.674599999999998</v>
      </c>
      <c r="AA3610" t="s">
        <v>36</v>
      </c>
      <c r="AB3610" t="s">
        <v>36</v>
      </c>
      <c r="AC3610">
        <v>36.579500000000003</v>
      </c>
      <c r="AD3610">
        <v>37.746699999999997</v>
      </c>
      <c r="AE3610" t="s">
        <v>36</v>
      </c>
      <c r="AF3610" t="s">
        <v>36</v>
      </c>
      <c r="AG3610">
        <v>20.957000000000001</v>
      </c>
      <c r="AH3610">
        <v>21.206299999999999</v>
      </c>
      <c r="AI3610" t="s">
        <v>36</v>
      </c>
      <c r="AJ3610" t="s">
        <v>36</v>
      </c>
      <c r="AK3610">
        <v>126.13</v>
      </c>
      <c r="AL3610">
        <v>126.63</v>
      </c>
      <c r="AM3610" t="s">
        <v>36</v>
      </c>
      <c r="AN3610" t="s">
        <v>36</v>
      </c>
    </row>
    <row r="3611" spans="10:40" x14ac:dyDescent="0.2">
      <c r="J3611" s="2">
        <v>41564</v>
      </c>
      <c r="K3611">
        <v>122.694</v>
      </c>
      <c r="L3611">
        <v>122.76300000000001</v>
      </c>
      <c r="M3611">
        <v>126.4114</v>
      </c>
      <c r="N3611">
        <v>126.4889</v>
      </c>
      <c r="O3611">
        <v>123.43810000000001</v>
      </c>
      <c r="P3611">
        <v>123.50920000000001</v>
      </c>
      <c r="Q3611">
        <v>119.9132</v>
      </c>
      <c r="R3611">
        <v>119.9909</v>
      </c>
      <c r="S3611">
        <v>9785.9264999999996</v>
      </c>
      <c r="T3611">
        <v>9798.6420999999991</v>
      </c>
      <c r="U3611">
        <v>70.424999999999997</v>
      </c>
      <c r="V3611">
        <v>70.456599999999995</v>
      </c>
      <c r="W3611">
        <v>78.794499999999999</v>
      </c>
      <c r="X3611">
        <v>78.860799999999998</v>
      </c>
      <c r="Y3611">
        <v>95.725700000000003</v>
      </c>
      <c r="Z3611">
        <v>95.972499999999997</v>
      </c>
      <c r="AA3611" t="s">
        <v>36</v>
      </c>
      <c r="AB3611" t="s">
        <v>36</v>
      </c>
      <c r="AC3611">
        <v>36.579500000000003</v>
      </c>
      <c r="AD3611">
        <v>37.746699999999997</v>
      </c>
      <c r="AE3611" t="s">
        <v>36</v>
      </c>
      <c r="AF3611" t="s">
        <v>36</v>
      </c>
      <c r="AG3611">
        <v>21.103100000000001</v>
      </c>
      <c r="AH3611">
        <v>21.137499999999999</v>
      </c>
      <c r="AI3611" t="s">
        <v>36</v>
      </c>
      <c r="AJ3611" t="s">
        <v>36</v>
      </c>
      <c r="AK3611">
        <v>126.45</v>
      </c>
      <c r="AL3611">
        <v>126.95</v>
      </c>
      <c r="AM3611" t="s">
        <v>36</v>
      </c>
      <c r="AN3611" t="s">
        <v>36</v>
      </c>
    </row>
    <row r="3612" spans="10:40" x14ac:dyDescent="0.2">
      <c r="J3612" s="2">
        <v>41565</v>
      </c>
      <c r="K3612">
        <v>122.9109</v>
      </c>
      <c r="L3612">
        <v>122.9898</v>
      </c>
      <c r="M3612">
        <v>126.6148</v>
      </c>
      <c r="N3612">
        <v>126.6922</v>
      </c>
      <c r="O3612">
        <v>123.6247</v>
      </c>
      <c r="P3612">
        <v>123.6957</v>
      </c>
      <c r="Q3612">
        <v>120.0946</v>
      </c>
      <c r="R3612">
        <v>120.18089999999999</v>
      </c>
      <c r="S3612">
        <v>9802.0329999999994</v>
      </c>
      <c r="T3612">
        <v>9814.7486000000008</v>
      </c>
      <c r="U3612">
        <v>70.329899999999995</v>
      </c>
      <c r="V3612">
        <v>70.448700000000002</v>
      </c>
      <c r="W3612">
        <v>78.860799999999998</v>
      </c>
      <c r="X3612">
        <v>78.910499999999999</v>
      </c>
      <c r="Y3612">
        <v>95.998099999999994</v>
      </c>
      <c r="Z3612">
        <v>96.261899999999997</v>
      </c>
      <c r="AA3612" t="s">
        <v>36</v>
      </c>
      <c r="AB3612" t="s">
        <v>36</v>
      </c>
      <c r="AC3612">
        <v>36.579500000000003</v>
      </c>
      <c r="AD3612">
        <v>37.746699999999997</v>
      </c>
      <c r="AE3612" t="s">
        <v>36</v>
      </c>
      <c r="AF3612" t="s">
        <v>36</v>
      </c>
      <c r="AG3612">
        <v>21.034400000000002</v>
      </c>
      <c r="AH3612">
        <v>21.2836</v>
      </c>
      <c r="AI3612" t="s">
        <v>36</v>
      </c>
      <c r="AJ3612" t="s">
        <v>36</v>
      </c>
      <c r="AK3612">
        <v>127.08</v>
      </c>
      <c r="AL3612">
        <v>127.58</v>
      </c>
      <c r="AM3612" t="s">
        <v>36</v>
      </c>
      <c r="AN3612" t="s">
        <v>36</v>
      </c>
    </row>
    <row r="3613" spans="10:40" x14ac:dyDescent="0.2">
      <c r="J3613" s="2">
        <v>41568</v>
      </c>
      <c r="K3613">
        <v>122.8616</v>
      </c>
      <c r="L3613">
        <v>122.9306</v>
      </c>
      <c r="M3613">
        <v>126.5857</v>
      </c>
      <c r="N3613">
        <v>126.6632</v>
      </c>
      <c r="O3613">
        <v>123.61579999999999</v>
      </c>
      <c r="P3613">
        <v>123.7135</v>
      </c>
      <c r="Q3613">
        <v>120.0082</v>
      </c>
      <c r="R3613">
        <v>120.0859</v>
      </c>
      <c r="S3613">
        <v>9785.0787999999993</v>
      </c>
      <c r="T3613">
        <v>9796.9467000000004</v>
      </c>
      <c r="U3613">
        <v>70.314099999999996</v>
      </c>
      <c r="V3613">
        <v>70.432900000000004</v>
      </c>
      <c r="W3613">
        <v>78.835899999999995</v>
      </c>
      <c r="X3613">
        <v>78.951999999999998</v>
      </c>
      <c r="Y3613">
        <v>96.015100000000004</v>
      </c>
      <c r="Z3613">
        <v>96.270399999999995</v>
      </c>
      <c r="AA3613" t="s">
        <v>36</v>
      </c>
      <c r="AB3613" t="s">
        <v>36</v>
      </c>
      <c r="AC3613">
        <v>36.579500000000003</v>
      </c>
      <c r="AD3613">
        <v>37.366599999999998</v>
      </c>
      <c r="AE3613" t="s">
        <v>36</v>
      </c>
      <c r="AF3613" t="s">
        <v>36</v>
      </c>
      <c r="AG3613">
        <v>21.017199999999999</v>
      </c>
      <c r="AH3613">
        <v>21.266500000000001</v>
      </c>
      <c r="AI3613" t="s">
        <v>36</v>
      </c>
      <c r="AJ3613" t="s">
        <v>36</v>
      </c>
      <c r="AK3613">
        <v>127.31</v>
      </c>
      <c r="AL3613">
        <v>127.81</v>
      </c>
      <c r="AM3613" t="s">
        <v>36</v>
      </c>
      <c r="AN3613" t="s">
        <v>36</v>
      </c>
    </row>
    <row r="3614" spans="10:40" x14ac:dyDescent="0.2">
      <c r="J3614" s="2">
        <v>41569</v>
      </c>
      <c r="K3614">
        <v>123.2954</v>
      </c>
      <c r="L3614">
        <v>123.3644</v>
      </c>
      <c r="M3614">
        <v>127.1182</v>
      </c>
      <c r="N3614">
        <v>127.1956</v>
      </c>
      <c r="O3614">
        <v>124.04219999999999</v>
      </c>
      <c r="P3614">
        <v>124.131</v>
      </c>
      <c r="Q3614">
        <v>120.53489999999999</v>
      </c>
      <c r="R3614">
        <v>120.6126</v>
      </c>
      <c r="S3614">
        <v>9869.0018</v>
      </c>
      <c r="T3614">
        <v>9881.7173999999995</v>
      </c>
      <c r="U3614">
        <v>70.314099999999996</v>
      </c>
      <c r="V3614">
        <v>70.409099999999995</v>
      </c>
      <c r="W3614">
        <v>78.960300000000004</v>
      </c>
      <c r="X3614">
        <v>78.993399999999994</v>
      </c>
      <c r="Y3614">
        <v>96.270399999999995</v>
      </c>
      <c r="Z3614">
        <v>96.432100000000005</v>
      </c>
      <c r="AA3614" t="s">
        <v>36</v>
      </c>
      <c r="AB3614" t="s">
        <v>36</v>
      </c>
      <c r="AC3614">
        <v>36.817999999999998</v>
      </c>
      <c r="AD3614">
        <v>37.366599999999998</v>
      </c>
      <c r="AE3614" t="s">
        <v>36</v>
      </c>
      <c r="AF3614" t="s">
        <v>36</v>
      </c>
      <c r="AG3614">
        <v>21.085899999999999</v>
      </c>
      <c r="AH3614">
        <v>21.274999999999999</v>
      </c>
      <c r="AI3614" t="s">
        <v>36</v>
      </c>
      <c r="AJ3614" t="s">
        <v>36</v>
      </c>
      <c r="AK3614">
        <v>127.32</v>
      </c>
      <c r="AL3614">
        <v>127.82</v>
      </c>
      <c r="AM3614" t="s">
        <v>36</v>
      </c>
      <c r="AN3614" t="s">
        <v>36</v>
      </c>
    </row>
    <row r="3615" spans="10:40" x14ac:dyDescent="0.2">
      <c r="J3615" s="2">
        <v>41570</v>
      </c>
      <c r="K3615">
        <v>123.3644</v>
      </c>
      <c r="L3615">
        <v>123.44329999999999</v>
      </c>
      <c r="M3615">
        <v>127.3312</v>
      </c>
      <c r="N3615">
        <v>127.40860000000001</v>
      </c>
      <c r="O3615">
        <v>124.6019</v>
      </c>
      <c r="P3615">
        <v>124.6818</v>
      </c>
      <c r="Q3615">
        <v>120.6126</v>
      </c>
      <c r="R3615">
        <v>120.699</v>
      </c>
      <c r="S3615">
        <v>9904.6054999999997</v>
      </c>
      <c r="T3615">
        <v>9917.3210999999992</v>
      </c>
      <c r="U3615">
        <v>70.337900000000005</v>
      </c>
      <c r="V3615">
        <v>70.409099999999995</v>
      </c>
      <c r="W3615">
        <v>78.993399999999994</v>
      </c>
      <c r="X3615">
        <v>79.018299999999996</v>
      </c>
      <c r="Y3615">
        <v>96.355500000000006</v>
      </c>
      <c r="Z3615">
        <v>96.636399999999995</v>
      </c>
      <c r="AA3615" t="s">
        <v>36</v>
      </c>
      <c r="AB3615" t="s">
        <v>36</v>
      </c>
      <c r="AC3615">
        <v>36.817999999999998</v>
      </c>
      <c r="AD3615">
        <v>37.366599999999998</v>
      </c>
      <c r="AE3615" t="s">
        <v>36</v>
      </c>
      <c r="AF3615" t="s">
        <v>36</v>
      </c>
      <c r="AG3615">
        <v>21.0945</v>
      </c>
      <c r="AH3615">
        <v>21.3094</v>
      </c>
      <c r="AI3615" t="s">
        <v>36</v>
      </c>
      <c r="AJ3615" t="s">
        <v>36</v>
      </c>
      <c r="AK3615">
        <v>127.59</v>
      </c>
      <c r="AL3615">
        <v>128.09</v>
      </c>
      <c r="AM3615" t="s">
        <v>36</v>
      </c>
      <c r="AN3615" t="s">
        <v>36</v>
      </c>
    </row>
    <row r="3616" spans="10:40" x14ac:dyDescent="0.2">
      <c r="J3616" s="2">
        <v>41571</v>
      </c>
      <c r="K3616">
        <v>123.2954</v>
      </c>
      <c r="L3616">
        <v>123.37430000000001</v>
      </c>
      <c r="M3616">
        <v>127.25369999999999</v>
      </c>
      <c r="N3616">
        <v>127.3796</v>
      </c>
      <c r="O3616">
        <v>124.5663</v>
      </c>
      <c r="P3616">
        <v>124.6818</v>
      </c>
      <c r="Q3616">
        <v>120.47450000000001</v>
      </c>
      <c r="R3616">
        <v>120.59529999999999</v>
      </c>
      <c r="S3616">
        <v>9874.9357</v>
      </c>
      <c r="T3616">
        <v>9887.6512999999995</v>
      </c>
      <c r="U3616">
        <v>70.314099999999996</v>
      </c>
      <c r="V3616">
        <v>70.377399999999994</v>
      </c>
      <c r="W3616">
        <v>78.993399999999994</v>
      </c>
      <c r="X3616">
        <v>79.109499999999997</v>
      </c>
      <c r="Y3616">
        <v>96.432100000000005</v>
      </c>
      <c r="Z3616">
        <v>96.517200000000003</v>
      </c>
      <c r="AA3616" t="s">
        <v>36</v>
      </c>
      <c r="AB3616" t="s">
        <v>36</v>
      </c>
      <c r="AC3616">
        <v>36.817999999999998</v>
      </c>
      <c r="AD3616">
        <v>37.366599999999998</v>
      </c>
      <c r="AE3616" t="s">
        <v>36</v>
      </c>
      <c r="AF3616" t="s">
        <v>36</v>
      </c>
      <c r="AG3616">
        <v>21.085899999999999</v>
      </c>
      <c r="AH3616">
        <v>21.326599999999999</v>
      </c>
      <c r="AI3616" t="s">
        <v>36</v>
      </c>
      <c r="AJ3616" t="s">
        <v>36</v>
      </c>
      <c r="AK3616">
        <v>128.07</v>
      </c>
      <c r="AL3616">
        <v>128.57</v>
      </c>
      <c r="AM3616" t="s">
        <v>36</v>
      </c>
      <c r="AN3616" t="s">
        <v>36</v>
      </c>
    </row>
    <row r="3617" spans="10:40" x14ac:dyDescent="0.2">
      <c r="J3617" s="2">
        <v>41572</v>
      </c>
      <c r="K3617">
        <v>123.47280000000001</v>
      </c>
      <c r="L3617">
        <v>123.5517</v>
      </c>
      <c r="M3617">
        <v>127.36020000000001</v>
      </c>
      <c r="N3617">
        <v>127.45699999999999</v>
      </c>
      <c r="O3617">
        <v>124.44199999999999</v>
      </c>
      <c r="P3617">
        <v>124.5308</v>
      </c>
      <c r="Q3617">
        <v>120.0427</v>
      </c>
      <c r="R3617">
        <v>120.1118</v>
      </c>
      <c r="S3617">
        <v>9884.2605000000003</v>
      </c>
      <c r="T3617">
        <v>9896.9760999999999</v>
      </c>
      <c r="U3617">
        <v>70.290300000000002</v>
      </c>
      <c r="V3617">
        <v>70.369500000000002</v>
      </c>
      <c r="W3617">
        <v>78.993399999999994</v>
      </c>
      <c r="X3617">
        <v>79.0929</v>
      </c>
      <c r="Y3617">
        <v>96.389600000000002</v>
      </c>
      <c r="Z3617">
        <v>96.661900000000003</v>
      </c>
      <c r="AA3617" t="s">
        <v>36</v>
      </c>
      <c r="AB3617" t="s">
        <v>36</v>
      </c>
      <c r="AC3617">
        <v>36.817999999999998</v>
      </c>
      <c r="AD3617">
        <v>37.366599999999998</v>
      </c>
      <c r="AE3617" t="s">
        <v>36</v>
      </c>
      <c r="AF3617" t="s">
        <v>36</v>
      </c>
      <c r="AG3617">
        <v>21.180499999999999</v>
      </c>
      <c r="AH3617">
        <v>21.2149</v>
      </c>
      <c r="AI3617" t="s">
        <v>36</v>
      </c>
      <c r="AJ3617" t="s">
        <v>36</v>
      </c>
      <c r="AK3617">
        <v>128.13999999999999</v>
      </c>
      <c r="AL3617">
        <v>128.63999999999999</v>
      </c>
      <c r="AM3617" t="s">
        <v>36</v>
      </c>
      <c r="AN3617" t="s">
        <v>36</v>
      </c>
    </row>
    <row r="3618" spans="10:40" x14ac:dyDescent="0.2">
      <c r="J3618" s="2">
        <v>41575</v>
      </c>
      <c r="K3618">
        <v>123.44329999999999</v>
      </c>
      <c r="L3618">
        <v>123.52209999999999</v>
      </c>
      <c r="M3618">
        <v>127.38930000000001</v>
      </c>
      <c r="N3618">
        <v>127.4958</v>
      </c>
      <c r="O3618">
        <v>124.83280000000001</v>
      </c>
      <c r="P3618">
        <v>124.8861</v>
      </c>
      <c r="Q3618">
        <v>120.1982</v>
      </c>
      <c r="R3618">
        <v>120.2586</v>
      </c>
      <c r="S3618">
        <v>9890.1944999999996</v>
      </c>
      <c r="T3618">
        <v>9902.9100999999991</v>
      </c>
      <c r="U3618">
        <v>70.250799999999998</v>
      </c>
      <c r="V3618">
        <v>70.329899999999995</v>
      </c>
      <c r="W3618">
        <v>78.960300000000004</v>
      </c>
      <c r="X3618">
        <v>79.034899999999993</v>
      </c>
      <c r="Y3618">
        <v>96.406599999999997</v>
      </c>
      <c r="Z3618">
        <v>96.661900000000003</v>
      </c>
      <c r="AA3618" t="s">
        <v>36</v>
      </c>
      <c r="AB3618" t="s">
        <v>36</v>
      </c>
      <c r="AC3618">
        <v>36.817999999999998</v>
      </c>
      <c r="AD3618">
        <v>37.660800000000002</v>
      </c>
      <c r="AE3618" t="s">
        <v>36</v>
      </c>
      <c r="AF3618" t="s">
        <v>36</v>
      </c>
      <c r="AG3618">
        <v>21.0945</v>
      </c>
      <c r="AH3618">
        <v>21.2836</v>
      </c>
      <c r="AI3618" t="s">
        <v>36</v>
      </c>
      <c r="AJ3618" t="s">
        <v>36</v>
      </c>
      <c r="AK3618">
        <v>128.15</v>
      </c>
      <c r="AL3618">
        <v>128.65</v>
      </c>
      <c r="AM3618" t="s">
        <v>36</v>
      </c>
      <c r="AN3618" t="s">
        <v>36</v>
      </c>
    </row>
    <row r="3619" spans="10:40" x14ac:dyDescent="0.2">
      <c r="J3619" s="2">
        <v>41576</v>
      </c>
      <c r="K3619">
        <v>123.4926</v>
      </c>
      <c r="L3619">
        <v>123.74890000000001</v>
      </c>
      <c r="M3619">
        <v>127.5055</v>
      </c>
      <c r="N3619">
        <v>127.6507</v>
      </c>
      <c r="O3619">
        <v>125.0638</v>
      </c>
      <c r="P3619">
        <v>125.1349</v>
      </c>
      <c r="Q3619">
        <v>120.4486</v>
      </c>
      <c r="R3619">
        <v>120.5608</v>
      </c>
      <c r="S3619">
        <v>9902.9100999999991</v>
      </c>
      <c r="T3619">
        <v>9915.6257000000005</v>
      </c>
      <c r="U3619">
        <v>70.250799999999998</v>
      </c>
      <c r="V3619">
        <v>70.306200000000004</v>
      </c>
      <c r="W3619">
        <v>78.951999999999998</v>
      </c>
      <c r="X3619">
        <v>79.043199999999999</v>
      </c>
      <c r="Y3619">
        <v>96.457700000000003</v>
      </c>
      <c r="Z3619">
        <v>96.661900000000003</v>
      </c>
      <c r="AA3619" t="s">
        <v>36</v>
      </c>
      <c r="AB3619" t="s">
        <v>36</v>
      </c>
      <c r="AC3619">
        <v>36.817999999999998</v>
      </c>
      <c r="AD3619">
        <v>37.660800000000002</v>
      </c>
      <c r="AE3619" t="s">
        <v>36</v>
      </c>
      <c r="AF3619" t="s">
        <v>36</v>
      </c>
      <c r="AG3619">
        <v>21.180499999999999</v>
      </c>
      <c r="AH3619">
        <v>21.2149</v>
      </c>
      <c r="AI3619" t="s">
        <v>36</v>
      </c>
      <c r="AJ3619" t="s">
        <v>36</v>
      </c>
      <c r="AK3619">
        <v>128.15</v>
      </c>
      <c r="AL3619">
        <v>128.65</v>
      </c>
      <c r="AM3619" t="s">
        <v>36</v>
      </c>
      <c r="AN3619" t="s">
        <v>36</v>
      </c>
    </row>
    <row r="3620" spans="10:40" x14ac:dyDescent="0.2">
      <c r="J3620" s="2">
        <v>41577</v>
      </c>
      <c r="K3620">
        <v>123.6503</v>
      </c>
      <c r="L3620">
        <v>123.8968</v>
      </c>
      <c r="M3620">
        <v>127.7959</v>
      </c>
      <c r="N3620">
        <v>127.883</v>
      </c>
      <c r="O3620">
        <v>125.01049999999999</v>
      </c>
      <c r="P3620">
        <v>125.0993</v>
      </c>
      <c r="Q3620">
        <v>120.25</v>
      </c>
      <c r="R3620">
        <v>120.3104</v>
      </c>
      <c r="S3620">
        <v>9937.6659999999993</v>
      </c>
      <c r="T3620">
        <v>9950.3816000000006</v>
      </c>
      <c r="U3620">
        <v>70.258700000000005</v>
      </c>
      <c r="V3620">
        <v>70.306200000000004</v>
      </c>
      <c r="W3620">
        <v>79.0017</v>
      </c>
      <c r="X3620">
        <v>79.134299999999996</v>
      </c>
      <c r="Y3620">
        <v>96.772599999999997</v>
      </c>
      <c r="Z3620">
        <v>97.002399999999994</v>
      </c>
      <c r="AA3620" t="s">
        <v>36</v>
      </c>
      <c r="AB3620" t="s">
        <v>36</v>
      </c>
      <c r="AC3620">
        <v>36.817999999999998</v>
      </c>
      <c r="AD3620">
        <v>37.660800000000002</v>
      </c>
      <c r="AE3620" t="s">
        <v>36</v>
      </c>
      <c r="AF3620" t="s">
        <v>36</v>
      </c>
      <c r="AG3620">
        <v>19.366700000000002</v>
      </c>
      <c r="AH3620">
        <v>21.2149</v>
      </c>
      <c r="AI3620" t="s">
        <v>36</v>
      </c>
      <c r="AJ3620" t="s">
        <v>36</v>
      </c>
      <c r="AK3620">
        <v>128.18</v>
      </c>
      <c r="AL3620">
        <v>128.68</v>
      </c>
      <c r="AM3620" t="s">
        <v>36</v>
      </c>
      <c r="AN3620" t="s">
        <v>36</v>
      </c>
    </row>
    <row r="3621" spans="10:40" x14ac:dyDescent="0.2">
      <c r="J3621" s="2">
        <v>41578</v>
      </c>
      <c r="K3621">
        <v>124.0348</v>
      </c>
      <c r="L3621">
        <v>124.10380000000001</v>
      </c>
      <c r="M3621">
        <v>128.1251</v>
      </c>
      <c r="N3621">
        <v>128.19280000000001</v>
      </c>
      <c r="O3621">
        <v>125.30370000000001</v>
      </c>
      <c r="P3621">
        <v>125.41030000000001</v>
      </c>
      <c r="Q3621">
        <v>120.58669999999999</v>
      </c>
      <c r="R3621">
        <v>120.6558</v>
      </c>
      <c r="S3621">
        <v>9884.2605000000003</v>
      </c>
      <c r="T3621">
        <v>9896.9760999999999</v>
      </c>
      <c r="U3621">
        <v>70.242800000000003</v>
      </c>
      <c r="V3621">
        <v>70.306200000000004</v>
      </c>
      <c r="W3621">
        <v>78.993399999999994</v>
      </c>
      <c r="X3621">
        <v>79.117800000000003</v>
      </c>
      <c r="Y3621">
        <v>96.823700000000002</v>
      </c>
      <c r="Z3621">
        <v>97.096000000000004</v>
      </c>
      <c r="AA3621" t="s">
        <v>36</v>
      </c>
      <c r="AB3621" t="s">
        <v>36</v>
      </c>
      <c r="AC3621">
        <v>36.817999999999998</v>
      </c>
      <c r="AD3621">
        <v>37.660800000000002</v>
      </c>
      <c r="AE3621" t="s">
        <v>36</v>
      </c>
      <c r="AF3621" t="s">
        <v>36</v>
      </c>
      <c r="AG3621">
        <v>21.111699999999999</v>
      </c>
      <c r="AH3621">
        <v>21.232099999999999</v>
      </c>
      <c r="AI3621" t="s">
        <v>36</v>
      </c>
      <c r="AJ3621" t="s">
        <v>36</v>
      </c>
      <c r="AK3621">
        <v>128.24</v>
      </c>
      <c r="AL3621">
        <v>128.74</v>
      </c>
      <c r="AM3621" t="s">
        <v>36</v>
      </c>
      <c r="AN3621" t="s">
        <v>36</v>
      </c>
    </row>
    <row r="3622" spans="10:40" x14ac:dyDescent="0.2">
      <c r="J3622" s="2">
        <v>41579</v>
      </c>
      <c r="K3622">
        <v>123.8968</v>
      </c>
      <c r="L3622">
        <v>123.9658</v>
      </c>
      <c r="M3622">
        <v>128.096</v>
      </c>
      <c r="N3622">
        <v>128.1541</v>
      </c>
      <c r="O3622">
        <v>125.54349999999999</v>
      </c>
      <c r="P3622">
        <v>125.6324</v>
      </c>
      <c r="Q3622">
        <v>120.7594</v>
      </c>
      <c r="R3622">
        <v>120.82850000000001</v>
      </c>
      <c r="S3622">
        <v>9859.6769999999997</v>
      </c>
      <c r="T3622">
        <v>9872.3925999999992</v>
      </c>
      <c r="U3622">
        <v>70.258700000000005</v>
      </c>
      <c r="V3622">
        <v>70.314099999999996</v>
      </c>
      <c r="W3622">
        <v>78.993399999999994</v>
      </c>
      <c r="X3622">
        <v>79.0929</v>
      </c>
      <c r="Y3622">
        <v>96.712999999999994</v>
      </c>
      <c r="Z3622">
        <v>96.8917</v>
      </c>
      <c r="AA3622" t="s">
        <v>36</v>
      </c>
      <c r="AB3622" t="s">
        <v>36</v>
      </c>
      <c r="AC3622">
        <v>36.571599999999997</v>
      </c>
      <c r="AD3622">
        <v>37.660800000000002</v>
      </c>
      <c r="AE3622" t="s">
        <v>36</v>
      </c>
      <c r="AF3622" t="s">
        <v>36</v>
      </c>
      <c r="AG3622">
        <v>21.094999999999999</v>
      </c>
      <c r="AH3622">
        <v>21.155200000000001</v>
      </c>
      <c r="AI3622" t="s">
        <v>36</v>
      </c>
      <c r="AJ3622" t="s">
        <v>36</v>
      </c>
      <c r="AK3622">
        <v>127.97</v>
      </c>
      <c r="AL3622">
        <v>128.47</v>
      </c>
      <c r="AM3622" t="s">
        <v>36</v>
      </c>
      <c r="AN3622" t="s">
        <v>36</v>
      </c>
    </row>
    <row r="3623" spans="10:40" x14ac:dyDescent="0.2">
      <c r="J3623" s="2">
        <v>41582</v>
      </c>
      <c r="K3623">
        <v>123.9954</v>
      </c>
      <c r="L3623">
        <v>124.0742</v>
      </c>
      <c r="M3623">
        <v>128.16380000000001</v>
      </c>
      <c r="N3623">
        <v>128.23159999999999</v>
      </c>
      <c r="O3623">
        <v>125.55240000000001</v>
      </c>
      <c r="P3623">
        <v>125.6412</v>
      </c>
      <c r="Q3623">
        <v>120.8716</v>
      </c>
      <c r="R3623">
        <v>120.94070000000001</v>
      </c>
      <c r="S3623">
        <v>9871.5449000000008</v>
      </c>
      <c r="T3623">
        <v>9884.2605000000003</v>
      </c>
      <c r="U3623">
        <v>70.266599999999997</v>
      </c>
      <c r="V3623">
        <v>70.314099999999996</v>
      </c>
      <c r="W3623">
        <v>79.018299999999996</v>
      </c>
      <c r="X3623">
        <v>79.126099999999994</v>
      </c>
      <c r="Y3623">
        <v>96.806600000000003</v>
      </c>
      <c r="Z3623">
        <v>97.0364</v>
      </c>
      <c r="AA3623" t="s">
        <v>36</v>
      </c>
      <c r="AB3623" t="s">
        <v>36</v>
      </c>
      <c r="AC3623">
        <v>36.571599999999997</v>
      </c>
      <c r="AD3623">
        <v>37.660800000000002</v>
      </c>
      <c r="AE3623" t="s">
        <v>36</v>
      </c>
      <c r="AF3623" t="s">
        <v>36</v>
      </c>
      <c r="AG3623">
        <v>21.112200000000001</v>
      </c>
      <c r="AH3623">
        <v>21.1724</v>
      </c>
      <c r="AI3623" t="s">
        <v>36</v>
      </c>
      <c r="AJ3623" t="s">
        <v>36</v>
      </c>
      <c r="AK3623">
        <v>127.61</v>
      </c>
      <c r="AL3623">
        <v>128.11000000000001</v>
      </c>
      <c r="AM3623" t="s">
        <v>36</v>
      </c>
      <c r="AN3623" t="s">
        <v>36</v>
      </c>
    </row>
    <row r="3624" spans="10:40" x14ac:dyDescent="0.2">
      <c r="J3624" s="2">
        <v>41583</v>
      </c>
      <c r="K3624">
        <v>123.6207</v>
      </c>
      <c r="L3624">
        <v>123.6996</v>
      </c>
      <c r="M3624">
        <v>127.61190000000001</v>
      </c>
      <c r="N3624">
        <v>127.68940000000001</v>
      </c>
      <c r="O3624">
        <v>124.9483</v>
      </c>
      <c r="P3624">
        <v>125.0372</v>
      </c>
      <c r="Q3624">
        <v>120.5694</v>
      </c>
      <c r="R3624">
        <v>120.6212</v>
      </c>
      <c r="S3624">
        <v>9809.6623</v>
      </c>
      <c r="T3624">
        <v>9822.3778999999995</v>
      </c>
      <c r="U3624">
        <v>70.258700000000005</v>
      </c>
      <c r="V3624">
        <v>70.337900000000005</v>
      </c>
      <c r="W3624">
        <v>78.960300000000004</v>
      </c>
      <c r="X3624">
        <v>79.067999999999998</v>
      </c>
      <c r="Y3624">
        <v>96.610900000000001</v>
      </c>
      <c r="Z3624">
        <v>96.883200000000002</v>
      </c>
      <c r="AA3624" t="s">
        <v>36</v>
      </c>
      <c r="AB3624" t="s">
        <v>36</v>
      </c>
      <c r="AC3624">
        <v>36.571599999999997</v>
      </c>
      <c r="AD3624">
        <v>37.660800000000002</v>
      </c>
      <c r="AE3624" t="s">
        <v>36</v>
      </c>
      <c r="AF3624" t="s">
        <v>36</v>
      </c>
      <c r="AG3624">
        <v>21.026199999999999</v>
      </c>
      <c r="AH3624">
        <v>21.146599999999999</v>
      </c>
      <c r="AI3624" t="s">
        <v>36</v>
      </c>
      <c r="AJ3624" t="s">
        <v>36</v>
      </c>
      <c r="AK3624">
        <v>127.35</v>
      </c>
      <c r="AL3624">
        <v>127.85</v>
      </c>
      <c r="AM3624" t="s">
        <v>36</v>
      </c>
      <c r="AN3624" t="s">
        <v>36</v>
      </c>
    </row>
    <row r="3625" spans="10:40" x14ac:dyDescent="0.2">
      <c r="J3625" s="2">
        <v>41584</v>
      </c>
      <c r="K3625">
        <v>123.4926</v>
      </c>
      <c r="L3625">
        <v>123.5616</v>
      </c>
      <c r="M3625">
        <v>127.5539</v>
      </c>
      <c r="N3625">
        <v>127.6216</v>
      </c>
      <c r="O3625">
        <v>124.76179999999999</v>
      </c>
      <c r="P3625">
        <v>124.8417</v>
      </c>
      <c r="Q3625">
        <v>120.5176</v>
      </c>
      <c r="R3625">
        <v>120.5694</v>
      </c>
      <c r="S3625">
        <v>9813.0532000000003</v>
      </c>
      <c r="T3625">
        <v>9825.7687999999998</v>
      </c>
      <c r="U3625">
        <v>70.266599999999997</v>
      </c>
      <c r="V3625">
        <v>70.329899999999995</v>
      </c>
      <c r="W3625">
        <v>78.943700000000007</v>
      </c>
      <c r="X3625">
        <v>79.084599999999995</v>
      </c>
      <c r="Y3625">
        <v>96.619399999999999</v>
      </c>
      <c r="Z3625">
        <v>96.738500000000002</v>
      </c>
      <c r="AA3625" t="s">
        <v>36</v>
      </c>
      <c r="AB3625" t="s">
        <v>36</v>
      </c>
      <c r="AC3625">
        <v>36.770299999999999</v>
      </c>
      <c r="AD3625">
        <v>37.660800000000002</v>
      </c>
      <c r="AE3625" t="s">
        <v>36</v>
      </c>
      <c r="AF3625" t="s">
        <v>36</v>
      </c>
      <c r="AG3625">
        <v>21.086400000000001</v>
      </c>
      <c r="AH3625">
        <v>21.146599999999999</v>
      </c>
      <c r="AI3625" t="s">
        <v>36</v>
      </c>
      <c r="AJ3625" t="s">
        <v>36</v>
      </c>
      <c r="AK3625">
        <v>127.36</v>
      </c>
      <c r="AL3625">
        <v>127.86</v>
      </c>
      <c r="AM3625" t="s">
        <v>36</v>
      </c>
      <c r="AN3625" t="s">
        <v>36</v>
      </c>
    </row>
    <row r="3626" spans="10:40" x14ac:dyDescent="0.2">
      <c r="J3626" s="2">
        <v>41585</v>
      </c>
      <c r="K3626">
        <v>123.9362</v>
      </c>
      <c r="L3626">
        <v>124.0052</v>
      </c>
      <c r="M3626">
        <v>128.0283</v>
      </c>
      <c r="N3626">
        <v>128.096</v>
      </c>
      <c r="O3626">
        <v>125.357</v>
      </c>
      <c r="P3626">
        <v>125.428</v>
      </c>
      <c r="Q3626">
        <v>121.122</v>
      </c>
      <c r="R3626">
        <v>121.1825</v>
      </c>
      <c r="S3626">
        <v>9834.2458000000006</v>
      </c>
      <c r="T3626">
        <v>9846.9614000000001</v>
      </c>
      <c r="U3626">
        <v>70.298299999999998</v>
      </c>
      <c r="V3626">
        <v>70.345799999999997</v>
      </c>
      <c r="W3626">
        <v>79.084599999999995</v>
      </c>
      <c r="X3626">
        <v>79.200699999999998</v>
      </c>
      <c r="Y3626">
        <v>96.917299999999997</v>
      </c>
      <c r="Z3626">
        <v>97.061999999999998</v>
      </c>
      <c r="AA3626" t="s">
        <v>36</v>
      </c>
      <c r="AB3626" t="s">
        <v>36</v>
      </c>
      <c r="AC3626">
        <v>36.770299999999999</v>
      </c>
      <c r="AD3626">
        <v>37.660800000000002</v>
      </c>
      <c r="AE3626" t="s">
        <v>36</v>
      </c>
      <c r="AF3626" t="s">
        <v>36</v>
      </c>
      <c r="AG3626">
        <v>19.331299999999999</v>
      </c>
      <c r="AH3626">
        <v>21.146599999999999</v>
      </c>
      <c r="AI3626" t="s">
        <v>36</v>
      </c>
      <c r="AJ3626" t="s">
        <v>36</v>
      </c>
      <c r="AK3626">
        <v>127.36</v>
      </c>
      <c r="AL3626">
        <v>127.86</v>
      </c>
      <c r="AM3626" t="s">
        <v>36</v>
      </c>
      <c r="AN3626" t="s">
        <v>36</v>
      </c>
    </row>
    <row r="3627" spans="10:40" x14ac:dyDescent="0.2">
      <c r="J3627" s="2">
        <v>41586</v>
      </c>
      <c r="K3627">
        <v>123.45310000000001</v>
      </c>
      <c r="L3627">
        <v>123.532</v>
      </c>
      <c r="M3627">
        <v>127.5732</v>
      </c>
      <c r="N3627">
        <v>127.64100000000001</v>
      </c>
      <c r="O3627">
        <v>125.0194</v>
      </c>
      <c r="P3627">
        <v>125.1082</v>
      </c>
      <c r="Q3627">
        <v>120.9062</v>
      </c>
      <c r="R3627">
        <v>121.03570000000001</v>
      </c>
      <c r="S3627">
        <v>9768.1247000000003</v>
      </c>
      <c r="T3627">
        <v>9780.8402999999998</v>
      </c>
      <c r="U3627">
        <v>70.274500000000003</v>
      </c>
      <c r="V3627">
        <v>70.337900000000005</v>
      </c>
      <c r="W3627">
        <v>79.0017</v>
      </c>
      <c r="X3627">
        <v>79.101200000000006</v>
      </c>
      <c r="Y3627">
        <v>96.653400000000005</v>
      </c>
      <c r="Z3627">
        <v>96.840699999999998</v>
      </c>
      <c r="AA3627" t="s">
        <v>36</v>
      </c>
      <c r="AB3627" t="s">
        <v>36</v>
      </c>
      <c r="AC3627">
        <v>36.770299999999999</v>
      </c>
      <c r="AD3627">
        <v>37.660800000000002</v>
      </c>
      <c r="AE3627" t="s">
        <v>36</v>
      </c>
      <c r="AF3627" t="s">
        <v>36</v>
      </c>
      <c r="AG3627">
        <v>20.974499999999999</v>
      </c>
      <c r="AH3627">
        <v>21.094999999999999</v>
      </c>
      <c r="AI3627" t="s">
        <v>36</v>
      </c>
      <c r="AJ3627" t="s">
        <v>36</v>
      </c>
      <c r="AK3627">
        <v>127.49</v>
      </c>
      <c r="AL3627">
        <v>127.99</v>
      </c>
      <c r="AM3627" t="s">
        <v>36</v>
      </c>
      <c r="AN3627" t="s">
        <v>36</v>
      </c>
    </row>
    <row r="3628" spans="10:40" x14ac:dyDescent="0.2">
      <c r="J3628" s="2">
        <v>41589</v>
      </c>
      <c r="K3628">
        <v>123.46299999999999</v>
      </c>
      <c r="L3628">
        <v>123.5419</v>
      </c>
      <c r="M3628">
        <v>127.6216</v>
      </c>
      <c r="N3628">
        <v>127.6991</v>
      </c>
      <c r="O3628">
        <v>125.08159999999999</v>
      </c>
      <c r="P3628">
        <v>125.1704</v>
      </c>
      <c r="Q3628">
        <v>121.0012</v>
      </c>
      <c r="R3628">
        <v>121.09610000000001</v>
      </c>
      <c r="S3628">
        <v>9750.3228999999992</v>
      </c>
      <c r="T3628">
        <v>9763.0385000000006</v>
      </c>
      <c r="U3628">
        <v>70.290300000000002</v>
      </c>
      <c r="V3628">
        <v>70.337900000000005</v>
      </c>
      <c r="W3628">
        <v>79.018299999999996</v>
      </c>
      <c r="X3628">
        <v>79.134299999999996</v>
      </c>
      <c r="Y3628">
        <v>96.679000000000002</v>
      </c>
      <c r="Z3628">
        <v>96.883200000000002</v>
      </c>
      <c r="AA3628" t="s">
        <v>36</v>
      </c>
      <c r="AB3628" t="s">
        <v>36</v>
      </c>
      <c r="AC3628">
        <v>36.770299999999999</v>
      </c>
      <c r="AD3628">
        <v>37.660800000000002</v>
      </c>
      <c r="AE3628" t="s">
        <v>36</v>
      </c>
      <c r="AF3628" t="s">
        <v>36</v>
      </c>
      <c r="AG3628">
        <v>20.9573</v>
      </c>
      <c r="AH3628">
        <v>21.0778</v>
      </c>
      <c r="AI3628" t="s">
        <v>36</v>
      </c>
      <c r="AJ3628" t="s">
        <v>36</v>
      </c>
      <c r="AK3628">
        <v>127.49</v>
      </c>
      <c r="AL3628">
        <v>127.99</v>
      </c>
      <c r="AM3628" t="s">
        <v>36</v>
      </c>
      <c r="AN3628" t="s">
        <v>36</v>
      </c>
    </row>
    <row r="3629" spans="10:40" x14ac:dyDescent="0.2">
      <c r="J3629" s="2">
        <v>41590</v>
      </c>
      <c r="K3629">
        <v>123.1968</v>
      </c>
      <c r="L3629">
        <v>123.2658</v>
      </c>
      <c r="M3629">
        <v>127.3021</v>
      </c>
      <c r="N3629">
        <v>127.38930000000001</v>
      </c>
      <c r="O3629">
        <v>125.08159999999999</v>
      </c>
      <c r="P3629">
        <v>125.1615</v>
      </c>
      <c r="Q3629">
        <v>120.88890000000001</v>
      </c>
      <c r="R3629">
        <v>121.03570000000001</v>
      </c>
      <c r="S3629">
        <v>9754.5614000000005</v>
      </c>
      <c r="T3629">
        <v>9767.277</v>
      </c>
      <c r="U3629">
        <v>70.274500000000003</v>
      </c>
      <c r="V3629">
        <v>70.337900000000005</v>
      </c>
      <c r="W3629">
        <v>78.960300000000004</v>
      </c>
      <c r="X3629">
        <v>79.051500000000004</v>
      </c>
      <c r="Y3629">
        <v>96.313000000000002</v>
      </c>
      <c r="Z3629">
        <v>96.474699999999999</v>
      </c>
      <c r="AA3629" t="s">
        <v>36</v>
      </c>
      <c r="AB3629" t="s">
        <v>36</v>
      </c>
      <c r="AC3629">
        <v>36.6511</v>
      </c>
      <c r="AD3629">
        <v>37.660800000000002</v>
      </c>
      <c r="AE3629" t="s">
        <v>36</v>
      </c>
      <c r="AF3629" t="s">
        <v>36</v>
      </c>
      <c r="AG3629">
        <v>19.167899999999999</v>
      </c>
      <c r="AH3629">
        <v>21.0778</v>
      </c>
      <c r="AI3629" t="s">
        <v>36</v>
      </c>
      <c r="AJ3629" t="s">
        <v>36</v>
      </c>
      <c r="AK3629">
        <v>127.47</v>
      </c>
      <c r="AL3629">
        <v>127.97</v>
      </c>
      <c r="AM3629" t="s">
        <v>36</v>
      </c>
      <c r="AN3629" t="s">
        <v>36</v>
      </c>
    </row>
    <row r="3630" spans="10:40" x14ac:dyDescent="0.2">
      <c r="J3630" s="2">
        <v>41591</v>
      </c>
      <c r="K3630">
        <v>123.5813</v>
      </c>
      <c r="L3630">
        <v>123.6602</v>
      </c>
      <c r="M3630">
        <v>127.7088</v>
      </c>
      <c r="N3630">
        <v>127.7765</v>
      </c>
      <c r="O3630">
        <v>125.18819999999999</v>
      </c>
      <c r="P3630">
        <v>125.277</v>
      </c>
      <c r="Q3630">
        <v>121.0616</v>
      </c>
      <c r="R3630">
        <v>121.1566</v>
      </c>
      <c r="S3630">
        <v>9759.6476000000002</v>
      </c>
      <c r="T3630">
        <v>9772.3631999999998</v>
      </c>
      <c r="U3630">
        <v>70.290300000000002</v>
      </c>
      <c r="V3630">
        <v>70.377399999999994</v>
      </c>
      <c r="W3630">
        <v>79.0017</v>
      </c>
      <c r="X3630">
        <v>79.067999999999998</v>
      </c>
      <c r="Y3630">
        <v>96.5428</v>
      </c>
      <c r="Z3630">
        <v>96.619399999999999</v>
      </c>
      <c r="AA3630" t="s">
        <v>36</v>
      </c>
      <c r="AB3630" t="s">
        <v>36</v>
      </c>
      <c r="AC3630">
        <v>36.571599999999997</v>
      </c>
      <c r="AD3630">
        <v>37.660800000000002</v>
      </c>
      <c r="AE3630" t="s">
        <v>36</v>
      </c>
      <c r="AF3630" t="s">
        <v>36</v>
      </c>
      <c r="AG3630">
        <v>20.9831</v>
      </c>
      <c r="AH3630">
        <v>21.1036</v>
      </c>
      <c r="AI3630" t="s">
        <v>36</v>
      </c>
      <c r="AJ3630" t="s">
        <v>36</v>
      </c>
      <c r="AK3630">
        <v>127.08</v>
      </c>
      <c r="AL3630">
        <v>127.58</v>
      </c>
      <c r="AM3630" t="s">
        <v>36</v>
      </c>
      <c r="AN3630" t="s">
        <v>36</v>
      </c>
    </row>
    <row r="3631" spans="10:40" x14ac:dyDescent="0.2">
      <c r="J3631" s="2">
        <v>41592</v>
      </c>
      <c r="K3631">
        <v>123.80800000000001</v>
      </c>
      <c r="L3631">
        <v>123.8771</v>
      </c>
      <c r="M3631">
        <v>128.00890000000001</v>
      </c>
      <c r="N3631">
        <v>128.06700000000001</v>
      </c>
      <c r="O3631">
        <v>125.5346</v>
      </c>
      <c r="P3631">
        <v>125.6146</v>
      </c>
      <c r="Q3631">
        <v>121.45010000000001</v>
      </c>
      <c r="R3631">
        <v>121.5278</v>
      </c>
      <c r="S3631">
        <v>9787.6219000000001</v>
      </c>
      <c r="T3631">
        <v>9800.3376000000007</v>
      </c>
      <c r="U3631">
        <v>70.282399999999996</v>
      </c>
      <c r="V3631">
        <v>70.353700000000003</v>
      </c>
      <c r="W3631">
        <v>79.034899999999993</v>
      </c>
      <c r="X3631">
        <v>79.117800000000003</v>
      </c>
      <c r="Y3631">
        <v>96.695999999999998</v>
      </c>
      <c r="Z3631">
        <v>96.8322</v>
      </c>
      <c r="AA3631" t="s">
        <v>36</v>
      </c>
      <c r="AB3631" t="s">
        <v>36</v>
      </c>
      <c r="AC3631">
        <v>36.571599999999997</v>
      </c>
      <c r="AD3631">
        <v>37.660800000000002</v>
      </c>
      <c r="AE3631" t="s">
        <v>36</v>
      </c>
      <c r="AF3631" t="s">
        <v>36</v>
      </c>
      <c r="AG3631">
        <v>21.086400000000001</v>
      </c>
      <c r="AH3631">
        <v>21.1294</v>
      </c>
      <c r="AI3631" t="s">
        <v>36</v>
      </c>
      <c r="AJ3631" t="s">
        <v>36</v>
      </c>
      <c r="AK3631">
        <v>127.11</v>
      </c>
      <c r="AL3631">
        <v>127.61</v>
      </c>
      <c r="AM3631" t="s">
        <v>36</v>
      </c>
      <c r="AN3631" t="s">
        <v>36</v>
      </c>
    </row>
    <row r="3632" spans="10:40" x14ac:dyDescent="0.2">
      <c r="J3632" s="2">
        <v>41593</v>
      </c>
      <c r="K3632">
        <v>123.80800000000001</v>
      </c>
      <c r="L3632">
        <v>123.8869</v>
      </c>
      <c r="M3632">
        <v>127.9121</v>
      </c>
      <c r="N3632">
        <v>127.9798</v>
      </c>
      <c r="O3632">
        <v>125.4725</v>
      </c>
      <c r="P3632">
        <v>125.5346</v>
      </c>
      <c r="Q3632">
        <v>121.2775</v>
      </c>
      <c r="R3632">
        <v>121.3811</v>
      </c>
      <c r="S3632">
        <v>9808.8145999999997</v>
      </c>
      <c r="T3632">
        <v>9821.5301999999992</v>
      </c>
      <c r="U3632">
        <v>70.274500000000003</v>
      </c>
      <c r="V3632">
        <v>70.345799999999997</v>
      </c>
      <c r="W3632">
        <v>79.034899999999993</v>
      </c>
      <c r="X3632">
        <v>79.109499999999997</v>
      </c>
      <c r="Y3632">
        <v>96.781099999999995</v>
      </c>
      <c r="Z3632">
        <v>96.942800000000005</v>
      </c>
      <c r="AA3632" t="s">
        <v>36</v>
      </c>
      <c r="AB3632" t="s">
        <v>36</v>
      </c>
      <c r="AC3632">
        <v>36.571599999999997</v>
      </c>
      <c r="AD3632">
        <v>37.660800000000002</v>
      </c>
      <c r="AE3632" t="s">
        <v>36</v>
      </c>
      <c r="AF3632" t="s">
        <v>36</v>
      </c>
      <c r="AG3632">
        <v>19.305499999999999</v>
      </c>
      <c r="AH3632">
        <v>21.1294</v>
      </c>
      <c r="AI3632" t="s">
        <v>36</v>
      </c>
      <c r="AJ3632" t="s">
        <v>36</v>
      </c>
      <c r="AK3632">
        <v>127.15</v>
      </c>
      <c r="AL3632">
        <v>127.65</v>
      </c>
      <c r="AM3632" t="s">
        <v>36</v>
      </c>
      <c r="AN3632" t="s">
        <v>36</v>
      </c>
    </row>
    <row r="3633" spans="10:40" x14ac:dyDescent="0.2">
      <c r="J3633" s="2">
        <v>41596</v>
      </c>
      <c r="K3633">
        <v>123.9658</v>
      </c>
      <c r="L3633">
        <v>124.0348</v>
      </c>
      <c r="M3633">
        <v>128.03790000000001</v>
      </c>
      <c r="N3633">
        <v>128.13480000000001</v>
      </c>
      <c r="O3633">
        <v>125.5258</v>
      </c>
      <c r="P3633">
        <v>125.6057</v>
      </c>
      <c r="Q3633">
        <v>121.45010000000001</v>
      </c>
      <c r="R3633">
        <v>121.55370000000001</v>
      </c>
      <c r="S3633">
        <v>9827.4642000000003</v>
      </c>
      <c r="T3633">
        <v>9840.1797999999999</v>
      </c>
      <c r="U3633">
        <v>70.258700000000005</v>
      </c>
      <c r="V3633">
        <v>70.353700000000003</v>
      </c>
      <c r="W3633">
        <v>79.043199999999999</v>
      </c>
      <c r="X3633">
        <v>79.167500000000004</v>
      </c>
      <c r="Y3633">
        <v>96.849199999999996</v>
      </c>
      <c r="Z3633">
        <v>97.0364</v>
      </c>
      <c r="AA3633" t="s">
        <v>36</v>
      </c>
      <c r="AB3633" t="s">
        <v>36</v>
      </c>
      <c r="AC3633">
        <v>36.571599999999997</v>
      </c>
      <c r="AD3633">
        <v>37.660800000000002</v>
      </c>
      <c r="AE3633" t="s">
        <v>36</v>
      </c>
      <c r="AF3633" t="s">
        <v>36</v>
      </c>
      <c r="AG3633">
        <v>21.1294</v>
      </c>
      <c r="AH3633">
        <v>21.155200000000001</v>
      </c>
      <c r="AI3633" t="s">
        <v>36</v>
      </c>
      <c r="AJ3633" t="s">
        <v>36</v>
      </c>
      <c r="AK3633">
        <v>127.08</v>
      </c>
      <c r="AL3633">
        <v>127.58</v>
      </c>
      <c r="AM3633" t="s">
        <v>36</v>
      </c>
      <c r="AN3633" t="s">
        <v>36</v>
      </c>
    </row>
    <row r="3634" spans="10:40" x14ac:dyDescent="0.2">
      <c r="J3634" s="2">
        <v>41597</v>
      </c>
      <c r="K3634">
        <v>123.6404</v>
      </c>
      <c r="L3634">
        <v>123.7193</v>
      </c>
      <c r="M3634">
        <v>127.83459999999999</v>
      </c>
      <c r="N3634">
        <v>127.9314</v>
      </c>
      <c r="O3634">
        <v>125.41030000000001</v>
      </c>
      <c r="P3634">
        <v>125.4813</v>
      </c>
      <c r="Q3634">
        <v>121.4242</v>
      </c>
      <c r="R3634">
        <v>121.5192</v>
      </c>
      <c r="S3634">
        <v>9825.7687999999998</v>
      </c>
      <c r="T3634">
        <v>9838.4843999999994</v>
      </c>
      <c r="U3634">
        <v>70.274500000000003</v>
      </c>
      <c r="V3634">
        <v>70.337900000000005</v>
      </c>
      <c r="W3634">
        <v>79.026600000000002</v>
      </c>
      <c r="X3634">
        <v>79.150899999999993</v>
      </c>
      <c r="Y3634">
        <v>96.798100000000005</v>
      </c>
      <c r="Z3634">
        <v>96.959800000000001</v>
      </c>
      <c r="AA3634" t="s">
        <v>36</v>
      </c>
      <c r="AB3634" t="s">
        <v>36</v>
      </c>
      <c r="AC3634">
        <v>36.571599999999997</v>
      </c>
      <c r="AD3634">
        <v>37.660800000000002</v>
      </c>
      <c r="AE3634" t="s">
        <v>36</v>
      </c>
      <c r="AF3634" t="s">
        <v>36</v>
      </c>
      <c r="AG3634">
        <v>21.086400000000001</v>
      </c>
      <c r="AH3634">
        <v>21.112200000000001</v>
      </c>
      <c r="AI3634" t="s">
        <v>36</v>
      </c>
      <c r="AJ3634" t="s">
        <v>36</v>
      </c>
      <c r="AK3634">
        <v>127.2</v>
      </c>
      <c r="AL3634">
        <v>127.7</v>
      </c>
      <c r="AM3634" t="s">
        <v>36</v>
      </c>
      <c r="AN3634" t="s">
        <v>36</v>
      </c>
    </row>
    <row r="3635" spans="10:40" x14ac:dyDescent="0.2">
      <c r="J3635" s="2">
        <v>41598</v>
      </c>
      <c r="K3635">
        <v>123.44329999999999</v>
      </c>
      <c r="L3635">
        <v>123.6897</v>
      </c>
      <c r="M3635">
        <v>127.8443</v>
      </c>
      <c r="N3635">
        <v>127.97020000000001</v>
      </c>
      <c r="O3635">
        <v>125.4547</v>
      </c>
      <c r="P3635">
        <v>125.55240000000001</v>
      </c>
      <c r="Q3635">
        <v>121.4588</v>
      </c>
      <c r="R3635">
        <v>121.54510000000001</v>
      </c>
      <c r="S3635">
        <v>9808.8145999999997</v>
      </c>
      <c r="T3635">
        <v>9821.5301999999992</v>
      </c>
      <c r="U3635">
        <v>70.290300000000002</v>
      </c>
      <c r="V3635">
        <v>70.393299999999996</v>
      </c>
      <c r="W3635">
        <v>79.059700000000007</v>
      </c>
      <c r="X3635">
        <v>79.159199999999998</v>
      </c>
      <c r="Y3635">
        <v>96.874700000000004</v>
      </c>
      <c r="Z3635">
        <v>97.070499999999996</v>
      </c>
      <c r="AA3635" t="s">
        <v>36</v>
      </c>
      <c r="AB3635" t="s">
        <v>36</v>
      </c>
      <c r="AC3635">
        <v>36.571599999999997</v>
      </c>
      <c r="AD3635">
        <v>37.660800000000002</v>
      </c>
      <c r="AE3635" t="s">
        <v>36</v>
      </c>
      <c r="AF3635" t="s">
        <v>36</v>
      </c>
      <c r="AG3635">
        <v>20.9831</v>
      </c>
      <c r="AH3635">
        <v>21.1036</v>
      </c>
      <c r="AI3635" t="s">
        <v>36</v>
      </c>
      <c r="AJ3635" t="s">
        <v>36</v>
      </c>
      <c r="AK3635">
        <v>127.24</v>
      </c>
      <c r="AL3635">
        <v>127.74</v>
      </c>
      <c r="AM3635" t="s">
        <v>36</v>
      </c>
      <c r="AN3635" t="s">
        <v>36</v>
      </c>
    </row>
    <row r="3636" spans="10:40" x14ac:dyDescent="0.2">
      <c r="J3636" s="2">
        <v>41599</v>
      </c>
      <c r="K3636">
        <v>123.39400000000001</v>
      </c>
      <c r="L3636">
        <v>123.6503</v>
      </c>
      <c r="M3636">
        <v>127.81529999999999</v>
      </c>
      <c r="N3636">
        <v>127.9024</v>
      </c>
      <c r="O3636">
        <v>125.5346</v>
      </c>
      <c r="P3636">
        <v>125.62350000000001</v>
      </c>
      <c r="Q3636">
        <v>121.4329</v>
      </c>
      <c r="R3636">
        <v>121.5278</v>
      </c>
      <c r="S3636">
        <v>9753.7137000000002</v>
      </c>
      <c r="T3636">
        <v>9765.5815999999995</v>
      </c>
      <c r="U3636">
        <v>70.314099999999996</v>
      </c>
      <c r="V3636">
        <v>70.409099999999995</v>
      </c>
      <c r="W3636">
        <v>79.084599999999995</v>
      </c>
      <c r="X3636">
        <v>79.200699999999998</v>
      </c>
      <c r="Y3636">
        <v>96.815100000000001</v>
      </c>
      <c r="Z3636">
        <v>97.0364</v>
      </c>
      <c r="AA3636" t="s">
        <v>36</v>
      </c>
      <c r="AB3636" t="s">
        <v>36</v>
      </c>
      <c r="AC3636">
        <v>36.767699999999998</v>
      </c>
      <c r="AD3636">
        <v>36.767699999999998</v>
      </c>
      <c r="AE3636" t="s">
        <v>36</v>
      </c>
      <c r="AF3636" t="s">
        <v>36</v>
      </c>
      <c r="AG3636">
        <v>19.2453</v>
      </c>
      <c r="AH3636">
        <v>21.1036</v>
      </c>
      <c r="AI3636" t="s">
        <v>36</v>
      </c>
      <c r="AJ3636" t="s">
        <v>36</v>
      </c>
      <c r="AK3636">
        <v>127.16</v>
      </c>
      <c r="AL3636">
        <v>127.66</v>
      </c>
      <c r="AM3636" t="s">
        <v>36</v>
      </c>
      <c r="AN3636" t="s">
        <v>36</v>
      </c>
    </row>
    <row r="3637" spans="10:40" x14ac:dyDescent="0.2">
      <c r="J3637" s="2">
        <v>41600</v>
      </c>
      <c r="K3637">
        <v>123.5517</v>
      </c>
      <c r="L3637">
        <v>123.6306</v>
      </c>
      <c r="M3637">
        <v>127.9024</v>
      </c>
      <c r="N3637">
        <v>128.00890000000001</v>
      </c>
      <c r="O3637">
        <v>125.6768</v>
      </c>
      <c r="P3637">
        <v>125.739</v>
      </c>
      <c r="Q3637">
        <v>121.5883</v>
      </c>
      <c r="R3637">
        <v>121.6746</v>
      </c>
      <c r="S3637">
        <v>9781.6880000000001</v>
      </c>
      <c r="T3637">
        <v>9794.4035999999996</v>
      </c>
      <c r="U3637">
        <v>70.417000000000002</v>
      </c>
      <c r="V3637">
        <v>70.464500000000001</v>
      </c>
      <c r="W3637">
        <v>79.117800000000003</v>
      </c>
      <c r="X3637">
        <v>79.200699999999998</v>
      </c>
      <c r="Y3637">
        <v>96.942800000000005</v>
      </c>
      <c r="Z3637">
        <v>97.104500000000002</v>
      </c>
      <c r="AA3637" t="s">
        <v>36</v>
      </c>
      <c r="AB3637" t="s">
        <v>36</v>
      </c>
      <c r="AC3637">
        <v>36.803199999999997</v>
      </c>
      <c r="AD3637">
        <v>36.803199999999997</v>
      </c>
      <c r="AE3637" t="s">
        <v>36</v>
      </c>
      <c r="AF3637" t="s">
        <v>36</v>
      </c>
      <c r="AG3637">
        <v>19.271100000000001</v>
      </c>
      <c r="AH3637">
        <v>21.1036</v>
      </c>
      <c r="AI3637" t="s">
        <v>36</v>
      </c>
      <c r="AJ3637" t="s">
        <v>36</v>
      </c>
      <c r="AK3637">
        <v>127</v>
      </c>
      <c r="AL3637">
        <v>127.5</v>
      </c>
      <c r="AM3637" t="s">
        <v>36</v>
      </c>
      <c r="AN3637" t="s">
        <v>36</v>
      </c>
    </row>
    <row r="3638" spans="10:40" x14ac:dyDescent="0.2">
      <c r="J3638" s="2">
        <v>41603</v>
      </c>
      <c r="K3638">
        <v>123.70950000000001</v>
      </c>
      <c r="L3638">
        <v>123.78830000000001</v>
      </c>
      <c r="M3638">
        <v>127.9992</v>
      </c>
      <c r="N3638">
        <v>128.11539999999999</v>
      </c>
      <c r="O3638">
        <v>125.43689999999999</v>
      </c>
      <c r="P3638">
        <v>125.55240000000001</v>
      </c>
      <c r="Q3638">
        <v>121.6228</v>
      </c>
      <c r="R3638">
        <v>121.7178</v>
      </c>
      <c r="S3638">
        <v>9793.5558999999994</v>
      </c>
      <c r="T3638">
        <v>9806.2715000000007</v>
      </c>
      <c r="U3638">
        <v>70.440799999999996</v>
      </c>
      <c r="V3638">
        <v>70.535799999999995</v>
      </c>
      <c r="W3638">
        <v>79.192400000000006</v>
      </c>
      <c r="X3638">
        <v>79.308400000000006</v>
      </c>
      <c r="Y3638">
        <v>97.104500000000002</v>
      </c>
      <c r="Z3638">
        <v>97.291799999999995</v>
      </c>
      <c r="AA3638" t="s">
        <v>36</v>
      </c>
      <c r="AB3638" t="s">
        <v>36</v>
      </c>
      <c r="AC3638">
        <v>36.849800000000002</v>
      </c>
      <c r="AD3638">
        <v>37.287100000000002</v>
      </c>
      <c r="AE3638" t="s">
        <v>36</v>
      </c>
      <c r="AF3638" t="s">
        <v>36</v>
      </c>
      <c r="AG3638">
        <v>21.0778</v>
      </c>
      <c r="AH3638">
        <v>21.1036</v>
      </c>
      <c r="AI3638" t="s">
        <v>36</v>
      </c>
      <c r="AJ3638" t="s">
        <v>36</v>
      </c>
      <c r="AK3638">
        <v>127.01</v>
      </c>
      <c r="AL3638">
        <v>127.51</v>
      </c>
      <c r="AM3638" t="s">
        <v>36</v>
      </c>
      <c r="AN3638" t="s">
        <v>36</v>
      </c>
    </row>
    <row r="3639" spans="10:40" x14ac:dyDescent="0.2">
      <c r="J3639" s="2">
        <v>41604</v>
      </c>
      <c r="K3639">
        <v>123.76860000000001</v>
      </c>
      <c r="L3639">
        <v>124.0249</v>
      </c>
      <c r="M3639">
        <v>128.1832</v>
      </c>
      <c r="N3639">
        <v>128.26060000000001</v>
      </c>
      <c r="O3639">
        <v>125.428</v>
      </c>
      <c r="P3639">
        <v>125.508</v>
      </c>
      <c r="Q3639">
        <v>121.8214</v>
      </c>
      <c r="R3639">
        <v>121.90779999999999</v>
      </c>
      <c r="S3639">
        <v>9818.1394</v>
      </c>
      <c r="T3639">
        <v>9830.8549999999996</v>
      </c>
      <c r="U3639">
        <v>70.472499999999997</v>
      </c>
      <c r="V3639">
        <v>70.535799999999995</v>
      </c>
      <c r="W3639">
        <v>79.366399999999999</v>
      </c>
      <c r="X3639">
        <v>79.465900000000005</v>
      </c>
      <c r="Y3639">
        <v>97.351299999999995</v>
      </c>
      <c r="Z3639">
        <v>97.5471</v>
      </c>
      <c r="AA3639" t="s">
        <v>36</v>
      </c>
      <c r="AB3639" t="s">
        <v>36</v>
      </c>
      <c r="AC3639">
        <v>36.93</v>
      </c>
      <c r="AD3639">
        <v>36.93</v>
      </c>
      <c r="AE3639" t="s">
        <v>36</v>
      </c>
      <c r="AF3639" t="s">
        <v>36</v>
      </c>
      <c r="AG3639">
        <v>19.305499999999999</v>
      </c>
      <c r="AH3639">
        <v>21.1036</v>
      </c>
      <c r="AI3639" t="s">
        <v>36</v>
      </c>
      <c r="AJ3639" t="s">
        <v>36</v>
      </c>
      <c r="AK3639">
        <v>127.07</v>
      </c>
      <c r="AL3639">
        <v>127.57</v>
      </c>
      <c r="AM3639" t="s">
        <v>36</v>
      </c>
      <c r="AN3639" t="s">
        <v>36</v>
      </c>
    </row>
    <row r="3640" spans="10:40" x14ac:dyDescent="0.2">
      <c r="J3640" s="2">
        <v>41605</v>
      </c>
      <c r="K3640">
        <v>123.81829999999999</v>
      </c>
      <c r="L3640">
        <v>123.8875</v>
      </c>
      <c r="M3640">
        <v>128.06049999999999</v>
      </c>
      <c r="N3640">
        <v>128.1482</v>
      </c>
      <c r="O3640">
        <v>125.4067</v>
      </c>
      <c r="P3640">
        <v>125.46080000000001</v>
      </c>
      <c r="Q3640">
        <v>121.76130000000001</v>
      </c>
      <c r="R3640">
        <v>121.8754</v>
      </c>
      <c r="S3640">
        <v>9790.1651000000002</v>
      </c>
      <c r="T3640">
        <v>9802.8806999999997</v>
      </c>
      <c r="U3640">
        <v>70.424999999999997</v>
      </c>
      <c r="V3640">
        <v>70.543700000000001</v>
      </c>
      <c r="W3640">
        <v>79.382999999999996</v>
      </c>
      <c r="X3640">
        <v>79.482500000000002</v>
      </c>
      <c r="Y3640">
        <v>97.249200000000002</v>
      </c>
      <c r="Z3640">
        <v>97.487499999999997</v>
      </c>
      <c r="AA3640" t="s">
        <v>36</v>
      </c>
      <c r="AB3640" t="s">
        <v>36</v>
      </c>
      <c r="AC3640">
        <v>36.905500000000004</v>
      </c>
      <c r="AD3640">
        <v>37.287100000000002</v>
      </c>
      <c r="AE3640" t="s">
        <v>36</v>
      </c>
      <c r="AF3640" t="s">
        <v>36</v>
      </c>
      <c r="AG3640">
        <v>19.2883</v>
      </c>
      <c r="AH3640">
        <v>21.1036</v>
      </c>
      <c r="AI3640" t="s">
        <v>36</v>
      </c>
      <c r="AJ3640" t="s">
        <v>36</v>
      </c>
      <c r="AK3640">
        <v>127.23</v>
      </c>
      <c r="AL3640">
        <v>127.73</v>
      </c>
      <c r="AM3640" t="s">
        <v>36</v>
      </c>
      <c r="AN3640" t="s">
        <v>36</v>
      </c>
    </row>
    <row r="3641" spans="10:40" x14ac:dyDescent="0.2">
      <c r="J3641" s="2">
        <v>41606</v>
      </c>
      <c r="K3641">
        <v>123.8875</v>
      </c>
      <c r="L3641">
        <v>123.9567</v>
      </c>
      <c r="M3641">
        <v>128.08000000000001</v>
      </c>
      <c r="N3641">
        <v>128.15790000000001</v>
      </c>
      <c r="O3641">
        <v>125.28019999999999</v>
      </c>
      <c r="P3641">
        <v>125.3796</v>
      </c>
      <c r="Q3641">
        <v>121.76130000000001</v>
      </c>
      <c r="R3641">
        <v>121.8579</v>
      </c>
      <c r="S3641">
        <v>9798.6420999999991</v>
      </c>
      <c r="T3641">
        <v>9811.3577000000005</v>
      </c>
      <c r="U3641">
        <v>70.417000000000002</v>
      </c>
      <c r="V3641">
        <v>70.52</v>
      </c>
      <c r="W3641">
        <v>79.333299999999994</v>
      </c>
      <c r="X3641">
        <v>79.424499999999995</v>
      </c>
      <c r="Y3641">
        <v>97.104500000000002</v>
      </c>
      <c r="Z3641">
        <v>97.385400000000004</v>
      </c>
      <c r="AA3641" t="s">
        <v>36</v>
      </c>
      <c r="AB3641" t="s">
        <v>36</v>
      </c>
      <c r="AC3641">
        <v>36.929299999999998</v>
      </c>
      <c r="AD3641">
        <v>37.287100000000002</v>
      </c>
      <c r="AE3641" t="s">
        <v>36</v>
      </c>
      <c r="AF3641" t="s">
        <v>36</v>
      </c>
      <c r="AG3641">
        <v>19.2883</v>
      </c>
      <c r="AH3641">
        <v>21.1036</v>
      </c>
      <c r="AI3641" t="s">
        <v>36</v>
      </c>
      <c r="AJ3641" t="s">
        <v>36</v>
      </c>
      <c r="AK3641">
        <v>127.18</v>
      </c>
      <c r="AL3641">
        <v>127.68</v>
      </c>
      <c r="AM3641" t="s">
        <v>36</v>
      </c>
      <c r="AN3641" t="s">
        <v>36</v>
      </c>
    </row>
    <row r="3642" spans="10:40" x14ac:dyDescent="0.2">
      <c r="J3642" s="2">
        <v>41607</v>
      </c>
      <c r="K3642">
        <v>123.90730000000001</v>
      </c>
      <c r="L3642">
        <v>123.9864</v>
      </c>
      <c r="M3642">
        <v>128.23589999999999</v>
      </c>
      <c r="N3642">
        <v>128.36259999999999</v>
      </c>
      <c r="O3642">
        <v>125.3344</v>
      </c>
      <c r="P3642">
        <v>125.4247</v>
      </c>
      <c r="Q3642">
        <v>121.7175</v>
      </c>
      <c r="R3642">
        <v>121.77889999999999</v>
      </c>
      <c r="S3642">
        <v>9787.6219000000001</v>
      </c>
      <c r="T3642">
        <v>9800.3376000000007</v>
      </c>
      <c r="U3642">
        <v>70.393299999999996</v>
      </c>
      <c r="V3642">
        <v>70.52</v>
      </c>
      <c r="W3642">
        <v>79.333299999999994</v>
      </c>
      <c r="X3642">
        <v>79.391300000000001</v>
      </c>
      <c r="Y3642">
        <v>97.104500000000002</v>
      </c>
      <c r="Z3642">
        <v>97.376900000000006</v>
      </c>
      <c r="AA3642" t="s">
        <v>36</v>
      </c>
      <c r="AB3642" t="s">
        <v>36</v>
      </c>
      <c r="AC3642">
        <v>36.978099999999998</v>
      </c>
      <c r="AD3642">
        <v>36.978099999999998</v>
      </c>
      <c r="AE3642" t="s">
        <v>36</v>
      </c>
      <c r="AF3642" t="s">
        <v>36</v>
      </c>
      <c r="AG3642">
        <v>19.296900000000001</v>
      </c>
      <c r="AH3642">
        <v>35.961300000000001</v>
      </c>
      <c r="AI3642" t="s">
        <v>36</v>
      </c>
      <c r="AJ3642" t="s">
        <v>36</v>
      </c>
      <c r="AK3642">
        <v>126.87</v>
      </c>
      <c r="AL3642">
        <v>127.37</v>
      </c>
      <c r="AM3642" t="s">
        <v>36</v>
      </c>
      <c r="AN3642" t="s">
        <v>36</v>
      </c>
    </row>
    <row r="3643" spans="10:40" x14ac:dyDescent="0.2">
      <c r="J3643" s="2">
        <v>41610</v>
      </c>
      <c r="K3643">
        <v>123.6699</v>
      </c>
      <c r="L3643">
        <v>123.7392</v>
      </c>
      <c r="M3643">
        <v>128.10919999999999</v>
      </c>
      <c r="N3643">
        <v>128.2261</v>
      </c>
      <c r="O3643">
        <v>125.1357</v>
      </c>
      <c r="P3643">
        <v>125.226</v>
      </c>
      <c r="Q3643">
        <v>121.5771</v>
      </c>
      <c r="R3643">
        <v>121.6999</v>
      </c>
      <c r="S3643">
        <v>9739.3027000000002</v>
      </c>
      <c r="T3643">
        <v>9751.1705999999995</v>
      </c>
      <c r="U3643">
        <v>70.377399999999994</v>
      </c>
      <c r="V3643">
        <v>70.480400000000003</v>
      </c>
      <c r="W3643">
        <v>79.283600000000007</v>
      </c>
      <c r="X3643">
        <v>79.382999999999996</v>
      </c>
      <c r="Y3643">
        <v>96.738500000000002</v>
      </c>
      <c r="Z3643">
        <v>97.070499999999996</v>
      </c>
      <c r="AA3643" t="s">
        <v>36</v>
      </c>
      <c r="AB3643" t="s">
        <v>36</v>
      </c>
      <c r="AC3643">
        <v>36.8827</v>
      </c>
      <c r="AD3643">
        <v>36.8827</v>
      </c>
      <c r="AE3643" t="s">
        <v>36</v>
      </c>
      <c r="AF3643" t="s">
        <v>36</v>
      </c>
      <c r="AG3643">
        <v>21.043199999999999</v>
      </c>
      <c r="AH3643">
        <v>21.0777</v>
      </c>
      <c r="AI3643" t="s">
        <v>36</v>
      </c>
      <c r="AJ3643" t="s">
        <v>36</v>
      </c>
      <c r="AK3643">
        <v>126.57</v>
      </c>
      <c r="AL3643">
        <v>127.07</v>
      </c>
      <c r="AM3643" t="s">
        <v>36</v>
      </c>
      <c r="AN3643" t="s">
        <v>36</v>
      </c>
    </row>
    <row r="3644" spans="10:40" x14ac:dyDescent="0.2">
      <c r="J3644" s="2">
        <v>41611</v>
      </c>
      <c r="K3644">
        <v>123.6699</v>
      </c>
      <c r="L3644">
        <v>123.9271</v>
      </c>
      <c r="M3644">
        <v>128.30410000000001</v>
      </c>
      <c r="N3644">
        <v>128.41130000000001</v>
      </c>
      <c r="O3644">
        <v>125.19889999999999</v>
      </c>
      <c r="P3644">
        <v>125.2893</v>
      </c>
      <c r="Q3644">
        <v>121.5595</v>
      </c>
      <c r="R3644">
        <v>121.6648</v>
      </c>
      <c r="S3644">
        <v>9757.1044999999995</v>
      </c>
      <c r="T3644">
        <v>9769.8201000000008</v>
      </c>
      <c r="U3644">
        <v>70.401200000000003</v>
      </c>
      <c r="V3644">
        <v>70.504099999999994</v>
      </c>
      <c r="W3644">
        <v>79.258700000000005</v>
      </c>
      <c r="X3644">
        <v>79.382999999999996</v>
      </c>
      <c r="Y3644">
        <v>96.6875</v>
      </c>
      <c r="Z3644">
        <v>97.027900000000002</v>
      </c>
      <c r="AA3644" t="s">
        <v>36</v>
      </c>
      <c r="AB3644" t="s">
        <v>36</v>
      </c>
      <c r="AC3644">
        <v>36.8827</v>
      </c>
      <c r="AD3644">
        <v>37.287100000000002</v>
      </c>
      <c r="AE3644" t="s">
        <v>36</v>
      </c>
      <c r="AF3644" t="s">
        <v>36</v>
      </c>
      <c r="AG3644">
        <v>21.017399999999999</v>
      </c>
      <c r="AH3644">
        <v>21.086300000000001</v>
      </c>
      <c r="AI3644" t="s">
        <v>36</v>
      </c>
      <c r="AJ3644" t="s">
        <v>36</v>
      </c>
      <c r="AK3644">
        <v>126.29</v>
      </c>
      <c r="AL3644">
        <v>126.79</v>
      </c>
      <c r="AM3644" t="s">
        <v>36</v>
      </c>
      <c r="AN3644" t="s">
        <v>36</v>
      </c>
    </row>
    <row r="3645" spans="10:40" x14ac:dyDescent="0.2">
      <c r="J3645" s="2">
        <v>41612</v>
      </c>
      <c r="K3645">
        <v>123.15560000000001</v>
      </c>
      <c r="L3645">
        <v>123.2347</v>
      </c>
      <c r="M3645">
        <v>127.7876</v>
      </c>
      <c r="N3645">
        <v>127.8948</v>
      </c>
      <c r="O3645">
        <v>124.928</v>
      </c>
      <c r="P3645">
        <v>125.0274</v>
      </c>
      <c r="Q3645">
        <v>121.1559</v>
      </c>
      <c r="R3645">
        <v>121.25239999999999</v>
      </c>
      <c r="S3645">
        <v>9705.3943999999992</v>
      </c>
      <c r="T3645">
        <v>9718.11</v>
      </c>
      <c r="U3645">
        <v>70.401200000000003</v>
      </c>
      <c r="V3645">
        <v>70.504099999999994</v>
      </c>
      <c r="W3645">
        <v>79.167500000000004</v>
      </c>
      <c r="X3645">
        <v>79.358199999999997</v>
      </c>
      <c r="Y3645">
        <v>96.415099999999995</v>
      </c>
      <c r="Z3645">
        <v>96.73</v>
      </c>
      <c r="AA3645" t="s">
        <v>36</v>
      </c>
      <c r="AB3645" t="s">
        <v>36</v>
      </c>
      <c r="AC3645">
        <v>36.8827</v>
      </c>
      <c r="AD3645">
        <v>37.287100000000002</v>
      </c>
      <c r="AE3645" t="s">
        <v>36</v>
      </c>
      <c r="AF3645" t="s">
        <v>36</v>
      </c>
      <c r="AG3645">
        <v>20.991599999999998</v>
      </c>
      <c r="AH3645">
        <v>21.0518</v>
      </c>
      <c r="AI3645" t="s">
        <v>36</v>
      </c>
      <c r="AJ3645" t="s">
        <v>36</v>
      </c>
      <c r="AK3645">
        <v>126.44</v>
      </c>
      <c r="AL3645">
        <v>126.94</v>
      </c>
      <c r="AM3645" t="s">
        <v>36</v>
      </c>
      <c r="AN3645" t="s">
        <v>36</v>
      </c>
    </row>
    <row r="3646" spans="10:40" x14ac:dyDescent="0.2">
      <c r="J3646" s="2">
        <v>41613</v>
      </c>
      <c r="K3646">
        <v>122.7402</v>
      </c>
      <c r="L3646">
        <v>122.8193</v>
      </c>
      <c r="M3646">
        <v>127.5342</v>
      </c>
      <c r="N3646">
        <v>127.67059999999999</v>
      </c>
      <c r="O3646">
        <v>124.50360000000001</v>
      </c>
      <c r="P3646">
        <v>124.5939</v>
      </c>
      <c r="Q3646">
        <v>120.6206</v>
      </c>
      <c r="R3646">
        <v>120.6996</v>
      </c>
      <c r="S3646">
        <v>9700.3081999999995</v>
      </c>
      <c r="T3646">
        <v>9713.0238000000008</v>
      </c>
      <c r="U3646">
        <v>70.393299999999996</v>
      </c>
      <c r="V3646">
        <v>70.496200000000002</v>
      </c>
      <c r="W3646">
        <v>79.0929</v>
      </c>
      <c r="X3646">
        <v>79.242099999999994</v>
      </c>
      <c r="Y3646">
        <v>96.142799999999994</v>
      </c>
      <c r="Z3646">
        <v>96.525800000000004</v>
      </c>
      <c r="AA3646" t="s">
        <v>36</v>
      </c>
      <c r="AB3646" t="s">
        <v>36</v>
      </c>
      <c r="AC3646">
        <v>36.8827</v>
      </c>
      <c r="AD3646">
        <v>37.287100000000002</v>
      </c>
      <c r="AE3646" t="s">
        <v>36</v>
      </c>
      <c r="AF3646" t="s">
        <v>36</v>
      </c>
      <c r="AG3646">
        <v>20.965699999999998</v>
      </c>
      <c r="AH3646">
        <v>21.026</v>
      </c>
      <c r="AI3646" t="s">
        <v>36</v>
      </c>
      <c r="AJ3646" t="s">
        <v>36</v>
      </c>
      <c r="AK3646">
        <v>126.47</v>
      </c>
      <c r="AL3646">
        <v>126.97</v>
      </c>
      <c r="AM3646" t="s">
        <v>36</v>
      </c>
      <c r="AN3646" t="s">
        <v>36</v>
      </c>
    </row>
    <row r="3647" spans="10:40" x14ac:dyDescent="0.2">
      <c r="J3647" s="2">
        <v>41614</v>
      </c>
      <c r="K3647">
        <v>122.95780000000001</v>
      </c>
      <c r="L3647">
        <v>123.027</v>
      </c>
      <c r="M3647">
        <v>127.6122</v>
      </c>
      <c r="N3647">
        <v>127.7291</v>
      </c>
      <c r="O3647">
        <v>124.99120000000001</v>
      </c>
      <c r="P3647">
        <v>125.08159999999999</v>
      </c>
      <c r="Q3647">
        <v>120.95399999999999</v>
      </c>
      <c r="R3647">
        <v>121.033</v>
      </c>
      <c r="S3647">
        <v>9731.6733000000004</v>
      </c>
      <c r="T3647">
        <v>9744.3888999999999</v>
      </c>
      <c r="U3647">
        <v>70.377399999999994</v>
      </c>
      <c r="V3647">
        <v>70.488299999999995</v>
      </c>
      <c r="W3647">
        <v>79.076300000000003</v>
      </c>
      <c r="X3647">
        <v>79.266999999999996</v>
      </c>
      <c r="Y3647">
        <v>96.125699999999995</v>
      </c>
      <c r="Z3647">
        <v>96.372600000000006</v>
      </c>
      <c r="AA3647" t="s">
        <v>36</v>
      </c>
      <c r="AB3647" t="s">
        <v>36</v>
      </c>
      <c r="AC3647">
        <v>36.753799999999998</v>
      </c>
      <c r="AD3647">
        <v>36.753799999999998</v>
      </c>
      <c r="AE3647" t="s">
        <v>36</v>
      </c>
      <c r="AF3647" t="s">
        <v>36</v>
      </c>
      <c r="AG3647">
        <v>20.974299999999999</v>
      </c>
      <c r="AH3647">
        <v>21.043199999999999</v>
      </c>
      <c r="AI3647" t="s">
        <v>36</v>
      </c>
      <c r="AJ3647" t="s">
        <v>36</v>
      </c>
      <c r="AK3647">
        <v>126.05</v>
      </c>
      <c r="AL3647">
        <v>126.55</v>
      </c>
      <c r="AM3647" t="s">
        <v>36</v>
      </c>
      <c r="AN3647" t="s">
        <v>36</v>
      </c>
    </row>
    <row r="3648" spans="10:40" x14ac:dyDescent="0.2">
      <c r="J3648" s="2">
        <v>41617</v>
      </c>
      <c r="K3648">
        <v>122.95780000000001</v>
      </c>
      <c r="L3648">
        <v>123.027</v>
      </c>
      <c r="M3648">
        <v>127.63160000000001</v>
      </c>
      <c r="N3648">
        <v>127.7486</v>
      </c>
      <c r="O3648">
        <v>125.3886</v>
      </c>
      <c r="P3648">
        <v>125.4789</v>
      </c>
      <c r="Q3648">
        <v>121.2787</v>
      </c>
      <c r="R3648">
        <v>121.35769999999999</v>
      </c>
      <c r="S3648">
        <v>9713.0238000000008</v>
      </c>
      <c r="T3648">
        <v>9725.7394000000004</v>
      </c>
      <c r="U3648">
        <v>70.385400000000004</v>
      </c>
      <c r="V3648">
        <v>70.480400000000003</v>
      </c>
      <c r="W3648">
        <v>79.0929</v>
      </c>
      <c r="X3648">
        <v>79.225499999999997</v>
      </c>
      <c r="Y3648">
        <v>96.261899999999997</v>
      </c>
      <c r="Z3648">
        <v>96.415099999999995</v>
      </c>
      <c r="AA3648" t="s">
        <v>36</v>
      </c>
      <c r="AB3648" t="s">
        <v>36</v>
      </c>
      <c r="AC3648">
        <v>36.770299999999999</v>
      </c>
      <c r="AD3648">
        <v>37.287100000000002</v>
      </c>
      <c r="AE3648" t="s">
        <v>36</v>
      </c>
      <c r="AF3648" t="s">
        <v>36</v>
      </c>
      <c r="AG3648">
        <v>20.974299999999999</v>
      </c>
      <c r="AH3648">
        <v>21.043199999999999</v>
      </c>
      <c r="AI3648" t="s">
        <v>36</v>
      </c>
      <c r="AJ3648" t="s">
        <v>36</v>
      </c>
      <c r="AK3648">
        <v>125.92</v>
      </c>
      <c r="AL3648">
        <v>126.42</v>
      </c>
      <c r="AM3648" t="s">
        <v>36</v>
      </c>
      <c r="AN3648" t="s">
        <v>36</v>
      </c>
    </row>
    <row r="3649" spans="10:40" x14ac:dyDescent="0.2">
      <c r="J3649" s="2">
        <v>41618</v>
      </c>
      <c r="K3649">
        <v>123.0369</v>
      </c>
      <c r="L3649">
        <v>123.1161</v>
      </c>
      <c r="M3649">
        <v>127.70959999999999</v>
      </c>
      <c r="N3649">
        <v>127.7876</v>
      </c>
      <c r="O3649">
        <v>125.9395</v>
      </c>
      <c r="P3649">
        <v>126.02979999999999</v>
      </c>
      <c r="Q3649">
        <v>121.7175</v>
      </c>
      <c r="R3649">
        <v>121.7877</v>
      </c>
      <c r="S3649">
        <v>9739.3027000000002</v>
      </c>
      <c r="T3649">
        <v>9752.0182999999997</v>
      </c>
      <c r="U3649">
        <v>70.377399999999994</v>
      </c>
      <c r="V3649">
        <v>70.480400000000003</v>
      </c>
      <c r="W3649">
        <v>79.117800000000003</v>
      </c>
      <c r="X3649">
        <v>79.159199999999998</v>
      </c>
      <c r="Y3649">
        <v>96.151300000000006</v>
      </c>
      <c r="Z3649">
        <v>96.423599999999993</v>
      </c>
      <c r="AA3649" t="s">
        <v>36</v>
      </c>
      <c r="AB3649" t="s">
        <v>36</v>
      </c>
      <c r="AC3649">
        <v>36.817999999999998</v>
      </c>
      <c r="AD3649">
        <v>37.287100000000002</v>
      </c>
      <c r="AE3649" t="s">
        <v>36</v>
      </c>
      <c r="AF3649" t="s">
        <v>36</v>
      </c>
      <c r="AG3649">
        <v>21.0518</v>
      </c>
      <c r="AH3649">
        <v>21.086300000000001</v>
      </c>
      <c r="AI3649" t="s">
        <v>36</v>
      </c>
      <c r="AJ3649" t="s">
        <v>36</v>
      </c>
      <c r="AK3649">
        <v>126.16</v>
      </c>
      <c r="AL3649">
        <v>126.66</v>
      </c>
      <c r="AM3649" t="s">
        <v>36</v>
      </c>
      <c r="AN3649" t="s">
        <v>36</v>
      </c>
    </row>
    <row r="3650" spans="10:40" x14ac:dyDescent="0.2">
      <c r="J3650" s="2">
        <v>41619</v>
      </c>
      <c r="K3650">
        <v>123.0172</v>
      </c>
      <c r="L3650">
        <v>123.0864</v>
      </c>
      <c r="M3650">
        <v>127.79730000000001</v>
      </c>
      <c r="N3650">
        <v>127.92400000000001</v>
      </c>
      <c r="O3650">
        <v>126.0478</v>
      </c>
      <c r="P3650">
        <v>126.13809999999999</v>
      </c>
      <c r="Q3650">
        <v>121.8579</v>
      </c>
      <c r="R3650">
        <v>121.9456</v>
      </c>
      <c r="S3650">
        <v>9757.9521999999997</v>
      </c>
      <c r="T3650">
        <v>9769.8201000000008</v>
      </c>
      <c r="U3650">
        <v>70.393299999999996</v>
      </c>
      <c r="V3650">
        <v>70.480400000000003</v>
      </c>
      <c r="W3650">
        <v>79.109499999999997</v>
      </c>
      <c r="X3650">
        <v>79.192400000000006</v>
      </c>
      <c r="Y3650">
        <v>96.210800000000006</v>
      </c>
      <c r="Z3650">
        <v>96.415099999999995</v>
      </c>
      <c r="AA3650" t="s">
        <v>36</v>
      </c>
      <c r="AB3650" t="s">
        <v>36</v>
      </c>
      <c r="AC3650">
        <v>36.853200000000001</v>
      </c>
      <c r="AD3650">
        <v>37.287100000000002</v>
      </c>
      <c r="AE3650" t="s">
        <v>36</v>
      </c>
      <c r="AF3650" t="s">
        <v>36</v>
      </c>
      <c r="AG3650">
        <v>21.008800000000001</v>
      </c>
      <c r="AH3650">
        <v>21.043199999999999</v>
      </c>
      <c r="AI3650" t="s">
        <v>36</v>
      </c>
      <c r="AJ3650" t="s">
        <v>36</v>
      </c>
      <c r="AK3650">
        <v>126.41</v>
      </c>
      <c r="AL3650">
        <v>126.91</v>
      </c>
      <c r="AM3650" t="s">
        <v>36</v>
      </c>
      <c r="AN3650" t="s">
        <v>36</v>
      </c>
    </row>
    <row r="3651" spans="10:40" x14ac:dyDescent="0.2">
      <c r="J3651" s="2">
        <v>41620</v>
      </c>
      <c r="K3651">
        <v>123.0369</v>
      </c>
      <c r="L3651">
        <v>123.1062</v>
      </c>
      <c r="M3651">
        <v>127.6609</v>
      </c>
      <c r="N3651">
        <v>127.7778</v>
      </c>
      <c r="O3651">
        <v>125.66849999999999</v>
      </c>
      <c r="P3651">
        <v>125.7769</v>
      </c>
      <c r="Q3651">
        <v>121.62090000000001</v>
      </c>
      <c r="R3651">
        <v>121.69110000000001</v>
      </c>
      <c r="S3651">
        <v>9738.4549999999999</v>
      </c>
      <c r="T3651">
        <v>9750.3228999999992</v>
      </c>
      <c r="U3651">
        <v>70.385400000000004</v>
      </c>
      <c r="V3651">
        <v>70.512100000000004</v>
      </c>
      <c r="W3651">
        <v>79.084599999999995</v>
      </c>
      <c r="X3651">
        <v>79.175799999999995</v>
      </c>
      <c r="Y3651">
        <v>96.083200000000005</v>
      </c>
      <c r="Z3651">
        <v>96.355500000000006</v>
      </c>
      <c r="AA3651" t="s">
        <v>36</v>
      </c>
      <c r="AB3651" t="s">
        <v>36</v>
      </c>
      <c r="AC3651">
        <v>36.953200000000002</v>
      </c>
      <c r="AD3651">
        <v>37.287100000000002</v>
      </c>
      <c r="AE3651" t="s">
        <v>36</v>
      </c>
      <c r="AF3651" t="s">
        <v>36</v>
      </c>
      <c r="AG3651">
        <v>20.948499999999999</v>
      </c>
      <c r="AH3651">
        <v>21.017399999999999</v>
      </c>
      <c r="AI3651" t="s">
        <v>36</v>
      </c>
      <c r="AJ3651" t="s">
        <v>36</v>
      </c>
      <c r="AK3651">
        <v>126.48</v>
      </c>
      <c r="AL3651">
        <v>126.98</v>
      </c>
      <c r="AM3651" t="s">
        <v>36</v>
      </c>
      <c r="AN3651" t="s">
        <v>36</v>
      </c>
    </row>
    <row r="3652" spans="10:40" x14ac:dyDescent="0.2">
      <c r="J3652" s="2">
        <v>41621</v>
      </c>
      <c r="K3652">
        <v>123.0864</v>
      </c>
      <c r="L3652">
        <v>123.15560000000001</v>
      </c>
      <c r="M3652">
        <v>127.7876</v>
      </c>
      <c r="N3652">
        <v>127.8753</v>
      </c>
      <c r="O3652">
        <v>125.6324</v>
      </c>
      <c r="P3652">
        <v>125.7317</v>
      </c>
      <c r="Q3652">
        <v>121.63849999999999</v>
      </c>
      <c r="R3652">
        <v>121.74379999999999</v>
      </c>
      <c r="S3652">
        <v>9743.5411999999997</v>
      </c>
      <c r="T3652">
        <v>9756.2567999999992</v>
      </c>
      <c r="U3652">
        <v>70.393299999999996</v>
      </c>
      <c r="V3652">
        <v>70.52</v>
      </c>
      <c r="W3652">
        <v>79.084599999999995</v>
      </c>
      <c r="X3652">
        <v>79.175799999999995</v>
      </c>
      <c r="Y3652">
        <v>96.117199999999997</v>
      </c>
      <c r="Z3652">
        <v>96.389600000000002</v>
      </c>
      <c r="AA3652" t="s">
        <v>36</v>
      </c>
      <c r="AB3652" t="s">
        <v>36</v>
      </c>
      <c r="AC3652">
        <v>37.023600000000002</v>
      </c>
      <c r="AD3652">
        <v>37.023600000000002</v>
      </c>
      <c r="AE3652" t="s">
        <v>36</v>
      </c>
      <c r="AF3652" t="s">
        <v>36</v>
      </c>
      <c r="AG3652">
        <v>20.991599999999998</v>
      </c>
      <c r="AH3652">
        <v>21.034600000000001</v>
      </c>
      <c r="AI3652" t="s">
        <v>36</v>
      </c>
      <c r="AJ3652" t="s">
        <v>36</v>
      </c>
      <c r="AK3652">
        <v>126.27</v>
      </c>
      <c r="AL3652">
        <v>126.77</v>
      </c>
      <c r="AM3652" t="s">
        <v>36</v>
      </c>
      <c r="AN3652" t="s">
        <v>36</v>
      </c>
    </row>
    <row r="3653" spans="10:40" x14ac:dyDescent="0.2">
      <c r="J3653" s="2">
        <v>41624</v>
      </c>
      <c r="K3653">
        <v>123.0073</v>
      </c>
      <c r="L3653">
        <v>123.0765</v>
      </c>
      <c r="M3653">
        <v>127.67059999999999</v>
      </c>
      <c r="N3653">
        <v>127.7778</v>
      </c>
      <c r="O3653">
        <v>125.83110000000001</v>
      </c>
      <c r="P3653">
        <v>125.93040000000001</v>
      </c>
      <c r="Q3653">
        <v>121.84910000000001</v>
      </c>
      <c r="R3653">
        <v>121.93680000000001</v>
      </c>
      <c r="S3653">
        <v>9751.1705999999995</v>
      </c>
      <c r="T3653">
        <v>9763.8862000000008</v>
      </c>
      <c r="U3653">
        <v>70.353700000000003</v>
      </c>
      <c r="V3653">
        <v>70.480400000000003</v>
      </c>
      <c r="W3653">
        <v>79.018299999999996</v>
      </c>
      <c r="X3653">
        <v>79.076300000000003</v>
      </c>
      <c r="Y3653">
        <v>95.878900000000002</v>
      </c>
      <c r="Z3653">
        <v>96.185299999999998</v>
      </c>
      <c r="AA3653" t="s">
        <v>36</v>
      </c>
      <c r="AB3653" t="s">
        <v>36</v>
      </c>
      <c r="AC3653">
        <v>37.164099999999998</v>
      </c>
      <c r="AD3653">
        <v>37.164099999999998</v>
      </c>
      <c r="AE3653" t="s">
        <v>36</v>
      </c>
      <c r="AF3653" t="s">
        <v>36</v>
      </c>
      <c r="AG3653">
        <v>20.948499999999999</v>
      </c>
      <c r="AH3653">
        <v>21.0518</v>
      </c>
      <c r="AI3653" t="s">
        <v>36</v>
      </c>
      <c r="AJ3653" t="s">
        <v>36</v>
      </c>
      <c r="AK3653">
        <v>126</v>
      </c>
      <c r="AL3653">
        <v>126.5</v>
      </c>
      <c r="AM3653" t="s">
        <v>36</v>
      </c>
      <c r="AN3653" t="s">
        <v>36</v>
      </c>
    </row>
    <row r="3654" spans="10:40" x14ac:dyDescent="0.2">
      <c r="J3654" s="2">
        <v>41625</v>
      </c>
      <c r="K3654">
        <v>123.14570000000001</v>
      </c>
      <c r="L3654">
        <v>123.215</v>
      </c>
      <c r="M3654">
        <v>127.7291</v>
      </c>
      <c r="N3654">
        <v>127.8168</v>
      </c>
      <c r="O3654">
        <v>125.66849999999999</v>
      </c>
      <c r="P3654">
        <v>125.75879999999999</v>
      </c>
      <c r="Q3654">
        <v>121.93680000000001</v>
      </c>
      <c r="R3654">
        <v>121.9632</v>
      </c>
      <c r="S3654">
        <v>9766.4292999999998</v>
      </c>
      <c r="T3654">
        <v>9779.1448999999993</v>
      </c>
      <c r="U3654">
        <v>70.385400000000004</v>
      </c>
      <c r="V3654">
        <v>70.496200000000002</v>
      </c>
      <c r="W3654">
        <v>78.993399999999994</v>
      </c>
      <c r="X3654">
        <v>79.167500000000004</v>
      </c>
      <c r="Y3654">
        <v>95.759799999999998</v>
      </c>
      <c r="Z3654">
        <v>96.168300000000002</v>
      </c>
      <c r="AA3654" t="s">
        <v>36</v>
      </c>
      <c r="AB3654" t="s">
        <v>36</v>
      </c>
      <c r="AC3654">
        <v>37.165199999999999</v>
      </c>
      <c r="AD3654">
        <v>37.165199999999999</v>
      </c>
      <c r="AE3654" t="s">
        <v>36</v>
      </c>
      <c r="AF3654" t="s">
        <v>36</v>
      </c>
      <c r="AG3654">
        <v>19.235099999999999</v>
      </c>
      <c r="AH3654">
        <v>21.0518</v>
      </c>
      <c r="AI3654" t="s">
        <v>36</v>
      </c>
      <c r="AJ3654" t="s">
        <v>36</v>
      </c>
      <c r="AK3654">
        <v>126.15</v>
      </c>
      <c r="AL3654">
        <v>126.65</v>
      </c>
      <c r="AM3654" t="s">
        <v>36</v>
      </c>
      <c r="AN3654" t="s">
        <v>36</v>
      </c>
    </row>
    <row r="3655" spans="10:40" x14ac:dyDescent="0.2">
      <c r="J3655" s="2">
        <v>41626</v>
      </c>
      <c r="K3655">
        <v>123.0172</v>
      </c>
      <c r="L3655">
        <v>123.06659999999999</v>
      </c>
      <c r="M3655">
        <v>127.6511</v>
      </c>
      <c r="N3655">
        <v>127.7388</v>
      </c>
      <c r="O3655">
        <v>125.3886</v>
      </c>
      <c r="P3655">
        <v>125.4789</v>
      </c>
      <c r="Q3655">
        <v>121.7175</v>
      </c>
      <c r="R3655">
        <v>121.86660000000001</v>
      </c>
      <c r="S3655">
        <v>9730.8256000000001</v>
      </c>
      <c r="T3655">
        <v>9743.5411999999997</v>
      </c>
      <c r="U3655">
        <v>70.377399999999994</v>
      </c>
      <c r="V3655">
        <v>70.504099999999994</v>
      </c>
      <c r="W3655">
        <v>78.993399999999994</v>
      </c>
      <c r="X3655">
        <v>79.167500000000004</v>
      </c>
      <c r="Y3655">
        <v>95.759799999999998</v>
      </c>
      <c r="Z3655">
        <v>96.015100000000004</v>
      </c>
      <c r="AA3655" t="s">
        <v>36</v>
      </c>
      <c r="AB3655" t="s">
        <v>36</v>
      </c>
      <c r="AC3655">
        <v>37.191699999999997</v>
      </c>
      <c r="AD3655">
        <v>37.287100000000002</v>
      </c>
      <c r="AE3655" t="s">
        <v>36</v>
      </c>
      <c r="AF3655" t="s">
        <v>36</v>
      </c>
      <c r="AG3655">
        <v>20.939900000000002</v>
      </c>
      <c r="AH3655">
        <v>21.060400000000001</v>
      </c>
      <c r="AI3655" t="s">
        <v>36</v>
      </c>
      <c r="AJ3655" t="s">
        <v>36</v>
      </c>
      <c r="AK3655">
        <v>126.39</v>
      </c>
      <c r="AL3655">
        <v>126.89</v>
      </c>
      <c r="AM3655" t="s">
        <v>36</v>
      </c>
      <c r="AN3655" t="s">
        <v>36</v>
      </c>
    </row>
    <row r="3656" spans="10:40" x14ac:dyDescent="0.2">
      <c r="J3656" s="2">
        <v>41627</v>
      </c>
      <c r="K3656">
        <v>122.76990000000001</v>
      </c>
      <c r="L3656">
        <v>123.0073</v>
      </c>
      <c r="M3656">
        <v>127.5244</v>
      </c>
      <c r="N3656">
        <v>127.6122</v>
      </c>
      <c r="O3656">
        <v>125.506</v>
      </c>
      <c r="P3656">
        <v>125.5963</v>
      </c>
      <c r="Q3656">
        <v>121.7877</v>
      </c>
      <c r="R3656">
        <v>121.90170000000001</v>
      </c>
      <c r="S3656">
        <v>9692.6787999999997</v>
      </c>
      <c r="T3656">
        <v>9705.3943999999992</v>
      </c>
      <c r="U3656">
        <v>70.353700000000003</v>
      </c>
      <c r="V3656">
        <v>70.480400000000003</v>
      </c>
      <c r="W3656">
        <v>78.877399999999994</v>
      </c>
      <c r="X3656">
        <v>79.026600000000002</v>
      </c>
      <c r="Y3656">
        <v>95.427800000000005</v>
      </c>
      <c r="Z3656">
        <v>95.6661</v>
      </c>
      <c r="AA3656" t="s">
        <v>36</v>
      </c>
      <c r="AB3656" t="s">
        <v>36</v>
      </c>
      <c r="AC3656">
        <v>36.770299999999999</v>
      </c>
      <c r="AD3656">
        <v>37.287100000000002</v>
      </c>
      <c r="AE3656" t="s">
        <v>36</v>
      </c>
      <c r="AF3656" t="s">
        <v>36</v>
      </c>
      <c r="AG3656">
        <v>20.9055</v>
      </c>
      <c r="AH3656">
        <v>21.026</v>
      </c>
      <c r="AI3656" t="s">
        <v>36</v>
      </c>
      <c r="AJ3656" t="s">
        <v>36</v>
      </c>
      <c r="AK3656">
        <v>126.51</v>
      </c>
      <c r="AL3656">
        <v>127.01</v>
      </c>
      <c r="AM3656" t="s">
        <v>36</v>
      </c>
      <c r="AN3656" t="s">
        <v>36</v>
      </c>
    </row>
    <row r="3657" spans="10:40" x14ac:dyDescent="0.2">
      <c r="J3657" s="2">
        <v>41628</v>
      </c>
      <c r="K3657">
        <v>122.85890000000001</v>
      </c>
      <c r="L3657">
        <v>122.938</v>
      </c>
      <c r="M3657">
        <v>127.5732</v>
      </c>
      <c r="N3657">
        <v>127.6609</v>
      </c>
      <c r="O3657">
        <v>125.44280000000001</v>
      </c>
      <c r="P3657">
        <v>125.5331</v>
      </c>
      <c r="Q3657">
        <v>121.5595</v>
      </c>
      <c r="R3657">
        <v>121.6648</v>
      </c>
      <c r="S3657">
        <v>9708.7852000000003</v>
      </c>
      <c r="T3657">
        <v>9721.5007999999998</v>
      </c>
      <c r="U3657">
        <v>70.369500000000002</v>
      </c>
      <c r="V3657">
        <v>70.480400000000003</v>
      </c>
      <c r="W3657">
        <v>78.894000000000005</v>
      </c>
      <c r="X3657">
        <v>79.043199999999999</v>
      </c>
      <c r="Y3657">
        <v>95.504400000000004</v>
      </c>
      <c r="Z3657">
        <v>95.776799999999994</v>
      </c>
      <c r="AA3657" t="s">
        <v>36</v>
      </c>
      <c r="AB3657" t="s">
        <v>36</v>
      </c>
      <c r="AC3657">
        <v>37.0854</v>
      </c>
      <c r="AD3657">
        <v>37.0854</v>
      </c>
      <c r="AE3657" t="s">
        <v>36</v>
      </c>
      <c r="AF3657" t="s">
        <v>36</v>
      </c>
      <c r="AG3657">
        <v>20.9313</v>
      </c>
      <c r="AH3657">
        <v>21.0518</v>
      </c>
      <c r="AI3657" t="s">
        <v>36</v>
      </c>
      <c r="AJ3657" t="s">
        <v>36</v>
      </c>
      <c r="AK3657">
        <v>126.07</v>
      </c>
      <c r="AL3657">
        <v>126.57</v>
      </c>
      <c r="AM3657" t="s">
        <v>36</v>
      </c>
      <c r="AN3657" t="s">
        <v>36</v>
      </c>
    </row>
    <row r="3658" spans="10:40" x14ac:dyDescent="0.2">
      <c r="J3658" s="2">
        <v>41631</v>
      </c>
      <c r="K3658">
        <v>122.8193</v>
      </c>
      <c r="L3658">
        <v>122.8985</v>
      </c>
      <c r="M3658">
        <v>127.4367</v>
      </c>
      <c r="N3658">
        <v>127.5244</v>
      </c>
      <c r="O3658">
        <v>125.0003</v>
      </c>
      <c r="P3658">
        <v>125.1086</v>
      </c>
      <c r="Q3658">
        <v>121.18219999999999</v>
      </c>
      <c r="R3658">
        <v>121.2787</v>
      </c>
      <c r="S3658">
        <v>9687.5925999999999</v>
      </c>
      <c r="T3658">
        <v>9699.4603999999999</v>
      </c>
      <c r="U3658">
        <v>70.353700000000003</v>
      </c>
      <c r="V3658">
        <v>70.488299999999995</v>
      </c>
      <c r="W3658">
        <v>78.835899999999995</v>
      </c>
      <c r="X3658">
        <v>78.910499999999999</v>
      </c>
      <c r="Y3658">
        <v>95.3767</v>
      </c>
      <c r="Z3658">
        <v>95.6661</v>
      </c>
      <c r="AA3658" t="s">
        <v>36</v>
      </c>
      <c r="AB3658" t="s">
        <v>36</v>
      </c>
      <c r="AC3658">
        <v>36.770299999999999</v>
      </c>
      <c r="AD3658">
        <v>37.287100000000002</v>
      </c>
      <c r="AE3658" t="s">
        <v>36</v>
      </c>
      <c r="AF3658" t="s">
        <v>36</v>
      </c>
      <c r="AG3658">
        <v>20.9055</v>
      </c>
      <c r="AH3658">
        <v>21.026</v>
      </c>
      <c r="AI3658" t="s">
        <v>36</v>
      </c>
      <c r="AJ3658" t="s">
        <v>36</v>
      </c>
      <c r="AK3658">
        <v>125.3</v>
      </c>
      <c r="AL3658">
        <v>125.8</v>
      </c>
      <c r="AM3658" t="s">
        <v>36</v>
      </c>
      <c r="AN3658" t="s">
        <v>36</v>
      </c>
    </row>
    <row r="3659" spans="10:40" x14ac:dyDescent="0.2">
      <c r="J3659" s="2">
        <v>41632</v>
      </c>
      <c r="K3659">
        <v>122.8193</v>
      </c>
      <c r="L3659">
        <v>122.8985</v>
      </c>
      <c r="M3659">
        <v>127.16379999999999</v>
      </c>
      <c r="N3659">
        <v>127.6511</v>
      </c>
      <c r="O3659">
        <v>125.0003</v>
      </c>
      <c r="P3659">
        <v>125.1086</v>
      </c>
      <c r="Q3659">
        <v>121.18219999999999</v>
      </c>
      <c r="R3659">
        <v>121.2787</v>
      </c>
      <c r="S3659">
        <v>9687.5925999999999</v>
      </c>
      <c r="T3659">
        <v>9699.4603999999999</v>
      </c>
      <c r="U3659">
        <v>70.353700000000003</v>
      </c>
      <c r="V3659">
        <v>70.488299999999995</v>
      </c>
      <c r="W3659">
        <v>78.835899999999995</v>
      </c>
      <c r="X3659">
        <v>78.910499999999999</v>
      </c>
      <c r="Y3659">
        <v>95.3767</v>
      </c>
      <c r="Z3659">
        <v>95.6661</v>
      </c>
      <c r="AA3659" t="s">
        <v>36</v>
      </c>
      <c r="AB3659" t="s">
        <v>36</v>
      </c>
      <c r="AC3659">
        <v>37.158200000000001</v>
      </c>
      <c r="AD3659">
        <v>37.158200000000001</v>
      </c>
      <c r="AE3659" t="s">
        <v>36</v>
      </c>
      <c r="AF3659" t="s">
        <v>36</v>
      </c>
      <c r="AG3659">
        <v>5.3727</v>
      </c>
      <c r="AH3659">
        <v>25.124400000000001</v>
      </c>
      <c r="AI3659" t="s">
        <v>36</v>
      </c>
      <c r="AJ3659" t="s">
        <v>36</v>
      </c>
      <c r="AK3659">
        <v>125.81</v>
      </c>
      <c r="AL3659">
        <v>126.31</v>
      </c>
      <c r="AM3659" t="s">
        <v>36</v>
      </c>
      <c r="AN3659" t="s">
        <v>36</v>
      </c>
    </row>
    <row r="3660" spans="10:40" x14ac:dyDescent="0.2">
      <c r="J3660" s="2">
        <v>41633</v>
      </c>
      <c r="K3660">
        <v>122.8193</v>
      </c>
      <c r="L3660">
        <v>122.8985</v>
      </c>
      <c r="M3660">
        <v>127.16379999999999</v>
      </c>
      <c r="N3660">
        <v>127.6511</v>
      </c>
      <c r="O3660">
        <v>125.0003</v>
      </c>
      <c r="P3660">
        <v>125.1086</v>
      </c>
      <c r="Q3660">
        <v>121.18219999999999</v>
      </c>
      <c r="R3660">
        <v>121.2787</v>
      </c>
      <c r="S3660">
        <v>9687.5925999999999</v>
      </c>
      <c r="T3660">
        <v>9699.4603999999999</v>
      </c>
      <c r="U3660">
        <v>70.353700000000003</v>
      </c>
      <c r="V3660">
        <v>70.488299999999995</v>
      </c>
      <c r="W3660">
        <v>78.835899999999995</v>
      </c>
      <c r="X3660">
        <v>78.910499999999999</v>
      </c>
      <c r="Y3660">
        <v>95.3767</v>
      </c>
      <c r="Z3660">
        <v>95.6661</v>
      </c>
      <c r="AA3660" t="s">
        <v>36</v>
      </c>
      <c r="AB3660" t="s">
        <v>36</v>
      </c>
      <c r="AC3660">
        <v>37.158200000000001</v>
      </c>
      <c r="AD3660">
        <v>37.158200000000001</v>
      </c>
      <c r="AE3660" t="s">
        <v>36</v>
      </c>
      <c r="AF3660" t="s">
        <v>36</v>
      </c>
      <c r="AG3660">
        <v>5.3727</v>
      </c>
      <c r="AH3660">
        <v>25.124400000000001</v>
      </c>
      <c r="AI3660" t="s">
        <v>36</v>
      </c>
      <c r="AJ3660" t="s">
        <v>36</v>
      </c>
      <c r="AK3660">
        <v>125.81</v>
      </c>
      <c r="AL3660">
        <v>126.31</v>
      </c>
      <c r="AM3660" t="s">
        <v>36</v>
      </c>
      <c r="AN3660" t="s">
        <v>36</v>
      </c>
    </row>
    <row r="3661" spans="10:40" x14ac:dyDescent="0.2">
      <c r="J3661" s="2">
        <v>41634</v>
      </c>
      <c r="K3661">
        <v>122.8193</v>
      </c>
      <c r="L3661">
        <v>122.8985</v>
      </c>
      <c r="M3661">
        <v>127.16379999999999</v>
      </c>
      <c r="N3661">
        <v>127.6511</v>
      </c>
      <c r="O3661">
        <v>125.0003</v>
      </c>
      <c r="P3661">
        <v>125.1086</v>
      </c>
      <c r="Q3661">
        <v>121.18219999999999</v>
      </c>
      <c r="R3661">
        <v>121.2787</v>
      </c>
      <c r="S3661">
        <v>9687.5925999999999</v>
      </c>
      <c r="T3661">
        <v>9699.4603999999999</v>
      </c>
      <c r="U3661">
        <v>70.353700000000003</v>
      </c>
      <c r="V3661">
        <v>70.488299999999995</v>
      </c>
      <c r="W3661">
        <v>78.835899999999995</v>
      </c>
      <c r="X3661">
        <v>78.910499999999999</v>
      </c>
      <c r="Y3661">
        <v>95.3767</v>
      </c>
      <c r="Z3661">
        <v>95.6661</v>
      </c>
      <c r="AA3661" t="s">
        <v>36</v>
      </c>
      <c r="AB3661" t="s">
        <v>36</v>
      </c>
      <c r="AC3661">
        <v>37.158200000000001</v>
      </c>
      <c r="AD3661">
        <v>37.158200000000001</v>
      </c>
      <c r="AE3661" t="s">
        <v>36</v>
      </c>
      <c r="AF3661" t="s">
        <v>36</v>
      </c>
      <c r="AG3661">
        <v>20.9069</v>
      </c>
      <c r="AH3661">
        <v>20.9328</v>
      </c>
      <c r="AI3661" t="s">
        <v>36</v>
      </c>
      <c r="AJ3661" t="s">
        <v>36</v>
      </c>
      <c r="AK3661">
        <v>125.68</v>
      </c>
      <c r="AL3661">
        <v>126.18</v>
      </c>
      <c r="AM3661" t="s">
        <v>36</v>
      </c>
      <c r="AN3661" t="s">
        <v>36</v>
      </c>
    </row>
    <row r="3662" spans="10:40" x14ac:dyDescent="0.2">
      <c r="J3662" s="2">
        <v>41635</v>
      </c>
      <c r="K3662">
        <v>122.3347</v>
      </c>
      <c r="L3662">
        <v>122.41379999999999</v>
      </c>
      <c r="M3662">
        <v>126.88120000000001</v>
      </c>
      <c r="N3662">
        <v>126.9982</v>
      </c>
      <c r="O3662">
        <v>125.0183</v>
      </c>
      <c r="P3662">
        <v>125.1357</v>
      </c>
      <c r="Q3662">
        <v>121.0506</v>
      </c>
      <c r="R3662">
        <v>121.2436</v>
      </c>
      <c r="S3662">
        <v>9618.0805999999993</v>
      </c>
      <c r="T3662">
        <v>9630.7962000000007</v>
      </c>
      <c r="U3662">
        <v>70.345799999999997</v>
      </c>
      <c r="V3662">
        <v>70.464500000000001</v>
      </c>
      <c r="W3662">
        <v>78.777900000000002</v>
      </c>
      <c r="X3662">
        <v>78.894000000000005</v>
      </c>
      <c r="Y3662">
        <v>95.180999999999997</v>
      </c>
      <c r="Z3662">
        <v>95.427800000000005</v>
      </c>
      <c r="AA3662" t="s">
        <v>36</v>
      </c>
      <c r="AB3662" t="s">
        <v>36</v>
      </c>
      <c r="AC3662">
        <v>37.101799999999997</v>
      </c>
      <c r="AD3662">
        <v>37.101799999999997</v>
      </c>
      <c r="AE3662" t="s">
        <v>36</v>
      </c>
      <c r="AF3662" t="s">
        <v>36</v>
      </c>
      <c r="AG3662">
        <v>20.898299999999999</v>
      </c>
      <c r="AH3662">
        <v>20.9328</v>
      </c>
      <c r="AI3662" t="s">
        <v>36</v>
      </c>
      <c r="AJ3662" t="s">
        <v>36</v>
      </c>
      <c r="AK3662">
        <v>125.38</v>
      </c>
      <c r="AL3662">
        <v>125.88</v>
      </c>
      <c r="AM3662" t="s">
        <v>36</v>
      </c>
      <c r="AN3662" t="s">
        <v>36</v>
      </c>
    </row>
    <row r="3663" spans="10:40" x14ac:dyDescent="0.2">
      <c r="J3663" s="2">
        <v>41638</v>
      </c>
      <c r="K3663">
        <v>122.404</v>
      </c>
      <c r="L3663">
        <v>122.4534</v>
      </c>
      <c r="M3663">
        <v>126.9689</v>
      </c>
      <c r="N3663">
        <v>127.0859</v>
      </c>
      <c r="O3663">
        <v>125.2441</v>
      </c>
      <c r="P3663">
        <v>125.3434</v>
      </c>
      <c r="Q3663">
        <v>121.6473</v>
      </c>
      <c r="R3663">
        <v>121.8228</v>
      </c>
      <c r="S3663">
        <v>9655.3796999999995</v>
      </c>
      <c r="T3663">
        <v>9668.0953000000009</v>
      </c>
      <c r="U3663">
        <v>70.322000000000003</v>
      </c>
      <c r="V3663">
        <v>70.417000000000002</v>
      </c>
      <c r="W3663">
        <v>78.777900000000002</v>
      </c>
      <c r="X3663">
        <v>78.802800000000005</v>
      </c>
      <c r="Y3663">
        <v>95.342699999999994</v>
      </c>
      <c r="Z3663">
        <v>95.572500000000005</v>
      </c>
      <c r="AA3663" t="s">
        <v>36</v>
      </c>
      <c r="AB3663" t="s">
        <v>36</v>
      </c>
      <c r="AC3663">
        <v>36.770299999999999</v>
      </c>
      <c r="AD3663">
        <v>37.287100000000002</v>
      </c>
      <c r="AE3663" t="s">
        <v>36</v>
      </c>
      <c r="AF3663" t="s">
        <v>36</v>
      </c>
      <c r="AG3663">
        <v>19.1403</v>
      </c>
      <c r="AH3663">
        <v>20.9328</v>
      </c>
      <c r="AI3663" t="s">
        <v>36</v>
      </c>
      <c r="AJ3663" t="s">
        <v>36</v>
      </c>
      <c r="AK3663">
        <v>125.59</v>
      </c>
      <c r="AL3663">
        <v>126.09</v>
      </c>
      <c r="AM3663" t="s">
        <v>36</v>
      </c>
      <c r="AN3663" t="s">
        <v>36</v>
      </c>
    </row>
    <row r="3664" spans="10:40" x14ac:dyDescent="0.2">
      <c r="J3664" s="2">
        <v>41639</v>
      </c>
      <c r="K3664">
        <v>122.404</v>
      </c>
      <c r="L3664">
        <v>122.4534</v>
      </c>
      <c r="M3664">
        <v>126.9592</v>
      </c>
      <c r="N3664">
        <v>127.1151</v>
      </c>
      <c r="O3664">
        <v>125.2441</v>
      </c>
      <c r="P3664">
        <v>125.3434</v>
      </c>
      <c r="Q3664">
        <v>121.6473</v>
      </c>
      <c r="R3664">
        <v>121.8228</v>
      </c>
      <c r="S3664">
        <v>9655.3796999999995</v>
      </c>
      <c r="T3664">
        <v>9668.0953000000009</v>
      </c>
      <c r="U3664">
        <v>70.322000000000003</v>
      </c>
      <c r="V3664">
        <v>70.417000000000002</v>
      </c>
      <c r="W3664">
        <v>78.777900000000002</v>
      </c>
      <c r="X3664">
        <v>78.802800000000005</v>
      </c>
      <c r="Y3664">
        <v>95.342699999999994</v>
      </c>
      <c r="Z3664">
        <v>95.572500000000005</v>
      </c>
      <c r="AA3664" t="s">
        <v>36</v>
      </c>
      <c r="AB3664" t="s">
        <v>36</v>
      </c>
      <c r="AC3664">
        <v>37.181199999999997</v>
      </c>
      <c r="AD3664">
        <v>37.181199999999997</v>
      </c>
      <c r="AE3664" t="s">
        <v>36</v>
      </c>
      <c r="AF3664" t="s">
        <v>36</v>
      </c>
      <c r="AG3664">
        <v>20.838000000000001</v>
      </c>
      <c r="AH3664">
        <v>20.9587</v>
      </c>
      <c r="AI3664" t="s">
        <v>36</v>
      </c>
      <c r="AJ3664" t="s">
        <v>36</v>
      </c>
      <c r="AK3664">
        <v>125.62</v>
      </c>
      <c r="AL3664">
        <v>126.12</v>
      </c>
      <c r="AM3664" t="s">
        <v>36</v>
      </c>
      <c r="AN3664" t="s">
        <v>36</v>
      </c>
    </row>
    <row r="3665" spans="10:40" x14ac:dyDescent="0.2">
      <c r="J3665" s="2">
        <v>41640</v>
      </c>
      <c r="K3665">
        <v>122.404</v>
      </c>
      <c r="L3665">
        <v>122.4534</v>
      </c>
      <c r="M3665">
        <v>126.9592</v>
      </c>
      <c r="N3665">
        <v>127.1151</v>
      </c>
      <c r="O3665">
        <v>125.2441</v>
      </c>
      <c r="P3665">
        <v>125.3434</v>
      </c>
      <c r="Q3665">
        <v>121.6473</v>
      </c>
      <c r="R3665">
        <v>121.8228</v>
      </c>
      <c r="S3665">
        <v>9655.3796999999995</v>
      </c>
      <c r="T3665">
        <v>9668.0953000000009</v>
      </c>
      <c r="U3665">
        <v>70.322000000000003</v>
      </c>
      <c r="V3665">
        <v>70.417000000000002</v>
      </c>
      <c r="W3665">
        <v>78.777900000000002</v>
      </c>
      <c r="X3665">
        <v>78.802800000000005</v>
      </c>
      <c r="Y3665">
        <v>95.342699999999994</v>
      </c>
      <c r="Z3665">
        <v>95.572500000000005</v>
      </c>
      <c r="AA3665" t="s">
        <v>36</v>
      </c>
      <c r="AB3665" t="s">
        <v>36</v>
      </c>
      <c r="AC3665">
        <v>37.181199999999997</v>
      </c>
      <c r="AD3665">
        <v>37.181199999999997</v>
      </c>
      <c r="AE3665" t="s">
        <v>36</v>
      </c>
      <c r="AF3665" t="s">
        <v>36</v>
      </c>
      <c r="AG3665">
        <v>20.838000000000001</v>
      </c>
      <c r="AH3665">
        <v>20.9587</v>
      </c>
      <c r="AI3665" t="s">
        <v>36</v>
      </c>
      <c r="AJ3665" t="s">
        <v>36</v>
      </c>
      <c r="AK3665">
        <v>125.62</v>
      </c>
      <c r="AL3665">
        <v>126.12</v>
      </c>
      <c r="AM3665" t="s">
        <v>36</v>
      </c>
      <c r="AN3665" t="s">
        <v>36</v>
      </c>
    </row>
    <row r="3666" spans="10:40" x14ac:dyDescent="0.2">
      <c r="J3666" s="2">
        <v>41641</v>
      </c>
      <c r="K3666">
        <v>122.4534</v>
      </c>
      <c r="L3666">
        <v>122.5325</v>
      </c>
      <c r="M3666">
        <v>126.9787</v>
      </c>
      <c r="N3666">
        <v>127.0956</v>
      </c>
      <c r="O3666">
        <v>126.69799999999999</v>
      </c>
      <c r="P3666">
        <v>126.8154</v>
      </c>
      <c r="Q3666">
        <v>122.4984</v>
      </c>
      <c r="R3666">
        <v>122.6388</v>
      </c>
      <c r="S3666">
        <v>9663.8567999999996</v>
      </c>
      <c r="T3666">
        <v>9675.7247000000007</v>
      </c>
      <c r="U3666">
        <v>70.322000000000003</v>
      </c>
      <c r="V3666">
        <v>70.417000000000002</v>
      </c>
      <c r="W3666">
        <v>78.777900000000002</v>
      </c>
      <c r="X3666">
        <v>78.802800000000005</v>
      </c>
      <c r="Y3666">
        <v>95.342699999999994</v>
      </c>
      <c r="Z3666">
        <v>95.572500000000005</v>
      </c>
      <c r="AA3666" t="s">
        <v>36</v>
      </c>
      <c r="AB3666" t="s">
        <v>36</v>
      </c>
      <c r="AC3666">
        <v>37.181199999999997</v>
      </c>
      <c r="AD3666">
        <v>37.181199999999997</v>
      </c>
      <c r="AE3666" t="s">
        <v>36</v>
      </c>
      <c r="AF3666" t="s">
        <v>36</v>
      </c>
      <c r="AG3666">
        <v>20.872499999999999</v>
      </c>
      <c r="AH3666">
        <v>20.993099999999998</v>
      </c>
      <c r="AI3666" t="s">
        <v>36</v>
      </c>
      <c r="AJ3666" t="s">
        <v>36</v>
      </c>
      <c r="AK3666">
        <v>125.88</v>
      </c>
      <c r="AL3666">
        <v>126.18</v>
      </c>
      <c r="AM3666" t="s">
        <v>36</v>
      </c>
      <c r="AN3666" t="s">
        <v>36</v>
      </c>
    </row>
    <row r="3667" spans="10:40" x14ac:dyDescent="0.2">
      <c r="J3667" s="2">
        <v>41642</v>
      </c>
      <c r="K3667">
        <v>122.39409999999999</v>
      </c>
      <c r="L3667">
        <v>122.47320000000001</v>
      </c>
      <c r="M3667">
        <v>127.0274</v>
      </c>
      <c r="N3667">
        <v>127.13460000000001</v>
      </c>
      <c r="O3667">
        <v>127.285</v>
      </c>
      <c r="P3667">
        <v>127.3843</v>
      </c>
      <c r="Q3667">
        <v>122.7354</v>
      </c>
      <c r="R3667">
        <v>122.9372</v>
      </c>
      <c r="S3667">
        <v>9658.7705000000005</v>
      </c>
      <c r="T3667">
        <v>9736.7595000000001</v>
      </c>
      <c r="U3667">
        <v>70.329899999999995</v>
      </c>
      <c r="V3667">
        <v>70.440799999999996</v>
      </c>
      <c r="W3667">
        <v>78.860799999999998</v>
      </c>
      <c r="X3667">
        <v>78.910499999999999</v>
      </c>
      <c r="Y3667">
        <v>95.470399999999998</v>
      </c>
      <c r="Z3667">
        <v>95.895899999999997</v>
      </c>
      <c r="AA3667" t="s">
        <v>36</v>
      </c>
      <c r="AB3667" t="s">
        <v>36</v>
      </c>
      <c r="AC3667">
        <v>37.033499999999997</v>
      </c>
      <c r="AD3667">
        <v>37.033499999999997</v>
      </c>
      <c r="AE3667" t="s">
        <v>36</v>
      </c>
      <c r="AF3667" t="s">
        <v>36</v>
      </c>
      <c r="AG3667">
        <v>20.863900000000001</v>
      </c>
      <c r="AH3667">
        <v>20.984500000000001</v>
      </c>
      <c r="AI3667" t="s">
        <v>36</v>
      </c>
      <c r="AJ3667" t="s">
        <v>36</v>
      </c>
      <c r="AK3667">
        <v>125.39</v>
      </c>
      <c r="AL3667">
        <v>125.48</v>
      </c>
      <c r="AM3667" t="s">
        <v>36</v>
      </c>
      <c r="AN3667" t="s">
        <v>36</v>
      </c>
    </row>
    <row r="3668" spans="10:40" x14ac:dyDescent="0.2">
      <c r="J3668" s="2">
        <v>41645</v>
      </c>
      <c r="K3668">
        <v>122.6611</v>
      </c>
      <c r="L3668">
        <v>122.7402</v>
      </c>
      <c r="M3668">
        <v>127.0859</v>
      </c>
      <c r="N3668">
        <v>127.2418</v>
      </c>
      <c r="O3668">
        <v>127.1857</v>
      </c>
      <c r="P3668">
        <v>127.285</v>
      </c>
      <c r="Q3668">
        <v>122.7178</v>
      </c>
      <c r="R3668">
        <v>122.9196</v>
      </c>
      <c r="S3668">
        <v>9708.7852000000003</v>
      </c>
      <c r="T3668">
        <v>9721.5007999999998</v>
      </c>
      <c r="U3668">
        <v>70.361599999999996</v>
      </c>
      <c r="V3668">
        <v>70.480400000000003</v>
      </c>
      <c r="W3668">
        <v>79.043199999999999</v>
      </c>
      <c r="X3668">
        <v>79.150899999999993</v>
      </c>
      <c r="Y3668">
        <v>95.759799999999998</v>
      </c>
      <c r="Z3668">
        <v>96.227900000000005</v>
      </c>
      <c r="AA3668" t="s">
        <v>36</v>
      </c>
      <c r="AB3668" t="s">
        <v>36</v>
      </c>
      <c r="AC3668">
        <v>36.996699999999997</v>
      </c>
      <c r="AD3668">
        <v>37.069000000000003</v>
      </c>
      <c r="AE3668" t="s">
        <v>36</v>
      </c>
      <c r="AF3668" t="s">
        <v>36</v>
      </c>
      <c r="AG3668">
        <v>20.889700000000001</v>
      </c>
      <c r="AH3668">
        <v>21.010400000000001</v>
      </c>
      <c r="AI3668" t="s">
        <v>36</v>
      </c>
      <c r="AJ3668" t="s">
        <v>36</v>
      </c>
      <c r="AK3668">
        <v>125.73</v>
      </c>
      <c r="AL3668">
        <v>126.23</v>
      </c>
      <c r="AM3668" t="s">
        <v>36</v>
      </c>
      <c r="AN3668" t="s">
        <v>36</v>
      </c>
    </row>
    <row r="3669" spans="10:40" x14ac:dyDescent="0.2">
      <c r="J3669" s="2">
        <v>41646</v>
      </c>
      <c r="K3669">
        <v>122.7501</v>
      </c>
      <c r="L3669">
        <v>122.8292</v>
      </c>
      <c r="M3669">
        <v>127.30029999999999</v>
      </c>
      <c r="N3669">
        <v>127.3977</v>
      </c>
      <c r="O3669">
        <v>127.8629</v>
      </c>
      <c r="P3669">
        <v>127.92619999999999</v>
      </c>
      <c r="Q3669">
        <v>123.1829</v>
      </c>
      <c r="R3669">
        <v>123.2794</v>
      </c>
      <c r="S3669">
        <v>9719.8053999999993</v>
      </c>
      <c r="T3669">
        <v>9732.5210000000006</v>
      </c>
      <c r="U3669">
        <v>70.353700000000003</v>
      </c>
      <c r="V3669">
        <v>70.393299999999996</v>
      </c>
      <c r="W3669">
        <v>79.117800000000003</v>
      </c>
      <c r="X3669">
        <v>79.258700000000005</v>
      </c>
      <c r="Y3669">
        <v>95.980999999999995</v>
      </c>
      <c r="Z3669">
        <v>96.296000000000006</v>
      </c>
      <c r="AA3669" t="s">
        <v>36</v>
      </c>
      <c r="AB3669" t="s">
        <v>36</v>
      </c>
      <c r="AC3669">
        <v>36.996699999999997</v>
      </c>
      <c r="AD3669">
        <v>37.069000000000003</v>
      </c>
      <c r="AE3669" t="s">
        <v>36</v>
      </c>
      <c r="AF3669" t="s">
        <v>36</v>
      </c>
      <c r="AG3669">
        <v>20.898299999999999</v>
      </c>
      <c r="AH3669">
        <v>21.0276</v>
      </c>
      <c r="AI3669" t="s">
        <v>36</v>
      </c>
      <c r="AJ3669" t="s">
        <v>36</v>
      </c>
      <c r="AK3669">
        <v>125.77</v>
      </c>
      <c r="AL3669">
        <v>126.27</v>
      </c>
      <c r="AM3669" t="s">
        <v>36</v>
      </c>
      <c r="AN3669" t="s">
        <v>36</v>
      </c>
    </row>
    <row r="3670" spans="10:40" x14ac:dyDescent="0.2">
      <c r="J3670" s="2">
        <v>41647</v>
      </c>
      <c r="K3670">
        <v>122.6018</v>
      </c>
      <c r="L3670">
        <v>122.68089999999999</v>
      </c>
      <c r="M3670">
        <v>127.2321</v>
      </c>
      <c r="N3670">
        <v>127.31</v>
      </c>
      <c r="O3670">
        <v>128.03450000000001</v>
      </c>
      <c r="P3670">
        <v>128.11580000000001</v>
      </c>
      <c r="Q3670">
        <v>123.1741</v>
      </c>
      <c r="R3670">
        <v>123.2794</v>
      </c>
      <c r="S3670">
        <v>9701.1558999999997</v>
      </c>
      <c r="T3670">
        <v>9713.8714999999993</v>
      </c>
      <c r="U3670">
        <v>70.345799999999997</v>
      </c>
      <c r="V3670">
        <v>70.448700000000002</v>
      </c>
      <c r="W3670">
        <v>79.043199999999999</v>
      </c>
      <c r="X3670">
        <v>79.184100000000001</v>
      </c>
      <c r="Y3670">
        <v>95.751199999999997</v>
      </c>
      <c r="Z3670">
        <v>95.972499999999997</v>
      </c>
      <c r="AA3670" t="s">
        <v>36</v>
      </c>
      <c r="AB3670" t="s">
        <v>36</v>
      </c>
      <c r="AC3670">
        <v>36.996699999999997</v>
      </c>
      <c r="AD3670">
        <v>37.221600000000002</v>
      </c>
      <c r="AE3670" t="s">
        <v>36</v>
      </c>
      <c r="AF3670" t="s">
        <v>36</v>
      </c>
      <c r="AG3670">
        <v>20.8552</v>
      </c>
      <c r="AH3670">
        <v>20.975899999999999</v>
      </c>
      <c r="AI3670" t="s">
        <v>36</v>
      </c>
      <c r="AJ3670" t="s">
        <v>36</v>
      </c>
      <c r="AK3670">
        <v>126.02</v>
      </c>
      <c r="AL3670">
        <v>126.52</v>
      </c>
      <c r="AM3670" t="s">
        <v>36</v>
      </c>
      <c r="AN3670" t="s">
        <v>36</v>
      </c>
    </row>
    <row r="3671" spans="10:40" x14ac:dyDescent="0.2">
      <c r="J3671" s="2">
        <v>41648</v>
      </c>
      <c r="K3671">
        <v>122.5622</v>
      </c>
      <c r="L3671">
        <v>122.6413</v>
      </c>
      <c r="M3671">
        <v>126.8325</v>
      </c>
      <c r="N3671">
        <v>126.9397</v>
      </c>
      <c r="O3671">
        <v>128.2242</v>
      </c>
      <c r="P3671">
        <v>128.31450000000001</v>
      </c>
      <c r="Q3671">
        <v>123.1653</v>
      </c>
      <c r="R3671">
        <v>123.22669999999999</v>
      </c>
      <c r="S3671">
        <v>9695.2219000000005</v>
      </c>
      <c r="T3671">
        <v>9707.0897999999997</v>
      </c>
      <c r="U3671">
        <v>70.329899999999995</v>
      </c>
      <c r="V3671">
        <v>70.440799999999996</v>
      </c>
      <c r="W3671">
        <v>79.010000000000005</v>
      </c>
      <c r="X3671">
        <v>79.134299999999996</v>
      </c>
      <c r="Y3671">
        <v>95.623599999999996</v>
      </c>
      <c r="Z3671">
        <v>95.836399999999998</v>
      </c>
      <c r="AA3671" t="s">
        <v>36</v>
      </c>
      <c r="AB3671" t="s">
        <v>36</v>
      </c>
      <c r="AC3671">
        <v>36.996699999999997</v>
      </c>
      <c r="AD3671">
        <v>37.133200000000002</v>
      </c>
      <c r="AE3671" t="s">
        <v>36</v>
      </c>
      <c r="AF3671" t="s">
        <v>36</v>
      </c>
      <c r="AG3671">
        <v>20.872499999999999</v>
      </c>
      <c r="AH3671">
        <v>21.0017</v>
      </c>
      <c r="AI3671" t="s">
        <v>36</v>
      </c>
      <c r="AJ3671" t="s">
        <v>36</v>
      </c>
      <c r="AK3671">
        <v>125.87</v>
      </c>
      <c r="AL3671">
        <v>126.37</v>
      </c>
      <c r="AM3671" t="s">
        <v>36</v>
      </c>
      <c r="AN3671" t="s">
        <v>36</v>
      </c>
    </row>
    <row r="3672" spans="10:40" x14ac:dyDescent="0.2">
      <c r="J3672" s="2">
        <v>41649</v>
      </c>
      <c r="K3672">
        <v>122.9776</v>
      </c>
      <c r="L3672">
        <v>123.05670000000001</v>
      </c>
      <c r="M3672">
        <v>127.21259999999999</v>
      </c>
      <c r="N3672">
        <v>127.31</v>
      </c>
      <c r="O3672">
        <v>128.0797</v>
      </c>
      <c r="P3672">
        <v>128.16999999999999</v>
      </c>
      <c r="Q3672">
        <v>123.05119999999999</v>
      </c>
      <c r="R3672">
        <v>123.19159999999999</v>
      </c>
      <c r="S3672">
        <v>9757.1044999999995</v>
      </c>
      <c r="T3672">
        <v>9769.8201000000008</v>
      </c>
      <c r="U3672">
        <v>70.329899999999995</v>
      </c>
      <c r="V3672">
        <v>70.456599999999995</v>
      </c>
      <c r="W3672">
        <v>79.076300000000003</v>
      </c>
      <c r="X3672">
        <v>79.2089</v>
      </c>
      <c r="Y3672">
        <v>95.878900000000002</v>
      </c>
      <c r="Z3672">
        <v>96.091700000000003</v>
      </c>
      <c r="AA3672" t="s">
        <v>36</v>
      </c>
      <c r="AB3672" t="s">
        <v>36</v>
      </c>
      <c r="AC3672">
        <v>37.148699999999998</v>
      </c>
      <c r="AD3672">
        <v>37.148699999999998</v>
      </c>
      <c r="AE3672" t="s">
        <v>36</v>
      </c>
      <c r="AF3672" t="s">
        <v>36</v>
      </c>
      <c r="AG3672">
        <v>20.967300000000002</v>
      </c>
      <c r="AH3672">
        <v>21.087900000000001</v>
      </c>
      <c r="AI3672" t="s">
        <v>36</v>
      </c>
      <c r="AJ3672" t="s">
        <v>36</v>
      </c>
      <c r="AK3672">
        <v>125.7</v>
      </c>
      <c r="AL3672">
        <v>126.2</v>
      </c>
      <c r="AM3672" t="s">
        <v>36</v>
      </c>
      <c r="AN3672" t="s">
        <v>36</v>
      </c>
    </row>
    <row r="3673" spans="10:40" x14ac:dyDescent="0.2">
      <c r="J3673" s="2">
        <v>41652</v>
      </c>
      <c r="K3673">
        <v>123.1952</v>
      </c>
      <c r="L3673">
        <v>123.2743</v>
      </c>
      <c r="M3673">
        <v>127.41719999999999</v>
      </c>
      <c r="N3673">
        <v>127.5147</v>
      </c>
      <c r="O3673">
        <v>128.0436</v>
      </c>
      <c r="P3673">
        <v>128.13390000000001</v>
      </c>
      <c r="Q3673">
        <v>123.1741</v>
      </c>
      <c r="R3673">
        <v>123.29689999999999</v>
      </c>
      <c r="S3673">
        <v>9796.0990000000002</v>
      </c>
      <c r="T3673">
        <v>9808.8145999999997</v>
      </c>
      <c r="U3673">
        <v>70.329899999999995</v>
      </c>
      <c r="V3673">
        <v>70.456599999999995</v>
      </c>
      <c r="W3673">
        <v>79.134299999999996</v>
      </c>
      <c r="X3673">
        <v>79.200699999999998</v>
      </c>
      <c r="Y3673">
        <v>95.93</v>
      </c>
      <c r="Z3673">
        <v>96.236400000000003</v>
      </c>
      <c r="AA3673" t="s">
        <v>36</v>
      </c>
      <c r="AB3673" t="s">
        <v>36</v>
      </c>
      <c r="AC3673">
        <v>37.020800000000001</v>
      </c>
      <c r="AD3673">
        <v>37.326099999999997</v>
      </c>
      <c r="AE3673" t="s">
        <v>36</v>
      </c>
      <c r="AF3673" t="s">
        <v>36</v>
      </c>
      <c r="AG3673">
        <v>21.044799999999999</v>
      </c>
      <c r="AH3673">
        <v>21.087900000000001</v>
      </c>
      <c r="AI3673" t="s">
        <v>36</v>
      </c>
      <c r="AJ3673" t="s">
        <v>36</v>
      </c>
      <c r="AK3673">
        <v>126.11</v>
      </c>
      <c r="AL3673">
        <v>126.61</v>
      </c>
      <c r="AM3673" t="s">
        <v>36</v>
      </c>
      <c r="AN3673" t="s">
        <v>36</v>
      </c>
    </row>
    <row r="3674" spans="10:40" x14ac:dyDescent="0.2">
      <c r="J3674" s="2">
        <v>41653</v>
      </c>
      <c r="K3674">
        <v>123.14570000000001</v>
      </c>
      <c r="L3674">
        <v>123.22490000000001</v>
      </c>
      <c r="M3674">
        <v>127.55370000000001</v>
      </c>
      <c r="N3674">
        <v>127.6414</v>
      </c>
      <c r="O3674">
        <v>128.1429</v>
      </c>
      <c r="P3674">
        <v>128.21510000000001</v>
      </c>
      <c r="Q3674">
        <v>123.2882</v>
      </c>
      <c r="R3674">
        <v>123.3759</v>
      </c>
      <c r="S3674">
        <v>9791.0128000000004</v>
      </c>
      <c r="T3674">
        <v>9803.7284</v>
      </c>
      <c r="U3674">
        <v>70.314099999999996</v>
      </c>
      <c r="V3674">
        <v>70.417000000000002</v>
      </c>
      <c r="W3674">
        <v>79.150899999999993</v>
      </c>
      <c r="X3674">
        <v>79.200699999999998</v>
      </c>
      <c r="Y3674">
        <v>95.989599999999996</v>
      </c>
      <c r="Z3674">
        <v>96.261899999999997</v>
      </c>
      <c r="AA3674" t="s">
        <v>36</v>
      </c>
      <c r="AB3674" t="s">
        <v>36</v>
      </c>
      <c r="AC3674">
        <v>37.020800000000001</v>
      </c>
      <c r="AD3674">
        <v>37.326099999999997</v>
      </c>
      <c r="AE3674" t="s">
        <v>36</v>
      </c>
      <c r="AF3674" t="s">
        <v>36</v>
      </c>
      <c r="AG3674">
        <v>20.9587</v>
      </c>
      <c r="AH3674">
        <v>21.087900000000001</v>
      </c>
      <c r="AI3674" t="s">
        <v>36</v>
      </c>
      <c r="AJ3674" t="s">
        <v>36</v>
      </c>
      <c r="AK3674">
        <v>126.39</v>
      </c>
      <c r="AL3674">
        <v>126.89</v>
      </c>
      <c r="AM3674" t="s">
        <v>36</v>
      </c>
      <c r="AN3674" t="s">
        <v>36</v>
      </c>
    </row>
    <row r="3675" spans="10:40" x14ac:dyDescent="0.2">
      <c r="J3675" s="2">
        <v>41654</v>
      </c>
      <c r="K3675">
        <v>123.126</v>
      </c>
      <c r="L3675">
        <v>123.2051</v>
      </c>
      <c r="M3675">
        <v>127.46599999999999</v>
      </c>
      <c r="N3675">
        <v>127.54389999999999</v>
      </c>
      <c r="O3675">
        <v>128.49510000000001</v>
      </c>
      <c r="P3675">
        <v>128.5583</v>
      </c>
      <c r="Q3675">
        <v>123.4637</v>
      </c>
      <c r="R3675">
        <v>123.4988</v>
      </c>
      <c r="S3675">
        <v>9764.7338999999993</v>
      </c>
      <c r="T3675">
        <v>9776.6018000000004</v>
      </c>
      <c r="U3675">
        <v>70.329899999999995</v>
      </c>
      <c r="V3675">
        <v>70.393299999999996</v>
      </c>
      <c r="W3675">
        <v>79.150899999999993</v>
      </c>
      <c r="X3675">
        <v>79.200699999999998</v>
      </c>
      <c r="Y3675">
        <v>95.980999999999995</v>
      </c>
      <c r="Z3675">
        <v>96.270399999999995</v>
      </c>
      <c r="AA3675" t="s">
        <v>36</v>
      </c>
      <c r="AB3675" t="s">
        <v>36</v>
      </c>
      <c r="AC3675">
        <v>37.020800000000001</v>
      </c>
      <c r="AD3675">
        <v>37.293900000000001</v>
      </c>
      <c r="AE3675" t="s">
        <v>36</v>
      </c>
      <c r="AF3675" t="s">
        <v>36</v>
      </c>
      <c r="AG3675">
        <v>20.95</v>
      </c>
      <c r="AH3675">
        <v>21.070699999999999</v>
      </c>
      <c r="AI3675" t="s">
        <v>36</v>
      </c>
      <c r="AJ3675" t="s">
        <v>36</v>
      </c>
      <c r="AK3675">
        <v>126.08</v>
      </c>
      <c r="AL3675">
        <v>126.58</v>
      </c>
      <c r="AM3675" t="s">
        <v>36</v>
      </c>
      <c r="AN3675" t="s">
        <v>36</v>
      </c>
    </row>
    <row r="3676" spans="10:40" x14ac:dyDescent="0.2">
      <c r="J3676" s="2">
        <v>41655</v>
      </c>
      <c r="K3676">
        <v>123.45229999999999</v>
      </c>
      <c r="L3676">
        <v>123.53149999999999</v>
      </c>
      <c r="M3676">
        <v>127.7388</v>
      </c>
      <c r="N3676">
        <v>127.83629999999999</v>
      </c>
      <c r="O3676">
        <v>128.69380000000001</v>
      </c>
      <c r="P3676">
        <v>128.76599999999999</v>
      </c>
      <c r="Q3676">
        <v>123.61279999999999</v>
      </c>
      <c r="R3676">
        <v>123.66549999999999</v>
      </c>
      <c r="S3676">
        <v>9799.4897999999994</v>
      </c>
      <c r="T3676">
        <v>9812.2054000000007</v>
      </c>
      <c r="U3676">
        <v>70.322000000000003</v>
      </c>
      <c r="V3676">
        <v>70.385400000000004</v>
      </c>
      <c r="W3676">
        <v>79.225499999999997</v>
      </c>
      <c r="X3676">
        <v>79.283600000000007</v>
      </c>
      <c r="Y3676">
        <v>96.236400000000003</v>
      </c>
      <c r="Z3676">
        <v>96.568299999999994</v>
      </c>
      <c r="AA3676" t="s">
        <v>36</v>
      </c>
      <c r="AB3676" t="s">
        <v>36</v>
      </c>
      <c r="AC3676">
        <v>37.020800000000001</v>
      </c>
      <c r="AD3676">
        <v>37.414400000000001</v>
      </c>
      <c r="AE3676" t="s">
        <v>36</v>
      </c>
      <c r="AF3676" t="s">
        <v>36</v>
      </c>
      <c r="AG3676">
        <v>19.226500000000001</v>
      </c>
      <c r="AH3676">
        <v>21.070699999999999</v>
      </c>
      <c r="AI3676" t="s">
        <v>36</v>
      </c>
      <c r="AJ3676" t="s">
        <v>36</v>
      </c>
      <c r="AK3676">
        <v>125.95</v>
      </c>
      <c r="AL3676">
        <v>126.45</v>
      </c>
      <c r="AM3676" t="s">
        <v>36</v>
      </c>
      <c r="AN3676" t="s">
        <v>36</v>
      </c>
    </row>
    <row r="3677" spans="10:40" x14ac:dyDescent="0.2">
      <c r="J3677" s="2">
        <v>41656</v>
      </c>
      <c r="K3677">
        <v>123.6403</v>
      </c>
      <c r="L3677">
        <v>123.71939999999999</v>
      </c>
      <c r="M3677">
        <v>128.01169999999999</v>
      </c>
      <c r="N3677">
        <v>128.0994</v>
      </c>
      <c r="O3677">
        <v>128.82919999999999</v>
      </c>
      <c r="P3677">
        <v>128.9015</v>
      </c>
      <c r="Q3677">
        <v>123.762</v>
      </c>
      <c r="R3677">
        <v>123.85850000000001</v>
      </c>
      <c r="S3677">
        <v>9784.2311000000009</v>
      </c>
      <c r="T3677">
        <v>9796.9467000000004</v>
      </c>
      <c r="U3677">
        <v>70.337900000000005</v>
      </c>
      <c r="V3677">
        <v>70.393299999999996</v>
      </c>
      <c r="W3677">
        <v>79.225499999999997</v>
      </c>
      <c r="X3677">
        <v>79.283600000000007</v>
      </c>
      <c r="Y3677">
        <v>96.33</v>
      </c>
      <c r="Z3677">
        <v>96.644900000000007</v>
      </c>
      <c r="AA3677" t="s">
        <v>36</v>
      </c>
      <c r="AB3677" t="s">
        <v>36</v>
      </c>
      <c r="AC3677">
        <v>37.424999999999997</v>
      </c>
      <c r="AD3677">
        <v>37.424999999999997</v>
      </c>
      <c r="AE3677" t="s">
        <v>36</v>
      </c>
      <c r="AF3677" t="s">
        <v>36</v>
      </c>
      <c r="AG3677">
        <v>21.0017</v>
      </c>
      <c r="AH3677">
        <v>21.122399999999999</v>
      </c>
      <c r="AI3677" t="s">
        <v>36</v>
      </c>
      <c r="AJ3677" t="s">
        <v>36</v>
      </c>
      <c r="AK3677">
        <v>125.81</v>
      </c>
      <c r="AL3677">
        <v>126.31</v>
      </c>
      <c r="AM3677" t="s">
        <v>36</v>
      </c>
      <c r="AN3677" t="s">
        <v>36</v>
      </c>
    </row>
    <row r="3678" spans="10:40" x14ac:dyDescent="0.2">
      <c r="J3678" s="2">
        <v>41659</v>
      </c>
      <c r="K3678">
        <v>123.7787</v>
      </c>
      <c r="L3678">
        <v>123.8578</v>
      </c>
      <c r="M3678">
        <v>128.1969</v>
      </c>
      <c r="N3678">
        <v>128.2944</v>
      </c>
      <c r="O3678">
        <v>129.0189</v>
      </c>
      <c r="P3678">
        <v>129.07300000000001</v>
      </c>
      <c r="Q3678">
        <v>123.98139999999999</v>
      </c>
      <c r="R3678">
        <v>124.06910000000001</v>
      </c>
      <c r="S3678">
        <v>9790.1651000000002</v>
      </c>
      <c r="T3678">
        <v>9802.8806999999997</v>
      </c>
      <c r="U3678">
        <v>70.242800000000003</v>
      </c>
      <c r="V3678">
        <v>70.393299999999996</v>
      </c>
      <c r="W3678">
        <v>79.167500000000004</v>
      </c>
      <c r="X3678">
        <v>79.275300000000001</v>
      </c>
      <c r="Y3678">
        <v>96.440600000000003</v>
      </c>
      <c r="Z3678">
        <v>96.806600000000003</v>
      </c>
      <c r="AA3678" t="s">
        <v>36</v>
      </c>
      <c r="AB3678" t="s">
        <v>36</v>
      </c>
      <c r="AC3678">
        <v>37.020800000000001</v>
      </c>
      <c r="AD3678">
        <v>37.424999999999997</v>
      </c>
      <c r="AE3678" t="s">
        <v>36</v>
      </c>
      <c r="AF3678" t="s">
        <v>36</v>
      </c>
      <c r="AG3678">
        <v>21.0017</v>
      </c>
      <c r="AH3678">
        <v>21.122399999999999</v>
      </c>
      <c r="AI3678" t="s">
        <v>36</v>
      </c>
      <c r="AJ3678" t="s">
        <v>36</v>
      </c>
      <c r="AK3678">
        <v>126.23</v>
      </c>
      <c r="AL3678">
        <v>126.73</v>
      </c>
      <c r="AM3678" t="s">
        <v>36</v>
      </c>
      <c r="AN3678" t="s">
        <v>36</v>
      </c>
    </row>
    <row r="3679" spans="10:40" x14ac:dyDescent="0.2">
      <c r="J3679" s="2">
        <v>41660</v>
      </c>
      <c r="K3679">
        <v>123.7985</v>
      </c>
      <c r="L3679">
        <v>123.8776</v>
      </c>
      <c r="M3679">
        <v>128.1482</v>
      </c>
      <c r="N3679">
        <v>128.2261</v>
      </c>
      <c r="O3679">
        <v>128.68469999999999</v>
      </c>
      <c r="P3679">
        <v>128.75700000000001</v>
      </c>
      <c r="Q3679">
        <v>123.6918</v>
      </c>
      <c r="R3679">
        <v>123.75320000000001</v>
      </c>
      <c r="S3679">
        <v>9782.5357000000004</v>
      </c>
      <c r="T3679">
        <v>9794.4035999999996</v>
      </c>
      <c r="U3679">
        <v>70.346599999999995</v>
      </c>
      <c r="V3679">
        <v>70.442800000000005</v>
      </c>
      <c r="W3679">
        <v>79.352199999999996</v>
      </c>
      <c r="X3679">
        <v>79.511700000000005</v>
      </c>
      <c r="Y3679">
        <v>96.681299999999993</v>
      </c>
      <c r="Z3679">
        <v>96.8964</v>
      </c>
      <c r="AA3679" t="s">
        <v>36</v>
      </c>
      <c r="AB3679" t="s">
        <v>36</v>
      </c>
      <c r="AC3679">
        <v>37.020800000000001</v>
      </c>
      <c r="AD3679">
        <v>37.518900000000002</v>
      </c>
      <c r="AE3679" t="s">
        <v>36</v>
      </c>
      <c r="AF3679" t="s">
        <v>36</v>
      </c>
      <c r="AG3679">
        <v>19.2437</v>
      </c>
      <c r="AH3679">
        <v>21.122399999999999</v>
      </c>
      <c r="AI3679" t="s">
        <v>36</v>
      </c>
      <c r="AJ3679" t="s">
        <v>36</v>
      </c>
      <c r="AK3679">
        <v>126.15</v>
      </c>
      <c r="AL3679">
        <v>126.65</v>
      </c>
      <c r="AM3679" t="s">
        <v>36</v>
      </c>
      <c r="AN3679" t="s">
        <v>36</v>
      </c>
    </row>
    <row r="3680" spans="10:40" x14ac:dyDescent="0.2">
      <c r="J3680" s="2">
        <v>41661</v>
      </c>
      <c r="K3680">
        <v>123.62050000000001</v>
      </c>
      <c r="L3680">
        <v>123.6996</v>
      </c>
      <c r="M3680">
        <v>127.93380000000001</v>
      </c>
      <c r="N3680">
        <v>128.01169999999999</v>
      </c>
      <c r="O3680">
        <v>128.67570000000001</v>
      </c>
      <c r="P3680">
        <v>128.75700000000001</v>
      </c>
      <c r="Q3680">
        <v>123.70059999999999</v>
      </c>
      <c r="R3680">
        <v>123.78830000000001</v>
      </c>
      <c r="S3680">
        <v>9754.5614000000005</v>
      </c>
      <c r="T3680">
        <v>9767.277</v>
      </c>
      <c r="U3680">
        <v>70.346599999999995</v>
      </c>
      <c r="V3680">
        <v>70.482900000000001</v>
      </c>
      <c r="W3680">
        <v>79.369</v>
      </c>
      <c r="X3680">
        <v>79.394099999999995</v>
      </c>
      <c r="Y3680">
        <v>96.775899999999993</v>
      </c>
      <c r="Z3680">
        <v>96.973799999999997</v>
      </c>
      <c r="AA3680" t="s">
        <v>36</v>
      </c>
      <c r="AB3680" t="s">
        <v>36</v>
      </c>
      <c r="AC3680">
        <v>37.020800000000001</v>
      </c>
      <c r="AD3680">
        <v>37.703600000000002</v>
      </c>
      <c r="AE3680" t="s">
        <v>36</v>
      </c>
      <c r="AF3680" t="s">
        <v>36</v>
      </c>
      <c r="AG3680">
        <v>20.967300000000002</v>
      </c>
      <c r="AH3680">
        <v>21.087900000000001</v>
      </c>
      <c r="AI3680" t="s">
        <v>36</v>
      </c>
      <c r="AJ3680" t="s">
        <v>36</v>
      </c>
      <c r="AK3680">
        <v>126.27</v>
      </c>
      <c r="AL3680">
        <v>126.77</v>
      </c>
      <c r="AM3680" t="s">
        <v>36</v>
      </c>
      <c r="AN3680" t="s">
        <v>36</v>
      </c>
    </row>
    <row r="3681" spans="10:40" x14ac:dyDescent="0.2">
      <c r="J3681" s="2">
        <v>41662</v>
      </c>
      <c r="K3681">
        <v>124.026</v>
      </c>
      <c r="L3681">
        <v>124.0754</v>
      </c>
      <c r="M3681">
        <v>128.03120000000001</v>
      </c>
      <c r="N3681">
        <v>128.12870000000001</v>
      </c>
      <c r="O3681">
        <v>128.50409999999999</v>
      </c>
      <c r="P3681">
        <v>128.57640000000001</v>
      </c>
      <c r="Q3681">
        <v>123.4812</v>
      </c>
      <c r="R3681">
        <v>123.569</v>
      </c>
      <c r="S3681">
        <v>9794.4035999999996</v>
      </c>
      <c r="T3681">
        <v>9807.1191999999992</v>
      </c>
      <c r="U3681">
        <v>70.346599999999995</v>
      </c>
      <c r="V3681">
        <v>70.450800000000001</v>
      </c>
      <c r="W3681">
        <v>79.469700000000003</v>
      </c>
      <c r="X3681">
        <v>79.646000000000001</v>
      </c>
      <c r="Y3681">
        <v>97.249099999999999</v>
      </c>
      <c r="Z3681">
        <v>97.412599999999998</v>
      </c>
      <c r="AA3681" t="s">
        <v>36</v>
      </c>
      <c r="AB3681" t="s">
        <v>36</v>
      </c>
      <c r="AC3681">
        <v>37.020800000000001</v>
      </c>
      <c r="AD3681">
        <v>37.703600000000002</v>
      </c>
      <c r="AE3681" t="s">
        <v>36</v>
      </c>
      <c r="AF3681" t="s">
        <v>36</v>
      </c>
      <c r="AG3681">
        <v>21.044799999999999</v>
      </c>
      <c r="AH3681">
        <v>21.165500000000002</v>
      </c>
      <c r="AI3681" t="s">
        <v>36</v>
      </c>
      <c r="AJ3681" t="s">
        <v>36</v>
      </c>
      <c r="AK3681">
        <v>126.27</v>
      </c>
      <c r="AL3681">
        <v>126.77</v>
      </c>
      <c r="AM3681" t="s">
        <v>36</v>
      </c>
      <c r="AN3681" t="s">
        <v>36</v>
      </c>
    </row>
    <row r="3682" spans="10:40" x14ac:dyDescent="0.2">
      <c r="J3682" s="2">
        <v>41663</v>
      </c>
      <c r="K3682">
        <v>124.40179999999999</v>
      </c>
      <c r="L3682">
        <v>124.48090000000001</v>
      </c>
      <c r="M3682">
        <v>128.4503</v>
      </c>
      <c r="N3682">
        <v>128.5478</v>
      </c>
      <c r="O3682">
        <v>128.25129999999999</v>
      </c>
      <c r="P3682">
        <v>128.33250000000001</v>
      </c>
      <c r="Q3682">
        <v>123.1302</v>
      </c>
      <c r="R3682">
        <v>123.2443</v>
      </c>
      <c r="S3682">
        <v>9835.0935000000009</v>
      </c>
      <c r="T3682">
        <v>9847.8091000000004</v>
      </c>
      <c r="U3682">
        <v>70.3386</v>
      </c>
      <c r="V3682">
        <v>70.442800000000005</v>
      </c>
      <c r="W3682">
        <v>79.494900000000001</v>
      </c>
      <c r="X3682">
        <v>79.553600000000003</v>
      </c>
      <c r="Y3682">
        <v>97.464200000000005</v>
      </c>
      <c r="Z3682">
        <v>97.610500000000002</v>
      </c>
      <c r="AA3682" t="s">
        <v>36</v>
      </c>
      <c r="AB3682" t="s">
        <v>36</v>
      </c>
      <c r="AC3682">
        <v>37.531599999999997</v>
      </c>
      <c r="AD3682">
        <v>37.531599999999997</v>
      </c>
      <c r="AE3682" t="s">
        <v>36</v>
      </c>
      <c r="AF3682" t="s">
        <v>36</v>
      </c>
      <c r="AG3682">
        <v>21.087900000000001</v>
      </c>
      <c r="AH3682">
        <v>21.208600000000001</v>
      </c>
      <c r="AI3682" t="s">
        <v>36</v>
      </c>
      <c r="AJ3682" t="s">
        <v>36</v>
      </c>
      <c r="AK3682">
        <v>126.44</v>
      </c>
      <c r="AL3682">
        <v>126.94</v>
      </c>
      <c r="AM3682" t="s">
        <v>36</v>
      </c>
      <c r="AN3682" t="s">
        <v>36</v>
      </c>
    </row>
    <row r="3683" spans="10:40" x14ac:dyDescent="0.2">
      <c r="J3683" s="2">
        <v>41666</v>
      </c>
      <c r="K3683">
        <v>124.2732</v>
      </c>
      <c r="L3683">
        <v>124.3524</v>
      </c>
      <c r="M3683">
        <v>128.53800000000001</v>
      </c>
      <c r="N3683">
        <v>128.63550000000001</v>
      </c>
      <c r="O3683">
        <v>128.38669999999999</v>
      </c>
      <c r="P3683">
        <v>128.46799999999999</v>
      </c>
      <c r="Q3683">
        <v>123.139</v>
      </c>
      <c r="R3683">
        <v>123.2355</v>
      </c>
      <c r="S3683">
        <v>9818.9871000000003</v>
      </c>
      <c r="T3683">
        <v>9831.7026999999998</v>
      </c>
      <c r="U3683">
        <v>70.346599999999995</v>
      </c>
      <c r="V3683">
        <v>70.482900000000001</v>
      </c>
      <c r="W3683">
        <v>79.478099999999998</v>
      </c>
      <c r="X3683">
        <v>79.494900000000001</v>
      </c>
      <c r="Y3683">
        <v>97.326599999999999</v>
      </c>
      <c r="Z3683">
        <v>97.386799999999994</v>
      </c>
      <c r="AA3683" t="s">
        <v>36</v>
      </c>
      <c r="AB3683" t="s">
        <v>36</v>
      </c>
      <c r="AC3683">
        <v>37.531599999999997</v>
      </c>
      <c r="AD3683">
        <v>37.531599999999997</v>
      </c>
      <c r="AE3683" t="s">
        <v>36</v>
      </c>
      <c r="AF3683" t="s">
        <v>36</v>
      </c>
      <c r="AG3683">
        <v>21.0535</v>
      </c>
      <c r="AH3683">
        <v>21.174099999999999</v>
      </c>
      <c r="AI3683" t="s">
        <v>36</v>
      </c>
      <c r="AJ3683" t="s">
        <v>36</v>
      </c>
      <c r="AK3683">
        <v>126.59</v>
      </c>
      <c r="AL3683">
        <v>127.09</v>
      </c>
      <c r="AM3683" t="s">
        <v>36</v>
      </c>
      <c r="AN3683" t="s">
        <v>36</v>
      </c>
    </row>
    <row r="3684" spans="10:40" x14ac:dyDescent="0.2">
      <c r="J3684" s="2">
        <v>41667</v>
      </c>
      <c r="K3684">
        <v>124.3425</v>
      </c>
      <c r="L3684">
        <v>124.4216</v>
      </c>
      <c r="M3684">
        <v>128.59649999999999</v>
      </c>
      <c r="N3684">
        <v>128.72319999999999</v>
      </c>
      <c r="O3684">
        <v>128.77500000000001</v>
      </c>
      <c r="P3684">
        <v>128.8563</v>
      </c>
      <c r="Q3684">
        <v>123.49</v>
      </c>
      <c r="R3684">
        <v>123.5865</v>
      </c>
      <c r="S3684">
        <v>9802.8806999999997</v>
      </c>
      <c r="T3684">
        <v>9814.7486000000008</v>
      </c>
      <c r="U3684">
        <v>70.330500000000001</v>
      </c>
      <c r="V3684">
        <v>70.458799999999997</v>
      </c>
      <c r="W3684">
        <v>79.486500000000007</v>
      </c>
      <c r="X3684">
        <v>79.494900000000001</v>
      </c>
      <c r="Y3684">
        <v>97.240499999999997</v>
      </c>
      <c r="Z3684">
        <v>97.533100000000005</v>
      </c>
      <c r="AA3684" t="s">
        <v>36</v>
      </c>
      <c r="AB3684" t="s">
        <v>36</v>
      </c>
      <c r="AC3684">
        <v>37.020800000000001</v>
      </c>
      <c r="AD3684">
        <v>37.551000000000002</v>
      </c>
      <c r="AE3684" t="s">
        <v>36</v>
      </c>
      <c r="AF3684" t="s">
        <v>36</v>
      </c>
      <c r="AG3684">
        <v>21.113800000000001</v>
      </c>
      <c r="AH3684">
        <v>21.148199999999999</v>
      </c>
      <c r="AI3684" t="s">
        <v>36</v>
      </c>
      <c r="AJ3684" t="s">
        <v>36</v>
      </c>
      <c r="AK3684">
        <v>126.43</v>
      </c>
      <c r="AL3684">
        <v>126.93</v>
      </c>
      <c r="AM3684" t="s">
        <v>36</v>
      </c>
      <c r="AN3684" t="s">
        <v>36</v>
      </c>
    </row>
    <row r="3685" spans="10:40" x14ac:dyDescent="0.2">
      <c r="J3685" s="2">
        <v>41668</v>
      </c>
      <c r="K3685">
        <v>124.6194</v>
      </c>
      <c r="L3685">
        <v>124.6985</v>
      </c>
      <c r="M3685">
        <v>128.76220000000001</v>
      </c>
      <c r="N3685">
        <v>128.87909999999999</v>
      </c>
      <c r="O3685">
        <v>128.7841</v>
      </c>
      <c r="P3685">
        <v>128.86529999999999</v>
      </c>
      <c r="Q3685">
        <v>123.5514</v>
      </c>
      <c r="R3685">
        <v>123.68300000000001</v>
      </c>
      <c r="S3685">
        <v>9829.1596000000009</v>
      </c>
      <c r="T3685">
        <v>9841.8752000000004</v>
      </c>
      <c r="U3685">
        <v>70.370599999999996</v>
      </c>
      <c r="V3685">
        <v>70.490899999999996</v>
      </c>
      <c r="W3685">
        <v>79.520099999999999</v>
      </c>
      <c r="X3685">
        <v>79.553600000000003</v>
      </c>
      <c r="Y3685">
        <v>97.438400000000001</v>
      </c>
      <c r="Z3685">
        <v>97.7654</v>
      </c>
      <c r="AA3685" t="s">
        <v>36</v>
      </c>
      <c r="AB3685" t="s">
        <v>36</v>
      </c>
      <c r="AC3685">
        <v>37.020800000000001</v>
      </c>
      <c r="AD3685">
        <v>37.518900000000002</v>
      </c>
      <c r="AE3685" t="s">
        <v>36</v>
      </c>
      <c r="AF3685" t="s">
        <v>36</v>
      </c>
      <c r="AG3685">
        <v>21.113800000000001</v>
      </c>
      <c r="AH3685">
        <v>21.242999999999999</v>
      </c>
      <c r="AI3685" t="s">
        <v>36</v>
      </c>
      <c r="AJ3685" t="s">
        <v>36</v>
      </c>
      <c r="AK3685">
        <v>126.25</v>
      </c>
      <c r="AL3685">
        <v>126.75</v>
      </c>
      <c r="AM3685" t="s">
        <v>36</v>
      </c>
      <c r="AN3685" t="s">
        <v>36</v>
      </c>
    </row>
    <row r="3686" spans="10:40" x14ac:dyDescent="0.2">
      <c r="J3686" s="2">
        <v>41669</v>
      </c>
      <c r="K3686">
        <v>124.7381</v>
      </c>
      <c r="L3686">
        <v>124.8172</v>
      </c>
      <c r="M3686">
        <v>129.05449999999999</v>
      </c>
      <c r="N3686">
        <v>129.20070000000001</v>
      </c>
      <c r="O3686">
        <v>128.7841</v>
      </c>
      <c r="P3686">
        <v>128.92850000000001</v>
      </c>
      <c r="Q3686">
        <v>123.84099999999999</v>
      </c>
      <c r="R3686">
        <v>123.9551</v>
      </c>
      <c r="S3686">
        <v>9840.1797999999999</v>
      </c>
      <c r="T3686">
        <v>9852.8953999999994</v>
      </c>
      <c r="U3686">
        <v>70.378600000000006</v>
      </c>
      <c r="V3686">
        <v>70.498900000000006</v>
      </c>
      <c r="W3686">
        <v>79.578800000000001</v>
      </c>
      <c r="X3686">
        <v>79.763499999999993</v>
      </c>
      <c r="Y3686">
        <v>97.593299999999999</v>
      </c>
      <c r="Z3686">
        <v>97.928799999999995</v>
      </c>
      <c r="AA3686" t="s">
        <v>36</v>
      </c>
      <c r="AB3686" t="s">
        <v>36</v>
      </c>
      <c r="AC3686">
        <v>37.020800000000001</v>
      </c>
      <c r="AD3686">
        <v>37.679499999999997</v>
      </c>
      <c r="AE3686" t="s">
        <v>36</v>
      </c>
      <c r="AF3686" t="s">
        <v>36</v>
      </c>
      <c r="AG3686">
        <v>21.1052</v>
      </c>
      <c r="AH3686">
        <v>21.234400000000001</v>
      </c>
      <c r="AI3686" t="s">
        <v>36</v>
      </c>
      <c r="AJ3686" t="s">
        <v>36</v>
      </c>
      <c r="AK3686">
        <v>126.25</v>
      </c>
      <c r="AL3686">
        <v>126.75</v>
      </c>
      <c r="AM3686" t="s">
        <v>36</v>
      </c>
      <c r="AN3686" t="s">
        <v>36</v>
      </c>
    </row>
    <row r="3687" spans="10:40" x14ac:dyDescent="0.2">
      <c r="J3687" s="2">
        <v>41670</v>
      </c>
      <c r="K3687">
        <v>125.1139</v>
      </c>
      <c r="L3687">
        <v>125.1931</v>
      </c>
      <c r="M3687">
        <v>129.65880000000001</v>
      </c>
      <c r="N3687">
        <v>129.78550000000001</v>
      </c>
      <c r="O3687">
        <v>129.07300000000001</v>
      </c>
      <c r="P3687">
        <v>129.2175</v>
      </c>
      <c r="Q3687">
        <v>124.27970000000001</v>
      </c>
      <c r="R3687">
        <v>124.3938</v>
      </c>
      <c r="S3687">
        <v>9869.0018</v>
      </c>
      <c r="T3687">
        <v>9881.7173999999995</v>
      </c>
      <c r="U3687">
        <v>70.370599999999996</v>
      </c>
      <c r="V3687">
        <v>70.506900000000002</v>
      </c>
      <c r="W3687">
        <v>79.696299999999994</v>
      </c>
      <c r="X3687">
        <v>79.881</v>
      </c>
      <c r="Y3687">
        <v>97.963200000000001</v>
      </c>
      <c r="Z3687">
        <v>98.2988</v>
      </c>
      <c r="AA3687" t="s">
        <v>36</v>
      </c>
      <c r="AB3687" t="s">
        <v>36</v>
      </c>
      <c r="AC3687">
        <v>37.603200000000001</v>
      </c>
      <c r="AD3687">
        <v>37.603200000000001</v>
      </c>
      <c r="AE3687" t="s">
        <v>36</v>
      </c>
      <c r="AF3687" t="s">
        <v>36</v>
      </c>
      <c r="AG3687">
        <v>21.148199999999999</v>
      </c>
      <c r="AH3687">
        <v>21.268899999999999</v>
      </c>
      <c r="AI3687" t="s">
        <v>36</v>
      </c>
      <c r="AJ3687" t="s">
        <v>36</v>
      </c>
      <c r="AK3687">
        <v>126.25</v>
      </c>
      <c r="AL3687">
        <v>126.75</v>
      </c>
      <c r="AM3687" t="s">
        <v>36</v>
      </c>
      <c r="AN3687" t="s">
        <v>36</v>
      </c>
    </row>
    <row r="3688" spans="10:40" x14ac:dyDescent="0.2">
      <c r="J3688" s="2">
        <v>41673</v>
      </c>
      <c r="K3688">
        <v>125.3018</v>
      </c>
      <c r="L3688">
        <v>125.381</v>
      </c>
      <c r="M3688">
        <v>129.68799999999999</v>
      </c>
      <c r="N3688">
        <v>129.80500000000001</v>
      </c>
      <c r="O3688">
        <v>129.05500000000001</v>
      </c>
      <c r="P3688">
        <v>129.17240000000001</v>
      </c>
      <c r="Q3688">
        <v>124.31480000000001</v>
      </c>
      <c r="R3688">
        <v>124.4289</v>
      </c>
      <c r="S3688">
        <v>9890.1944999999996</v>
      </c>
      <c r="T3688">
        <v>9902.9100999999991</v>
      </c>
      <c r="U3688">
        <v>70.354600000000005</v>
      </c>
      <c r="V3688">
        <v>70.458799999999997</v>
      </c>
      <c r="W3688">
        <v>79.637600000000006</v>
      </c>
      <c r="X3688">
        <v>79.771900000000002</v>
      </c>
      <c r="Y3688">
        <v>97.851399999999998</v>
      </c>
      <c r="Z3688">
        <v>98.100899999999996</v>
      </c>
      <c r="AA3688" t="s">
        <v>36</v>
      </c>
      <c r="AB3688" t="s">
        <v>36</v>
      </c>
      <c r="AC3688">
        <v>37.036799999999999</v>
      </c>
      <c r="AD3688">
        <v>37.687600000000003</v>
      </c>
      <c r="AE3688" t="s">
        <v>36</v>
      </c>
      <c r="AF3688" t="s">
        <v>36</v>
      </c>
      <c r="AG3688">
        <v>21.271799999999999</v>
      </c>
      <c r="AH3688">
        <v>21.297699999999999</v>
      </c>
      <c r="AI3688" t="s">
        <v>36</v>
      </c>
      <c r="AJ3688" t="s">
        <v>36</v>
      </c>
      <c r="AK3688">
        <v>126.48</v>
      </c>
      <c r="AL3688">
        <v>126.98</v>
      </c>
      <c r="AM3688" t="s">
        <v>36</v>
      </c>
      <c r="AN3688" t="s">
        <v>36</v>
      </c>
    </row>
    <row r="3689" spans="10:40" x14ac:dyDescent="0.2">
      <c r="J3689" s="2">
        <v>41674</v>
      </c>
      <c r="K3689">
        <v>125.0843</v>
      </c>
      <c r="L3689">
        <v>125.1634</v>
      </c>
      <c r="M3689">
        <v>129.55160000000001</v>
      </c>
      <c r="N3689">
        <v>129.67830000000001</v>
      </c>
      <c r="O3689">
        <v>129.00980000000001</v>
      </c>
      <c r="P3689">
        <v>129.13630000000001</v>
      </c>
      <c r="Q3689">
        <v>124.3412</v>
      </c>
      <c r="R3689">
        <v>124.43770000000001</v>
      </c>
      <c r="S3689">
        <v>9884.2605000000003</v>
      </c>
      <c r="T3689">
        <v>9896.9760999999999</v>
      </c>
      <c r="U3689">
        <v>70.3386</v>
      </c>
      <c r="V3689">
        <v>70.442800000000005</v>
      </c>
      <c r="W3689">
        <v>79.612399999999994</v>
      </c>
      <c r="X3689">
        <v>79.713099999999997</v>
      </c>
      <c r="Y3689">
        <v>98.040700000000001</v>
      </c>
      <c r="Z3689">
        <v>98.152500000000003</v>
      </c>
      <c r="AA3689" t="s">
        <v>36</v>
      </c>
      <c r="AB3689" t="s">
        <v>36</v>
      </c>
      <c r="AC3689">
        <v>37.594799999999999</v>
      </c>
      <c r="AD3689">
        <v>37.594799999999999</v>
      </c>
      <c r="AE3689" t="s">
        <v>36</v>
      </c>
      <c r="AF3689" t="s">
        <v>36</v>
      </c>
      <c r="AG3689">
        <v>21.177</v>
      </c>
      <c r="AH3689">
        <v>21.297699999999999</v>
      </c>
      <c r="AI3689" t="s">
        <v>36</v>
      </c>
      <c r="AJ3689" t="s">
        <v>36</v>
      </c>
      <c r="AK3689">
        <v>126.82</v>
      </c>
      <c r="AL3689">
        <v>127.32</v>
      </c>
      <c r="AM3689" t="s">
        <v>36</v>
      </c>
      <c r="AN3689" t="s">
        <v>36</v>
      </c>
    </row>
    <row r="3690" spans="10:40" x14ac:dyDescent="0.2">
      <c r="J3690" s="2">
        <v>41675</v>
      </c>
      <c r="K3690">
        <v>125.1733</v>
      </c>
      <c r="L3690">
        <v>125.25239999999999</v>
      </c>
      <c r="M3690">
        <v>129.54179999999999</v>
      </c>
      <c r="N3690">
        <v>129.6198</v>
      </c>
      <c r="O3690">
        <v>129.2807</v>
      </c>
      <c r="P3690">
        <v>129.4162</v>
      </c>
      <c r="Q3690">
        <v>124.5254</v>
      </c>
      <c r="R3690">
        <v>124.622</v>
      </c>
      <c r="S3690">
        <v>9884.2605000000003</v>
      </c>
      <c r="T3690">
        <v>9896.9760999999999</v>
      </c>
      <c r="U3690">
        <v>70.354600000000005</v>
      </c>
      <c r="V3690">
        <v>70.450800000000001</v>
      </c>
      <c r="W3690">
        <v>79.603999999999999</v>
      </c>
      <c r="X3690">
        <v>79.713099999999997</v>
      </c>
      <c r="Y3690">
        <v>97.997699999999995</v>
      </c>
      <c r="Z3690">
        <v>98.221400000000003</v>
      </c>
      <c r="AA3690" t="s">
        <v>36</v>
      </c>
      <c r="AB3690" t="s">
        <v>36</v>
      </c>
      <c r="AC3690">
        <v>36.996699999999997</v>
      </c>
      <c r="AD3690">
        <v>37.631300000000003</v>
      </c>
      <c r="AE3690" t="s">
        <v>36</v>
      </c>
      <c r="AF3690" t="s">
        <v>36</v>
      </c>
      <c r="AG3690">
        <v>21.133800000000001</v>
      </c>
      <c r="AH3690">
        <v>21.2546</v>
      </c>
      <c r="AI3690" t="s">
        <v>36</v>
      </c>
      <c r="AJ3690" t="s">
        <v>36</v>
      </c>
      <c r="AK3690">
        <v>126.98</v>
      </c>
      <c r="AL3690">
        <v>127.48</v>
      </c>
      <c r="AM3690" t="s">
        <v>36</v>
      </c>
      <c r="AN3690" t="s">
        <v>36</v>
      </c>
    </row>
    <row r="3691" spans="10:40" x14ac:dyDescent="0.2">
      <c r="J3691" s="2">
        <v>41676</v>
      </c>
      <c r="K3691">
        <v>124.7381</v>
      </c>
      <c r="L3691">
        <v>124.8172</v>
      </c>
      <c r="M3691">
        <v>129.113</v>
      </c>
      <c r="N3691">
        <v>129.22999999999999</v>
      </c>
      <c r="O3691">
        <v>129.55170000000001</v>
      </c>
      <c r="P3691">
        <v>129.6781</v>
      </c>
      <c r="Q3691">
        <v>124.5518</v>
      </c>
      <c r="R3691">
        <v>124.64830000000001</v>
      </c>
      <c r="S3691">
        <v>9851.2000000000007</v>
      </c>
      <c r="T3691">
        <v>9863.9156000000003</v>
      </c>
      <c r="U3691">
        <v>70.3065</v>
      </c>
      <c r="V3691">
        <v>70.410700000000006</v>
      </c>
      <c r="W3691">
        <v>79.444500000000005</v>
      </c>
      <c r="X3691">
        <v>79.587199999999996</v>
      </c>
      <c r="Y3691">
        <v>97.584699999999998</v>
      </c>
      <c r="Z3691">
        <v>97.842799999999997</v>
      </c>
      <c r="AA3691" t="s">
        <v>36</v>
      </c>
      <c r="AB3691" t="s">
        <v>36</v>
      </c>
      <c r="AC3691">
        <v>37.462000000000003</v>
      </c>
      <c r="AD3691">
        <v>37.462000000000003</v>
      </c>
      <c r="AE3691" t="s">
        <v>36</v>
      </c>
      <c r="AF3691" t="s">
        <v>36</v>
      </c>
      <c r="AG3691">
        <v>21.168299999999999</v>
      </c>
      <c r="AH3691">
        <v>21.185600000000001</v>
      </c>
      <c r="AI3691" t="s">
        <v>36</v>
      </c>
      <c r="AJ3691" t="s">
        <v>36</v>
      </c>
      <c r="AK3691">
        <v>127.18</v>
      </c>
      <c r="AL3691">
        <v>127.68</v>
      </c>
      <c r="AM3691" t="s">
        <v>36</v>
      </c>
      <c r="AN3691" t="s">
        <v>36</v>
      </c>
    </row>
    <row r="3692" spans="10:40" x14ac:dyDescent="0.2">
      <c r="J3692" s="2">
        <v>41677</v>
      </c>
      <c r="K3692">
        <v>125.015</v>
      </c>
      <c r="L3692">
        <v>125.0941</v>
      </c>
      <c r="M3692">
        <v>129.3664</v>
      </c>
      <c r="N3692">
        <v>129.48339999999999</v>
      </c>
      <c r="O3692">
        <v>129.94900000000001</v>
      </c>
      <c r="P3692">
        <v>130.0754</v>
      </c>
      <c r="Q3692">
        <v>124.973</v>
      </c>
      <c r="R3692">
        <v>125.06950000000001</v>
      </c>
      <c r="S3692">
        <v>9874.0879999999997</v>
      </c>
      <c r="T3692">
        <v>9886.8035999999993</v>
      </c>
      <c r="U3692">
        <v>70.322500000000005</v>
      </c>
      <c r="V3692">
        <v>70.402699999999996</v>
      </c>
      <c r="W3692">
        <v>79.4529</v>
      </c>
      <c r="X3692">
        <v>79.595600000000005</v>
      </c>
      <c r="Y3692">
        <v>97.730900000000005</v>
      </c>
      <c r="Z3692">
        <v>97.928799999999995</v>
      </c>
      <c r="AA3692" t="s">
        <v>36</v>
      </c>
      <c r="AB3692" t="s">
        <v>36</v>
      </c>
      <c r="AC3692">
        <v>37.367800000000003</v>
      </c>
      <c r="AD3692">
        <v>37.367800000000003</v>
      </c>
      <c r="AE3692" t="s">
        <v>36</v>
      </c>
      <c r="AF3692" t="s">
        <v>36</v>
      </c>
      <c r="AG3692">
        <v>21.194199999999999</v>
      </c>
      <c r="AH3692">
        <v>21.211500000000001</v>
      </c>
      <c r="AI3692" t="s">
        <v>36</v>
      </c>
      <c r="AJ3692" t="s">
        <v>36</v>
      </c>
      <c r="AK3692">
        <v>127.11</v>
      </c>
      <c r="AL3692">
        <v>127.61</v>
      </c>
      <c r="AM3692" t="s">
        <v>36</v>
      </c>
      <c r="AN3692" t="s">
        <v>36</v>
      </c>
    </row>
    <row r="3693" spans="10:40" x14ac:dyDescent="0.2">
      <c r="J3693" s="2">
        <v>41680</v>
      </c>
      <c r="K3693">
        <v>124.9062</v>
      </c>
      <c r="L3693">
        <v>124.9854</v>
      </c>
      <c r="M3693">
        <v>129.04480000000001</v>
      </c>
      <c r="N3693">
        <v>129.20070000000001</v>
      </c>
      <c r="O3693">
        <v>129.98509999999999</v>
      </c>
      <c r="P3693">
        <v>130.08449999999999</v>
      </c>
      <c r="Q3693">
        <v>125.0607</v>
      </c>
      <c r="R3693">
        <v>125.1485</v>
      </c>
      <c r="S3693">
        <v>9863.9156000000003</v>
      </c>
      <c r="T3693">
        <v>9876.6311999999998</v>
      </c>
      <c r="U3693">
        <v>70.290400000000005</v>
      </c>
      <c r="V3693">
        <v>70.386700000000005</v>
      </c>
      <c r="W3693">
        <v>79.461299999999994</v>
      </c>
      <c r="X3693">
        <v>79.561999999999998</v>
      </c>
      <c r="Y3693">
        <v>97.670699999999997</v>
      </c>
      <c r="Z3693">
        <v>97.842799999999997</v>
      </c>
      <c r="AA3693" t="s">
        <v>36</v>
      </c>
      <c r="AB3693" t="s">
        <v>36</v>
      </c>
      <c r="AC3693">
        <v>36.996699999999997</v>
      </c>
      <c r="AD3693">
        <v>37.367800000000003</v>
      </c>
      <c r="AE3693" t="s">
        <v>36</v>
      </c>
      <c r="AF3693" t="s">
        <v>36</v>
      </c>
      <c r="AG3693">
        <v>21.142499999999998</v>
      </c>
      <c r="AH3693">
        <v>21.263200000000001</v>
      </c>
      <c r="AI3693" t="s">
        <v>36</v>
      </c>
      <c r="AJ3693" t="s">
        <v>36</v>
      </c>
      <c r="AK3693">
        <v>127.07</v>
      </c>
      <c r="AL3693">
        <v>127.57</v>
      </c>
      <c r="AM3693" t="s">
        <v>36</v>
      </c>
      <c r="AN3693" t="s">
        <v>36</v>
      </c>
    </row>
    <row r="3694" spans="10:40" x14ac:dyDescent="0.2">
      <c r="J3694" s="2">
        <v>41681</v>
      </c>
      <c r="K3694">
        <v>124.85680000000001</v>
      </c>
      <c r="L3694">
        <v>124.9359</v>
      </c>
      <c r="M3694">
        <v>129.01560000000001</v>
      </c>
      <c r="N3694">
        <v>129.17150000000001</v>
      </c>
      <c r="O3694">
        <v>129.82259999999999</v>
      </c>
      <c r="P3694">
        <v>129.91290000000001</v>
      </c>
      <c r="Q3694">
        <v>125.0081</v>
      </c>
      <c r="R3694">
        <v>125.1134</v>
      </c>
      <c r="S3694">
        <v>9847.8091000000004</v>
      </c>
      <c r="T3694">
        <v>9860.5246999999999</v>
      </c>
      <c r="U3694">
        <v>70.298500000000004</v>
      </c>
      <c r="V3694">
        <v>70.370599999999996</v>
      </c>
      <c r="W3694">
        <v>79.410899999999998</v>
      </c>
      <c r="X3694">
        <v>79.511700000000005</v>
      </c>
      <c r="Y3694">
        <v>97.567499999999995</v>
      </c>
      <c r="Z3694">
        <v>97.774000000000001</v>
      </c>
      <c r="AA3694" t="s">
        <v>36</v>
      </c>
      <c r="AB3694" t="s">
        <v>36</v>
      </c>
      <c r="AC3694">
        <v>36.996699999999997</v>
      </c>
      <c r="AD3694">
        <v>37.367800000000003</v>
      </c>
      <c r="AE3694" t="s">
        <v>36</v>
      </c>
      <c r="AF3694" t="s">
        <v>36</v>
      </c>
      <c r="AG3694">
        <v>19.339600000000001</v>
      </c>
      <c r="AH3694">
        <v>21.263200000000001</v>
      </c>
      <c r="AI3694" t="s">
        <v>36</v>
      </c>
      <c r="AJ3694" t="s">
        <v>36</v>
      </c>
      <c r="AK3694">
        <v>127.07</v>
      </c>
      <c r="AL3694">
        <v>127.57</v>
      </c>
      <c r="AM3694" t="s">
        <v>36</v>
      </c>
      <c r="AN3694" t="s">
        <v>36</v>
      </c>
    </row>
    <row r="3695" spans="10:40" x14ac:dyDescent="0.2">
      <c r="J3695" s="2">
        <v>41682</v>
      </c>
      <c r="K3695">
        <v>124.6194</v>
      </c>
      <c r="L3695">
        <v>124.6985</v>
      </c>
      <c r="M3695">
        <v>128.82060000000001</v>
      </c>
      <c r="N3695">
        <v>128.97659999999999</v>
      </c>
      <c r="O3695">
        <v>129.60579999999999</v>
      </c>
      <c r="P3695">
        <v>129.6961</v>
      </c>
      <c r="Q3695">
        <v>124.7975</v>
      </c>
      <c r="R3695">
        <v>124.8677</v>
      </c>
      <c r="S3695">
        <v>9790.1651000000002</v>
      </c>
      <c r="T3695">
        <v>9802.8806999999997</v>
      </c>
      <c r="U3695">
        <v>70.298500000000004</v>
      </c>
      <c r="V3695">
        <v>70.378600000000006</v>
      </c>
      <c r="W3695">
        <v>79.402500000000003</v>
      </c>
      <c r="X3695">
        <v>79.469700000000003</v>
      </c>
      <c r="Y3695">
        <v>97.361000000000004</v>
      </c>
      <c r="Z3695">
        <v>97.627700000000004</v>
      </c>
      <c r="AA3695" t="s">
        <v>36</v>
      </c>
      <c r="AB3695" t="s">
        <v>36</v>
      </c>
      <c r="AC3695">
        <v>36.996699999999997</v>
      </c>
      <c r="AD3695">
        <v>37.358199999999997</v>
      </c>
      <c r="AE3695" t="s">
        <v>36</v>
      </c>
      <c r="AF3695" t="s">
        <v>36</v>
      </c>
      <c r="AG3695">
        <v>21.073399999999999</v>
      </c>
      <c r="AH3695">
        <v>21.194199999999999</v>
      </c>
      <c r="AI3695" t="s">
        <v>36</v>
      </c>
      <c r="AJ3695" t="s">
        <v>36</v>
      </c>
      <c r="AK3695">
        <v>127.06</v>
      </c>
      <c r="AL3695">
        <v>127.56</v>
      </c>
      <c r="AM3695" t="s">
        <v>36</v>
      </c>
      <c r="AN3695" t="s">
        <v>36</v>
      </c>
    </row>
    <row r="3696" spans="10:40" x14ac:dyDescent="0.2">
      <c r="J3696" s="2">
        <v>41683</v>
      </c>
      <c r="K3696">
        <v>124.9755</v>
      </c>
      <c r="L3696">
        <v>125.05459999999999</v>
      </c>
      <c r="M3696">
        <v>129.113</v>
      </c>
      <c r="N3696">
        <v>129.2397</v>
      </c>
      <c r="O3696">
        <v>129.8135</v>
      </c>
      <c r="P3696">
        <v>129.90379999999999</v>
      </c>
      <c r="Q3696">
        <v>124.9028</v>
      </c>
      <c r="R3696">
        <v>124.9905</v>
      </c>
      <c r="S3696">
        <v>9812.2054000000007</v>
      </c>
      <c r="T3696">
        <v>9824.9210000000003</v>
      </c>
      <c r="U3696">
        <v>70.322500000000005</v>
      </c>
      <c r="V3696">
        <v>70.418700000000001</v>
      </c>
      <c r="W3696">
        <v>79.444500000000005</v>
      </c>
      <c r="X3696">
        <v>79.520099999999999</v>
      </c>
      <c r="Y3696">
        <v>97.49</v>
      </c>
      <c r="Z3696">
        <v>97.713700000000003</v>
      </c>
      <c r="AA3696" t="s">
        <v>36</v>
      </c>
      <c r="AB3696" t="s">
        <v>36</v>
      </c>
      <c r="AC3696">
        <v>36.996699999999997</v>
      </c>
      <c r="AD3696">
        <v>37.478700000000003</v>
      </c>
      <c r="AE3696" t="s">
        <v>36</v>
      </c>
      <c r="AF3696" t="s">
        <v>36</v>
      </c>
      <c r="AG3696">
        <v>21.168299999999999</v>
      </c>
      <c r="AH3696">
        <v>21.194199999999999</v>
      </c>
      <c r="AI3696" t="s">
        <v>36</v>
      </c>
      <c r="AJ3696" t="s">
        <v>36</v>
      </c>
      <c r="AK3696">
        <v>127.07</v>
      </c>
      <c r="AL3696">
        <v>127.57</v>
      </c>
      <c r="AM3696" t="s">
        <v>36</v>
      </c>
      <c r="AN3696" t="s">
        <v>36</v>
      </c>
    </row>
    <row r="3697" spans="10:40" x14ac:dyDescent="0.2">
      <c r="J3697" s="2">
        <v>41684</v>
      </c>
      <c r="K3697">
        <v>124.86669999999999</v>
      </c>
      <c r="L3697">
        <v>124.94580000000001</v>
      </c>
      <c r="M3697">
        <v>129.01560000000001</v>
      </c>
      <c r="N3697">
        <v>129.1617</v>
      </c>
      <c r="O3697">
        <v>130.08449999999999</v>
      </c>
      <c r="P3697">
        <v>130.16569999999999</v>
      </c>
      <c r="Q3697">
        <v>125.1046</v>
      </c>
      <c r="R3697">
        <v>125.1923</v>
      </c>
      <c r="S3697">
        <v>9818.9871000000003</v>
      </c>
      <c r="T3697">
        <v>9831.7026999999998</v>
      </c>
      <c r="U3697">
        <v>70.322500000000005</v>
      </c>
      <c r="V3697">
        <v>70.402699999999996</v>
      </c>
      <c r="W3697">
        <v>79.444500000000005</v>
      </c>
      <c r="X3697">
        <v>79.511700000000005</v>
      </c>
      <c r="Y3697">
        <v>97.584699999999998</v>
      </c>
      <c r="Z3697">
        <v>97.782600000000002</v>
      </c>
      <c r="AA3697" t="s">
        <v>36</v>
      </c>
      <c r="AB3697" t="s">
        <v>36</v>
      </c>
      <c r="AC3697">
        <v>37.484999999999999</v>
      </c>
      <c r="AD3697">
        <v>37.484999999999999</v>
      </c>
      <c r="AE3697" t="s">
        <v>36</v>
      </c>
      <c r="AF3697" t="s">
        <v>36</v>
      </c>
      <c r="AG3697">
        <v>21.159700000000001</v>
      </c>
      <c r="AH3697">
        <v>21.185600000000001</v>
      </c>
      <c r="AI3697" t="s">
        <v>36</v>
      </c>
      <c r="AJ3697" t="s">
        <v>36</v>
      </c>
      <c r="AK3697">
        <v>127.11</v>
      </c>
      <c r="AL3697">
        <v>127.61</v>
      </c>
      <c r="AM3697" t="s">
        <v>36</v>
      </c>
      <c r="AN3697" t="s">
        <v>36</v>
      </c>
    </row>
    <row r="3698" spans="10:40" x14ac:dyDescent="0.2">
      <c r="J3698" s="2">
        <v>41687</v>
      </c>
      <c r="K3698">
        <v>124.78749999999999</v>
      </c>
      <c r="L3698">
        <v>124.86669999999999</v>
      </c>
      <c r="M3698">
        <v>128.99610000000001</v>
      </c>
      <c r="N3698">
        <v>129.13249999999999</v>
      </c>
      <c r="O3698">
        <v>130.36439999999999</v>
      </c>
      <c r="P3698">
        <v>130.44569999999999</v>
      </c>
      <c r="Q3698">
        <v>125.4293</v>
      </c>
      <c r="R3698">
        <v>125.5697</v>
      </c>
      <c r="S3698">
        <v>9829.1596000000009</v>
      </c>
      <c r="T3698">
        <v>9841.8752000000004</v>
      </c>
      <c r="U3698">
        <v>70.330500000000001</v>
      </c>
      <c r="V3698">
        <v>70.418700000000001</v>
      </c>
      <c r="W3698">
        <v>79.494900000000001</v>
      </c>
      <c r="X3698">
        <v>79.553600000000003</v>
      </c>
      <c r="Y3698">
        <v>97.584699999999998</v>
      </c>
      <c r="Z3698">
        <v>97.601900000000001</v>
      </c>
      <c r="AA3698" t="s">
        <v>36</v>
      </c>
      <c r="AB3698" t="s">
        <v>36</v>
      </c>
      <c r="AC3698">
        <v>37.410899999999998</v>
      </c>
      <c r="AD3698">
        <v>37.410899999999998</v>
      </c>
      <c r="AE3698" t="s">
        <v>36</v>
      </c>
      <c r="AF3698" t="s">
        <v>36</v>
      </c>
      <c r="AG3698">
        <v>21.159700000000001</v>
      </c>
      <c r="AH3698">
        <v>21.185600000000001</v>
      </c>
      <c r="AI3698" t="s">
        <v>36</v>
      </c>
      <c r="AJ3698" t="s">
        <v>36</v>
      </c>
      <c r="AK3698">
        <v>127.08</v>
      </c>
      <c r="AL3698">
        <v>127.58</v>
      </c>
      <c r="AM3698" t="s">
        <v>36</v>
      </c>
      <c r="AN3698" t="s">
        <v>36</v>
      </c>
    </row>
    <row r="3699" spans="10:40" x14ac:dyDescent="0.2">
      <c r="J3699" s="2">
        <v>41688</v>
      </c>
      <c r="K3699">
        <v>124.88639999999999</v>
      </c>
      <c r="L3699">
        <v>124.96559999999999</v>
      </c>
      <c r="M3699">
        <v>129.18119999999999</v>
      </c>
      <c r="N3699">
        <v>129.2689</v>
      </c>
      <c r="O3699">
        <v>130.49080000000001</v>
      </c>
      <c r="P3699">
        <v>130.59020000000001</v>
      </c>
      <c r="Q3699">
        <v>125.8505</v>
      </c>
      <c r="R3699">
        <v>125.9645</v>
      </c>
      <c r="S3699">
        <v>9848.6568000000007</v>
      </c>
      <c r="T3699">
        <v>9861.3724000000002</v>
      </c>
      <c r="U3699">
        <v>70.354600000000005</v>
      </c>
      <c r="V3699">
        <v>70.410700000000006</v>
      </c>
      <c r="W3699">
        <v>79.536799999999999</v>
      </c>
      <c r="X3699">
        <v>79.587199999999996</v>
      </c>
      <c r="Y3699">
        <v>97.739500000000007</v>
      </c>
      <c r="Z3699">
        <v>98.040700000000001</v>
      </c>
      <c r="AA3699" t="s">
        <v>36</v>
      </c>
      <c r="AB3699" t="s">
        <v>36</v>
      </c>
      <c r="AC3699">
        <v>37.386600000000001</v>
      </c>
      <c r="AD3699">
        <v>37.386600000000001</v>
      </c>
      <c r="AE3699" t="s">
        <v>36</v>
      </c>
      <c r="AF3699" t="s">
        <v>36</v>
      </c>
      <c r="AG3699">
        <v>21.194199999999999</v>
      </c>
      <c r="AH3699">
        <v>21.220099999999999</v>
      </c>
      <c r="AI3699" t="s">
        <v>36</v>
      </c>
      <c r="AJ3699" t="s">
        <v>36</v>
      </c>
      <c r="AK3699">
        <v>127</v>
      </c>
      <c r="AL3699">
        <v>127.5</v>
      </c>
      <c r="AM3699" t="s">
        <v>36</v>
      </c>
      <c r="AN3699" t="s">
        <v>36</v>
      </c>
    </row>
    <row r="3700" spans="10:40" x14ac:dyDescent="0.2">
      <c r="J3700" s="2">
        <v>41689</v>
      </c>
      <c r="K3700">
        <v>124.8766</v>
      </c>
      <c r="L3700">
        <v>124.95569999999999</v>
      </c>
      <c r="M3700">
        <v>129.2397</v>
      </c>
      <c r="N3700">
        <v>129.37620000000001</v>
      </c>
      <c r="O3700">
        <v>130.40049999999999</v>
      </c>
      <c r="P3700">
        <v>130.47280000000001</v>
      </c>
      <c r="Q3700">
        <v>125.7276</v>
      </c>
      <c r="R3700">
        <v>125.8417</v>
      </c>
      <c r="S3700">
        <v>9859.6769999999997</v>
      </c>
      <c r="T3700">
        <v>9872.3925999999992</v>
      </c>
      <c r="U3700">
        <v>70.370599999999996</v>
      </c>
      <c r="V3700">
        <v>70.402699999999996</v>
      </c>
      <c r="W3700">
        <v>79.536799999999999</v>
      </c>
      <c r="X3700">
        <v>79.637600000000006</v>
      </c>
      <c r="Y3700">
        <v>97.928799999999995</v>
      </c>
      <c r="Z3700">
        <v>98.238600000000005</v>
      </c>
      <c r="AA3700" t="s">
        <v>36</v>
      </c>
      <c r="AB3700" t="s">
        <v>36</v>
      </c>
      <c r="AC3700">
        <v>36.996699999999997</v>
      </c>
      <c r="AD3700">
        <v>37.5349</v>
      </c>
      <c r="AE3700" t="s">
        <v>36</v>
      </c>
      <c r="AF3700" t="s">
        <v>36</v>
      </c>
      <c r="AG3700">
        <v>21.116599999999998</v>
      </c>
      <c r="AH3700">
        <v>21.237300000000001</v>
      </c>
      <c r="AI3700" t="s">
        <v>36</v>
      </c>
      <c r="AJ3700" t="s">
        <v>36</v>
      </c>
      <c r="AK3700">
        <v>126.98</v>
      </c>
      <c r="AL3700">
        <v>127.48</v>
      </c>
      <c r="AM3700" t="s">
        <v>36</v>
      </c>
      <c r="AN3700" t="s">
        <v>36</v>
      </c>
    </row>
    <row r="3701" spans="10:40" x14ac:dyDescent="0.2">
      <c r="J3701" s="2">
        <v>41690</v>
      </c>
      <c r="K3701">
        <v>124.7183</v>
      </c>
      <c r="L3701">
        <v>124.7974</v>
      </c>
      <c r="M3701">
        <v>128.96680000000001</v>
      </c>
      <c r="N3701">
        <v>129.05449999999999</v>
      </c>
      <c r="O3701">
        <v>130.0393</v>
      </c>
      <c r="P3701">
        <v>130.14769999999999</v>
      </c>
      <c r="Q3701">
        <v>125.2362</v>
      </c>
      <c r="R3701">
        <v>125.3591</v>
      </c>
      <c r="S3701">
        <v>9817.2916999999998</v>
      </c>
      <c r="T3701">
        <v>9829.1596000000009</v>
      </c>
      <c r="U3701">
        <v>70.354600000000005</v>
      </c>
      <c r="V3701">
        <v>70.402699999999996</v>
      </c>
      <c r="W3701">
        <v>79.520099999999999</v>
      </c>
      <c r="X3701">
        <v>79.603999999999999</v>
      </c>
      <c r="Y3701">
        <v>97.730900000000005</v>
      </c>
      <c r="Z3701">
        <v>98.006299999999996</v>
      </c>
      <c r="AA3701" t="s">
        <v>36</v>
      </c>
      <c r="AB3701" t="s">
        <v>36</v>
      </c>
      <c r="AC3701">
        <v>36.996699999999997</v>
      </c>
      <c r="AD3701">
        <v>37.5349</v>
      </c>
      <c r="AE3701" t="s">
        <v>36</v>
      </c>
      <c r="AF3701" t="s">
        <v>36</v>
      </c>
      <c r="AG3701">
        <v>21.099299999999999</v>
      </c>
      <c r="AH3701">
        <v>21.220099999999999</v>
      </c>
      <c r="AI3701" t="s">
        <v>36</v>
      </c>
      <c r="AJ3701" t="s">
        <v>36</v>
      </c>
      <c r="AK3701">
        <v>126.91</v>
      </c>
      <c r="AL3701">
        <v>127.41</v>
      </c>
      <c r="AM3701" t="s">
        <v>36</v>
      </c>
      <c r="AN3701" t="s">
        <v>36</v>
      </c>
    </row>
    <row r="3702" spans="10:40" x14ac:dyDescent="0.2">
      <c r="J3702" s="2">
        <v>41691</v>
      </c>
      <c r="K3702">
        <v>124.9359</v>
      </c>
      <c r="L3702">
        <v>125.015</v>
      </c>
      <c r="M3702">
        <v>129.22999999999999</v>
      </c>
      <c r="N3702">
        <v>129.32740000000001</v>
      </c>
      <c r="O3702">
        <v>130.38249999999999</v>
      </c>
      <c r="P3702">
        <v>130.49080000000001</v>
      </c>
      <c r="Q3702">
        <v>125.5872</v>
      </c>
      <c r="R3702">
        <v>125.7013</v>
      </c>
      <c r="S3702">
        <v>9831.7026999999998</v>
      </c>
      <c r="T3702">
        <v>9843.5705999999991</v>
      </c>
      <c r="U3702">
        <v>70.346599999999995</v>
      </c>
      <c r="V3702">
        <v>70.370599999999996</v>
      </c>
      <c r="W3702">
        <v>79.545199999999994</v>
      </c>
      <c r="X3702">
        <v>79.646000000000001</v>
      </c>
      <c r="Y3702">
        <v>97.842799999999997</v>
      </c>
      <c r="Z3702">
        <v>98.040700000000001</v>
      </c>
      <c r="AA3702" t="s">
        <v>36</v>
      </c>
      <c r="AB3702" t="s">
        <v>36</v>
      </c>
      <c r="AC3702">
        <v>37.358499999999999</v>
      </c>
      <c r="AD3702">
        <v>37.358499999999999</v>
      </c>
      <c r="AE3702" t="s">
        <v>36</v>
      </c>
      <c r="AF3702" t="s">
        <v>36</v>
      </c>
      <c r="AG3702">
        <v>21.116599999999998</v>
      </c>
      <c r="AH3702">
        <v>21.237300000000001</v>
      </c>
      <c r="AI3702" t="s">
        <v>36</v>
      </c>
      <c r="AJ3702" t="s">
        <v>36</v>
      </c>
      <c r="AK3702">
        <v>126.86</v>
      </c>
      <c r="AL3702">
        <v>127.36</v>
      </c>
      <c r="AM3702" t="s">
        <v>36</v>
      </c>
      <c r="AN3702" t="s">
        <v>36</v>
      </c>
    </row>
    <row r="3703" spans="10:40" x14ac:dyDescent="0.2">
      <c r="J3703" s="2">
        <v>41694</v>
      </c>
      <c r="K3703">
        <v>124.7381</v>
      </c>
      <c r="L3703">
        <v>124.8172</v>
      </c>
      <c r="M3703">
        <v>129.14230000000001</v>
      </c>
      <c r="N3703">
        <v>129.24950000000001</v>
      </c>
      <c r="O3703">
        <v>130.38249999999999</v>
      </c>
      <c r="P3703">
        <v>130.48179999999999</v>
      </c>
      <c r="Q3703">
        <v>125.4907</v>
      </c>
      <c r="R3703">
        <v>125.6048</v>
      </c>
      <c r="S3703">
        <v>9850.3521999999994</v>
      </c>
      <c r="T3703">
        <v>9863.0678000000007</v>
      </c>
      <c r="U3703">
        <v>70.322500000000005</v>
      </c>
      <c r="V3703">
        <v>70.370599999999996</v>
      </c>
      <c r="W3703">
        <v>79.545199999999994</v>
      </c>
      <c r="X3703">
        <v>79.654399999999995</v>
      </c>
      <c r="Y3703">
        <v>97.877200000000002</v>
      </c>
      <c r="Z3703">
        <v>98.100899999999996</v>
      </c>
      <c r="AA3703" t="s">
        <v>36</v>
      </c>
      <c r="AB3703" t="s">
        <v>36</v>
      </c>
      <c r="AC3703">
        <v>36.996699999999997</v>
      </c>
      <c r="AD3703">
        <v>37.358499999999999</v>
      </c>
      <c r="AE3703" t="s">
        <v>36</v>
      </c>
      <c r="AF3703" t="s">
        <v>36</v>
      </c>
      <c r="AG3703">
        <v>21.108000000000001</v>
      </c>
      <c r="AH3703">
        <v>21.2287</v>
      </c>
      <c r="AI3703" t="s">
        <v>36</v>
      </c>
      <c r="AJ3703" t="s">
        <v>36</v>
      </c>
      <c r="AK3703">
        <v>126.66</v>
      </c>
      <c r="AL3703">
        <v>127.16</v>
      </c>
      <c r="AM3703" t="s">
        <v>36</v>
      </c>
      <c r="AN3703" t="s">
        <v>36</v>
      </c>
    </row>
    <row r="3704" spans="10:40" x14ac:dyDescent="0.2">
      <c r="J3704" s="2">
        <v>41695</v>
      </c>
      <c r="K3704">
        <v>124.9952</v>
      </c>
      <c r="L3704">
        <v>125.0744</v>
      </c>
      <c r="M3704">
        <v>129.42490000000001</v>
      </c>
      <c r="N3704">
        <v>129.54179999999999</v>
      </c>
      <c r="O3704">
        <v>130.4547</v>
      </c>
      <c r="P3704">
        <v>130.56309999999999</v>
      </c>
      <c r="Q3704">
        <v>125.6486</v>
      </c>
      <c r="R3704">
        <v>125.7364</v>
      </c>
      <c r="S3704">
        <v>9865.6110000000008</v>
      </c>
      <c r="T3704">
        <v>9878.3266000000003</v>
      </c>
      <c r="U3704">
        <v>70.290400000000005</v>
      </c>
      <c r="V3704">
        <v>70.418700000000001</v>
      </c>
      <c r="W3704">
        <v>79.536799999999999</v>
      </c>
      <c r="X3704">
        <v>79.603999999999999</v>
      </c>
      <c r="Y3704">
        <v>97.868600000000001</v>
      </c>
      <c r="Z3704">
        <v>98.092299999999994</v>
      </c>
      <c r="AA3704" t="s">
        <v>36</v>
      </c>
      <c r="AB3704" t="s">
        <v>36</v>
      </c>
      <c r="AC3704">
        <v>36.996699999999997</v>
      </c>
      <c r="AD3704">
        <v>37.358499999999999</v>
      </c>
      <c r="AE3704" t="s">
        <v>36</v>
      </c>
      <c r="AF3704" t="s">
        <v>36</v>
      </c>
      <c r="AG3704">
        <v>21.1511</v>
      </c>
      <c r="AH3704">
        <v>21.271799999999999</v>
      </c>
      <c r="AI3704" t="s">
        <v>36</v>
      </c>
      <c r="AJ3704" t="s">
        <v>36</v>
      </c>
      <c r="AK3704">
        <v>126.64</v>
      </c>
      <c r="AL3704">
        <v>127.12</v>
      </c>
      <c r="AM3704" t="s">
        <v>36</v>
      </c>
      <c r="AN3704" t="s">
        <v>36</v>
      </c>
    </row>
    <row r="3705" spans="10:40" x14ac:dyDescent="0.2">
      <c r="J3705" s="2">
        <v>41696</v>
      </c>
      <c r="K3705">
        <v>125.4898</v>
      </c>
      <c r="L3705">
        <v>125.5689</v>
      </c>
      <c r="M3705">
        <v>129.80500000000001</v>
      </c>
      <c r="N3705">
        <v>129.93170000000001</v>
      </c>
      <c r="O3705">
        <v>130.64429999999999</v>
      </c>
      <c r="P3705">
        <v>130.74369999999999</v>
      </c>
      <c r="Q3705">
        <v>125.9558</v>
      </c>
      <c r="R3705">
        <v>126.0874</v>
      </c>
      <c r="S3705">
        <v>9874.9357</v>
      </c>
      <c r="T3705">
        <v>9887.6512999999995</v>
      </c>
      <c r="U3705">
        <v>70.346599999999995</v>
      </c>
      <c r="V3705">
        <v>70.442800000000005</v>
      </c>
      <c r="W3705">
        <v>79.578800000000001</v>
      </c>
      <c r="X3705">
        <v>79.713099999999997</v>
      </c>
      <c r="Y3705">
        <v>98.066500000000005</v>
      </c>
      <c r="Z3705">
        <v>98.255799999999994</v>
      </c>
      <c r="AA3705" t="s">
        <v>36</v>
      </c>
      <c r="AB3705" t="s">
        <v>36</v>
      </c>
      <c r="AC3705">
        <v>36.996699999999997</v>
      </c>
      <c r="AD3705">
        <v>37.358499999999999</v>
      </c>
      <c r="AE3705" t="s">
        <v>36</v>
      </c>
      <c r="AF3705" t="s">
        <v>36</v>
      </c>
      <c r="AG3705">
        <v>21.2287</v>
      </c>
      <c r="AH3705">
        <v>21.2546</v>
      </c>
      <c r="AI3705" t="s">
        <v>36</v>
      </c>
      <c r="AJ3705" t="s">
        <v>36</v>
      </c>
      <c r="AK3705">
        <v>126.65</v>
      </c>
      <c r="AL3705">
        <v>127.15</v>
      </c>
      <c r="AM3705" t="s">
        <v>36</v>
      </c>
      <c r="AN3705" t="s">
        <v>36</v>
      </c>
    </row>
    <row r="3706" spans="10:40" x14ac:dyDescent="0.2">
      <c r="J3706" s="2">
        <v>41697</v>
      </c>
      <c r="K3706">
        <v>125.70740000000001</v>
      </c>
      <c r="L3706">
        <v>125.7865</v>
      </c>
      <c r="M3706">
        <v>130.26300000000001</v>
      </c>
      <c r="N3706">
        <v>130.37020000000001</v>
      </c>
      <c r="O3706">
        <v>130.87010000000001</v>
      </c>
      <c r="P3706">
        <v>130.96940000000001</v>
      </c>
      <c r="Q3706">
        <v>126.3155</v>
      </c>
      <c r="R3706">
        <v>126.3857</v>
      </c>
      <c r="S3706">
        <v>9906.3009000000002</v>
      </c>
      <c r="T3706">
        <v>9919.0164999999997</v>
      </c>
      <c r="U3706">
        <v>70.346599999999995</v>
      </c>
      <c r="V3706">
        <v>70.402699999999996</v>
      </c>
      <c r="W3706">
        <v>79.637600000000006</v>
      </c>
      <c r="X3706">
        <v>79.755099999999999</v>
      </c>
      <c r="Y3706">
        <v>98.272999999999996</v>
      </c>
      <c r="Z3706">
        <v>98.419200000000004</v>
      </c>
      <c r="AA3706" t="s">
        <v>36</v>
      </c>
      <c r="AB3706" t="s">
        <v>36</v>
      </c>
      <c r="AC3706">
        <v>36.996699999999997</v>
      </c>
      <c r="AD3706">
        <v>37.358499999999999</v>
      </c>
      <c r="AE3706" t="s">
        <v>36</v>
      </c>
      <c r="AF3706" t="s">
        <v>36</v>
      </c>
      <c r="AG3706">
        <v>21.2028</v>
      </c>
      <c r="AH3706">
        <v>21.323599999999999</v>
      </c>
      <c r="AI3706" t="s">
        <v>36</v>
      </c>
      <c r="AJ3706" t="s">
        <v>36</v>
      </c>
      <c r="AK3706">
        <v>126.83</v>
      </c>
      <c r="AL3706">
        <v>127.33</v>
      </c>
      <c r="AM3706" t="s">
        <v>36</v>
      </c>
      <c r="AN3706" t="s">
        <v>36</v>
      </c>
    </row>
    <row r="3707" spans="10:40" x14ac:dyDescent="0.2">
      <c r="J3707" s="2">
        <v>41698</v>
      </c>
      <c r="K3707">
        <v>125.35129999999999</v>
      </c>
      <c r="L3707">
        <v>125.43040000000001</v>
      </c>
      <c r="M3707">
        <v>129.6978</v>
      </c>
      <c r="N3707">
        <v>129.80500000000001</v>
      </c>
      <c r="O3707">
        <v>130.834</v>
      </c>
      <c r="P3707">
        <v>130.92429999999999</v>
      </c>
      <c r="Q3707">
        <v>126.2804</v>
      </c>
      <c r="R3707">
        <v>126.3857</v>
      </c>
      <c r="S3707">
        <v>9883.4128000000001</v>
      </c>
      <c r="T3707">
        <v>9896.1283999999996</v>
      </c>
      <c r="U3707">
        <v>70.298500000000004</v>
      </c>
      <c r="V3707">
        <v>70.370599999999996</v>
      </c>
      <c r="W3707">
        <v>79.536799999999999</v>
      </c>
      <c r="X3707">
        <v>79.646000000000001</v>
      </c>
      <c r="Y3707">
        <v>97.834199999999996</v>
      </c>
      <c r="Z3707">
        <v>98.100899999999996</v>
      </c>
      <c r="AA3707" t="s">
        <v>36</v>
      </c>
      <c r="AB3707" t="s">
        <v>36</v>
      </c>
      <c r="AC3707">
        <v>37.704900000000002</v>
      </c>
      <c r="AD3707">
        <v>37.704900000000002</v>
      </c>
      <c r="AE3707" t="s">
        <v>36</v>
      </c>
      <c r="AF3707" t="s">
        <v>36</v>
      </c>
      <c r="AG3707">
        <v>21.194199999999999</v>
      </c>
      <c r="AH3707">
        <v>21.315000000000001</v>
      </c>
      <c r="AI3707" t="s">
        <v>36</v>
      </c>
      <c r="AJ3707" t="s">
        <v>36</v>
      </c>
      <c r="AK3707">
        <v>126.9</v>
      </c>
      <c r="AL3707">
        <v>127.4</v>
      </c>
      <c r="AM3707" t="s">
        <v>36</v>
      </c>
      <c r="AN3707" t="s">
        <v>36</v>
      </c>
    </row>
    <row r="3708" spans="10:40" x14ac:dyDescent="0.2">
      <c r="J3708" s="2">
        <v>41701</v>
      </c>
      <c r="K3708">
        <v>125.6777</v>
      </c>
      <c r="L3708">
        <v>125.9348</v>
      </c>
      <c r="M3708">
        <v>130.11680000000001</v>
      </c>
      <c r="N3708">
        <v>130.2338</v>
      </c>
      <c r="O3708">
        <v>130.90620000000001</v>
      </c>
      <c r="P3708">
        <v>131.03270000000001</v>
      </c>
      <c r="Q3708">
        <v>126.4735</v>
      </c>
      <c r="R3708">
        <v>126.53489999999999</v>
      </c>
      <c r="S3708">
        <v>9934.2752</v>
      </c>
      <c r="T3708">
        <v>9946.9907999999996</v>
      </c>
      <c r="U3708">
        <v>70.314499999999995</v>
      </c>
      <c r="V3708">
        <v>70.450800000000001</v>
      </c>
      <c r="W3708">
        <v>79.536799999999999</v>
      </c>
      <c r="X3708">
        <v>79.788700000000006</v>
      </c>
      <c r="Y3708">
        <v>98.419200000000004</v>
      </c>
      <c r="Z3708">
        <v>98.513900000000007</v>
      </c>
      <c r="AA3708" t="s">
        <v>36</v>
      </c>
      <c r="AB3708" t="s">
        <v>36</v>
      </c>
      <c r="AC3708">
        <v>37.840200000000003</v>
      </c>
      <c r="AD3708">
        <v>37.704900000000002</v>
      </c>
      <c r="AE3708" t="s">
        <v>36</v>
      </c>
      <c r="AF3708" t="s">
        <v>36</v>
      </c>
      <c r="AG3708">
        <v>21.2818</v>
      </c>
      <c r="AH3708">
        <v>21.316299999999998</v>
      </c>
      <c r="AI3708" t="s">
        <v>36</v>
      </c>
      <c r="AJ3708" t="s">
        <v>36</v>
      </c>
      <c r="AK3708">
        <v>126.91</v>
      </c>
      <c r="AL3708">
        <v>127.41</v>
      </c>
      <c r="AM3708" t="s">
        <v>36</v>
      </c>
      <c r="AN3708" t="s">
        <v>36</v>
      </c>
    </row>
    <row r="3709" spans="10:40" x14ac:dyDescent="0.2">
      <c r="J3709" s="2">
        <v>41702</v>
      </c>
      <c r="K3709">
        <v>125.3216</v>
      </c>
      <c r="L3709">
        <v>125.5788</v>
      </c>
      <c r="M3709">
        <v>129.96090000000001</v>
      </c>
      <c r="N3709">
        <v>130.06809999999999</v>
      </c>
      <c r="O3709">
        <v>131.43899999999999</v>
      </c>
      <c r="P3709">
        <v>131.54740000000001</v>
      </c>
      <c r="Q3709">
        <v>126.88590000000001</v>
      </c>
      <c r="R3709">
        <v>126.9298</v>
      </c>
      <c r="S3709">
        <v>9908.8439999999991</v>
      </c>
      <c r="T3709">
        <v>9921.5596000000005</v>
      </c>
      <c r="U3709">
        <v>70.3065</v>
      </c>
      <c r="V3709">
        <v>70.442800000000005</v>
      </c>
      <c r="W3709">
        <v>79.536799999999999</v>
      </c>
      <c r="X3709">
        <v>79.646000000000001</v>
      </c>
      <c r="Y3709">
        <v>98.290199999999999</v>
      </c>
      <c r="Z3709">
        <v>98.513900000000007</v>
      </c>
      <c r="AA3709" t="s">
        <v>36</v>
      </c>
      <c r="AB3709" t="s">
        <v>36</v>
      </c>
      <c r="AC3709">
        <v>36.996699999999997</v>
      </c>
      <c r="AD3709">
        <v>37.704900000000002</v>
      </c>
      <c r="AE3709" t="s">
        <v>36</v>
      </c>
      <c r="AF3709" t="s">
        <v>36</v>
      </c>
      <c r="AG3709">
        <v>21.195399999999999</v>
      </c>
      <c r="AH3709">
        <v>21.23</v>
      </c>
      <c r="AI3709" t="s">
        <v>36</v>
      </c>
      <c r="AJ3709" t="s">
        <v>36</v>
      </c>
      <c r="AK3709">
        <v>126.96</v>
      </c>
      <c r="AL3709">
        <v>127.46</v>
      </c>
      <c r="AM3709" t="s">
        <v>36</v>
      </c>
      <c r="AN3709" t="s">
        <v>36</v>
      </c>
    </row>
    <row r="3710" spans="10:40" x14ac:dyDescent="0.2">
      <c r="J3710" s="2">
        <v>41703</v>
      </c>
      <c r="K3710">
        <v>125.34139999999999</v>
      </c>
      <c r="L3710">
        <v>125.5887</v>
      </c>
      <c r="M3710">
        <v>129.9512</v>
      </c>
      <c r="N3710">
        <v>130.1071</v>
      </c>
      <c r="O3710">
        <v>131.99889999999999</v>
      </c>
      <c r="P3710">
        <v>132.08920000000001</v>
      </c>
      <c r="Q3710">
        <v>127.2457</v>
      </c>
      <c r="R3710">
        <v>127.37730000000001</v>
      </c>
      <c r="S3710">
        <v>9896.9760999999999</v>
      </c>
      <c r="T3710">
        <v>9909.6916999999994</v>
      </c>
      <c r="U3710">
        <v>70.282399999999996</v>
      </c>
      <c r="V3710">
        <v>70.418700000000001</v>
      </c>
      <c r="W3710">
        <v>79.494900000000001</v>
      </c>
      <c r="X3710">
        <v>79.595600000000005</v>
      </c>
      <c r="Y3710">
        <v>98.255799999999994</v>
      </c>
      <c r="Z3710">
        <v>98.367599999999996</v>
      </c>
      <c r="AA3710" t="s">
        <v>36</v>
      </c>
      <c r="AB3710" t="s">
        <v>36</v>
      </c>
      <c r="AC3710">
        <v>37.639499999999998</v>
      </c>
      <c r="AD3710">
        <v>37.639499999999998</v>
      </c>
      <c r="AE3710" t="s">
        <v>36</v>
      </c>
      <c r="AF3710" t="s">
        <v>36</v>
      </c>
      <c r="AG3710">
        <v>21.212700000000002</v>
      </c>
      <c r="AH3710">
        <v>21.238600000000002</v>
      </c>
      <c r="AI3710" t="s">
        <v>36</v>
      </c>
      <c r="AJ3710" t="s">
        <v>36</v>
      </c>
      <c r="AK3710">
        <v>127.1</v>
      </c>
      <c r="AL3710">
        <v>127.6</v>
      </c>
      <c r="AM3710" t="s">
        <v>36</v>
      </c>
      <c r="AN3710" t="s">
        <v>36</v>
      </c>
    </row>
    <row r="3711" spans="10:40" x14ac:dyDescent="0.2">
      <c r="J3711" s="2">
        <v>41704</v>
      </c>
      <c r="K3711">
        <v>124.96559999999999</v>
      </c>
      <c r="L3711">
        <v>125.2227</v>
      </c>
      <c r="M3711">
        <v>129.54179999999999</v>
      </c>
      <c r="N3711">
        <v>129.65880000000001</v>
      </c>
      <c r="O3711">
        <v>131.6558</v>
      </c>
      <c r="P3711">
        <v>131.74610000000001</v>
      </c>
      <c r="Q3711">
        <v>126.72799999999999</v>
      </c>
      <c r="R3711">
        <v>126.85080000000001</v>
      </c>
      <c r="S3711">
        <v>9862.2201000000005</v>
      </c>
      <c r="T3711">
        <v>9874.9357</v>
      </c>
      <c r="U3711">
        <v>70.2423</v>
      </c>
      <c r="V3711">
        <v>70.402699999999996</v>
      </c>
      <c r="W3711">
        <v>79.410899999999998</v>
      </c>
      <c r="X3711">
        <v>79.587199999999996</v>
      </c>
      <c r="Y3711">
        <v>97.644900000000007</v>
      </c>
      <c r="Z3711">
        <v>98.221400000000003</v>
      </c>
      <c r="AA3711" t="s">
        <v>36</v>
      </c>
      <c r="AB3711" t="s">
        <v>36</v>
      </c>
      <c r="AC3711">
        <v>37.679499999999997</v>
      </c>
      <c r="AD3711">
        <v>37.639499999999998</v>
      </c>
      <c r="AE3711" t="s">
        <v>36</v>
      </c>
      <c r="AF3711" t="s">
        <v>36</v>
      </c>
      <c r="AG3711">
        <v>21.117699999999999</v>
      </c>
      <c r="AH3711">
        <v>21.238600000000002</v>
      </c>
      <c r="AI3711" t="s">
        <v>36</v>
      </c>
      <c r="AJ3711" t="s">
        <v>36</v>
      </c>
      <c r="AK3711">
        <v>127.35</v>
      </c>
      <c r="AL3711">
        <v>127.52</v>
      </c>
      <c r="AM3711" t="s">
        <v>36</v>
      </c>
      <c r="AN3711" t="s">
        <v>36</v>
      </c>
    </row>
    <row r="3712" spans="10:40" x14ac:dyDescent="0.2">
      <c r="J3712" s="2">
        <v>41705</v>
      </c>
      <c r="K3712">
        <v>124.9952</v>
      </c>
      <c r="L3712">
        <v>125.25239999999999</v>
      </c>
      <c r="M3712">
        <v>129.6198</v>
      </c>
      <c r="N3712">
        <v>129.7465</v>
      </c>
      <c r="O3712">
        <v>131.8725</v>
      </c>
      <c r="P3712">
        <v>131.98089999999999</v>
      </c>
      <c r="Q3712">
        <v>126.842</v>
      </c>
      <c r="R3712">
        <v>126.9649</v>
      </c>
      <c r="S3712">
        <v>9847.8091000000004</v>
      </c>
      <c r="T3712">
        <v>9860.5246999999999</v>
      </c>
      <c r="U3712">
        <v>70.194199999999995</v>
      </c>
      <c r="V3712">
        <v>70.346599999999995</v>
      </c>
      <c r="W3712">
        <v>79.251400000000004</v>
      </c>
      <c r="X3712">
        <v>79.536799999999999</v>
      </c>
      <c r="Y3712">
        <v>97.507199999999997</v>
      </c>
      <c r="Z3712">
        <v>98.075100000000006</v>
      </c>
      <c r="AA3712" t="s">
        <v>36</v>
      </c>
      <c r="AB3712" t="s">
        <v>36</v>
      </c>
      <c r="AC3712">
        <v>37.508699999999997</v>
      </c>
      <c r="AD3712">
        <v>37.508699999999997</v>
      </c>
      <c r="AE3712" t="s">
        <v>36</v>
      </c>
      <c r="AF3712" t="s">
        <v>36</v>
      </c>
      <c r="AG3712">
        <v>21.0746</v>
      </c>
      <c r="AH3712">
        <v>21.195399999999999</v>
      </c>
      <c r="AI3712" t="s">
        <v>36</v>
      </c>
      <c r="AJ3712" t="s">
        <v>36</v>
      </c>
      <c r="AK3712">
        <v>127.12</v>
      </c>
      <c r="AL3712">
        <v>127.62</v>
      </c>
      <c r="AM3712" t="s">
        <v>36</v>
      </c>
      <c r="AN3712" t="s">
        <v>36</v>
      </c>
    </row>
    <row r="3713" spans="10:40" x14ac:dyDescent="0.2">
      <c r="J3713" s="2">
        <v>41708</v>
      </c>
      <c r="K3713">
        <v>125.1238</v>
      </c>
      <c r="L3713">
        <v>125.3018</v>
      </c>
      <c r="M3713">
        <v>129.67830000000001</v>
      </c>
      <c r="N3713">
        <v>129.81469999999999</v>
      </c>
      <c r="O3713">
        <v>132.27889999999999</v>
      </c>
      <c r="P3713">
        <v>132.37819999999999</v>
      </c>
      <c r="Q3713">
        <v>127.1404</v>
      </c>
      <c r="R3713">
        <v>127.2457</v>
      </c>
      <c r="S3713">
        <v>9849.5044999999991</v>
      </c>
      <c r="T3713">
        <v>9862.2201000000005</v>
      </c>
      <c r="U3713">
        <v>70.202299999999994</v>
      </c>
      <c r="V3713">
        <v>70.354600000000005</v>
      </c>
      <c r="W3713">
        <v>79.326999999999998</v>
      </c>
      <c r="X3713">
        <v>79.503299999999996</v>
      </c>
      <c r="Y3713">
        <v>97.808400000000006</v>
      </c>
      <c r="Z3713">
        <v>97.937399999999997</v>
      </c>
      <c r="AA3713" t="s">
        <v>36</v>
      </c>
      <c r="AB3713" t="s">
        <v>36</v>
      </c>
      <c r="AC3713">
        <v>37.471200000000003</v>
      </c>
      <c r="AD3713">
        <v>37.471200000000003</v>
      </c>
      <c r="AE3713" t="s">
        <v>36</v>
      </c>
      <c r="AF3713" t="s">
        <v>36</v>
      </c>
      <c r="AG3713">
        <v>21.1264</v>
      </c>
      <c r="AH3713">
        <v>21.160900000000002</v>
      </c>
      <c r="AI3713" t="s">
        <v>36</v>
      </c>
      <c r="AJ3713" t="s">
        <v>36</v>
      </c>
      <c r="AK3713">
        <v>127.02</v>
      </c>
      <c r="AL3713">
        <v>127.52</v>
      </c>
      <c r="AM3713" t="s">
        <v>36</v>
      </c>
      <c r="AN3713" t="s">
        <v>36</v>
      </c>
    </row>
    <row r="3714" spans="10:40" x14ac:dyDescent="0.2">
      <c r="J3714" s="2">
        <v>41709</v>
      </c>
      <c r="K3714">
        <v>125.0843</v>
      </c>
      <c r="L3714">
        <v>125.34139999999999</v>
      </c>
      <c r="M3714">
        <v>129.4639</v>
      </c>
      <c r="N3714">
        <v>129.61009999999999</v>
      </c>
      <c r="O3714">
        <v>132.1524</v>
      </c>
      <c r="P3714">
        <v>132.28790000000001</v>
      </c>
      <c r="Q3714">
        <v>127.02630000000001</v>
      </c>
      <c r="R3714">
        <v>127.13160000000001</v>
      </c>
      <c r="S3714">
        <v>9864.7633000000005</v>
      </c>
      <c r="T3714">
        <v>9877.4789000000001</v>
      </c>
      <c r="U3714">
        <v>70.210300000000004</v>
      </c>
      <c r="V3714">
        <v>70.346599999999995</v>
      </c>
      <c r="W3714">
        <v>79.410899999999998</v>
      </c>
      <c r="X3714">
        <v>79.553600000000003</v>
      </c>
      <c r="Y3714">
        <v>97.756799999999998</v>
      </c>
      <c r="Z3714">
        <v>98.075100000000006</v>
      </c>
      <c r="AA3714" t="s">
        <v>36</v>
      </c>
      <c r="AB3714" t="s">
        <v>36</v>
      </c>
      <c r="AC3714">
        <v>37.520200000000003</v>
      </c>
      <c r="AD3714">
        <v>37.520200000000003</v>
      </c>
      <c r="AE3714" t="s">
        <v>36</v>
      </c>
      <c r="AF3714" t="s">
        <v>36</v>
      </c>
      <c r="AG3714">
        <v>21.091799999999999</v>
      </c>
      <c r="AH3714">
        <v>21.212700000000002</v>
      </c>
      <c r="AI3714" t="s">
        <v>36</v>
      </c>
      <c r="AJ3714" t="s">
        <v>36</v>
      </c>
      <c r="AK3714">
        <v>126.91</v>
      </c>
      <c r="AL3714">
        <v>127.41</v>
      </c>
      <c r="AM3714" t="s">
        <v>36</v>
      </c>
      <c r="AN3714" t="s">
        <v>36</v>
      </c>
    </row>
    <row r="3715" spans="10:40" x14ac:dyDescent="0.2">
      <c r="J3715" s="2">
        <v>41710</v>
      </c>
      <c r="K3715">
        <v>125.292</v>
      </c>
      <c r="L3715">
        <v>125.53919999999999</v>
      </c>
      <c r="M3715">
        <v>129.73670000000001</v>
      </c>
      <c r="N3715">
        <v>129.8537</v>
      </c>
      <c r="O3715">
        <v>132.04409999999999</v>
      </c>
      <c r="P3715">
        <v>132.16149999999999</v>
      </c>
      <c r="Q3715">
        <v>126.9122</v>
      </c>
      <c r="R3715">
        <v>127</v>
      </c>
      <c r="S3715">
        <v>9881.7173999999995</v>
      </c>
      <c r="T3715">
        <v>9894.4330000000009</v>
      </c>
      <c r="U3715">
        <v>70.202299999999994</v>
      </c>
      <c r="V3715">
        <v>70.314499999999995</v>
      </c>
      <c r="W3715">
        <v>79.419300000000007</v>
      </c>
      <c r="X3715">
        <v>79.570400000000006</v>
      </c>
      <c r="Y3715">
        <v>97.954599999999999</v>
      </c>
      <c r="Z3715">
        <v>98.152500000000003</v>
      </c>
      <c r="AA3715" t="s">
        <v>36</v>
      </c>
      <c r="AB3715" t="s">
        <v>36</v>
      </c>
      <c r="AC3715">
        <v>37.520200000000003</v>
      </c>
      <c r="AD3715">
        <v>37.520200000000003</v>
      </c>
      <c r="AE3715" t="s">
        <v>36</v>
      </c>
      <c r="AF3715" t="s">
        <v>36</v>
      </c>
      <c r="AG3715">
        <v>21.169499999999999</v>
      </c>
      <c r="AH3715">
        <v>21.2041</v>
      </c>
      <c r="AI3715" t="s">
        <v>36</v>
      </c>
      <c r="AJ3715" t="s">
        <v>36</v>
      </c>
      <c r="AK3715">
        <v>126.73</v>
      </c>
      <c r="AL3715">
        <v>127.23</v>
      </c>
      <c r="AM3715" t="s">
        <v>36</v>
      </c>
      <c r="AN3715" t="s">
        <v>36</v>
      </c>
    </row>
    <row r="3716" spans="10:40" x14ac:dyDescent="0.2">
      <c r="J3716" s="2">
        <v>41711</v>
      </c>
      <c r="K3716">
        <v>125.6777</v>
      </c>
      <c r="L3716">
        <v>125.9348</v>
      </c>
      <c r="M3716">
        <v>130.05840000000001</v>
      </c>
      <c r="N3716">
        <v>130.21430000000001</v>
      </c>
      <c r="O3716">
        <v>132.00800000000001</v>
      </c>
      <c r="P3716">
        <v>132.10730000000001</v>
      </c>
      <c r="Q3716">
        <v>126.97369999999999</v>
      </c>
      <c r="R3716">
        <v>127.1053</v>
      </c>
      <c r="S3716">
        <v>9920.7119000000002</v>
      </c>
      <c r="T3716">
        <v>9933.4274999999998</v>
      </c>
      <c r="U3716">
        <v>70.202299999999994</v>
      </c>
      <c r="V3716">
        <v>70.314499999999995</v>
      </c>
      <c r="W3716">
        <v>79.511700000000005</v>
      </c>
      <c r="X3716">
        <v>79.721500000000006</v>
      </c>
      <c r="Y3716">
        <v>98.333200000000005</v>
      </c>
      <c r="Z3716">
        <v>98.556899999999999</v>
      </c>
      <c r="AA3716" t="s">
        <v>36</v>
      </c>
      <c r="AB3716" t="s">
        <v>36</v>
      </c>
      <c r="AC3716">
        <v>37.512700000000002</v>
      </c>
      <c r="AD3716">
        <v>37.512700000000002</v>
      </c>
      <c r="AE3716" t="s">
        <v>36</v>
      </c>
      <c r="AF3716" t="s">
        <v>36</v>
      </c>
      <c r="AG3716">
        <v>21.195399999999999</v>
      </c>
      <c r="AH3716">
        <v>21.316299999999998</v>
      </c>
      <c r="AI3716" t="s">
        <v>36</v>
      </c>
      <c r="AJ3716" t="s">
        <v>36</v>
      </c>
      <c r="AK3716">
        <v>126.76</v>
      </c>
      <c r="AL3716">
        <v>127.26</v>
      </c>
      <c r="AM3716" t="s">
        <v>36</v>
      </c>
      <c r="AN3716" t="s">
        <v>36</v>
      </c>
    </row>
    <row r="3717" spans="10:40" x14ac:dyDescent="0.2">
      <c r="J3717" s="2">
        <v>41712</v>
      </c>
      <c r="K3717">
        <v>125.5095</v>
      </c>
      <c r="L3717">
        <v>125.7667</v>
      </c>
      <c r="M3717">
        <v>130.2045</v>
      </c>
      <c r="N3717">
        <v>130.31180000000001</v>
      </c>
      <c r="O3717">
        <v>132.1163</v>
      </c>
      <c r="P3717">
        <v>132.22470000000001</v>
      </c>
      <c r="Q3717">
        <v>126.99120000000001</v>
      </c>
      <c r="R3717">
        <v>127.1228</v>
      </c>
      <c r="S3717">
        <v>9949.5339000000004</v>
      </c>
      <c r="T3717">
        <v>9962.2494999999999</v>
      </c>
      <c r="U3717">
        <v>70.186199999999999</v>
      </c>
      <c r="V3717">
        <v>70.330500000000001</v>
      </c>
      <c r="W3717">
        <v>79.478099999999998</v>
      </c>
      <c r="X3717">
        <v>79.696299999999994</v>
      </c>
      <c r="Y3717">
        <v>98.178299999999993</v>
      </c>
      <c r="Z3717">
        <v>98.522499999999994</v>
      </c>
      <c r="AA3717" t="s">
        <v>36</v>
      </c>
      <c r="AB3717" t="s">
        <v>36</v>
      </c>
      <c r="AC3717">
        <v>37.712499999999999</v>
      </c>
      <c r="AD3717">
        <v>37.712499999999999</v>
      </c>
      <c r="AE3717" t="s">
        <v>36</v>
      </c>
      <c r="AF3717" t="s">
        <v>36</v>
      </c>
      <c r="AG3717">
        <v>21.195399999999999</v>
      </c>
      <c r="AH3717">
        <v>21.316299999999998</v>
      </c>
      <c r="AI3717" t="s">
        <v>36</v>
      </c>
      <c r="AJ3717" t="s">
        <v>36</v>
      </c>
      <c r="AK3717">
        <v>126.93</v>
      </c>
      <c r="AL3717">
        <v>127.43</v>
      </c>
      <c r="AM3717" t="s">
        <v>36</v>
      </c>
      <c r="AN3717" t="s">
        <v>36</v>
      </c>
    </row>
    <row r="3718" spans="10:40" x14ac:dyDescent="0.2">
      <c r="J3718" s="2">
        <v>41715</v>
      </c>
      <c r="K3718">
        <v>125.44029999999999</v>
      </c>
      <c r="L3718">
        <v>125.63809999999999</v>
      </c>
      <c r="M3718">
        <v>130.1071</v>
      </c>
      <c r="N3718">
        <v>130.17529999999999</v>
      </c>
      <c r="O3718">
        <v>132.2337</v>
      </c>
      <c r="P3718">
        <v>132.32400000000001</v>
      </c>
      <c r="Q3718">
        <v>127.2632</v>
      </c>
      <c r="R3718">
        <v>127.351</v>
      </c>
      <c r="S3718">
        <v>9936.8183000000008</v>
      </c>
      <c r="T3718">
        <v>9949.5339000000004</v>
      </c>
      <c r="U3718">
        <v>70.226299999999995</v>
      </c>
      <c r="V3718">
        <v>70.282399999999996</v>
      </c>
      <c r="W3718">
        <v>79.4529</v>
      </c>
      <c r="X3718">
        <v>79.654399999999995</v>
      </c>
      <c r="Y3718">
        <v>97.971800000000002</v>
      </c>
      <c r="Z3718">
        <v>98.711799999999997</v>
      </c>
      <c r="AA3718" t="s">
        <v>36</v>
      </c>
      <c r="AB3718" t="s">
        <v>36</v>
      </c>
      <c r="AC3718">
        <v>37.712499999999999</v>
      </c>
      <c r="AD3718">
        <v>37.712499999999999</v>
      </c>
      <c r="AE3718" t="s">
        <v>36</v>
      </c>
      <c r="AF3718" t="s">
        <v>36</v>
      </c>
      <c r="AG3718">
        <v>21.195399999999999</v>
      </c>
      <c r="AH3718">
        <v>21.23</v>
      </c>
      <c r="AI3718" t="s">
        <v>36</v>
      </c>
      <c r="AJ3718" t="s">
        <v>36</v>
      </c>
      <c r="AK3718">
        <v>127.14</v>
      </c>
      <c r="AL3718">
        <v>127.64</v>
      </c>
      <c r="AM3718" t="s">
        <v>36</v>
      </c>
      <c r="AN3718" t="s">
        <v>36</v>
      </c>
    </row>
    <row r="3719" spans="10:40" x14ac:dyDescent="0.2">
      <c r="J3719" s="2">
        <v>41716</v>
      </c>
      <c r="K3719">
        <v>125.44029999999999</v>
      </c>
      <c r="L3719">
        <v>125.6876</v>
      </c>
      <c r="M3719">
        <v>130.1558</v>
      </c>
      <c r="N3719">
        <v>130.19479999999999</v>
      </c>
      <c r="O3719">
        <v>132.32400000000001</v>
      </c>
      <c r="P3719">
        <v>132.4504</v>
      </c>
      <c r="Q3719">
        <v>127.32470000000001</v>
      </c>
      <c r="R3719">
        <v>127.39490000000001</v>
      </c>
      <c r="S3719">
        <v>9946.9907999999996</v>
      </c>
      <c r="T3719">
        <v>9959.7063999999991</v>
      </c>
      <c r="U3719">
        <v>70.202299999999994</v>
      </c>
      <c r="V3719">
        <v>70.282399999999996</v>
      </c>
      <c r="W3719">
        <v>79.461299999999994</v>
      </c>
      <c r="X3719">
        <v>79.603999999999999</v>
      </c>
      <c r="Y3719">
        <v>98.006299999999996</v>
      </c>
      <c r="Z3719">
        <v>98.703199999999995</v>
      </c>
      <c r="AA3719" t="s">
        <v>36</v>
      </c>
      <c r="AB3719" t="s">
        <v>36</v>
      </c>
      <c r="AC3719">
        <v>37.640599999999999</v>
      </c>
      <c r="AD3719">
        <v>37.640599999999999</v>
      </c>
      <c r="AE3719" t="s">
        <v>36</v>
      </c>
      <c r="AF3719" t="s">
        <v>36</v>
      </c>
      <c r="AG3719">
        <v>21.1782</v>
      </c>
      <c r="AH3719">
        <v>21.298999999999999</v>
      </c>
      <c r="AI3719" t="s">
        <v>36</v>
      </c>
      <c r="AJ3719" t="s">
        <v>36</v>
      </c>
      <c r="AK3719">
        <v>127.15</v>
      </c>
      <c r="AL3719">
        <v>127.65</v>
      </c>
      <c r="AM3719" t="s">
        <v>36</v>
      </c>
      <c r="AN3719" t="s">
        <v>36</v>
      </c>
    </row>
    <row r="3720" spans="10:40" x14ac:dyDescent="0.2">
      <c r="J3720" s="2">
        <v>41717</v>
      </c>
      <c r="K3720">
        <v>124.95569999999999</v>
      </c>
      <c r="L3720">
        <v>125.2029</v>
      </c>
      <c r="M3720">
        <v>129.91220000000001</v>
      </c>
      <c r="N3720">
        <v>130.0779</v>
      </c>
      <c r="O3720">
        <v>132.1705</v>
      </c>
      <c r="P3720">
        <v>132.29689999999999</v>
      </c>
      <c r="Q3720">
        <v>127.23690000000001</v>
      </c>
      <c r="R3720">
        <v>127.3159</v>
      </c>
      <c r="S3720">
        <v>9919.0164999999997</v>
      </c>
      <c r="T3720">
        <v>9931.7320999999993</v>
      </c>
      <c r="U3720">
        <v>70.2744</v>
      </c>
      <c r="V3720">
        <v>70.3626</v>
      </c>
      <c r="W3720">
        <v>79.444500000000005</v>
      </c>
      <c r="X3720">
        <v>79.679599999999994</v>
      </c>
      <c r="Y3720">
        <v>97.903000000000006</v>
      </c>
      <c r="Z3720">
        <v>98.591300000000004</v>
      </c>
      <c r="AA3720" t="s">
        <v>36</v>
      </c>
      <c r="AB3720" t="s">
        <v>36</v>
      </c>
      <c r="AC3720">
        <v>37.640599999999999</v>
      </c>
      <c r="AD3720">
        <v>37.640599999999999</v>
      </c>
      <c r="AE3720" t="s">
        <v>36</v>
      </c>
      <c r="AF3720" t="s">
        <v>36</v>
      </c>
      <c r="AG3720">
        <v>19.3306</v>
      </c>
      <c r="AH3720">
        <v>21.298999999999999</v>
      </c>
      <c r="AI3720" t="s">
        <v>36</v>
      </c>
      <c r="AJ3720" t="s">
        <v>36</v>
      </c>
      <c r="AK3720">
        <v>127.25</v>
      </c>
      <c r="AL3720">
        <v>127.75</v>
      </c>
      <c r="AM3720" t="s">
        <v>36</v>
      </c>
      <c r="AN3720" t="s">
        <v>36</v>
      </c>
    </row>
    <row r="3721" spans="10:40" x14ac:dyDescent="0.2">
      <c r="J3721" s="2">
        <v>41718</v>
      </c>
      <c r="K3721">
        <v>124.96559999999999</v>
      </c>
      <c r="L3721">
        <v>125.2227</v>
      </c>
      <c r="M3721">
        <v>129.66849999999999</v>
      </c>
      <c r="N3721">
        <v>129.8537</v>
      </c>
      <c r="O3721">
        <v>131.9357</v>
      </c>
      <c r="P3721">
        <v>132.04409999999999</v>
      </c>
      <c r="Q3721">
        <v>126.88590000000001</v>
      </c>
      <c r="R3721">
        <v>127.06140000000001</v>
      </c>
      <c r="S3721">
        <v>9857.1339000000007</v>
      </c>
      <c r="T3721">
        <v>9869.8495000000003</v>
      </c>
      <c r="U3721">
        <v>70.282399999999996</v>
      </c>
      <c r="V3721">
        <v>70.346599999999995</v>
      </c>
      <c r="W3721">
        <v>79.343800000000002</v>
      </c>
      <c r="X3721">
        <v>79.578800000000001</v>
      </c>
      <c r="Y3721">
        <v>97.619100000000003</v>
      </c>
      <c r="Z3721">
        <v>98.307400000000001</v>
      </c>
      <c r="AA3721" t="s">
        <v>36</v>
      </c>
      <c r="AB3721" t="s">
        <v>36</v>
      </c>
      <c r="AC3721">
        <v>37.567100000000003</v>
      </c>
      <c r="AD3721">
        <v>37.640599999999999</v>
      </c>
      <c r="AE3721" t="s">
        <v>36</v>
      </c>
      <c r="AF3721" t="s">
        <v>36</v>
      </c>
      <c r="AG3721">
        <v>21.0746</v>
      </c>
      <c r="AH3721">
        <v>21.195399999999999</v>
      </c>
      <c r="AI3721" t="s">
        <v>36</v>
      </c>
      <c r="AJ3721" t="s">
        <v>36</v>
      </c>
      <c r="AK3721">
        <v>127.24</v>
      </c>
      <c r="AL3721">
        <v>127.74</v>
      </c>
      <c r="AM3721" t="s">
        <v>36</v>
      </c>
      <c r="AN3721" t="s">
        <v>36</v>
      </c>
    </row>
    <row r="3722" spans="10:40" x14ac:dyDescent="0.2">
      <c r="J3722" s="2">
        <v>41719</v>
      </c>
      <c r="K3722">
        <v>125.05459999999999</v>
      </c>
      <c r="L3722">
        <v>125.3117</v>
      </c>
      <c r="M3722">
        <v>129.93170000000001</v>
      </c>
      <c r="N3722">
        <v>130.09729999999999</v>
      </c>
      <c r="O3722">
        <v>132.09829999999999</v>
      </c>
      <c r="P3722">
        <v>132.20660000000001</v>
      </c>
      <c r="Q3722">
        <v>127</v>
      </c>
      <c r="R3722">
        <v>127.351</v>
      </c>
      <c r="S3722">
        <v>9875.7834999999995</v>
      </c>
      <c r="T3722">
        <v>9888.4991000000009</v>
      </c>
      <c r="U3722">
        <v>70.266400000000004</v>
      </c>
      <c r="V3722">
        <v>70.346599999999995</v>
      </c>
      <c r="W3722">
        <v>79.402500000000003</v>
      </c>
      <c r="X3722">
        <v>79.587199999999996</v>
      </c>
      <c r="Y3722">
        <v>97.653499999999994</v>
      </c>
      <c r="Z3722">
        <v>98.333200000000005</v>
      </c>
      <c r="AA3722" t="s">
        <v>36</v>
      </c>
      <c r="AB3722" t="s">
        <v>36</v>
      </c>
      <c r="AC3722">
        <v>37.5413</v>
      </c>
      <c r="AD3722">
        <v>37.5413</v>
      </c>
      <c r="AE3722" t="s">
        <v>36</v>
      </c>
      <c r="AF3722" t="s">
        <v>36</v>
      </c>
      <c r="AG3722">
        <v>21.1005</v>
      </c>
      <c r="AH3722">
        <v>21.221299999999999</v>
      </c>
      <c r="AI3722" t="s">
        <v>36</v>
      </c>
      <c r="AJ3722" t="s">
        <v>36</v>
      </c>
      <c r="AK3722">
        <v>126.86</v>
      </c>
      <c r="AL3722">
        <v>127.36</v>
      </c>
      <c r="AM3722" t="s">
        <v>36</v>
      </c>
      <c r="AN3722" t="s">
        <v>36</v>
      </c>
    </row>
    <row r="3723" spans="10:40" x14ac:dyDescent="0.2">
      <c r="J3723" s="2">
        <v>41722</v>
      </c>
      <c r="K3723">
        <v>125.381</v>
      </c>
      <c r="L3723">
        <v>125.63809999999999</v>
      </c>
      <c r="M3723">
        <v>130.24350000000001</v>
      </c>
      <c r="N3723">
        <v>130.4092</v>
      </c>
      <c r="O3723">
        <v>132.1344</v>
      </c>
      <c r="P3723">
        <v>132.2337</v>
      </c>
      <c r="Q3723">
        <v>127.1228</v>
      </c>
      <c r="R3723">
        <v>127.18429999999999</v>
      </c>
      <c r="S3723">
        <v>9924.1026999999995</v>
      </c>
      <c r="T3723">
        <v>9936.8183000000008</v>
      </c>
      <c r="U3723">
        <v>70.282399999999996</v>
      </c>
      <c r="V3723">
        <v>70.3626</v>
      </c>
      <c r="W3723">
        <v>79.469700000000003</v>
      </c>
      <c r="X3723">
        <v>79.662800000000004</v>
      </c>
      <c r="Y3723">
        <v>97.920199999999994</v>
      </c>
      <c r="Z3723">
        <v>98.281599999999997</v>
      </c>
      <c r="AA3723" t="s">
        <v>36</v>
      </c>
      <c r="AB3723" t="s">
        <v>36</v>
      </c>
      <c r="AC3723">
        <v>37.567100000000003</v>
      </c>
      <c r="AD3723">
        <v>37.5413</v>
      </c>
      <c r="AE3723" t="s">
        <v>36</v>
      </c>
      <c r="AF3723" t="s">
        <v>36</v>
      </c>
      <c r="AG3723">
        <v>21.143599999999999</v>
      </c>
      <c r="AH3723">
        <v>21.195399999999999</v>
      </c>
      <c r="AI3723" t="s">
        <v>36</v>
      </c>
      <c r="AJ3723" t="s">
        <v>36</v>
      </c>
      <c r="AK3723">
        <v>126.71</v>
      </c>
      <c r="AL3723">
        <v>127.21</v>
      </c>
      <c r="AM3723" t="s">
        <v>36</v>
      </c>
      <c r="AN3723" t="s">
        <v>36</v>
      </c>
    </row>
    <row r="3724" spans="10:40" x14ac:dyDescent="0.2">
      <c r="J3724" s="2">
        <v>41723</v>
      </c>
      <c r="K3724">
        <v>125.43040000000001</v>
      </c>
      <c r="L3724">
        <v>125.6876</v>
      </c>
      <c r="M3724">
        <v>130.26300000000001</v>
      </c>
      <c r="N3724">
        <v>130.42869999999999</v>
      </c>
      <c r="O3724">
        <v>132.32400000000001</v>
      </c>
      <c r="P3724">
        <v>132.42339999999999</v>
      </c>
      <c r="Q3724">
        <v>127.18429999999999</v>
      </c>
      <c r="R3724">
        <v>127.53530000000001</v>
      </c>
      <c r="S3724">
        <v>9902.9100999999991</v>
      </c>
      <c r="T3724">
        <v>9915.6257000000005</v>
      </c>
      <c r="U3724">
        <v>70.2744</v>
      </c>
      <c r="V3724">
        <v>70.386700000000005</v>
      </c>
      <c r="W3724">
        <v>79.536799999999999</v>
      </c>
      <c r="X3724">
        <v>79.746700000000004</v>
      </c>
      <c r="Y3724">
        <v>98.212800000000001</v>
      </c>
      <c r="Z3724">
        <v>98.823599999999999</v>
      </c>
      <c r="AA3724" t="s">
        <v>36</v>
      </c>
      <c r="AB3724" t="s">
        <v>36</v>
      </c>
      <c r="AC3724">
        <v>37.567100000000003</v>
      </c>
      <c r="AD3724">
        <v>37.5413</v>
      </c>
      <c r="AE3724" t="s">
        <v>36</v>
      </c>
      <c r="AF3724" t="s">
        <v>36</v>
      </c>
      <c r="AG3724">
        <v>21.1005</v>
      </c>
      <c r="AH3724">
        <v>21.221299999999999</v>
      </c>
      <c r="AI3724" t="s">
        <v>36</v>
      </c>
      <c r="AJ3724" t="s">
        <v>36</v>
      </c>
      <c r="AK3724">
        <v>126.61</v>
      </c>
      <c r="AL3724">
        <v>127.11</v>
      </c>
      <c r="AM3724" t="s">
        <v>36</v>
      </c>
      <c r="AN3724" t="s">
        <v>36</v>
      </c>
    </row>
    <row r="3725" spans="10:40" x14ac:dyDescent="0.2">
      <c r="J3725" s="2">
        <v>41724</v>
      </c>
      <c r="K3725">
        <v>125.6084</v>
      </c>
      <c r="L3725">
        <v>125.8656</v>
      </c>
      <c r="M3725">
        <v>130.4384</v>
      </c>
      <c r="N3725">
        <v>130.60409999999999</v>
      </c>
      <c r="O3725">
        <v>132.6943</v>
      </c>
      <c r="P3725">
        <v>132.82069999999999</v>
      </c>
      <c r="Q3725">
        <v>127.6581</v>
      </c>
      <c r="R3725">
        <v>127.8336</v>
      </c>
      <c r="S3725">
        <v>9905.4531999999999</v>
      </c>
      <c r="T3725">
        <v>9918.1687999999995</v>
      </c>
      <c r="U3725">
        <v>70.290400000000005</v>
      </c>
      <c r="V3725">
        <v>70.402699999999996</v>
      </c>
      <c r="W3725">
        <v>79.536799999999999</v>
      </c>
      <c r="X3725">
        <v>79.713099999999997</v>
      </c>
      <c r="Y3725">
        <v>98.057900000000004</v>
      </c>
      <c r="Z3725">
        <v>98.746200000000002</v>
      </c>
      <c r="AA3725" t="s">
        <v>36</v>
      </c>
      <c r="AB3725" t="s">
        <v>36</v>
      </c>
      <c r="AC3725">
        <v>37.631300000000003</v>
      </c>
      <c r="AD3725">
        <v>37.631300000000003</v>
      </c>
      <c r="AE3725" t="s">
        <v>36</v>
      </c>
      <c r="AF3725" t="s">
        <v>36</v>
      </c>
      <c r="AG3725">
        <v>21.1523</v>
      </c>
      <c r="AH3725">
        <v>21.273099999999999</v>
      </c>
      <c r="AI3725" t="s">
        <v>36</v>
      </c>
      <c r="AJ3725" t="s">
        <v>36</v>
      </c>
      <c r="AK3725">
        <v>126.83</v>
      </c>
      <c r="AL3725">
        <v>127.33</v>
      </c>
      <c r="AM3725" t="s">
        <v>36</v>
      </c>
      <c r="AN3725" t="s">
        <v>36</v>
      </c>
    </row>
    <row r="3726" spans="10:40" x14ac:dyDescent="0.2">
      <c r="J3726" s="2">
        <v>41725</v>
      </c>
      <c r="K3726">
        <v>125.7469</v>
      </c>
      <c r="L3726">
        <v>125.99420000000001</v>
      </c>
      <c r="M3726">
        <v>130.73079999999999</v>
      </c>
      <c r="N3726">
        <v>130.8965</v>
      </c>
      <c r="O3726">
        <v>132.92910000000001</v>
      </c>
      <c r="P3726">
        <v>133.04650000000001</v>
      </c>
      <c r="Q3726">
        <v>127.974</v>
      </c>
      <c r="R3726">
        <v>128.03540000000001</v>
      </c>
      <c r="S3726">
        <v>9916.4734000000008</v>
      </c>
      <c r="T3726">
        <v>9929.1890000000003</v>
      </c>
      <c r="U3726">
        <v>70.2744</v>
      </c>
      <c r="V3726">
        <v>70.402699999999996</v>
      </c>
      <c r="W3726">
        <v>79.536799999999999</v>
      </c>
      <c r="X3726">
        <v>79.788700000000006</v>
      </c>
      <c r="Y3726">
        <v>98.479500000000002</v>
      </c>
      <c r="Z3726">
        <v>98.797799999999995</v>
      </c>
      <c r="AA3726" t="s">
        <v>36</v>
      </c>
      <c r="AB3726" t="s">
        <v>36</v>
      </c>
      <c r="AC3726">
        <v>37.669199999999996</v>
      </c>
      <c r="AD3726">
        <v>37.669199999999996</v>
      </c>
      <c r="AE3726" t="s">
        <v>36</v>
      </c>
      <c r="AF3726" t="s">
        <v>36</v>
      </c>
      <c r="AG3726">
        <v>21.1523</v>
      </c>
      <c r="AH3726">
        <v>21.273099999999999</v>
      </c>
      <c r="AI3726" t="s">
        <v>36</v>
      </c>
      <c r="AJ3726" t="s">
        <v>36</v>
      </c>
      <c r="AK3726">
        <v>126.84</v>
      </c>
      <c r="AL3726">
        <v>127.34</v>
      </c>
      <c r="AM3726" t="s">
        <v>36</v>
      </c>
      <c r="AN3726" t="s">
        <v>36</v>
      </c>
    </row>
    <row r="3727" spans="10:40" x14ac:dyDescent="0.2">
      <c r="J3727" s="2">
        <v>41726</v>
      </c>
      <c r="K3727">
        <v>125.6876</v>
      </c>
      <c r="L3727">
        <v>125.9447</v>
      </c>
      <c r="M3727">
        <v>130.67230000000001</v>
      </c>
      <c r="N3727">
        <v>130.83799999999999</v>
      </c>
      <c r="O3727">
        <v>133.01939999999999</v>
      </c>
      <c r="P3727">
        <v>133.13679999999999</v>
      </c>
      <c r="Q3727">
        <v>127.9477</v>
      </c>
      <c r="R3727">
        <v>128.0179</v>
      </c>
      <c r="S3727">
        <v>9888.4991000000009</v>
      </c>
      <c r="T3727">
        <v>9901.2147000000004</v>
      </c>
      <c r="U3727">
        <v>70.2744</v>
      </c>
      <c r="V3727">
        <v>70.378600000000006</v>
      </c>
      <c r="W3727">
        <v>79.587199999999996</v>
      </c>
      <c r="X3727">
        <v>79.746700000000004</v>
      </c>
      <c r="Y3727">
        <v>98.367599999999996</v>
      </c>
      <c r="Z3727">
        <v>98.660200000000003</v>
      </c>
      <c r="AA3727" t="s">
        <v>36</v>
      </c>
      <c r="AB3727" t="s">
        <v>36</v>
      </c>
      <c r="AC3727">
        <v>37.704300000000003</v>
      </c>
      <c r="AD3727">
        <v>37.704300000000003</v>
      </c>
      <c r="AE3727" t="s">
        <v>36</v>
      </c>
      <c r="AF3727" t="s">
        <v>36</v>
      </c>
      <c r="AG3727">
        <v>21.169499999999999</v>
      </c>
      <c r="AH3727">
        <v>21.212700000000002</v>
      </c>
      <c r="AI3727" t="s">
        <v>36</v>
      </c>
      <c r="AJ3727" t="s">
        <v>36</v>
      </c>
      <c r="AK3727">
        <v>126.89</v>
      </c>
      <c r="AL3727">
        <v>127.39</v>
      </c>
      <c r="AM3727" t="s">
        <v>36</v>
      </c>
      <c r="AN3727" t="s">
        <v>36</v>
      </c>
    </row>
    <row r="3728" spans="10:40" x14ac:dyDescent="0.2">
      <c r="J3728" s="2">
        <v>41729</v>
      </c>
      <c r="K3728">
        <v>125.6084</v>
      </c>
      <c r="L3728">
        <v>125.8656</v>
      </c>
      <c r="M3728">
        <v>130.57490000000001</v>
      </c>
      <c r="N3728">
        <v>130.7406</v>
      </c>
      <c r="O3728">
        <v>133.0916</v>
      </c>
      <c r="P3728">
        <v>133.22710000000001</v>
      </c>
      <c r="Q3728">
        <v>128.02670000000001</v>
      </c>
      <c r="R3728">
        <v>128.1934</v>
      </c>
      <c r="S3728">
        <v>9886.8035999999993</v>
      </c>
      <c r="T3728">
        <v>9899.5192000000006</v>
      </c>
      <c r="U3728">
        <v>70.258399999999995</v>
      </c>
      <c r="V3728">
        <v>70.386700000000005</v>
      </c>
      <c r="W3728">
        <v>79.637600000000006</v>
      </c>
      <c r="X3728">
        <v>79.738299999999995</v>
      </c>
      <c r="Y3728">
        <v>98.238600000000005</v>
      </c>
      <c r="Z3728">
        <v>98.548299999999998</v>
      </c>
      <c r="AA3728" t="s">
        <v>36</v>
      </c>
      <c r="AB3728" t="s">
        <v>36</v>
      </c>
      <c r="AC3728">
        <v>37.689300000000003</v>
      </c>
      <c r="AD3728">
        <v>37.689300000000003</v>
      </c>
      <c r="AE3728" t="s">
        <v>36</v>
      </c>
      <c r="AF3728" t="s">
        <v>36</v>
      </c>
      <c r="AG3728">
        <v>21.1782</v>
      </c>
      <c r="AH3728">
        <v>21.212700000000002</v>
      </c>
      <c r="AI3728" t="s">
        <v>36</v>
      </c>
      <c r="AJ3728" t="s">
        <v>36</v>
      </c>
      <c r="AK3728">
        <v>126.88</v>
      </c>
      <c r="AL3728">
        <v>127.38</v>
      </c>
      <c r="AM3728" t="s">
        <v>36</v>
      </c>
      <c r="AN3728" t="s">
        <v>36</v>
      </c>
    </row>
    <row r="3729" spans="10:40" x14ac:dyDescent="0.2">
      <c r="J3729" s="2">
        <v>41730</v>
      </c>
      <c r="K3729">
        <v>125.4601</v>
      </c>
      <c r="L3729">
        <v>125.70740000000001</v>
      </c>
      <c r="M3729">
        <v>130.35069999999999</v>
      </c>
      <c r="N3729">
        <v>130.5164</v>
      </c>
      <c r="O3729">
        <v>132.93809999999999</v>
      </c>
      <c r="P3729">
        <v>133.05549999999999</v>
      </c>
      <c r="Q3729">
        <v>128.13200000000001</v>
      </c>
      <c r="R3729">
        <v>128.1934</v>
      </c>
      <c r="S3729">
        <v>9891.0421999999999</v>
      </c>
      <c r="T3729">
        <v>9903.7577999999994</v>
      </c>
      <c r="U3729">
        <v>70.250399999999999</v>
      </c>
      <c r="V3729">
        <v>70.386700000000005</v>
      </c>
      <c r="W3729">
        <v>79.595600000000005</v>
      </c>
      <c r="X3729">
        <v>79.721500000000006</v>
      </c>
      <c r="Y3729">
        <v>98.255799999999994</v>
      </c>
      <c r="Z3729">
        <v>98.496700000000004</v>
      </c>
      <c r="AA3729" t="s">
        <v>36</v>
      </c>
      <c r="AB3729" t="s">
        <v>36</v>
      </c>
      <c r="AC3729">
        <v>37.626600000000003</v>
      </c>
      <c r="AD3729">
        <v>37.626600000000003</v>
      </c>
      <c r="AE3729" t="s">
        <v>36</v>
      </c>
      <c r="AF3729" t="s">
        <v>36</v>
      </c>
      <c r="AG3729">
        <v>21.103899999999999</v>
      </c>
      <c r="AH3729">
        <v>21.224900000000002</v>
      </c>
      <c r="AI3729" t="s">
        <v>36</v>
      </c>
      <c r="AJ3729" t="s">
        <v>36</v>
      </c>
      <c r="AK3729">
        <v>126.79</v>
      </c>
      <c r="AL3729">
        <v>127.29</v>
      </c>
      <c r="AM3729" t="s">
        <v>36</v>
      </c>
      <c r="AN3729" t="s">
        <v>36</v>
      </c>
    </row>
    <row r="3730" spans="10:40" x14ac:dyDescent="0.2">
      <c r="J3730" s="2">
        <v>41731</v>
      </c>
      <c r="K3730">
        <v>125.2128</v>
      </c>
      <c r="L3730">
        <v>125.4601</v>
      </c>
      <c r="M3730">
        <v>130.11680000000001</v>
      </c>
      <c r="N3730">
        <v>130.2825</v>
      </c>
      <c r="O3730">
        <v>132.8929</v>
      </c>
      <c r="P3730">
        <v>133.00129999999999</v>
      </c>
      <c r="Q3730">
        <v>127.95650000000001</v>
      </c>
      <c r="R3730">
        <v>128.13200000000001</v>
      </c>
      <c r="S3730">
        <v>9868.1540999999997</v>
      </c>
      <c r="T3730">
        <v>9880.8696999999993</v>
      </c>
      <c r="U3730">
        <v>70.250399999999999</v>
      </c>
      <c r="V3730">
        <v>70.378600000000006</v>
      </c>
      <c r="W3730">
        <v>79.553600000000003</v>
      </c>
      <c r="X3730">
        <v>79.721500000000006</v>
      </c>
      <c r="Y3730">
        <v>98.186899999999994</v>
      </c>
      <c r="Z3730">
        <v>98.488100000000003</v>
      </c>
      <c r="AA3730" t="s">
        <v>36</v>
      </c>
      <c r="AB3730" t="s">
        <v>36</v>
      </c>
      <c r="AC3730">
        <v>37.626600000000003</v>
      </c>
      <c r="AD3730">
        <v>37.626600000000003</v>
      </c>
      <c r="AE3730" t="s">
        <v>36</v>
      </c>
      <c r="AF3730" t="s">
        <v>36</v>
      </c>
      <c r="AG3730">
        <v>19.315000000000001</v>
      </c>
      <c r="AH3730">
        <v>25.0534</v>
      </c>
      <c r="AI3730" t="s">
        <v>36</v>
      </c>
      <c r="AJ3730" t="s">
        <v>36</v>
      </c>
      <c r="AK3730">
        <v>126.71</v>
      </c>
      <c r="AL3730">
        <v>127.21</v>
      </c>
      <c r="AM3730" t="s">
        <v>36</v>
      </c>
      <c r="AN3730" t="s">
        <v>36</v>
      </c>
    </row>
    <row r="3731" spans="10:40" x14ac:dyDescent="0.2">
      <c r="J3731" s="2">
        <v>41732</v>
      </c>
      <c r="K3731">
        <v>125.2227</v>
      </c>
      <c r="L3731">
        <v>125.4799</v>
      </c>
      <c r="M3731">
        <v>130.3312</v>
      </c>
      <c r="N3731">
        <v>130.49690000000001</v>
      </c>
      <c r="O3731">
        <v>133.1909</v>
      </c>
      <c r="P3731">
        <v>133.29929999999999</v>
      </c>
      <c r="Q3731">
        <v>128.2636</v>
      </c>
      <c r="R3731">
        <v>128.46539999999999</v>
      </c>
      <c r="S3731">
        <v>9887.6512999999995</v>
      </c>
      <c r="T3731">
        <v>9900.3669000000009</v>
      </c>
      <c r="U3731">
        <v>70.234300000000005</v>
      </c>
      <c r="V3731">
        <v>70.378600000000006</v>
      </c>
      <c r="W3731">
        <v>79.511700000000005</v>
      </c>
      <c r="X3731">
        <v>79.746700000000004</v>
      </c>
      <c r="Y3731">
        <v>98.410600000000002</v>
      </c>
      <c r="Z3731">
        <v>98.660200000000003</v>
      </c>
      <c r="AA3731" t="s">
        <v>36</v>
      </c>
      <c r="AB3731" t="s">
        <v>36</v>
      </c>
      <c r="AC3731">
        <v>37.626600000000003</v>
      </c>
      <c r="AD3731">
        <v>37.626600000000003</v>
      </c>
      <c r="AE3731" t="s">
        <v>36</v>
      </c>
      <c r="AF3731" t="s">
        <v>36</v>
      </c>
      <c r="AG3731">
        <v>21.1126</v>
      </c>
      <c r="AH3731">
        <v>21.147099999999998</v>
      </c>
      <c r="AI3731" t="s">
        <v>36</v>
      </c>
      <c r="AJ3731" t="s">
        <v>36</v>
      </c>
      <c r="AK3731">
        <v>126.61</v>
      </c>
      <c r="AL3731">
        <v>127.11</v>
      </c>
      <c r="AM3731" t="s">
        <v>36</v>
      </c>
      <c r="AN3731" t="s">
        <v>36</v>
      </c>
    </row>
    <row r="3732" spans="10:40" x14ac:dyDescent="0.2">
      <c r="J3732" s="2">
        <v>41733</v>
      </c>
      <c r="K3732">
        <v>125.53919999999999</v>
      </c>
      <c r="L3732">
        <v>125.79640000000001</v>
      </c>
      <c r="M3732">
        <v>130.916</v>
      </c>
      <c r="N3732">
        <v>131.08170000000001</v>
      </c>
      <c r="O3732">
        <v>133.70570000000001</v>
      </c>
      <c r="P3732">
        <v>133.84110000000001</v>
      </c>
      <c r="Q3732">
        <v>128.7988</v>
      </c>
      <c r="R3732">
        <v>129.15860000000001</v>
      </c>
      <c r="S3732">
        <v>9940.2091999999993</v>
      </c>
      <c r="T3732">
        <v>9952.9248000000007</v>
      </c>
      <c r="U3732">
        <v>70.266400000000004</v>
      </c>
      <c r="V3732">
        <v>70.402699999999996</v>
      </c>
      <c r="W3732">
        <v>79.587199999999996</v>
      </c>
      <c r="X3732">
        <v>79.864199999999997</v>
      </c>
      <c r="Y3732">
        <v>98.642899999999997</v>
      </c>
      <c r="Z3732">
        <v>98.686000000000007</v>
      </c>
      <c r="AA3732" t="s">
        <v>36</v>
      </c>
      <c r="AB3732" t="s">
        <v>36</v>
      </c>
      <c r="AC3732">
        <v>37.628999999999998</v>
      </c>
      <c r="AD3732">
        <v>37.628999999999998</v>
      </c>
      <c r="AE3732" t="s">
        <v>36</v>
      </c>
      <c r="AF3732" t="s">
        <v>36</v>
      </c>
      <c r="AG3732">
        <v>21.129899999999999</v>
      </c>
      <c r="AH3732">
        <v>21.250800000000002</v>
      </c>
      <c r="AI3732" t="s">
        <v>36</v>
      </c>
      <c r="AJ3732" t="s">
        <v>36</v>
      </c>
      <c r="AK3732">
        <v>126.52</v>
      </c>
      <c r="AL3732">
        <v>127.02</v>
      </c>
      <c r="AM3732" t="s">
        <v>36</v>
      </c>
      <c r="AN3732" t="s">
        <v>36</v>
      </c>
    </row>
    <row r="3733" spans="10:40" x14ac:dyDescent="0.2">
      <c r="J3733" s="2">
        <v>41736</v>
      </c>
      <c r="K3733">
        <v>125.5491</v>
      </c>
      <c r="L3733">
        <v>125.80629999999999</v>
      </c>
      <c r="M3733">
        <v>130.79900000000001</v>
      </c>
      <c r="N3733">
        <v>130.96469999999999</v>
      </c>
      <c r="O3733">
        <v>133.60640000000001</v>
      </c>
      <c r="P3733">
        <v>133.7328</v>
      </c>
      <c r="Q3733">
        <v>128.74619999999999</v>
      </c>
      <c r="R3733">
        <v>128.92169999999999</v>
      </c>
      <c r="S3733">
        <v>9951.2293000000009</v>
      </c>
      <c r="T3733">
        <v>9961.4017999999996</v>
      </c>
      <c r="U3733">
        <v>70.2744</v>
      </c>
      <c r="V3733">
        <v>70.402699999999996</v>
      </c>
      <c r="W3733">
        <v>79.646000000000001</v>
      </c>
      <c r="X3733">
        <v>79.872600000000006</v>
      </c>
      <c r="Y3733">
        <v>98.789199999999994</v>
      </c>
      <c r="Z3733">
        <v>99.0989</v>
      </c>
      <c r="AA3733" t="s">
        <v>36</v>
      </c>
      <c r="AB3733" t="s">
        <v>36</v>
      </c>
      <c r="AC3733">
        <v>37.770800000000001</v>
      </c>
      <c r="AD3733">
        <v>39.69</v>
      </c>
      <c r="AE3733" t="s">
        <v>36</v>
      </c>
      <c r="AF3733" t="s">
        <v>36</v>
      </c>
      <c r="AG3733">
        <v>19.4101</v>
      </c>
      <c r="AH3733">
        <v>21.250800000000002</v>
      </c>
      <c r="AI3733" t="s">
        <v>36</v>
      </c>
      <c r="AJ3733" t="s">
        <v>36</v>
      </c>
      <c r="AK3733">
        <v>126.54</v>
      </c>
      <c r="AL3733">
        <v>127.04</v>
      </c>
      <c r="AM3733" t="s">
        <v>36</v>
      </c>
      <c r="AN3733" t="s">
        <v>36</v>
      </c>
    </row>
    <row r="3734" spans="10:40" x14ac:dyDescent="0.2">
      <c r="J3734" s="2">
        <v>41737</v>
      </c>
      <c r="K3734">
        <v>125.5095</v>
      </c>
      <c r="L3734">
        <v>125.7667</v>
      </c>
      <c r="M3734">
        <v>130.68209999999999</v>
      </c>
      <c r="N3734">
        <v>130.84780000000001</v>
      </c>
      <c r="O3734">
        <v>133.41669999999999</v>
      </c>
      <c r="P3734">
        <v>133.5341</v>
      </c>
      <c r="Q3734">
        <v>128.53559999999999</v>
      </c>
      <c r="R3734">
        <v>128.71109999999999</v>
      </c>
      <c r="S3734">
        <v>9933.4274999999998</v>
      </c>
      <c r="T3734">
        <v>9942.7523000000001</v>
      </c>
      <c r="U3734">
        <v>70.266400000000004</v>
      </c>
      <c r="V3734">
        <v>70.402699999999996</v>
      </c>
      <c r="W3734">
        <v>79.629199999999997</v>
      </c>
      <c r="X3734">
        <v>79.805499999999995</v>
      </c>
      <c r="Y3734">
        <v>98.772000000000006</v>
      </c>
      <c r="Z3734">
        <v>98.987099999999998</v>
      </c>
      <c r="AA3734" t="s">
        <v>36</v>
      </c>
      <c r="AB3734" t="s">
        <v>36</v>
      </c>
      <c r="AC3734">
        <v>37.664700000000003</v>
      </c>
      <c r="AD3734">
        <v>39.69</v>
      </c>
      <c r="AE3734" t="s">
        <v>36</v>
      </c>
      <c r="AF3734" t="s">
        <v>36</v>
      </c>
      <c r="AG3734">
        <v>21.2163</v>
      </c>
      <c r="AH3734">
        <v>21.250800000000002</v>
      </c>
      <c r="AI3734" t="s">
        <v>36</v>
      </c>
      <c r="AJ3734" t="s">
        <v>36</v>
      </c>
      <c r="AK3734">
        <v>126.71</v>
      </c>
      <c r="AL3734">
        <v>127.21</v>
      </c>
      <c r="AM3734" t="s">
        <v>36</v>
      </c>
      <c r="AN3734" t="s">
        <v>36</v>
      </c>
    </row>
    <row r="3735" spans="10:40" x14ac:dyDescent="0.2">
      <c r="J3735" s="2">
        <v>41738</v>
      </c>
      <c r="K3735">
        <v>125.5194</v>
      </c>
      <c r="L3735">
        <v>125.7766</v>
      </c>
      <c r="M3735">
        <v>130.5359</v>
      </c>
      <c r="N3735">
        <v>130.70160000000001</v>
      </c>
      <c r="O3735">
        <v>133.41669999999999</v>
      </c>
      <c r="P3735">
        <v>133.52510000000001</v>
      </c>
      <c r="Q3735">
        <v>128.7199</v>
      </c>
      <c r="R3735">
        <v>128.7988</v>
      </c>
      <c r="S3735">
        <v>9936.8183000000008</v>
      </c>
      <c r="T3735">
        <v>9946.1430999999993</v>
      </c>
      <c r="U3735">
        <v>70.266400000000004</v>
      </c>
      <c r="V3735">
        <v>70.402699999999996</v>
      </c>
      <c r="W3735">
        <v>79.662800000000004</v>
      </c>
      <c r="X3735">
        <v>79.822299999999998</v>
      </c>
      <c r="Y3735">
        <v>98.625699999999995</v>
      </c>
      <c r="Z3735">
        <v>98.883899999999997</v>
      </c>
      <c r="AA3735" t="s">
        <v>36</v>
      </c>
      <c r="AB3735" t="s">
        <v>36</v>
      </c>
      <c r="AC3735">
        <v>37.781999999999996</v>
      </c>
      <c r="AD3735">
        <v>37.781999999999996</v>
      </c>
      <c r="AE3735" t="s">
        <v>36</v>
      </c>
      <c r="AF3735" t="s">
        <v>36</v>
      </c>
      <c r="AG3735">
        <v>21.181699999999999</v>
      </c>
      <c r="AH3735">
        <v>21.302700000000002</v>
      </c>
      <c r="AI3735" t="s">
        <v>36</v>
      </c>
      <c r="AJ3735" t="s">
        <v>36</v>
      </c>
      <c r="AK3735">
        <v>126.82</v>
      </c>
      <c r="AL3735">
        <v>127.32</v>
      </c>
      <c r="AM3735" t="s">
        <v>36</v>
      </c>
      <c r="AN3735" t="s">
        <v>36</v>
      </c>
    </row>
    <row r="3736" spans="10:40" x14ac:dyDescent="0.2">
      <c r="J3736" s="2">
        <v>41739</v>
      </c>
      <c r="K3736">
        <v>125.7568</v>
      </c>
      <c r="L3736">
        <v>126.014</v>
      </c>
      <c r="M3736">
        <v>131.0232</v>
      </c>
      <c r="N3736">
        <v>131.18889999999999</v>
      </c>
      <c r="O3736">
        <v>133.61539999999999</v>
      </c>
      <c r="P3736">
        <v>133.7328</v>
      </c>
      <c r="Q3736">
        <v>128.9743</v>
      </c>
      <c r="R3736">
        <v>129.05330000000001</v>
      </c>
      <c r="S3736">
        <v>9994.4624000000003</v>
      </c>
      <c r="T3736">
        <v>10004.634899999999</v>
      </c>
      <c r="U3736">
        <v>70.258399999999995</v>
      </c>
      <c r="V3736">
        <v>70.402699999999996</v>
      </c>
      <c r="W3736">
        <v>79.696299999999994</v>
      </c>
      <c r="X3736">
        <v>79.872600000000006</v>
      </c>
      <c r="Y3736">
        <v>98.772000000000006</v>
      </c>
      <c r="Z3736">
        <v>99.081699999999998</v>
      </c>
      <c r="AA3736" t="s">
        <v>36</v>
      </c>
      <c r="AB3736" t="s">
        <v>36</v>
      </c>
      <c r="AC3736">
        <v>37.770800000000001</v>
      </c>
      <c r="AD3736">
        <v>39.69</v>
      </c>
      <c r="AE3736" t="s">
        <v>36</v>
      </c>
      <c r="AF3736" t="s">
        <v>36</v>
      </c>
      <c r="AG3736">
        <v>21.224900000000002</v>
      </c>
      <c r="AH3736">
        <v>21.3459</v>
      </c>
      <c r="AI3736" t="s">
        <v>36</v>
      </c>
      <c r="AJ3736" t="s">
        <v>36</v>
      </c>
      <c r="AK3736">
        <v>126.9</v>
      </c>
      <c r="AL3736">
        <v>127.4</v>
      </c>
      <c r="AM3736" t="s">
        <v>36</v>
      </c>
      <c r="AN3736" t="s">
        <v>36</v>
      </c>
    </row>
    <row r="3737" spans="10:40" x14ac:dyDescent="0.2">
      <c r="J3737" s="2">
        <v>41740</v>
      </c>
      <c r="K3737">
        <v>126.014</v>
      </c>
      <c r="L3737">
        <v>126.2711</v>
      </c>
      <c r="M3737">
        <v>131.13040000000001</v>
      </c>
      <c r="N3737">
        <v>131.2961</v>
      </c>
      <c r="O3737">
        <v>133.39859999999999</v>
      </c>
      <c r="P3737">
        <v>133.51599999999999</v>
      </c>
      <c r="Q3737">
        <v>128.59700000000001</v>
      </c>
      <c r="R3737">
        <v>128.78129999999999</v>
      </c>
      <c r="S3737">
        <v>10000.3963</v>
      </c>
      <c r="T3737">
        <v>10008.0257</v>
      </c>
      <c r="U3737">
        <v>70.314499999999995</v>
      </c>
      <c r="V3737">
        <v>70.3947</v>
      </c>
      <c r="W3737">
        <v>79.687899999999999</v>
      </c>
      <c r="X3737">
        <v>79.881</v>
      </c>
      <c r="Y3737">
        <v>98.909700000000001</v>
      </c>
      <c r="Z3737">
        <v>99.210800000000006</v>
      </c>
      <c r="AA3737" t="s">
        <v>36</v>
      </c>
      <c r="AB3737" t="s">
        <v>36</v>
      </c>
      <c r="AC3737">
        <v>37.848700000000001</v>
      </c>
      <c r="AD3737">
        <v>37.848700000000001</v>
      </c>
      <c r="AE3737" t="s">
        <v>36</v>
      </c>
      <c r="AF3737" t="s">
        <v>36</v>
      </c>
      <c r="AG3737">
        <v>21.250800000000002</v>
      </c>
      <c r="AH3737">
        <v>21.380500000000001</v>
      </c>
      <c r="AI3737" t="s">
        <v>36</v>
      </c>
      <c r="AJ3737" t="s">
        <v>36</v>
      </c>
      <c r="AK3737">
        <v>127.09</v>
      </c>
      <c r="AL3737">
        <v>127.59</v>
      </c>
      <c r="AM3737" t="s">
        <v>36</v>
      </c>
      <c r="AN3737" t="s">
        <v>36</v>
      </c>
    </row>
    <row r="3738" spans="10:40" x14ac:dyDescent="0.2">
      <c r="J3738" s="2">
        <v>41743</v>
      </c>
      <c r="K3738">
        <v>125.8359</v>
      </c>
      <c r="L3738">
        <v>126.08320000000001</v>
      </c>
      <c r="M3738">
        <v>131.09139999999999</v>
      </c>
      <c r="N3738">
        <v>131.25710000000001</v>
      </c>
      <c r="O3738">
        <v>133.60640000000001</v>
      </c>
      <c r="P3738">
        <v>133.70570000000001</v>
      </c>
      <c r="Q3738">
        <v>128.8339</v>
      </c>
      <c r="R3738">
        <v>128.92169999999999</v>
      </c>
      <c r="S3738">
        <v>9980.0514000000003</v>
      </c>
      <c r="T3738">
        <v>9989.3762000000006</v>
      </c>
      <c r="U3738">
        <v>70.314499999999995</v>
      </c>
      <c r="V3738">
        <v>70.378600000000006</v>
      </c>
      <c r="W3738">
        <v>79.679599999999994</v>
      </c>
      <c r="X3738">
        <v>79.855800000000002</v>
      </c>
      <c r="Y3738">
        <v>98.978499999999997</v>
      </c>
      <c r="Z3738">
        <v>99.271000000000001</v>
      </c>
      <c r="AA3738" t="s">
        <v>36</v>
      </c>
      <c r="AB3738" t="s">
        <v>36</v>
      </c>
      <c r="AC3738">
        <v>37.941800000000001</v>
      </c>
      <c r="AD3738">
        <v>37.941800000000001</v>
      </c>
      <c r="AE3738" t="s">
        <v>36</v>
      </c>
      <c r="AF3738" t="s">
        <v>36</v>
      </c>
      <c r="AG3738">
        <v>21.233599999999999</v>
      </c>
      <c r="AH3738">
        <v>21.354600000000001</v>
      </c>
      <c r="AI3738" t="s">
        <v>36</v>
      </c>
      <c r="AJ3738" t="s">
        <v>36</v>
      </c>
      <c r="AK3738">
        <v>127.11</v>
      </c>
      <c r="AL3738">
        <v>127.61</v>
      </c>
      <c r="AM3738" t="s">
        <v>36</v>
      </c>
      <c r="AN3738" t="s">
        <v>36</v>
      </c>
    </row>
    <row r="3739" spans="10:40" x14ac:dyDescent="0.2">
      <c r="J3739" s="2">
        <v>41744</v>
      </c>
      <c r="K3739">
        <v>126.2217</v>
      </c>
      <c r="L3739">
        <v>126.47880000000001</v>
      </c>
      <c r="M3739">
        <v>131.59819999999999</v>
      </c>
      <c r="N3739">
        <v>131.76390000000001</v>
      </c>
      <c r="O3739">
        <v>133.98560000000001</v>
      </c>
      <c r="P3739">
        <v>134.09399999999999</v>
      </c>
      <c r="Q3739">
        <v>129.31659999999999</v>
      </c>
      <c r="R3739">
        <v>129.38679999999999</v>
      </c>
      <c r="S3739">
        <v>9998.7008999999998</v>
      </c>
      <c r="T3739">
        <v>10009.721100000001</v>
      </c>
      <c r="U3739">
        <v>70.258399999999995</v>
      </c>
      <c r="V3739">
        <v>70.3947</v>
      </c>
      <c r="W3739">
        <v>79.746700000000004</v>
      </c>
      <c r="X3739">
        <v>79.939800000000005</v>
      </c>
      <c r="Y3739">
        <v>99.271000000000001</v>
      </c>
      <c r="Z3739">
        <v>99.520499999999998</v>
      </c>
      <c r="AA3739" t="s">
        <v>36</v>
      </c>
      <c r="AB3739" t="s">
        <v>36</v>
      </c>
      <c r="AC3739">
        <v>37.907299999999999</v>
      </c>
      <c r="AD3739">
        <v>37.907299999999999</v>
      </c>
      <c r="AE3739" t="s">
        <v>36</v>
      </c>
      <c r="AF3739" t="s">
        <v>36</v>
      </c>
      <c r="AG3739">
        <v>21.250800000000002</v>
      </c>
      <c r="AH3739">
        <v>21.3718</v>
      </c>
      <c r="AI3739" t="s">
        <v>36</v>
      </c>
      <c r="AJ3739" t="s">
        <v>36</v>
      </c>
      <c r="AK3739">
        <v>127.27</v>
      </c>
      <c r="AL3739">
        <v>127.77</v>
      </c>
      <c r="AM3739" t="s">
        <v>36</v>
      </c>
      <c r="AN3739" t="s">
        <v>36</v>
      </c>
    </row>
    <row r="3740" spans="10:40" x14ac:dyDescent="0.2">
      <c r="J3740" s="2">
        <v>41745</v>
      </c>
      <c r="K3740">
        <v>126.1524</v>
      </c>
      <c r="L3740">
        <v>126.4096</v>
      </c>
      <c r="M3740">
        <v>131.608</v>
      </c>
      <c r="N3740">
        <v>131.77359999999999</v>
      </c>
      <c r="O3740">
        <v>134.20240000000001</v>
      </c>
      <c r="P3740">
        <v>134.3107</v>
      </c>
      <c r="Q3740">
        <v>129.45699999999999</v>
      </c>
      <c r="R3740">
        <v>129.5359</v>
      </c>
      <c r="S3740">
        <v>9981.7468000000008</v>
      </c>
      <c r="T3740">
        <v>9991.9192999999996</v>
      </c>
      <c r="U3740">
        <v>70.178200000000004</v>
      </c>
      <c r="V3740">
        <v>70.354600000000005</v>
      </c>
      <c r="W3740">
        <v>79.687899999999999</v>
      </c>
      <c r="X3740">
        <v>79.897800000000004</v>
      </c>
      <c r="Y3740">
        <v>99.107600000000005</v>
      </c>
      <c r="Z3740">
        <v>99.425899999999999</v>
      </c>
      <c r="AA3740" t="s">
        <v>36</v>
      </c>
      <c r="AB3740" t="s">
        <v>36</v>
      </c>
      <c r="AC3740">
        <v>37.929400000000001</v>
      </c>
      <c r="AD3740">
        <v>37.929400000000001</v>
      </c>
      <c r="AE3740" t="s">
        <v>36</v>
      </c>
      <c r="AF3740" t="s">
        <v>36</v>
      </c>
      <c r="AG3740">
        <v>21.2941</v>
      </c>
      <c r="AH3740">
        <v>21.354600000000001</v>
      </c>
      <c r="AI3740" t="s">
        <v>36</v>
      </c>
      <c r="AJ3740" t="s">
        <v>36</v>
      </c>
      <c r="AK3740">
        <v>127.23</v>
      </c>
      <c r="AL3740">
        <v>127.73</v>
      </c>
      <c r="AM3740" t="s">
        <v>36</v>
      </c>
      <c r="AN3740" t="s">
        <v>36</v>
      </c>
    </row>
    <row r="3741" spans="10:40" x14ac:dyDescent="0.2">
      <c r="J3741" s="2">
        <v>41746</v>
      </c>
      <c r="K3741">
        <v>125.8656</v>
      </c>
      <c r="L3741">
        <v>126.1228</v>
      </c>
      <c r="M3741">
        <v>131.31559999999999</v>
      </c>
      <c r="N3741">
        <v>131.4813</v>
      </c>
      <c r="O3741">
        <v>134.1662</v>
      </c>
      <c r="P3741">
        <v>134.4281</v>
      </c>
      <c r="Q3741">
        <v>129.36920000000001</v>
      </c>
      <c r="R3741">
        <v>129.45699999999999</v>
      </c>
      <c r="S3741">
        <v>9964.7927</v>
      </c>
      <c r="T3741">
        <v>9974.1173999999992</v>
      </c>
      <c r="U3741">
        <v>70.202299999999994</v>
      </c>
      <c r="V3741">
        <v>70.346599999999995</v>
      </c>
      <c r="W3741">
        <v>79.612399999999994</v>
      </c>
      <c r="X3741">
        <v>79.838999999999999</v>
      </c>
      <c r="Y3741">
        <v>98.987099999999998</v>
      </c>
      <c r="Z3741">
        <v>99.245199999999997</v>
      </c>
      <c r="AA3741" t="s">
        <v>36</v>
      </c>
      <c r="AB3741" t="s">
        <v>36</v>
      </c>
      <c r="AC3741">
        <v>37.963700000000003</v>
      </c>
      <c r="AD3741">
        <v>37.963700000000003</v>
      </c>
      <c r="AE3741" t="s">
        <v>36</v>
      </c>
      <c r="AF3741" t="s">
        <v>36</v>
      </c>
      <c r="AG3741">
        <v>21.2681</v>
      </c>
      <c r="AH3741">
        <v>21.363199999999999</v>
      </c>
      <c r="AI3741" t="s">
        <v>36</v>
      </c>
      <c r="AJ3741" t="s">
        <v>36</v>
      </c>
      <c r="AK3741">
        <v>127.26</v>
      </c>
      <c r="AL3741">
        <v>127.76</v>
      </c>
      <c r="AM3741" t="s">
        <v>36</v>
      </c>
      <c r="AN3741" t="s">
        <v>36</v>
      </c>
    </row>
    <row r="3742" spans="10:40" x14ac:dyDescent="0.2">
      <c r="J3742" s="2">
        <v>41747</v>
      </c>
      <c r="K3742">
        <v>125.8656</v>
      </c>
      <c r="L3742">
        <v>126.1228</v>
      </c>
      <c r="M3742">
        <v>131.31559999999999</v>
      </c>
      <c r="N3742">
        <v>131.4813</v>
      </c>
      <c r="O3742">
        <v>134.1662</v>
      </c>
      <c r="P3742">
        <v>134.4281</v>
      </c>
      <c r="Q3742">
        <v>129.36920000000001</v>
      </c>
      <c r="R3742">
        <v>129.45699999999999</v>
      </c>
      <c r="S3742">
        <v>9964.7927</v>
      </c>
      <c r="T3742">
        <v>9974.1173999999992</v>
      </c>
      <c r="U3742">
        <v>70.202299999999994</v>
      </c>
      <c r="V3742">
        <v>70.346599999999995</v>
      </c>
      <c r="W3742">
        <v>79.612399999999994</v>
      </c>
      <c r="X3742">
        <v>79.838999999999999</v>
      </c>
      <c r="Y3742">
        <v>98.987099999999998</v>
      </c>
      <c r="Z3742">
        <v>99.245199999999997</v>
      </c>
      <c r="AA3742" t="s">
        <v>36</v>
      </c>
      <c r="AB3742" t="s">
        <v>36</v>
      </c>
      <c r="AC3742">
        <v>37.963700000000003</v>
      </c>
      <c r="AD3742">
        <v>37.963700000000003</v>
      </c>
      <c r="AE3742" t="s">
        <v>36</v>
      </c>
      <c r="AF3742" t="s">
        <v>36</v>
      </c>
      <c r="AG3742">
        <v>21.2681</v>
      </c>
      <c r="AH3742">
        <v>21.363199999999999</v>
      </c>
      <c r="AI3742" t="s">
        <v>36</v>
      </c>
      <c r="AJ3742" t="s">
        <v>36</v>
      </c>
      <c r="AK3742">
        <v>127.26</v>
      </c>
      <c r="AL3742">
        <v>127.76</v>
      </c>
      <c r="AM3742" t="s">
        <v>36</v>
      </c>
      <c r="AN3742" t="s">
        <v>36</v>
      </c>
    </row>
    <row r="3743" spans="10:40" x14ac:dyDescent="0.2">
      <c r="J3743" s="2">
        <v>41750</v>
      </c>
      <c r="K3743">
        <v>125.8656</v>
      </c>
      <c r="L3743">
        <v>126.1228</v>
      </c>
      <c r="M3743">
        <v>131.31559999999999</v>
      </c>
      <c r="N3743">
        <v>131.4813</v>
      </c>
      <c r="O3743">
        <v>134.1662</v>
      </c>
      <c r="P3743">
        <v>134.4281</v>
      </c>
      <c r="Q3743">
        <v>129.36920000000001</v>
      </c>
      <c r="R3743">
        <v>129.45699999999999</v>
      </c>
      <c r="S3743">
        <v>9964.7927</v>
      </c>
      <c r="T3743">
        <v>9974.1173999999992</v>
      </c>
      <c r="U3743">
        <v>70.202299999999994</v>
      </c>
      <c r="V3743">
        <v>70.346599999999995</v>
      </c>
      <c r="W3743">
        <v>79.612399999999994</v>
      </c>
      <c r="X3743">
        <v>79.838999999999999</v>
      </c>
      <c r="Y3743">
        <v>98.987099999999998</v>
      </c>
      <c r="Z3743">
        <v>99.245199999999997</v>
      </c>
      <c r="AA3743" t="s">
        <v>36</v>
      </c>
      <c r="AB3743" t="s">
        <v>36</v>
      </c>
      <c r="AC3743">
        <v>37.963700000000003</v>
      </c>
      <c r="AD3743">
        <v>37.963700000000003</v>
      </c>
      <c r="AE3743" t="s">
        <v>36</v>
      </c>
      <c r="AF3743" t="s">
        <v>36</v>
      </c>
      <c r="AG3743">
        <v>21.173100000000002</v>
      </c>
      <c r="AH3743">
        <v>21.2941</v>
      </c>
      <c r="AI3743" t="s">
        <v>36</v>
      </c>
      <c r="AJ3743" t="s">
        <v>36</v>
      </c>
      <c r="AK3743">
        <v>127.2</v>
      </c>
      <c r="AL3743">
        <v>127.48</v>
      </c>
      <c r="AM3743" t="s">
        <v>36</v>
      </c>
      <c r="AN3743" t="s">
        <v>36</v>
      </c>
    </row>
    <row r="3744" spans="10:40" x14ac:dyDescent="0.2">
      <c r="J3744" s="2">
        <v>41751</v>
      </c>
      <c r="K3744">
        <v>125.7865</v>
      </c>
      <c r="L3744">
        <v>126.0436</v>
      </c>
      <c r="M3744">
        <v>131.10120000000001</v>
      </c>
      <c r="N3744">
        <v>131.26679999999999</v>
      </c>
      <c r="O3744">
        <v>134.3288</v>
      </c>
      <c r="P3744">
        <v>134.57259999999999</v>
      </c>
      <c r="Q3744">
        <v>129.51840000000001</v>
      </c>
      <c r="R3744">
        <v>129.76410000000001</v>
      </c>
      <c r="S3744">
        <v>9927.4935999999998</v>
      </c>
      <c r="T3744">
        <v>9938.5136999999995</v>
      </c>
      <c r="U3744">
        <v>70.290400000000005</v>
      </c>
      <c r="V3744">
        <v>70.330500000000001</v>
      </c>
      <c r="W3744">
        <v>79.545199999999994</v>
      </c>
      <c r="X3744">
        <v>79.780299999999997</v>
      </c>
      <c r="Y3744">
        <v>98.720399999999998</v>
      </c>
      <c r="Z3744">
        <v>99.322599999999994</v>
      </c>
      <c r="AA3744" t="s">
        <v>36</v>
      </c>
      <c r="AB3744" t="s">
        <v>36</v>
      </c>
      <c r="AC3744">
        <v>37.905000000000001</v>
      </c>
      <c r="AD3744">
        <v>37.905000000000001</v>
      </c>
      <c r="AE3744" t="s">
        <v>36</v>
      </c>
      <c r="AF3744" t="s">
        <v>36</v>
      </c>
      <c r="AG3744">
        <v>21.2163</v>
      </c>
      <c r="AH3744">
        <v>21.259499999999999</v>
      </c>
      <c r="AI3744" t="s">
        <v>36</v>
      </c>
      <c r="AJ3744" t="s">
        <v>36</v>
      </c>
      <c r="AK3744">
        <v>126.99</v>
      </c>
      <c r="AL3744">
        <v>127.49</v>
      </c>
      <c r="AM3744" t="s">
        <v>36</v>
      </c>
      <c r="AN3744" t="s">
        <v>36</v>
      </c>
    </row>
    <row r="3745" spans="10:40" x14ac:dyDescent="0.2">
      <c r="J3745" s="2">
        <v>41752</v>
      </c>
      <c r="K3745">
        <v>125.81610000000001</v>
      </c>
      <c r="L3745">
        <v>126.0733</v>
      </c>
      <c r="M3745">
        <v>131.21809999999999</v>
      </c>
      <c r="N3745">
        <v>131.38380000000001</v>
      </c>
      <c r="O3745">
        <v>134.50040000000001</v>
      </c>
      <c r="P3745">
        <v>134.71709999999999</v>
      </c>
      <c r="Q3745">
        <v>129.63249999999999</v>
      </c>
      <c r="R3745">
        <v>129.7114</v>
      </c>
      <c r="S3745">
        <v>9960.5540999999994</v>
      </c>
      <c r="T3745">
        <v>9971.5743000000002</v>
      </c>
      <c r="U3745">
        <v>70.202299999999994</v>
      </c>
      <c r="V3745">
        <v>70.378600000000006</v>
      </c>
      <c r="W3745">
        <v>79.704700000000003</v>
      </c>
      <c r="X3745">
        <v>79.830699999999993</v>
      </c>
      <c r="Y3745">
        <v>99.012900000000002</v>
      </c>
      <c r="Z3745">
        <v>99.279600000000002</v>
      </c>
      <c r="AA3745" t="s">
        <v>36</v>
      </c>
      <c r="AB3745" t="s">
        <v>36</v>
      </c>
      <c r="AC3745">
        <v>37.770800000000001</v>
      </c>
      <c r="AD3745">
        <v>39.69</v>
      </c>
      <c r="AE3745" t="s">
        <v>36</v>
      </c>
      <c r="AF3745" t="s">
        <v>36</v>
      </c>
      <c r="AG3745">
        <v>21.199000000000002</v>
      </c>
      <c r="AH3745">
        <v>21.32</v>
      </c>
      <c r="AI3745" t="s">
        <v>36</v>
      </c>
      <c r="AJ3745" t="s">
        <v>36</v>
      </c>
      <c r="AK3745">
        <v>127.06</v>
      </c>
      <c r="AL3745">
        <v>127.56</v>
      </c>
      <c r="AM3745" t="s">
        <v>36</v>
      </c>
      <c r="AN3745" t="s">
        <v>36</v>
      </c>
    </row>
    <row r="3746" spans="10:40" x14ac:dyDescent="0.2">
      <c r="J3746" s="2">
        <v>41753</v>
      </c>
      <c r="K3746">
        <v>125.8557</v>
      </c>
      <c r="L3746">
        <v>126.1129</v>
      </c>
      <c r="M3746">
        <v>131.1499</v>
      </c>
      <c r="N3746">
        <v>131.31559999999999</v>
      </c>
      <c r="O3746">
        <v>134.31979999999999</v>
      </c>
      <c r="P3746">
        <v>134.50040000000001</v>
      </c>
      <c r="Q3746">
        <v>129.40430000000001</v>
      </c>
      <c r="R3746">
        <v>129.49209999999999</v>
      </c>
      <c r="S3746">
        <v>9939.3615000000009</v>
      </c>
      <c r="T3746">
        <v>9950.3816000000006</v>
      </c>
      <c r="U3746">
        <v>70.186199999999999</v>
      </c>
      <c r="V3746">
        <v>70.370599999999996</v>
      </c>
      <c r="W3746">
        <v>79.704700000000003</v>
      </c>
      <c r="X3746">
        <v>79.822299999999998</v>
      </c>
      <c r="Y3746">
        <v>99.081699999999998</v>
      </c>
      <c r="Z3746">
        <v>99.305400000000006</v>
      </c>
      <c r="AA3746" t="s">
        <v>36</v>
      </c>
      <c r="AB3746" t="s">
        <v>36</v>
      </c>
      <c r="AC3746">
        <v>38.008200000000002</v>
      </c>
      <c r="AD3746">
        <v>38.008200000000002</v>
      </c>
      <c r="AE3746" t="s">
        <v>36</v>
      </c>
      <c r="AF3746" t="s">
        <v>36</v>
      </c>
      <c r="AG3746">
        <v>19.4619</v>
      </c>
      <c r="AH3746">
        <v>21.32</v>
      </c>
      <c r="AI3746" t="s">
        <v>36</v>
      </c>
      <c r="AJ3746" t="s">
        <v>36</v>
      </c>
      <c r="AK3746">
        <v>126.99</v>
      </c>
      <c r="AL3746">
        <v>127.49</v>
      </c>
      <c r="AM3746" t="s">
        <v>36</v>
      </c>
      <c r="AN3746" t="s">
        <v>36</v>
      </c>
    </row>
    <row r="3747" spans="10:40" x14ac:dyDescent="0.2">
      <c r="J3747" s="2">
        <v>41754</v>
      </c>
      <c r="K3747">
        <v>126.19199999999999</v>
      </c>
      <c r="L3747">
        <v>126.4491</v>
      </c>
      <c r="M3747">
        <v>131.46180000000001</v>
      </c>
      <c r="N3747">
        <v>131.62739999999999</v>
      </c>
      <c r="O3747">
        <v>134.4281</v>
      </c>
      <c r="P3747">
        <v>134.6268</v>
      </c>
      <c r="Q3747">
        <v>129.45699999999999</v>
      </c>
      <c r="R3747">
        <v>129.5359</v>
      </c>
      <c r="S3747">
        <v>9980.8991000000005</v>
      </c>
      <c r="T3747">
        <v>9991.9192999999996</v>
      </c>
      <c r="U3747">
        <v>70.186199999999999</v>
      </c>
      <c r="V3747">
        <v>70.3626</v>
      </c>
      <c r="W3747">
        <v>79.746700000000004</v>
      </c>
      <c r="X3747">
        <v>79.847399999999993</v>
      </c>
      <c r="Y3747">
        <v>99.081699999999998</v>
      </c>
      <c r="Z3747">
        <v>99.400099999999995</v>
      </c>
      <c r="AA3747" t="s">
        <v>36</v>
      </c>
      <c r="AB3747" t="s">
        <v>36</v>
      </c>
      <c r="AC3747">
        <v>38.008200000000002</v>
      </c>
      <c r="AD3747">
        <v>38.008200000000002</v>
      </c>
      <c r="AE3747" t="s">
        <v>36</v>
      </c>
      <c r="AF3747" t="s">
        <v>36</v>
      </c>
      <c r="AG3747">
        <v>21.2681</v>
      </c>
      <c r="AH3747">
        <v>21.311299999999999</v>
      </c>
      <c r="AI3747" t="s">
        <v>36</v>
      </c>
      <c r="AJ3747" t="s">
        <v>36</v>
      </c>
      <c r="AK3747">
        <v>127.14</v>
      </c>
      <c r="AL3747">
        <v>127.64</v>
      </c>
      <c r="AM3747" t="s">
        <v>36</v>
      </c>
      <c r="AN3747" t="s">
        <v>36</v>
      </c>
    </row>
    <row r="3748" spans="10:40" x14ac:dyDescent="0.2">
      <c r="J3748" s="2">
        <v>41757</v>
      </c>
      <c r="K3748">
        <v>126.1129</v>
      </c>
      <c r="L3748">
        <v>126.37</v>
      </c>
      <c r="M3748">
        <v>131.3058</v>
      </c>
      <c r="N3748">
        <v>131.47149999999999</v>
      </c>
      <c r="O3748">
        <v>134.4101</v>
      </c>
      <c r="P3748">
        <v>134.69</v>
      </c>
      <c r="Q3748">
        <v>129.2902</v>
      </c>
      <c r="R3748">
        <v>129.5359</v>
      </c>
      <c r="S3748">
        <v>9960.5540999999994</v>
      </c>
      <c r="T3748">
        <v>9971.5743000000002</v>
      </c>
      <c r="U3748">
        <v>70.170199999999994</v>
      </c>
      <c r="V3748">
        <v>70.290400000000005</v>
      </c>
      <c r="W3748">
        <v>79.721500000000006</v>
      </c>
      <c r="X3748">
        <v>79.788700000000006</v>
      </c>
      <c r="Y3748">
        <v>99.210800000000006</v>
      </c>
      <c r="Z3748">
        <v>99.4345</v>
      </c>
      <c r="AA3748" t="s">
        <v>36</v>
      </c>
      <c r="AB3748" t="s">
        <v>36</v>
      </c>
      <c r="AC3748">
        <v>37.770800000000001</v>
      </c>
      <c r="AD3748">
        <v>39.69</v>
      </c>
      <c r="AE3748" t="s">
        <v>36</v>
      </c>
      <c r="AF3748" t="s">
        <v>36</v>
      </c>
      <c r="AG3748">
        <v>19.436</v>
      </c>
      <c r="AH3748">
        <v>21.311299999999999</v>
      </c>
      <c r="AI3748" t="s">
        <v>36</v>
      </c>
      <c r="AJ3748" t="s">
        <v>36</v>
      </c>
      <c r="AK3748">
        <v>127.04</v>
      </c>
      <c r="AL3748">
        <v>127.54</v>
      </c>
      <c r="AM3748" t="s">
        <v>36</v>
      </c>
      <c r="AN3748" t="s">
        <v>36</v>
      </c>
    </row>
    <row r="3749" spans="10:40" x14ac:dyDescent="0.2">
      <c r="J3749" s="2">
        <v>41758</v>
      </c>
      <c r="K3749">
        <v>126.1722</v>
      </c>
      <c r="L3749">
        <v>126.4294</v>
      </c>
      <c r="M3749">
        <v>131.31559999999999</v>
      </c>
      <c r="N3749">
        <v>131.4813</v>
      </c>
      <c r="O3749">
        <v>134.35589999999999</v>
      </c>
      <c r="P3749">
        <v>134.6087</v>
      </c>
      <c r="Q3749">
        <v>129.2902</v>
      </c>
      <c r="R3749">
        <v>129.37799999999999</v>
      </c>
      <c r="S3749">
        <v>9946.1430999999993</v>
      </c>
      <c r="T3749">
        <v>9956.3155999999999</v>
      </c>
      <c r="U3749">
        <v>70.170199999999994</v>
      </c>
      <c r="V3749">
        <v>70.282399999999996</v>
      </c>
      <c r="W3749">
        <v>79.662800000000004</v>
      </c>
      <c r="X3749">
        <v>79.729900000000001</v>
      </c>
      <c r="Y3749">
        <v>99.1678</v>
      </c>
      <c r="Z3749">
        <v>99.408699999999996</v>
      </c>
      <c r="AA3749" t="s">
        <v>36</v>
      </c>
      <c r="AB3749" t="s">
        <v>36</v>
      </c>
      <c r="AC3749">
        <v>38.052700000000002</v>
      </c>
      <c r="AD3749">
        <v>38.052700000000002</v>
      </c>
      <c r="AE3749" t="s">
        <v>36</v>
      </c>
      <c r="AF3749" t="s">
        <v>36</v>
      </c>
      <c r="AG3749">
        <v>21.199000000000002</v>
      </c>
      <c r="AH3749">
        <v>21.32</v>
      </c>
      <c r="AI3749" t="s">
        <v>36</v>
      </c>
      <c r="AJ3749" t="s">
        <v>36</v>
      </c>
      <c r="AK3749">
        <v>127.32</v>
      </c>
      <c r="AL3749">
        <v>127.82</v>
      </c>
      <c r="AM3749" t="s">
        <v>36</v>
      </c>
      <c r="AN3749" t="s">
        <v>36</v>
      </c>
    </row>
    <row r="3750" spans="10:40" x14ac:dyDescent="0.2">
      <c r="J3750" s="2">
        <v>41759</v>
      </c>
      <c r="K3750">
        <v>126.3403</v>
      </c>
      <c r="L3750">
        <v>126.5975</v>
      </c>
      <c r="M3750">
        <v>131.74440000000001</v>
      </c>
      <c r="N3750">
        <v>131.9101</v>
      </c>
      <c r="O3750">
        <v>134.6268</v>
      </c>
      <c r="P3750">
        <v>134.8706</v>
      </c>
      <c r="Q3750">
        <v>129.56229999999999</v>
      </c>
      <c r="R3750">
        <v>129.7465</v>
      </c>
      <c r="S3750">
        <v>9962.2494999999999</v>
      </c>
      <c r="T3750">
        <v>9972.4220000000005</v>
      </c>
      <c r="U3750">
        <v>70.194199999999995</v>
      </c>
      <c r="V3750">
        <v>70.234300000000005</v>
      </c>
      <c r="W3750">
        <v>79.671199999999999</v>
      </c>
      <c r="X3750">
        <v>79.838999999999999</v>
      </c>
      <c r="Y3750">
        <v>99.288200000000003</v>
      </c>
      <c r="Z3750">
        <v>99.537700000000001</v>
      </c>
      <c r="AA3750" t="s">
        <v>36</v>
      </c>
      <c r="AB3750" t="s">
        <v>36</v>
      </c>
      <c r="AC3750">
        <v>38.038800000000002</v>
      </c>
      <c r="AD3750">
        <v>38.038800000000002</v>
      </c>
      <c r="AE3750" t="s">
        <v>36</v>
      </c>
      <c r="AF3750" t="s">
        <v>36</v>
      </c>
      <c r="AG3750">
        <v>21.233599999999999</v>
      </c>
      <c r="AH3750">
        <v>21.363199999999999</v>
      </c>
      <c r="AI3750" t="s">
        <v>36</v>
      </c>
      <c r="AJ3750" t="s">
        <v>36</v>
      </c>
      <c r="AK3750">
        <v>127.29</v>
      </c>
      <c r="AL3750">
        <v>127.79</v>
      </c>
      <c r="AM3750" t="s">
        <v>36</v>
      </c>
      <c r="AN3750" t="s">
        <v>36</v>
      </c>
    </row>
    <row r="3751" spans="10:40" x14ac:dyDescent="0.2">
      <c r="J3751" s="2">
        <v>41760</v>
      </c>
      <c r="K3751">
        <v>126.3403</v>
      </c>
      <c r="L3751">
        <v>126.5975</v>
      </c>
      <c r="M3751">
        <v>131.74440000000001</v>
      </c>
      <c r="N3751">
        <v>131.9101</v>
      </c>
      <c r="O3751">
        <v>134.6268</v>
      </c>
      <c r="P3751">
        <v>134.8706</v>
      </c>
      <c r="Q3751">
        <v>129.56229999999999</v>
      </c>
      <c r="R3751">
        <v>129.7465</v>
      </c>
      <c r="S3751">
        <v>9978.3559999999998</v>
      </c>
      <c r="T3751">
        <v>9991.0715999999993</v>
      </c>
      <c r="U3751">
        <v>70.194199999999995</v>
      </c>
      <c r="V3751">
        <v>70.234300000000005</v>
      </c>
      <c r="W3751">
        <v>79.671199999999999</v>
      </c>
      <c r="X3751">
        <v>79.838999999999999</v>
      </c>
      <c r="Y3751">
        <v>99.288200000000003</v>
      </c>
      <c r="Z3751">
        <v>99.537700000000001</v>
      </c>
      <c r="AA3751" t="s">
        <v>36</v>
      </c>
      <c r="AB3751" t="s">
        <v>36</v>
      </c>
      <c r="AC3751">
        <v>38.055199999999999</v>
      </c>
      <c r="AD3751">
        <v>38.055199999999999</v>
      </c>
      <c r="AE3751" t="s">
        <v>36</v>
      </c>
      <c r="AF3751" t="s">
        <v>36</v>
      </c>
      <c r="AG3751">
        <v>21.324400000000001</v>
      </c>
      <c r="AH3751">
        <v>21.3504</v>
      </c>
      <c r="AI3751" t="s">
        <v>36</v>
      </c>
      <c r="AJ3751" t="s">
        <v>36</v>
      </c>
      <c r="AK3751">
        <v>127.29</v>
      </c>
      <c r="AL3751">
        <v>127.79</v>
      </c>
      <c r="AM3751" t="s">
        <v>36</v>
      </c>
      <c r="AN3751" t="s">
        <v>36</v>
      </c>
    </row>
    <row r="3752" spans="10:40" x14ac:dyDescent="0.2">
      <c r="J3752" s="2">
        <v>41761</v>
      </c>
      <c r="K3752">
        <v>126.4689</v>
      </c>
      <c r="L3752">
        <v>126.7261</v>
      </c>
      <c r="M3752">
        <v>131.99780000000001</v>
      </c>
      <c r="N3752">
        <v>132.18299999999999</v>
      </c>
      <c r="O3752">
        <v>134.9248</v>
      </c>
      <c r="P3752">
        <v>135.19569999999999</v>
      </c>
      <c r="Q3752">
        <v>129.6763</v>
      </c>
      <c r="R3752">
        <v>130.0361</v>
      </c>
      <c r="S3752">
        <v>9985.9853000000003</v>
      </c>
      <c r="T3752">
        <v>9996.1578000000009</v>
      </c>
      <c r="U3752">
        <v>70.146100000000004</v>
      </c>
      <c r="V3752">
        <v>70.282399999999996</v>
      </c>
      <c r="W3752">
        <v>79.662800000000004</v>
      </c>
      <c r="X3752">
        <v>79.822299999999998</v>
      </c>
      <c r="Y3752">
        <v>99.2624</v>
      </c>
      <c r="Z3752">
        <v>99.374300000000005</v>
      </c>
      <c r="AA3752" t="s">
        <v>36</v>
      </c>
      <c r="AB3752" t="s">
        <v>36</v>
      </c>
      <c r="AC3752">
        <v>38.101500000000001</v>
      </c>
      <c r="AD3752">
        <v>38.101500000000001</v>
      </c>
      <c r="AE3752" t="s">
        <v>36</v>
      </c>
      <c r="AF3752" t="s">
        <v>36</v>
      </c>
      <c r="AG3752">
        <v>21.341699999999999</v>
      </c>
      <c r="AH3752">
        <v>21.4282</v>
      </c>
      <c r="AI3752" t="s">
        <v>36</v>
      </c>
      <c r="AJ3752" t="s">
        <v>36</v>
      </c>
      <c r="AK3752">
        <v>127.45</v>
      </c>
      <c r="AL3752">
        <v>127.95</v>
      </c>
      <c r="AM3752" t="s">
        <v>36</v>
      </c>
      <c r="AN3752" t="s">
        <v>36</v>
      </c>
    </row>
    <row r="3753" spans="10:40" x14ac:dyDescent="0.2">
      <c r="J3753" s="2">
        <v>41764</v>
      </c>
      <c r="K3753">
        <v>126.37990000000001</v>
      </c>
      <c r="L3753">
        <v>126.6371</v>
      </c>
      <c r="M3753">
        <v>131.88079999999999</v>
      </c>
      <c r="N3753">
        <v>132.066</v>
      </c>
      <c r="O3753">
        <v>134.95189999999999</v>
      </c>
      <c r="P3753">
        <v>135.1506</v>
      </c>
      <c r="Q3753">
        <v>129.9571</v>
      </c>
      <c r="R3753">
        <v>130.001</v>
      </c>
      <c r="S3753">
        <v>9985.9853000000003</v>
      </c>
      <c r="T3753">
        <v>9996.1578000000009</v>
      </c>
      <c r="U3753">
        <v>70.138099999999994</v>
      </c>
      <c r="V3753">
        <v>70.250399999999999</v>
      </c>
      <c r="W3753">
        <v>79.637600000000006</v>
      </c>
      <c r="X3753">
        <v>79.788700000000006</v>
      </c>
      <c r="Y3753">
        <v>99.202200000000005</v>
      </c>
      <c r="Z3753">
        <v>99.374300000000005</v>
      </c>
      <c r="AA3753" t="s">
        <v>36</v>
      </c>
      <c r="AB3753" t="s">
        <v>36</v>
      </c>
      <c r="AC3753">
        <v>38.162599999999998</v>
      </c>
      <c r="AD3753">
        <v>38.162599999999998</v>
      </c>
      <c r="AE3753" t="s">
        <v>36</v>
      </c>
      <c r="AF3753" t="s">
        <v>36</v>
      </c>
      <c r="AG3753">
        <v>21.324400000000001</v>
      </c>
      <c r="AH3753">
        <v>21.410900000000002</v>
      </c>
      <c r="AI3753" t="s">
        <v>36</v>
      </c>
      <c r="AJ3753" t="s">
        <v>36</v>
      </c>
      <c r="AK3753">
        <v>127.55</v>
      </c>
      <c r="AL3753">
        <v>128.05000000000001</v>
      </c>
      <c r="AM3753" t="s">
        <v>36</v>
      </c>
      <c r="AN3753" t="s">
        <v>36</v>
      </c>
    </row>
    <row r="3754" spans="10:40" x14ac:dyDescent="0.2">
      <c r="J3754" s="2">
        <v>41765</v>
      </c>
      <c r="K3754">
        <v>126.3997</v>
      </c>
      <c r="L3754">
        <v>126.6568</v>
      </c>
      <c r="M3754">
        <v>131.9588</v>
      </c>
      <c r="N3754">
        <v>132.12450000000001</v>
      </c>
      <c r="O3754">
        <v>135.24090000000001</v>
      </c>
      <c r="P3754">
        <v>135.4847</v>
      </c>
      <c r="Q3754">
        <v>130.18530000000001</v>
      </c>
      <c r="R3754">
        <v>130.36080000000001</v>
      </c>
      <c r="S3754">
        <v>9966.4881000000005</v>
      </c>
      <c r="T3754">
        <v>9977.5082999999995</v>
      </c>
      <c r="U3754">
        <v>70.122100000000003</v>
      </c>
      <c r="V3754">
        <v>70.2744</v>
      </c>
      <c r="W3754">
        <v>79.612399999999994</v>
      </c>
      <c r="X3754">
        <v>79.771900000000002</v>
      </c>
      <c r="Y3754">
        <v>99.185000000000002</v>
      </c>
      <c r="Z3754">
        <v>99.348500000000001</v>
      </c>
      <c r="AA3754" t="s">
        <v>36</v>
      </c>
      <c r="AB3754" t="s">
        <v>36</v>
      </c>
      <c r="AC3754">
        <v>38.198900000000002</v>
      </c>
      <c r="AD3754">
        <v>38.198900000000002</v>
      </c>
      <c r="AE3754" t="s">
        <v>36</v>
      </c>
      <c r="AF3754" t="s">
        <v>36</v>
      </c>
      <c r="AG3754">
        <v>21.333100000000002</v>
      </c>
      <c r="AH3754">
        <v>21.419599999999999</v>
      </c>
      <c r="AI3754" t="s">
        <v>36</v>
      </c>
      <c r="AJ3754" t="s">
        <v>36</v>
      </c>
      <c r="AK3754">
        <v>128.03</v>
      </c>
      <c r="AL3754">
        <v>128.53</v>
      </c>
      <c r="AM3754" t="s">
        <v>36</v>
      </c>
      <c r="AN3754" t="s">
        <v>36</v>
      </c>
    </row>
    <row r="3755" spans="10:40" x14ac:dyDescent="0.2">
      <c r="J3755" s="2">
        <v>41766</v>
      </c>
      <c r="K3755">
        <v>126.3206</v>
      </c>
      <c r="L3755">
        <v>126.57769999999999</v>
      </c>
      <c r="M3755">
        <v>131.87110000000001</v>
      </c>
      <c r="N3755">
        <v>132.0368</v>
      </c>
      <c r="O3755">
        <v>135.0874</v>
      </c>
      <c r="P3755">
        <v>135.286</v>
      </c>
      <c r="Q3755">
        <v>130.15899999999999</v>
      </c>
      <c r="R3755">
        <v>130.26429999999999</v>
      </c>
      <c r="S3755">
        <v>9969.8788999999997</v>
      </c>
      <c r="T3755">
        <v>9980.8991000000005</v>
      </c>
      <c r="U3755">
        <v>70.138099999999994</v>
      </c>
      <c r="V3755">
        <v>70.314499999999995</v>
      </c>
      <c r="W3755">
        <v>79.654399999999995</v>
      </c>
      <c r="X3755">
        <v>79.763499999999993</v>
      </c>
      <c r="Y3755">
        <v>99.202200000000005</v>
      </c>
      <c r="Z3755">
        <v>99.374300000000005</v>
      </c>
      <c r="AA3755" t="s">
        <v>36</v>
      </c>
      <c r="AB3755" t="s">
        <v>36</v>
      </c>
      <c r="AC3755">
        <v>37.975000000000001</v>
      </c>
      <c r="AD3755">
        <v>39.69</v>
      </c>
      <c r="AE3755" t="s">
        <v>36</v>
      </c>
      <c r="AF3755" t="s">
        <v>36</v>
      </c>
      <c r="AG3755">
        <v>21.341699999999999</v>
      </c>
      <c r="AH3755">
        <v>21.419599999999999</v>
      </c>
      <c r="AI3755" t="s">
        <v>36</v>
      </c>
      <c r="AJ3755" t="s">
        <v>36</v>
      </c>
      <c r="AK3755">
        <v>127.96</v>
      </c>
      <c r="AL3755">
        <v>128.46</v>
      </c>
      <c r="AM3755" t="s">
        <v>36</v>
      </c>
      <c r="AN3755" t="s">
        <v>36</v>
      </c>
    </row>
    <row r="3756" spans="10:40" x14ac:dyDescent="0.2">
      <c r="J3756" s="2">
        <v>41767</v>
      </c>
      <c r="K3756">
        <v>126.4689</v>
      </c>
      <c r="L3756">
        <v>126.7261</v>
      </c>
      <c r="M3756">
        <v>132.2414</v>
      </c>
      <c r="N3756">
        <v>132.42660000000001</v>
      </c>
      <c r="O3756">
        <v>135.63820000000001</v>
      </c>
      <c r="P3756">
        <v>135.87299999999999</v>
      </c>
      <c r="Q3756">
        <v>130.6679</v>
      </c>
      <c r="R3756">
        <v>130.85220000000001</v>
      </c>
      <c r="S3756">
        <v>9984.2898999999998</v>
      </c>
      <c r="T3756">
        <v>9995.3101000000006</v>
      </c>
      <c r="U3756">
        <v>70.1541</v>
      </c>
      <c r="V3756">
        <v>70.2744</v>
      </c>
      <c r="W3756">
        <v>79.746700000000004</v>
      </c>
      <c r="X3756">
        <v>79.889399999999995</v>
      </c>
      <c r="Y3756">
        <v>99.443100000000001</v>
      </c>
      <c r="Z3756">
        <v>99.744200000000006</v>
      </c>
      <c r="AA3756" t="s">
        <v>36</v>
      </c>
      <c r="AB3756" t="s">
        <v>36</v>
      </c>
      <c r="AC3756">
        <v>38.249299999999998</v>
      </c>
      <c r="AD3756">
        <v>38.249299999999998</v>
      </c>
      <c r="AE3756" t="s">
        <v>36</v>
      </c>
      <c r="AF3756" t="s">
        <v>36</v>
      </c>
      <c r="AG3756">
        <v>21.341699999999999</v>
      </c>
      <c r="AH3756">
        <v>21.4282</v>
      </c>
      <c r="AI3756" t="s">
        <v>36</v>
      </c>
      <c r="AJ3756" t="s">
        <v>36</v>
      </c>
      <c r="AK3756">
        <v>128.1</v>
      </c>
      <c r="AL3756">
        <v>128.6</v>
      </c>
      <c r="AM3756" t="s">
        <v>36</v>
      </c>
      <c r="AN3756" t="s">
        <v>36</v>
      </c>
    </row>
    <row r="3757" spans="10:40" x14ac:dyDescent="0.2">
      <c r="J3757" s="2">
        <v>41768</v>
      </c>
      <c r="K3757">
        <v>126.38979999999999</v>
      </c>
      <c r="L3757">
        <v>126.58759999999999</v>
      </c>
      <c r="M3757">
        <v>132.22190000000001</v>
      </c>
      <c r="N3757">
        <v>132.38759999999999</v>
      </c>
      <c r="O3757">
        <v>135.41249999999999</v>
      </c>
      <c r="P3757">
        <v>135.67429999999999</v>
      </c>
      <c r="Q3757">
        <v>130.33449999999999</v>
      </c>
      <c r="R3757">
        <v>130.68549999999999</v>
      </c>
      <c r="S3757">
        <v>9961.4017999999996</v>
      </c>
      <c r="T3757">
        <v>9968.1834999999992</v>
      </c>
      <c r="U3757">
        <v>70.146100000000004</v>
      </c>
      <c r="V3757">
        <v>70.2744</v>
      </c>
      <c r="W3757">
        <v>79.746700000000004</v>
      </c>
      <c r="X3757">
        <v>79.889399999999995</v>
      </c>
      <c r="Y3757">
        <v>99.503299999999996</v>
      </c>
      <c r="Z3757">
        <v>99.795900000000003</v>
      </c>
      <c r="AA3757" t="s">
        <v>36</v>
      </c>
      <c r="AB3757" t="s">
        <v>36</v>
      </c>
      <c r="AC3757">
        <v>38.286900000000003</v>
      </c>
      <c r="AD3757">
        <v>38.286900000000003</v>
      </c>
      <c r="AE3757" t="s">
        <v>36</v>
      </c>
      <c r="AF3757" t="s">
        <v>36</v>
      </c>
      <c r="AG3757">
        <v>21.341699999999999</v>
      </c>
      <c r="AH3757">
        <v>21.419599999999999</v>
      </c>
      <c r="AI3757" t="s">
        <v>36</v>
      </c>
      <c r="AJ3757" t="s">
        <v>36</v>
      </c>
      <c r="AK3757">
        <v>128.19</v>
      </c>
      <c r="AL3757">
        <v>128.69</v>
      </c>
      <c r="AM3757" t="s">
        <v>36</v>
      </c>
      <c r="AN3757" t="s">
        <v>36</v>
      </c>
    </row>
    <row r="3758" spans="10:40" x14ac:dyDescent="0.2">
      <c r="J3758" s="2">
        <v>41771</v>
      </c>
      <c r="K3758">
        <v>126.3107</v>
      </c>
      <c r="L3758">
        <v>126.5085</v>
      </c>
      <c r="M3758">
        <v>132.066</v>
      </c>
      <c r="N3758">
        <v>132.23169999999999</v>
      </c>
      <c r="O3758">
        <v>135.24090000000001</v>
      </c>
      <c r="P3758">
        <v>135.43049999999999</v>
      </c>
      <c r="Q3758">
        <v>130.2818</v>
      </c>
      <c r="R3758">
        <v>130.43100000000001</v>
      </c>
      <c r="S3758">
        <v>9931.7320999999993</v>
      </c>
      <c r="T3758">
        <v>9941.9045999999998</v>
      </c>
      <c r="U3758">
        <v>70.138099999999994</v>
      </c>
      <c r="V3758">
        <v>70.234300000000005</v>
      </c>
      <c r="W3758">
        <v>79.755099999999999</v>
      </c>
      <c r="X3758">
        <v>79.881</v>
      </c>
      <c r="Y3758">
        <v>99.537700000000001</v>
      </c>
      <c r="Z3758">
        <v>99.804500000000004</v>
      </c>
      <c r="AA3758" t="s">
        <v>36</v>
      </c>
      <c r="AB3758" t="s">
        <v>36</v>
      </c>
      <c r="AC3758">
        <v>38.289299999999997</v>
      </c>
      <c r="AD3758">
        <v>38.289299999999997</v>
      </c>
      <c r="AE3758" t="s">
        <v>36</v>
      </c>
      <c r="AF3758" t="s">
        <v>36</v>
      </c>
      <c r="AG3758">
        <v>19.5337</v>
      </c>
      <c r="AH3758">
        <v>21.419599999999999</v>
      </c>
      <c r="AI3758" t="s">
        <v>36</v>
      </c>
      <c r="AJ3758" t="s">
        <v>36</v>
      </c>
      <c r="AK3758">
        <v>128.13999999999999</v>
      </c>
      <c r="AL3758">
        <v>128.63999999999999</v>
      </c>
      <c r="AM3758" t="s">
        <v>36</v>
      </c>
      <c r="AN3758" t="s">
        <v>36</v>
      </c>
    </row>
    <row r="3759" spans="10:40" x14ac:dyDescent="0.2">
      <c r="J3759" s="2">
        <v>41772</v>
      </c>
      <c r="K3759">
        <v>126.6469</v>
      </c>
      <c r="L3759">
        <v>126.84480000000001</v>
      </c>
      <c r="M3759">
        <v>132.37790000000001</v>
      </c>
      <c r="N3759">
        <v>132.56299999999999</v>
      </c>
      <c r="O3759">
        <v>135.41249999999999</v>
      </c>
      <c r="P3759">
        <v>135.59309999999999</v>
      </c>
      <c r="Q3759">
        <v>130.43100000000001</v>
      </c>
      <c r="R3759">
        <v>130.60650000000001</v>
      </c>
      <c r="S3759">
        <v>9966.4881000000005</v>
      </c>
      <c r="T3759">
        <v>9977.5082999999995</v>
      </c>
      <c r="U3759">
        <v>70.170199999999994</v>
      </c>
      <c r="V3759">
        <v>70.330500000000001</v>
      </c>
      <c r="W3759">
        <v>79.847399999999993</v>
      </c>
      <c r="X3759">
        <v>79.973399999999998</v>
      </c>
      <c r="Y3759">
        <v>99.813100000000006</v>
      </c>
      <c r="Z3759">
        <v>100.08839999999999</v>
      </c>
      <c r="AA3759" t="s">
        <v>36</v>
      </c>
      <c r="AB3759" t="s">
        <v>36</v>
      </c>
      <c r="AC3759">
        <v>38.270800000000001</v>
      </c>
      <c r="AD3759">
        <v>38.270800000000001</v>
      </c>
      <c r="AE3759" t="s">
        <v>36</v>
      </c>
      <c r="AF3759" t="s">
        <v>36</v>
      </c>
      <c r="AG3759">
        <v>21.3504</v>
      </c>
      <c r="AH3759">
        <v>21.436900000000001</v>
      </c>
      <c r="AI3759" t="s">
        <v>36</v>
      </c>
      <c r="AJ3759" t="s">
        <v>36</v>
      </c>
      <c r="AK3759">
        <v>128.13999999999999</v>
      </c>
      <c r="AL3759">
        <v>128.63999999999999</v>
      </c>
      <c r="AM3759" t="s">
        <v>36</v>
      </c>
      <c r="AN3759" t="s">
        <v>36</v>
      </c>
    </row>
    <row r="3760" spans="10:40" x14ac:dyDescent="0.2">
      <c r="J3760" s="2">
        <v>41773</v>
      </c>
      <c r="K3760">
        <v>127.04259999999999</v>
      </c>
      <c r="L3760">
        <v>127.24039999999999</v>
      </c>
      <c r="M3760">
        <v>132.91390000000001</v>
      </c>
      <c r="N3760">
        <v>133.0308</v>
      </c>
      <c r="O3760">
        <v>135.7285</v>
      </c>
      <c r="P3760">
        <v>135.95429999999999</v>
      </c>
      <c r="Q3760">
        <v>130.67670000000001</v>
      </c>
      <c r="R3760">
        <v>130.78200000000001</v>
      </c>
      <c r="S3760">
        <v>10037.695400000001</v>
      </c>
      <c r="T3760">
        <v>10048.7156</v>
      </c>
      <c r="U3760">
        <v>70.178200000000004</v>
      </c>
      <c r="V3760">
        <v>70.322500000000005</v>
      </c>
      <c r="W3760">
        <v>79.965000000000003</v>
      </c>
      <c r="X3760">
        <v>80.099299999999999</v>
      </c>
      <c r="Y3760">
        <v>100.3035</v>
      </c>
      <c r="Z3760">
        <v>100.5702</v>
      </c>
      <c r="AA3760" t="s">
        <v>36</v>
      </c>
      <c r="AB3760" t="s">
        <v>36</v>
      </c>
      <c r="AC3760">
        <v>38.331800000000001</v>
      </c>
      <c r="AD3760">
        <v>38.331800000000001</v>
      </c>
      <c r="AE3760" t="s">
        <v>36</v>
      </c>
      <c r="AF3760" t="s">
        <v>36</v>
      </c>
      <c r="AG3760">
        <v>21.410900000000002</v>
      </c>
      <c r="AH3760">
        <v>21.488800000000001</v>
      </c>
      <c r="AI3760" t="s">
        <v>36</v>
      </c>
      <c r="AJ3760" t="s">
        <v>36</v>
      </c>
      <c r="AK3760">
        <v>128.18</v>
      </c>
      <c r="AL3760">
        <v>128.68</v>
      </c>
      <c r="AM3760" t="s">
        <v>36</v>
      </c>
      <c r="AN3760" t="s">
        <v>36</v>
      </c>
    </row>
    <row r="3761" spans="10:40" x14ac:dyDescent="0.2">
      <c r="J3761" s="2">
        <v>41774</v>
      </c>
      <c r="K3761">
        <v>127.62609999999999</v>
      </c>
      <c r="L3761">
        <v>127.81399999999999</v>
      </c>
      <c r="M3761">
        <v>133.35249999999999</v>
      </c>
      <c r="N3761">
        <v>133.5181</v>
      </c>
      <c r="O3761">
        <v>134.83449999999999</v>
      </c>
      <c r="P3761">
        <v>135.01509999999999</v>
      </c>
      <c r="Q3761">
        <v>129.52719999999999</v>
      </c>
      <c r="R3761">
        <v>129.7114</v>
      </c>
      <c r="S3761">
        <v>10077.537700000001</v>
      </c>
      <c r="T3761">
        <v>10088.5578</v>
      </c>
      <c r="U3761">
        <v>70.170199999999994</v>
      </c>
      <c r="V3761">
        <v>70.354600000000005</v>
      </c>
      <c r="W3761">
        <v>79.931399999999996</v>
      </c>
      <c r="X3761">
        <v>80.132800000000003</v>
      </c>
      <c r="Y3761">
        <v>100.61320000000001</v>
      </c>
      <c r="Z3761">
        <v>100.88849999999999</v>
      </c>
      <c r="AA3761" t="s">
        <v>36</v>
      </c>
      <c r="AB3761" t="s">
        <v>36</v>
      </c>
      <c r="AC3761">
        <v>37.975000000000001</v>
      </c>
      <c r="AD3761">
        <v>39.69</v>
      </c>
      <c r="AE3761" t="s">
        <v>36</v>
      </c>
      <c r="AF3761" t="s">
        <v>36</v>
      </c>
      <c r="AG3761">
        <v>21.410900000000002</v>
      </c>
      <c r="AH3761">
        <v>21.497399999999999</v>
      </c>
      <c r="AI3761" t="s">
        <v>36</v>
      </c>
      <c r="AJ3761" t="s">
        <v>36</v>
      </c>
      <c r="AK3761">
        <v>128.31</v>
      </c>
      <c r="AL3761">
        <v>128.81</v>
      </c>
      <c r="AM3761" t="s">
        <v>36</v>
      </c>
      <c r="AN3761" t="s">
        <v>36</v>
      </c>
    </row>
    <row r="3762" spans="10:40" x14ac:dyDescent="0.2">
      <c r="J3762" s="2">
        <v>41775</v>
      </c>
      <c r="K3762">
        <v>127.3591</v>
      </c>
      <c r="L3762">
        <v>127.5569</v>
      </c>
      <c r="M3762">
        <v>133.06979999999999</v>
      </c>
      <c r="N3762">
        <v>133.255</v>
      </c>
      <c r="O3762">
        <v>135.1686</v>
      </c>
      <c r="P3762">
        <v>135.35830000000001</v>
      </c>
      <c r="Q3762">
        <v>129.77289999999999</v>
      </c>
      <c r="R3762">
        <v>129.87819999999999</v>
      </c>
      <c r="S3762">
        <v>10053.8019</v>
      </c>
      <c r="T3762">
        <v>10064.822099999999</v>
      </c>
      <c r="U3762">
        <v>70.1541</v>
      </c>
      <c r="V3762">
        <v>70.330500000000001</v>
      </c>
      <c r="W3762">
        <v>79.855800000000002</v>
      </c>
      <c r="X3762">
        <v>79.973399999999998</v>
      </c>
      <c r="Y3762">
        <v>100.2174</v>
      </c>
      <c r="Z3762">
        <v>100.467</v>
      </c>
      <c r="AA3762" t="s">
        <v>36</v>
      </c>
      <c r="AB3762" t="s">
        <v>36</v>
      </c>
      <c r="AC3762">
        <v>38.447899999999997</v>
      </c>
      <c r="AD3762">
        <v>38.447899999999997</v>
      </c>
      <c r="AE3762" t="s">
        <v>36</v>
      </c>
      <c r="AF3762" t="s">
        <v>36</v>
      </c>
      <c r="AG3762">
        <v>21.4023</v>
      </c>
      <c r="AH3762">
        <v>21.488800000000001</v>
      </c>
      <c r="AI3762" t="s">
        <v>36</v>
      </c>
      <c r="AJ3762" t="s">
        <v>36</v>
      </c>
      <c r="AK3762">
        <v>128.63999999999999</v>
      </c>
      <c r="AL3762">
        <v>129.13999999999999</v>
      </c>
      <c r="AM3762" t="s">
        <v>36</v>
      </c>
      <c r="AN3762" t="s">
        <v>36</v>
      </c>
    </row>
    <row r="3763" spans="10:40" x14ac:dyDescent="0.2">
      <c r="J3763" s="2">
        <v>41778</v>
      </c>
      <c r="K3763">
        <v>127.27</v>
      </c>
      <c r="L3763">
        <v>127.4679</v>
      </c>
      <c r="M3763">
        <v>132.9529</v>
      </c>
      <c r="N3763">
        <v>133.11859999999999</v>
      </c>
      <c r="O3763">
        <v>134.69</v>
      </c>
      <c r="P3763">
        <v>134.8706</v>
      </c>
      <c r="Q3763">
        <v>129.0445</v>
      </c>
      <c r="R3763">
        <v>129.14109999999999</v>
      </c>
      <c r="S3763">
        <v>10044.4771</v>
      </c>
      <c r="T3763">
        <v>10055.497300000001</v>
      </c>
      <c r="U3763">
        <v>70.290400000000005</v>
      </c>
      <c r="V3763">
        <v>70.3386</v>
      </c>
      <c r="W3763">
        <v>79.872600000000006</v>
      </c>
      <c r="X3763">
        <v>80.074100000000001</v>
      </c>
      <c r="Y3763">
        <v>100.0282</v>
      </c>
      <c r="Z3763">
        <v>100.34650000000001</v>
      </c>
      <c r="AA3763" t="s">
        <v>36</v>
      </c>
      <c r="AB3763" t="s">
        <v>36</v>
      </c>
      <c r="AC3763">
        <v>38.507199999999997</v>
      </c>
      <c r="AD3763">
        <v>38.507199999999997</v>
      </c>
      <c r="AE3763" t="s">
        <v>36</v>
      </c>
      <c r="AF3763" t="s">
        <v>36</v>
      </c>
      <c r="AG3763">
        <v>19.611499999999999</v>
      </c>
      <c r="AH3763">
        <v>21.488800000000001</v>
      </c>
      <c r="AI3763" t="s">
        <v>36</v>
      </c>
      <c r="AJ3763" t="s">
        <v>36</v>
      </c>
      <c r="AK3763">
        <v>128.76</v>
      </c>
      <c r="AL3763">
        <v>129.26</v>
      </c>
      <c r="AM3763" t="s">
        <v>36</v>
      </c>
      <c r="AN3763" t="s">
        <v>36</v>
      </c>
    </row>
    <row r="3764" spans="10:40" x14ac:dyDescent="0.2">
      <c r="J3764" s="2">
        <v>41779</v>
      </c>
      <c r="K3764">
        <v>127.32940000000001</v>
      </c>
      <c r="L3764">
        <v>127.52719999999999</v>
      </c>
      <c r="M3764">
        <v>132.6995</v>
      </c>
      <c r="N3764">
        <v>132.88470000000001</v>
      </c>
      <c r="O3764">
        <v>133.92240000000001</v>
      </c>
      <c r="P3764">
        <v>134.10300000000001</v>
      </c>
      <c r="Q3764">
        <v>128.11439999999999</v>
      </c>
      <c r="R3764">
        <v>128.1671</v>
      </c>
      <c r="S3764">
        <v>10016.5028</v>
      </c>
      <c r="T3764">
        <v>10027.522999999999</v>
      </c>
      <c r="U3764">
        <v>70.162199999999999</v>
      </c>
      <c r="V3764">
        <v>70.3626</v>
      </c>
      <c r="W3764">
        <v>79.687899999999999</v>
      </c>
      <c r="X3764">
        <v>79.939800000000005</v>
      </c>
      <c r="Y3764">
        <v>99.77</v>
      </c>
      <c r="Z3764">
        <v>99.9679</v>
      </c>
      <c r="AA3764" t="s">
        <v>36</v>
      </c>
      <c r="AB3764" t="s">
        <v>36</v>
      </c>
      <c r="AC3764">
        <v>38.465899999999998</v>
      </c>
      <c r="AD3764">
        <v>38.465899999999998</v>
      </c>
      <c r="AE3764" t="s">
        <v>36</v>
      </c>
      <c r="AF3764" t="s">
        <v>36</v>
      </c>
      <c r="AG3764">
        <v>19.628799999999998</v>
      </c>
      <c r="AH3764">
        <v>21.4801</v>
      </c>
      <c r="AI3764" t="s">
        <v>36</v>
      </c>
      <c r="AJ3764" t="s">
        <v>36</v>
      </c>
      <c r="AK3764">
        <v>128.43</v>
      </c>
      <c r="AL3764">
        <v>128.93</v>
      </c>
      <c r="AM3764" t="s">
        <v>36</v>
      </c>
      <c r="AN3764" t="s">
        <v>36</v>
      </c>
    </row>
    <row r="3765" spans="10:40" x14ac:dyDescent="0.2">
      <c r="J3765" s="2">
        <v>41780</v>
      </c>
      <c r="K3765">
        <v>127.13509999999999</v>
      </c>
      <c r="L3765">
        <v>127.3237</v>
      </c>
      <c r="M3765">
        <v>132.6713</v>
      </c>
      <c r="N3765">
        <v>132.83799999999999</v>
      </c>
      <c r="O3765">
        <v>134.4933</v>
      </c>
      <c r="P3765">
        <v>134.63980000000001</v>
      </c>
      <c r="Q3765">
        <v>128.18600000000001</v>
      </c>
      <c r="R3765">
        <v>128.54220000000001</v>
      </c>
      <c r="S3765">
        <v>9992.7669999999998</v>
      </c>
      <c r="T3765">
        <v>10003.787200000001</v>
      </c>
      <c r="U3765">
        <v>70.1541</v>
      </c>
      <c r="V3765">
        <v>70.314499999999995</v>
      </c>
      <c r="W3765">
        <v>79.713099999999997</v>
      </c>
      <c r="X3765">
        <v>79.897800000000004</v>
      </c>
      <c r="Y3765">
        <v>99.761399999999995</v>
      </c>
      <c r="Z3765">
        <v>99.830299999999994</v>
      </c>
      <c r="AA3765" t="s">
        <v>36</v>
      </c>
      <c r="AB3765" t="s">
        <v>36</v>
      </c>
      <c r="AC3765">
        <v>38.570300000000003</v>
      </c>
      <c r="AD3765">
        <v>38.570300000000003</v>
      </c>
      <c r="AE3765" t="s">
        <v>36</v>
      </c>
      <c r="AF3765" t="s">
        <v>36</v>
      </c>
      <c r="AG3765">
        <v>19.602900000000002</v>
      </c>
      <c r="AH3765">
        <v>21.445499999999999</v>
      </c>
      <c r="AI3765" t="s">
        <v>36</v>
      </c>
      <c r="AJ3765" t="s">
        <v>36</v>
      </c>
      <c r="AK3765">
        <v>128.41999999999999</v>
      </c>
      <c r="AL3765">
        <v>128.91999999999999</v>
      </c>
      <c r="AM3765" t="s">
        <v>36</v>
      </c>
      <c r="AN3765" t="s">
        <v>36</v>
      </c>
    </row>
    <row r="3766" spans="10:40" x14ac:dyDescent="0.2">
      <c r="J3766" s="2">
        <v>41781</v>
      </c>
      <c r="K3766">
        <v>127.2443</v>
      </c>
      <c r="L3766">
        <v>127.44280000000001</v>
      </c>
      <c r="M3766">
        <v>132.94589999999999</v>
      </c>
      <c r="N3766">
        <v>133.11259999999999</v>
      </c>
      <c r="O3766">
        <v>134.18209999999999</v>
      </c>
      <c r="P3766">
        <v>134.36519999999999</v>
      </c>
      <c r="Q3766">
        <v>128.31960000000001</v>
      </c>
      <c r="R3766">
        <v>128.4709</v>
      </c>
      <c r="S3766">
        <v>9991.0715999999993</v>
      </c>
      <c r="T3766">
        <v>9997.8531999999996</v>
      </c>
      <c r="U3766">
        <v>70.130099999999999</v>
      </c>
      <c r="V3766">
        <v>70.354600000000005</v>
      </c>
      <c r="W3766">
        <v>79.755099999999999</v>
      </c>
      <c r="X3766">
        <v>79.939800000000005</v>
      </c>
      <c r="Y3766">
        <v>99.847499999999997</v>
      </c>
      <c r="Z3766">
        <v>99.976500000000001</v>
      </c>
      <c r="AA3766" t="s">
        <v>36</v>
      </c>
      <c r="AB3766" t="s">
        <v>36</v>
      </c>
      <c r="AC3766">
        <v>38.546700000000001</v>
      </c>
      <c r="AD3766">
        <v>39.69</v>
      </c>
      <c r="AE3766" t="s">
        <v>36</v>
      </c>
      <c r="AF3766" t="s">
        <v>36</v>
      </c>
      <c r="AG3766">
        <v>19.628799999999998</v>
      </c>
      <c r="AH3766">
        <v>21.471499999999999</v>
      </c>
      <c r="AI3766" t="s">
        <v>36</v>
      </c>
      <c r="AJ3766" t="s">
        <v>36</v>
      </c>
      <c r="AK3766">
        <v>128.38</v>
      </c>
      <c r="AL3766">
        <v>128.88</v>
      </c>
      <c r="AM3766" t="s">
        <v>36</v>
      </c>
      <c r="AN3766" t="s">
        <v>36</v>
      </c>
    </row>
    <row r="3767" spans="10:40" x14ac:dyDescent="0.2">
      <c r="J3767" s="2">
        <v>41782</v>
      </c>
      <c r="K3767">
        <v>127.2046</v>
      </c>
      <c r="L3767">
        <v>127.39319999999999</v>
      </c>
      <c r="M3767">
        <v>132.93610000000001</v>
      </c>
      <c r="N3767">
        <v>133.1028</v>
      </c>
      <c r="O3767">
        <v>134.7039</v>
      </c>
      <c r="P3767">
        <v>134.87780000000001</v>
      </c>
      <c r="Q3767">
        <v>129.0675</v>
      </c>
      <c r="R3767">
        <v>129.19210000000001</v>
      </c>
      <c r="S3767">
        <v>10005.482599999999</v>
      </c>
      <c r="T3767">
        <v>10013.1119</v>
      </c>
      <c r="U3767">
        <v>70.138099999999994</v>
      </c>
      <c r="V3767">
        <v>70.3386</v>
      </c>
      <c r="W3767">
        <v>79.738299999999995</v>
      </c>
      <c r="X3767">
        <v>79.906199999999998</v>
      </c>
      <c r="Y3767">
        <v>99.847499999999997</v>
      </c>
      <c r="Z3767">
        <v>99.993700000000004</v>
      </c>
      <c r="AA3767" t="s">
        <v>36</v>
      </c>
      <c r="AB3767" t="s">
        <v>36</v>
      </c>
      <c r="AC3767">
        <v>38.393099999999997</v>
      </c>
      <c r="AD3767">
        <v>38.393099999999997</v>
      </c>
      <c r="AE3767" t="s">
        <v>36</v>
      </c>
      <c r="AF3767" t="s">
        <v>36</v>
      </c>
      <c r="AG3767">
        <v>20.883199999999999</v>
      </c>
      <c r="AH3767">
        <v>21.462800000000001</v>
      </c>
      <c r="AI3767" t="s">
        <v>36</v>
      </c>
      <c r="AJ3767" t="s">
        <v>36</v>
      </c>
      <c r="AK3767">
        <v>128.19</v>
      </c>
      <c r="AL3767">
        <v>128.69</v>
      </c>
      <c r="AM3767" t="s">
        <v>36</v>
      </c>
      <c r="AN3767" t="s">
        <v>36</v>
      </c>
    </row>
    <row r="3768" spans="10:40" x14ac:dyDescent="0.2">
      <c r="J3768" s="2">
        <v>41785</v>
      </c>
      <c r="K3768">
        <v>127.18470000000001</v>
      </c>
      <c r="L3768">
        <v>127.44280000000001</v>
      </c>
      <c r="M3768">
        <v>132.89680000000001</v>
      </c>
      <c r="N3768">
        <v>133.06360000000001</v>
      </c>
      <c r="O3768">
        <v>135.40880000000001</v>
      </c>
      <c r="P3768">
        <v>135.5735</v>
      </c>
      <c r="Q3768">
        <v>130.06469999999999</v>
      </c>
      <c r="R3768">
        <v>130.39410000000001</v>
      </c>
      <c r="S3768">
        <v>10005.482599999999</v>
      </c>
      <c r="T3768">
        <v>10013.1119</v>
      </c>
      <c r="U3768">
        <v>70.146100000000004</v>
      </c>
      <c r="V3768">
        <v>70.346599999999995</v>
      </c>
      <c r="W3768">
        <v>79.746700000000004</v>
      </c>
      <c r="X3768">
        <v>79.914599999999993</v>
      </c>
      <c r="Y3768">
        <v>99.804500000000004</v>
      </c>
      <c r="Z3768">
        <v>100.00239999999999</v>
      </c>
      <c r="AA3768" t="s">
        <v>36</v>
      </c>
      <c r="AB3768" t="s">
        <v>36</v>
      </c>
      <c r="AC3768">
        <v>38.462299999999999</v>
      </c>
      <c r="AD3768">
        <v>38.462299999999999</v>
      </c>
      <c r="AE3768" t="s">
        <v>36</v>
      </c>
      <c r="AF3768" t="s">
        <v>36</v>
      </c>
      <c r="AG3768">
        <v>20.883199999999999</v>
      </c>
      <c r="AH3768">
        <v>21.462800000000001</v>
      </c>
      <c r="AI3768" t="s">
        <v>36</v>
      </c>
      <c r="AJ3768" t="s">
        <v>36</v>
      </c>
      <c r="AK3768">
        <v>128.09</v>
      </c>
      <c r="AL3768">
        <v>128.59</v>
      </c>
      <c r="AM3768" t="s">
        <v>36</v>
      </c>
      <c r="AN3768" t="s">
        <v>36</v>
      </c>
    </row>
    <row r="3769" spans="10:40" x14ac:dyDescent="0.2">
      <c r="J3769" s="2">
        <v>41786</v>
      </c>
      <c r="K3769">
        <v>127.39319999999999</v>
      </c>
      <c r="L3769">
        <v>127.65130000000001</v>
      </c>
      <c r="M3769">
        <v>133.11259999999999</v>
      </c>
      <c r="N3769">
        <v>133.27930000000001</v>
      </c>
      <c r="O3769">
        <v>135.49119999999999</v>
      </c>
      <c r="P3769">
        <v>135.61019999999999</v>
      </c>
      <c r="Q3769">
        <v>130.19820000000001</v>
      </c>
      <c r="R3769">
        <v>130.3229</v>
      </c>
      <c r="S3769">
        <v>10003.787200000001</v>
      </c>
      <c r="T3769">
        <v>10010.568799999999</v>
      </c>
      <c r="U3769">
        <v>70.194199999999995</v>
      </c>
      <c r="V3769">
        <v>70.314499999999995</v>
      </c>
      <c r="W3769">
        <v>79.763499999999993</v>
      </c>
      <c r="X3769">
        <v>79.990099999999998</v>
      </c>
      <c r="Y3769">
        <v>100.00239999999999</v>
      </c>
      <c r="Z3769">
        <v>100.3121</v>
      </c>
      <c r="AA3769" t="s">
        <v>36</v>
      </c>
      <c r="AB3769" t="s">
        <v>36</v>
      </c>
      <c r="AC3769">
        <v>38.450099999999999</v>
      </c>
      <c r="AD3769">
        <v>38.450099999999999</v>
      </c>
      <c r="AE3769" t="s">
        <v>36</v>
      </c>
      <c r="AF3769" t="s">
        <v>36</v>
      </c>
      <c r="AG3769">
        <v>21.462800000000001</v>
      </c>
      <c r="AH3769">
        <v>21.566600000000001</v>
      </c>
      <c r="AI3769" t="s">
        <v>36</v>
      </c>
      <c r="AJ3769" t="s">
        <v>36</v>
      </c>
      <c r="AK3769">
        <v>128.16999999999999</v>
      </c>
      <c r="AL3769">
        <v>128.66999999999999</v>
      </c>
      <c r="AM3769" t="s">
        <v>36</v>
      </c>
      <c r="AN3769" t="s">
        <v>36</v>
      </c>
    </row>
    <row r="3770" spans="10:40" x14ac:dyDescent="0.2">
      <c r="J3770" s="2">
        <v>41787</v>
      </c>
      <c r="K3770">
        <v>127.76049999999999</v>
      </c>
      <c r="L3770">
        <v>128.01859999999999</v>
      </c>
      <c r="M3770">
        <v>133.6422</v>
      </c>
      <c r="N3770">
        <v>133.809</v>
      </c>
      <c r="O3770">
        <v>135.96719999999999</v>
      </c>
      <c r="P3770">
        <v>136.1045</v>
      </c>
      <c r="Q3770">
        <v>130.59</v>
      </c>
      <c r="R3770">
        <v>130.70570000000001</v>
      </c>
      <c r="S3770">
        <v>10062.278899999999</v>
      </c>
      <c r="T3770">
        <v>10069.060600000001</v>
      </c>
      <c r="U3770">
        <v>70.218299999999999</v>
      </c>
      <c r="V3770">
        <v>70.346599999999995</v>
      </c>
      <c r="W3770">
        <v>79.923000000000002</v>
      </c>
      <c r="X3770">
        <v>80.057299999999998</v>
      </c>
      <c r="Y3770">
        <v>100.3207</v>
      </c>
      <c r="Z3770">
        <v>100.6562</v>
      </c>
      <c r="AA3770" t="s">
        <v>36</v>
      </c>
      <c r="AB3770" t="s">
        <v>36</v>
      </c>
      <c r="AC3770">
        <v>38.507199999999997</v>
      </c>
      <c r="AD3770">
        <v>38.507199999999997</v>
      </c>
      <c r="AE3770" t="s">
        <v>36</v>
      </c>
      <c r="AF3770" t="s">
        <v>36</v>
      </c>
      <c r="AG3770">
        <v>21.5061</v>
      </c>
      <c r="AH3770">
        <v>21.627199999999998</v>
      </c>
      <c r="AI3770" t="s">
        <v>36</v>
      </c>
      <c r="AJ3770" t="s">
        <v>36</v>
      </c>
      <c r="AK3770">
        <v>128.18</v>
      </c>
      <c r="AL3770">
        <v>128.68</v>
      </c>
      <c r="AM3770" t="s">
        <v>36</v>
      </c>
      <c r="AN3770" t="s">
        <v>36</v>
      </c>
    </row>
    <row r="3771" spans="10:40" x14ac:dyDescent="0.2">
      <c r="J3771" s="2">
        <v>41788</v>
      </c>
      <c r="K3771">
        <v>127.5917</v>
      </c>
      <c r="L3771">
        <v>127.8498</v>
      </c>
      <c r="M3771">
        <v>133.50489999999999</v>
      </c>
      <c r="N3771">
        <v>133.67169999999999</v>
      </c>
      <c r="O3771">
        <v>135.6559</v>
      </c>
      <c r="P3771">
        <v>135.80240000000001</v>
      </c>
      <c r="Q3771">
        <v>130.4119</v>
      </c>
      <c r="R3771">
        <v>130.53659999999999</v>
      </c>
      <c r="S3771">
        <v>10075.842199999999</v>
      </c>
      <c r="T3771">
        <v>10082.623900000001</v>
      </c>
      <c r="U3771">
        <v>70.218299999999999</v>
      </c>
      <c r="V3771">
        <v>70.346599999999995</v>
      </c>
      <c r="W3771">
        <v>79.923000000000002</v>
      </c>
      <c r="X3771">
        <v>80.057299999999998</v>
      </c>
      <c r="Y3771">
        <v>100.3207</v>
      </c>
      <c r="Z3771">
        <v>100.6562</v>
      </c>
      <c r="AA3771" t="s">
        <v>36</v>
      </c>
      <c r="AB3771" t="s">
        <v>36</v>
      </c>
      <c r="AC3771">
        <v>38.614899999999999</v>
      </c>
      <c r="AD3771">
        <v>38.614899999999999</v>
      </c>
      <c r="AE3771" t="s">
        <v>36</v>
      </c>
      <c r="AF3771" t="s">
        <v>36</v>
      </c>
      <c r="AG3771">
        <v>21.497399999999999</v>
      </c>
      <c r="AH3771">
        <v>21.540700000000001</v>
      </c>
      <c r="AI3771" t="s">
        <v>36</v>
      </c>
      <c r="AJ3771" t="s">
        <v>36</v>
      </c>
      <c r="AK3771">
        <v>128.47</v>
      </c>
      <c r="AL3771">
        <v>128.97</v>
      </c>
      <c r="AM3771" t="s">
        <v>36</v>
      </c>
      <c r="AN3771" t="s">
        <v>36</v>
      </c>
    </row>
    <row r="3772" spans="10:40" x14ac:dyDescent="0.2">
      <c r="J3772" s="2">
        <v>41789</v>
      </c>
      <c r="K3772">
        <v>127.5917</v>
      </c>
      <c r="L3772">
        <v>127.8498</v>
      </c>
      <c r="M3772">
        <v>133.26949999999999</v>
      </c>
      <c r="N3772">
        <v>133.43629999999999</v>
      </c>
      <c r="O3772">
        <v>135.7475</v>
      </c>
      <c r="P3772">
        <v>135.9306</v>
      </c>
      <c r="Q3772">
        <v>130.4743</v>
      </c>
      <c r="R3772">
        <v>130.5633</v>
      </c>
      <c r="S3772">
        <v>10054.649600000001</v>
      </c>
      <c r="T3772">
        <v>10061.431200000001</v>
      </c>
      <c r="U3772">
        <v>70.218299999999999</v>
      </c>
      <c r="V3772">
        <v>70.354600000000005</v>
      </c>
      <c r="W3772">
        <v>79.704700000000003</v>
      </c>
      <c r="X3772">
        <v>80.023700000000005</v>
      </c>
      <c r="Y3772">
        <v>100.2088</v>
      </c>
      <c r="Z3772">
        <v>100.51860000000001</v>
      </c>
      <c r="AA3772" t="s">
        <v>36</v>
      </c>
      <c r="AB3772" t="s">
        <v>36</v>
      </c>
      <c r="AC3772">
        <v>38.5989</v>
      </c>
      <c r="AD3772">
        <v>38.5989</v>
      </c>
      <c r="AE3772" t="s">
        <v>36</v>
      </c>
      <c r="AF3772" t="s">
        <v>36</v>
      </c>
      <c r="AG3772">
        <v>21.488800000000001</v>
      </c>
      <c r="AH3772">
        <v>21.540700000000001</v>
      </c>
      <c r="AI3772" t="s">
        <v>36</v>
      </c>
      <c r="AJ3772" t="s">
        <v>36</v>
      </c>
      <c r="AK3772">
        <v>128.9</v>
      </c>
      <c r="AL3772">
        <v>129.4</v>
      </c>
      <c r="AM3772" t="s">
        <v>36</v>
      </c>
      <c r="AN3772" t="s">
        <v>36</v>
      </c>
    </row>
    <row r="3773" spans="10:40" x14ac:dyDescent="0.2">
      <c r="J3773" s="2">
        <v>41792</v>
      </c>
      <c r="K3773">
        <v>127.49250000000001</v>
      </c>
      <c r="L3773">
        <v>127.75060000000001</v>
      </c>
      <c r="M3773">
        <v>133.2107</v>
      </c>
      <c r="N3773">
        <v>133.37739999999999</v>
      </c>
      <c r="O3773">
        <v>135.8665</v>
      </c>
      <c r="P3773">
        <v>135.99459999999999</v>
      </c>
      <c r="Q3773">
        <v>130.48320000000001</v>
      </c>
      <c r="R3773">
        <v>130.59</v>
      </c>
      <c r="S3773">
        <v>10013.9596</v>
      </c>
      <c r="T3773">
        <v>10020.7413</v>
      </c>
      <c r="U3773">
        <v>70.2423</v>
      </c>
      <c r="V3773">
        <v>70.386700000000005</v>
      </c>
      <c r="W3773">
        <v>79.813900000000004</v>
      </c>
      <c r="X3773">
        <v>79.998500000000007</v>
      </c>
      <c r="Y3773">
        <v>100.3981</v>
      </c>
      <c r="Z3773">
        <v>100.7079</v>
      </c>
      <c r="AA3773" t="s">
        <v>36</v>
      </c>
      <c r="AB3773" t="s">
        <v>36</v>
      </c>
      <c r="AC3773">
        <v>38.596200000000003</v>
      </c>
      <c r="AD3773">
        <v>38.596200000000003</v>
      </c>
      <c r="AE3773" t="s">
        <v>36</v>
      </c>
      <c r="AF3773" t="s">
        <v>36</v>
      </c>
      <c r="AG3773">
        <v>19.647300000000001</v>
      </c>
      <c r="AH3773">
        <v>21.540700000000001</v>
      </c>
      <c r="AI3773" t="s">
        <v>36</v>
      </c>
      <c r="AJ3773" t="s">
        <v>36</v>
      </c>
      <c r="AK3773">
        <v>128.72</v>
      </c>
      <c r="AL3773">
        <v>129.22</v>
      </c>
      <c r="AM3773" t="s">
        <v>36</v>
      </c>
      <c r="AN3773" t="s">
        <v>36</v>
      </c>
    </row>
    <row r="3774" spans="10:40" x14ac:dyDescent="0.2">
      <c r="J3774" s="2">
        <v>41793</v>
      </c>
      <c r="K3774">
        <v>127.1053</v>
      </c>
      <c r="L3774">
        <v>127.3634</v>
      </c>
      <c r="M3774">
        <v>132.89680000000001</v>
      </c>
      <c r="N3774">
        <v>133.07339999999999</v>
      </c>
      <c r="O3774">
        <v>135.839</v>
      </c>
      <c r="P3774">
        <v>136.09530000000001</v>
      </c>
      <c r="Q3774">
        <v>130.3407</v>
      </c>
      <c r="R3774">
        <v>130.4743</v>
      </c>
      <c r="S3774">
        <v>9998.7008999999998</v>
      </c>
      <c r="T3774">
        <v>10004.634899999999</v>
      </c>
      <c r="U3774">
        <v>70.250399999999999</v>
      </c>
      <c r="V3774">
        <v>70.3947</v>
      </c>
      <c r="W3774">
        <v>79.687899999999999</v>
      </c>
      <c r="X3774">
        <v>79.923000000000002</v>
      </c>
      <c r="Y3774">
        <v>100.08839999999999</v>
      </c>
      <c r="Z3774">
        <v>100.4153</v>
      </c>
      <c r="AA3774" t="s">
        <v>36</v>
      </c>
      <c r="AB3774" t="s">
        <v>36</v>
      </c>
      <c r="AC3774">
        <v>38.541499999999999</v>
      </c>
      <c r="AD3774">
        <v>38.541499999999999</v>
      </c>
      <c r="AE3774" t="s">
        <v>36</v>
      </c>
      <c r="AF3774" t="s">
        <v>36</v>
      </c>
      <c r="AG3774">
        <v>21.379100000000001</v>
      </c>
      <c r="AH3774">
        <v>21.540700000000001</v>
      </c>
      <c r="AI3774" t="s">
        <v>36</v>
      </c>
      <c r="AJ3774" t="s">
        <v>36</v>
      </c>
      <c r="AK3774">
        <v>128.71</v>
      </c>
      <c r="AL3774">
        <v>129.21</v>
      </c>
      <c r="AM3774" t="s">
        <v>36</v>
      </c>
      <c r="AN3774" t="s">
        <v>36</v>
      </c>
    </row>
    <row r="3775" spans="10:40" x14ac:dyDescent="0.2">
      <c r="J3775" s="2">
        <v>41794</v>
      </c>
      <c r="K3775">
        <v>126.9961</v>
      </c>
      <c r="L3775">
        <v>127.2542</v>
      </c>
      <c r="M3775">
        <v>132.64179999999999</v>
      </c>
      <c r="N3775">
        <v>132.80860000000001</v>
      </c>
      <c r="O3775">
        <v>135.7749</v>
      </c>
      <c r="P3775">
        <v>135.90309999999999</v>
      </c>
      <c r="Q3775">
        <v>130.2071</v>
      </c>
      <c r="R3775">
        <v>130.3229</v>
      </c>
      <c r="S3775">
        <v>9969.0311999999994</v>
      </c>
      <c r="T3775">
        <v>9975.8127999999997</v>
      </c>
      <c r="U3775">
        <v>70.226299999999995</v>
      </c>
      <c r="V3775">
        <v>70.426699999999997</v>
      </c>
      <c r="W3775">
        <v>79.662800000000004</v>
      </c>
      <c r="X3775">
        <v>79.906199999999998</v>
      </c>
      <c r="Y3775">
        <v>99.9679</v>
      </c>
      <c r="Z3775">
        <v>100.26909999999999</v>
      </c>
      <c r="AA3775" t="s">
        <v>36</v>
      </c>
      <c r="AB3775" t="s">
        <v>36</v>
      </c>
      <c r="AC3775">
        <v>38.448300000000003</v>
      </c>
      <c r="AD3775">
        <v>38.448300000000003</v>
      </c>
      <c r="AE3775" t="s">
        <v>36</v>
      </c>
      <c r="AF3775" t="s">
        <v>36</v>
      </c>
      <c r="AG3775">
        <v>21.379100000000001</v>
      </c>
      <c r="AH3775">
        <v>21.540700000000001</v>
      </c>
      <c r="AI3775" t="s">
        <v>36</v>
      </c>
      <c r="AJ3775" t="s">
        <v>36</v>
      </c>
      <c r="AK3775">
        <v>128.47999999999999</v>
      </c>
      <c r="AL3775">
        <v>128.97999999999999</v>
      </c>
      <c r="AM3775" t="s">
        <v>36</v>
      </c>
      <c r="AN3775" t="s">
        <v>36</v>
      </c>
    </row>
    <row r="3776" spans="10:40" x14ac:dyDescent="0.2">
      <c r="J3776" s="2">
        <v>41795</v>
      </c>
      <c r="K3776">
        <v>127.23439999999999</v>
      </c>
      <c r="L3776">
        <v>127.4825</v>
      </c>
      <c r="M3776">
        <v>132.9753</v>
      </c>
      <c r="N3776">
        <v>133.3186</v>
      </c>
      <c r="O3776">
        <v>136.196</v>
      </c>
      <c r="P3776">
        <v>136.42490000000001</v>
      </c>
      <c r="Q3776">
        <v>130.80369999999999</v>
      </c>
      <c r="R3776">
        <v>130.93719999999999</v>
      </c>
      <c r="S3776">
        <v>9993.6147000000001</v>
      </c>
      <c r="T3776">
        <v>9998.7008999999998</v>
      </c>
      <c r="U3776">
        <v>70.210300000000004</v>
      </c>
      <c r="V3776">
        <v>70.3947</v>
      </c>
      <c r="W3776">
        <v>79.662800000000004</v>
      </c>
      <c r="X3776">
        <v>79.931399999999996</v>
      </c>
      <c r="Y3776">
        <v>99.752799999999993</v>
      </c>
      <c r="Z3776">
        <v>100.3809</v>
      </c>
      <c r="AA3776" t="s">
        <v>36</v>
      </c>
      <c r="AB3776" t="s">
        <v>36</v>
      </c>
      <c r="AC3776">
        <v>38.465800000000002</v>
      </c>
      <c r="AD3776">
        <v>38.465800000000002</v>
      </c>
      <c r="AE3776" t="s">
        <v>36</v>
      </c>
      <c r="AF3776" t="s">
        <v>36</v>
      </c>
      <c r="AG3776">
        <v>21.379100000000001</v>
      </c>
      <c r="AH3776">
        <v>21.933199999999999</v>
      </c>
      <c r="AI3776" t="s">
        <v>36</v>
      </c>
      <c r="AJ3776" t="s">
        <v>36</v>
      </c>
      <c r="AK3776">
        <v>128.31</v>
      </c>
      <c r="AL3776">
        <v>128.81</v>
      </c>
      <c r="AM3776" t="s">
        <v>36</v>
      </c>
      <c r="AN3776" t="s">
        <v>36</v>
      </c>
    </row>
    <row r="3777" spans="10:40" x14ac:dyDescent="0.2">
      <c r="J3777" s="2">
        <v>41796</v>
      </c>
      <c r="K3777">
        <v>127.4329</v>
      </c>
      <c r="L3777">
        <v>127.691</v>
      </c>
      <c r="M3777">
        <v>133.73050000000001</v>
      </c>
      <c r="N3777">
        <v>133.9169</v>
      </c>
      <c r="O3777">
        <v>137.73390000000001</v>
      </c>
      <c r="P3777">
        <v>137.87119999999999</v>
      </c>
      <c r="Q3777">
        <v>132.16589999999999</v>
      </c>
      <c r="R3777">
        <v>132.30840000000001</v>
      </c>
      <c r="S3777">
        <v>9997.8531999999996</v>
      </c>
      <c r="T3777">
        <v>10003.787200000001</v>
      </c>
      <c r="U3777">
        <v>70.202299999999994</v>
      </c>
      <c r="V3777">
        <v>70.402699999999996</v>
      </c>
      <c r="W3777">
        <v>79.813900000000004</v>
      </c>
      <c r="X3777">
        <v>79.9482</v>
      </c>
      <c r="Y3777">
        <v>100.2002</v>
      </c>
      <c r="Z3777">
        <v>100.8541</v>
      </c>
      <c r="AA3777" t="s">
        <v>36</v>
      </c>
      <c r="AB3777" t="s">
        <v>36</v>
      </c>
      <c r="AC3777">
        <v>38.472299999999997</v>
      </c>
      <c r="AD3777">
        <v>38.472299999999997</v>
      </c>
      <c r="AE3777" t="s">
        <v>36</v>
      </c>
      <c r="AF3777" t="s">
        <v>36</v>
      </c>
      <c r="AG3777">
        <v>17.534500000000001</v>
      </c>
      <c r="AH3777">
        <v>21.3964</v>
      </c>
      <c r="AI3777" t="s">
        <v>36</v>
      </c>
      <c r="AJ3777" t="s">
        <v>36</v>
      </c>
      <c r="AK3777">
        <v>128.28</v>
      </c>
      <c r="AL3777">
        <v>128.78</v>
      </c>
      <c r="AM3777" t="s">
        <v>36</v>
      </c>
      <c r="AN3777" t="s">
        <v>36</v>
      </c>
    </row>
    <row r="3778" spans="10:40" x14ac:dyDescent="0.2">
      <c r="J3778" s="2">
        <v>41799</v>
      </c>
      <c r="K3778">
        <v>127.29389999999999</v>
      </c>
      <c r="L3778">
        <v>127.55200000000001</v>
      </c>
      <c r="M3778">
        <v>133.77950000000001</v>
      </c>
      <c r="N3778">
        <v>133.94630000000001</v>
      </c>
      <c r="O3778">
        <v>138.29230000000001</v>
      </c>
      <c r="P3778">
        <v>138.42959999999999</v>
      </c>
      <c r="Q3778">
        <v>132.6557</v>
      </c>
      <c r="R3778">
        <v>132.7269</v>
      </c>
      <c r="S3778">
        <v>9968.1834999999992</v>
      </c>
      <c r="T3778">
        <v>9974.9650999999994</v>
      </c>
      <c r="U3778">
        <v>70.202299999999994</v>
      </c>
      <c r="V3778">
        <v>70.402699999999996</v>
      </c>
      <c r="W3778">
        <v>79.813900000000004</v>
      </c>
      <c r="X3778">
        <v>79.9482</v>
      </c>
      <c r="Y3778">
        <v>100.2002</v>
      </c>
      <c r="Z3778">
        <v>100.8541</v>
      </c>
      <c r="AA3778" t="s">
        <v>36</v>
      </c>
      <c r="AB3778" t="s">
        <v>36</v>
      </c>
      <c r="AC3778">
        <v>38.472299999999997</v>
      </c>
      <c r="AD3778">
        <v>38.472299999999997</v>
      </c>
      <c r="AE3778" t="s">
        <v>36</v>
      </c>
      <c r="AF3778" t="s">
        <v>36</v>
      </c>
      <c r="AG3778">
        <v>19.534700000000001</v>
      </c>
      <c r="AH3778">
        <v>21.3964</v>
      </c>
      <c r="AI3778" t="s">
        <v>36</v>
      </c>
      <c r="AJ3778" t="s">
        <v>36</v>
      </c>
      <c r="AK3778">
        <v>128.18</v>
      </c>
      <c r="AL3778">
        <v>128.68</v>
      </c>
      <c r="AM3778" t="s">
        <v>36</v>
      </c>
      <c r="AN3778" t="s">
        <v>36</v>
      </c>
    </row>
    <row r="3779" spans="10:40" x14ac:dyDescent="0.2">
      <c r="J3779" s="2">
        <v>41800</v>
      </c>
      <c r="K3779">
        <v>127.07550000000001</v>
      </c>
      <c r="L3779">
        <v>127.3336</v>
      </c>
      <c r="M3779">
        <v>133.3382</v>
      </c>
      <c r="N3779">
        <v>133.50489999999999</v>
      </c>
      <c r="O3779">
        <v>137.80719999999999</v>
      </c>
      <c r="P3779">
        <v>137.94450000000001</v>
      </c>
      <c r="Q3779">
        <v>131.9434</v>
      </c>
      <c r="R3779">
        <v>132.08580000000001</v>
      </c>
      <c r="S3779">
        <v>9948.6862000000001</v>
      </c>
      <c r="T3779">
        <v>9953.7724999999991</v>
      </c>
      <c r="U3779">
        <v>70.218299999999999</v>
      </c>
      <c r="V3779">
        <v>70.402699999999996</v>
      </c>
      <c r="W3779">
        <v>79.713099999999997</v>
      </c>
      <c r="X3779">
        <v>79.906199999999998</v>
      </c>
      <c r="Y3779">
        <v>99.916300000000007</v>
      </c>
      <c r="Z3779">
        <v>100.25190000000001</v>
      </c>
      <c r="AA3779" t="s">
        <v>36</v>
      </c>
      <c r="AB3779" t="s">
        <v>36</v>
      </c>
      <c r="AC3779">
        <v>38.469299999999997</v>
      </c>
      <c r="AD3779">
        <v>38.469299999999997</v>
      </c>
      <c r="AE3779" t="s">
        <v>36</v>
      </c>
      <c r="AF3779" t="s">
        <v>36</v>
      </c>
      <c r="AG3779">
        <v>19.5001</v>
      </c>
      <c r="AH3779">
        <v>21.3444</v>
      </c>
      <c r="AI3779" t="s">
        <v>36</v>
      </c>
      <c r="AJ3779" t="s">
        <v>36</v>
      </c>
      <c r="AK3779">
        <v>127.9</v>
      </c>
      <c r="AL3779">
        <v>128.4</v>
      </c>
      <c r="AM3779" t="s">
        <v>36</v>
      </c>
      <c r="AN3779" t="s">
        <v>36</v>
      </c>
    </row>
    <row r="3780" spans="10:40" x14ac:dyDescent="0.2">
      <c r="J3780" s="2">
        <v>41801</v>
      </c>
      <c r="K3780">
        <v>127.145</v>
      </c>
      <c r="L3780">
        <v>127.40309999999999</v>
      </c>
      <c r="M3780">
        <v>133.34800000000001</v>
      </c>
      <c r="N3780">
        <v>133.5147</v>
      </c>
      <c r="O3780">
        <v>137.679</v>
      </c>
      <c r="P3780">
        <v>137.88040000000001</v>
      </c>
      <c r="Q3780">
        <v>131.7653</v>
      </c>
      <c r="R3780">
        <v>132.13030000000001</v>
      </c>
      <c r="S3780">
        <v>9964.7927</v>
      </c>
      <c r="T3780">
        <v>9970.7266</v>
      </c>
      <c r="U3780">
        <v>70.2423</v>
      </c>
      <c r="V3780">
        <v>70.410700000000006</v>
      </c>
      <c r="W3780">
        <v>79.721500000000006</v>
      </c>
      <c r="X3780">
        <v>79.923000000000002</v>
      </c>
      <c r="Y3780">
        <v>99.899100000000004</v>
      </c>
      <c r="Z3780">
        <v>100.2261</v>
      </c>
      <c r="AA3780" t="s">
        <v>36</v>
      </c>
      <c r="AB3780" t="s">
        <v>36</v>
      </c>
      <c r="AC3780">
        <v>38.3842</v>
      </c>
      <c r="AD3780">
        <v>38.3842</v>
      </c>
      <c r="AE3780" t="s">
        <v>36</v>
      </c>
      <c r="AF3780" t="s">
        <v>36</v>
      </c>
      <c r="AG3780">
        <v>19.508700000000001</v>
      </c>
      <c r="AH3780">
        <v>21.3444</v>
      </c>
      <c r="AI3780" t="s">
        <v>36</v>
      </c>
      <c r="AJ3780" t="s">
        <v>36</v>
      </c>
      <c r="AK3780">
        <v>127.9</v>
      </c>
      <c r="AL3780">
        <v>128.4</v>
      </c>
      <c r="AM3780" t="s">
        <v>36</v>
      </c>
      <c r="AN3780" t="s">
        <v>36</v>
      </c>
    </row>
    <row r="3781" spans="10:40" x14ac:dyDescent="0.2">
      <c r="J3781" s="2">
        <v>41802</v>
      </c>
      <c r="K3781">
        <v>127.28400000000001</v>
      </c>
      <c r="L3781">
        <v>127.44280000000001</v>
      </c>
      <c r="M3781">
        <v>133.2499</v>
      </c>
      <c r="N3781">
        <v>133.41669999999999</v>
      </c>
      <c r="O3781">
        <v>137.21209999999999</v>
      </c>
      <c r="P3781">
        <v>137.34950000000001</v>
      </c>
      <c r="Q3781">
        <v>131.6584</v>
      </c>
      <c r="R3781">
        <v>131.80090000000001</v>
      </c>
      <c r="S3781">
        <v>9962.2494999999999</v>
      </c>
      <c r="T3781">
        <v>9969.0311999999994</v>
      </c>
      <c r="U3781">
        <v>70.266400000000004</v>
      </c>
      <c r="V3781">
        <v>70.418700000000001</v>
      </c>
      <c r="W3781">
        <v>79.713099999999997</v>
      </c>
      <c r="X3781">
        <v>79.956599999999995</v>
      </c>
      <c r="Y3781">
        <v>99.976500000000001</v>
      </c>
      <c r="Z3781">
        <v>100.2777</v>
      </c>
      <c r="AA3781" t="s">
        <v>36</v>
      </c>
      <c r="AB3781" t="s">
        <v>36</v>
      </c>
      <c r="AC3781">
        <v>38.433999999999997</v>
      </c>
      <c r="AD3781">
        <v>38.433999999999997</v>
      </c>
      <c r="AE3781" t="s">
        <v>36</v>
      </c>
      <c r="AF3781" t="s">
        <v>36</v>
      </c>
      <c r="AG3781">
        <v>19.577999999999999</v>
      </c>
      <c r="AH3781">
        <v>21.405000000000001</v>
      </c>
      <c r="AI3781" t="s">
        <v>36</v>
      </c>
      <c r="AJ3781" t="s">
        <v>36</v>
      </c>
      <c r="AK3781">
        <v>127.74</v>
      </c>
      <c r="AL3781">
        <v>128.24</v>
      </c>
      <c r="AM3781" t="s">
        <v>36</v>
      </c>
      <c r="AN3781" t="s">
        <v>36</v>
      </c>
    </row>
    <row r="3782" spans="10:40" x14ac:dyDescent="0.2">
      <c r="J3782" s="2">
        <v>41803</v>
      </c>
      <c r="K3782">
        <v>127.38330000000001</v>
      </c>
      <c r="L3782">
        <v>127.6414</v>
      </c>
      <c r="M3782">
        <v>133.4265</v>
      </c>
      <c r="N3782">
        <v>133.5932</v>
      </c>
      <c r="O3782">
        <v>137.441</v>
      </c>
      <c r="P3782">
        <v>137.61490000000001</v>
      </c>
      <c r="Q3782">
        <v>131.89879999999999</v>
      </c>
      <c r="R3782">
        <v>132.0324</v>
      </c>
      <c r="S3782">
        <v>9947.8384999999998</v>
      </c>
      <c r="T3782">
        <v>9953.7724999999991</v>
      </c>
      <c r="U3782">
        <v>70.226299999999995</v>
      </c>
      <c r="V3782">
        <v>70.386700000000005</v>
      </c>
      <c r="W3782">
        <v>79.721500000000006</v>
      </c>
      <c r="X3782">
        <v>79.931399999999996</v>
      </c>
      <c r="Y3782">
        <v>100.00239999999999</v>
      </c>
      <c r="Z3782">
        <v>100.35509999999999</v>
      </c>
      <c r="AA3782" t="s">
        <v>36</v>
      </c>
      <c r="AB3782" t="s">
        <v>36</v>
      </c>
      <c r="AC3782">
        <v>38.489400000000003</v>
      </c>
      <c r="AD3782">
        <v>38.489400000000003</v>
      </c>
      <c r="AE3782" t="s">
        <v>36</v>
      </c>
      <c r="AF3782" t="s">
        <v>36</v>
      </c>
      <c r="AG3782">
        <v>19.552</v>
      </c>
      <c r="AH3782">
        <v>21.405000000000001</v>
      </c>
      <c r="AI3782" t="s">
        <v>36</v>
      </c>
      <c r="AJ3782" t="s">
        <v>36</v>
      </c>
      <c r="AK3782">
        <v>127.78</v>
      </c>
      <c r="AL3782">
        <v>128.28</v>
      </c>
      <c r="AM3782" t="s">
        <v>36</v>
      </c>
      <c r="AN3782" t="s">
        <v>36</v>
      </c>
    </row>
    <row r="3783" spans="10:40" x14ac:dyDescent="0.2">
      <c r="J3783" s="2">
        <v>41806</v>
      </c>
      <c r="K3783">
        <v>127.4329</v>
      </c>
      <c r="L3783">
        <v>127.6811</v>
      </c>
      <c r="M3783">
        <v>133.5343</v>
      </c>
      <c r="N3783">
        <v>133.7011</v>
      </c>
      <c r="O3783">
        <v>137.43180000000001</v>
      </c>
      <c r="P3783">
        <v>137.5692</v>
      </c>
      <c r="Q3783">
        <v>131.95230000000001</v>
      </c>
      <c r="R3783">
        <v>132.09469999999999</v>
      </c>
      <c r="S3783">
        <v>9948.6862000000001</v>
      </c>
      <c r="T3783">
        <v>9954.6201999999994</v>
      </c>
      <c r="U3783">
        <v>70.266400000000004</v>
      </c>
      <c r="V3783">
        <v>70.386700000000005</v>
      </c>
      <c r="W3783">
        <v>79.704700000000003</v>
      </c>
      <c r="X3783">
        <v>79.939800000000005</v>
      </c>
      <c r="Y3783">
        <v>100.09699999999999</v>
      </c>
      <c r="Z3783">
        <v>100.4239</v>
      </c>
      <c r="AA3783" t="s">
        <v>36</v>
      </c>
      <c r="AB3783" t="s">
        <v>36</v>
      </c>
      <c r="AC3783">
        <v>38.559899999999999</v>
      </c>
      <c r="AD3783">
        <v>38.559899999999999</v>
      </c>
      <c r="AE3783" t="s">
        <v>36</v>
      </c>
      <c r="AF3783" t="s">
        <v>36</v>
      </c>
      <c r="AG3783">
        <v>19.543399999999998</v>
      </c>
      <c r="AH3783">
        <v>23.223400000000002</v>
      </c>
      <c r="AI3783" t="s">
        <v>36</v>
      </c>
      <c r="AJ3783" t="s">
        <v>36</v>
      </c>
      <c r="AK3783">
        <v>127.95</v>
      </c>
      <c r="AL3783">
        <v>128.44999999999999</v>
      </c>
      <c r="AM3783" t="s">
        <v>36</v>
      </c>
      <c r="AN3783" t="s">
        <v>36</v>
      </c>
    </row>
    <row r="3784" spans="10:40" x14ac:dyDescent="0.2">
      <c r="J3784" s="2">
        <v>41807</v>
      </c>
      <c r="K3784">
        <v>127.1549</v>
      </c>
      <c r="L3784">
        <v>127.413</v>
      </c>
      <c r="M3784">
        <v>133.142</v>
      </c>
      <c r="N3784">
        <v>133.30879999999999</v>
      </c>
      <c r="O3784">
        <v>136.965</v>
      </c>
      <c r="P3784">
        <v>137.10230000000001</v>
      </c>
      <c r="Q3784">
        <v>131.46260000000001</v>
      </c>
      <c r="R3784">
        <v>131.59610000000001</v>
      </c>
      <c r="S3784">
        <v>9939.3615000000009</v>
      </c>
      <c r="T3784">
        <v>9945.2954000000009</v>
      </c>
      <c r="U3784">
        <v>70.170199999999994</v>
      </c>
      <c r="V3784">
        <v>70.314499999999995</v>
      </c>
      <c r="W3784">
        <v>79.637600000000006</v>
      </c>
      <c r="X3784">
        <v>79.881</v>
      </c>
      <c r="Y3784">
        <v>100.1056</v>
      </c>
      <c r="Z3784">
        <v>100.19159999999999</v>
      </c>
      <c r="AA3784" t="s">
        <v>36</v>
      </c>
      <c r="AB3784" t="s">
        <v>36</v>
      </c>
      <c r="AC3784">
        <v>38.655799999999999</v>
      </c>
      <c r="AD3784">
        <v>38.655799999999999</v>
      </c>
      <c r="AE3784" t="s">
        <v>36</v>
      </c>
      <c r="AF3784" t="s">
        <v>36</v>
      </c>
      <c r="AG3784">
        <v>21.2319</v>
      </c>
      <c r="AH3784">
        <v>23.162800000000001</v>
      </c>
      <c r="AI3784" t="s">
        <v>36</v>
      </c>
      <c r="AJ3784" t="s">
        <v>36</v>
      </c>
      <c r="AK3784">
        <v>128.07</v>
      </c>
      <c r="AL3784">
        <v>128.57</v>
      </c>
      <c r="AM3784" t="s">
        <v>36</v>
      </c>
      <c r="AN3784" t="s">
        <v>36</v>
      </c>
    </row>
    <row r="3785" spans="10:40" x14ac:dyDescent="0.2">
      <c r="J3785" s="2">
        <v>41808</v>
      </c>
      <c r="K3785">
        <v>127.4528</v>
      </c>
      <c r="L3785">
        <v>127.6116</v>
      </c>
      <c r="M3785">
        <v>133.36760000000001</v>
      </c>
      <c r="N3785">
        <v>133.5343</v>
      </c>
      <c r="O3785">
        <v>136.727</v>
      </c>
      <c r="P3785">
        <v>136.846</v>
      </c>
      <c r="Q3785">
        <v>131.4358</v>
      </c>
      <c r="R3785">
        <v>131.50710000000001</v>
      </c>
      <c r="S3785">
        <v>9958.0110000000004</v>
      </c>
      <c r="T3785">
        <v>9967.3358000000007</v>
      </c>
      <c r="U3785">
        <v>70.234300000000005</v>
      </c>
      <c r="V3785">
        <v>70.378600000000006</v>
      </c>
      <c r="W3785">
        <v>79.729900000000001</v>
      </c>
      <c r="X3785">
        <v>79.906199999999998</v>
      </c>
      <c r="Y3785">
        <v>100.1572</v>
      </c>
      <c r="Z3785">
        <v>100.3293</v>
      </c>
      <c r="AA3785" t="s">
        <v>36</v>
      </c>
      <c r="AB3785" t="s">
        <v>36</v>
      </c>
      <c r="AC3785">
        <v>38.600200000000001</v>
      </c>
      <c r="AD3785">
        <v>38.600200000000001</v>
      </c>
      <c r="AE3785" t="s">
        <v>36</v>
      </c>
      <c r="AF3785" t="s">
        <v>36</v>
      </c>
      <c r="AG3785">
        <v>19.543399999999998</v>
      </c>
      <c r="AH3785">
        <v>21.3964</v>
      </c>
      <c r="AI3785" t="s">
        <v>36</v>
      </c>
      <c r="AJ3785" t="s">
        <v>36</v>
      </c>
      <c r="AK3785">
        <v>127.95</v>
      </c>
      <c r="AL3785">
        <v>128.44999999999999</v>
      </c>
      <c r="AM3785" t="s">
        <v>36</v>
      </c>
      <c r="AN3785" t="s">
        <v>36</v>
      </c>
    </row>
    <row r="3786" spans="10:40" x14ac:dyDescent="0.2">
      <c r="J3786" s="2">
        <v>41809</v>
      </c>
      <c r="K3786">
        <v>127.75060000000001</v>
      </c>
      <c r="L3786">
        <v>127.8995</v>
      </c>
      <c r="M3786">
        <v>133.9169</v>
      </c>
      <c r="N3786">
        <v>134.08359999999999</v>
      </c>
      <c r="O3786">
        <v>136.95580000000001</v>
      </c>
      <c r="P3786">
        <v>137.084</v>
      </c>
      <c r="Q3786">
        <v>131.64060000000001</v>
      </c>
      <c r="R3786">
        <v>131.78309999999999</v>
      </c>
      <c r="S3786">
        <v>9949.5339000000004</v>
      </c>
      <c r="T3786">
        <v>9958.8587000000007</v>
      </c>
      <c r="U3786">
        <v>70.162199999999999</v>
      </c>
      <c r="V3786">
        <v>70.370599999999996</v>
      </c>
      <c r="W3786">
        <v>79.755099999999999</v>
      </c>
      <c r="X3786">
        <v>79.965000000000003</v>
      </c>
      <c r="Y3786">
        <v>100.3895</v>
      </c>
      <c r="Z3786">
        <v>100.68210000000001</v>
      </c>
      <c r="AA3786" t="s">
        <v>36</v>
      </c>
      <c r="AB3786" t="s">
        <v>36</v>
      </c>
      <c r="AC3786">
        <v>38.720500000000001</v>
      </c>
      <c r="AD3786">
        <v>38.720500000000001</v>
      </c>
      <c r="AE3786" t="s">
        <v>36</v>
      </c>
      <c r="AF3786" t="s">
        <v>36</v>
      </c>
      <c r="AG3786">
        <v>19.526</v>
      </c>
      <c r="AH3786">
        <v>21.361699999999999</v>
      </c>
      <c r="AI3786" t="s">
        <v>36</v>
      </c>
      <c r="AJ3786" t="s">
        <v>36</v>
      </c>
      <c r="AK3786">
        <v>127.9</v>
      </c>
      <c r="AL3786">
        <v>128.4</v>
      </c>
      <c r="AM3786" t="s">
        <v>36</v>
      </c>
      <c r="AN3786" t="s">
        <v>36</v>
      </c>
    </row>
    <row r="3787" spans="10:40" x14ac:dyDescent="0.2">
      <c r="J3787" s="2">
        <v>41810</v>
      </c>
      <c r="K3787">
        <v>127.5123</v>
      </c>
      <c r="L3787">
        <v>127.7704</v>
      </c>
      <c r="M3787">
        <v>133.73050000000001</v>
      </c>
      <c r="N3787">
        <v>133.8972</v>
      </c>
      <c r="O3787">
        <v>136.83680000000001</v>
      </c>
      <c r="P3787">
        <v>136.94669999999999</v>
      </c>
      <c r="Q3787">
        <v>131.42689999999999</v>
      </c>
      <c r="R3787">
        <v>131.5694</v>
      </c>
      <c r="S3787">
        <v>9931.7320999999993</v>
      </c>
      <c r="T3787">
        <v>9942.7523000000001</v>
      </c>
      <c r="U3787">
        <v>70.186199999999999</v>
      </c>
      <c r="V3787">
        <v>70.330500000000001</v>
      </c>
      <c r="W3787">
        <v>79.729900000000001</v>
      </c>
      <c r="X3787">
        <v>79.923000000000002</v>
      </c>
      <c r="Y3787">
        <v>100.2863</v>
      </c>
      <c r="Z3787">
        <v>100.63039999999999</v>
      </c>
      <c r="AA3787" t="s">
        <v>36</v>
      </c>
      <c r="AB3787" t="s">
        <v>36</v>
      </c>
      <c r="AC3787">
        <v>38.702599999999997</v>
      </c>
      <c r="AD3787">
        <v>38.702599999999997</v>
      </c>
      <c r="AE3787" t="s">
        <v>36</v>
      </c>
      <c r="AF3787" t="s">
        <v>36</v>
      </c>
      <c r="AG3787">
        <v>19.534700000000001</v>
      </c>
      <c r="AH3787">
        <v>21.361699999999999</v>
      </c>
      <c r="AI3787" t="s">
        <v>36</v>
      </c>
      <c r="AJ3787" t="s">
        <v>36</v>
      </c>
      <c r="AK3787">
        <v>127.64</v>
      </c>
      <c r="AL3787">
        <v>128.13999999999999</v>
      </c>
      <c r="AM3787" t="s">
        <v>36</v>
      </c>
      <c r="AN3787" t="s">
        <v>36</v>
      </c>
    </row>
    <row r="3788" spans="10:40" x14ac:dyDescent="0.2">
      <c r="J3788" s="2">
        <v>41813</v>
      </c>
      <c r="K3788">
        <v>127.60169999999999</v>
      </c>
      <c r="L3788">
        <v>127.85980000000001</v>
      </c>
      <c r="M3788">
        <v>133.84819999999999</v>
      </c>
      <c r="N3788">
        <v>134.01490000000001</v>
      </c>
      <c r="O3788">
        <v>137.16640000000001</v>
      </c>
      <c r="P3788">
        <v>137.24879999999999</v>
      </c>
      <c r="Q3788">
        <v>131.77420000000001</v>
      </c>
      <c r="R3788">
        <v>131.87209999999999</v>
      </c>
      <c r="S3788">
        <v>9950.3816000000006</v>
      </c>
      <c r="T3788">
        <v>9961.4017999999996</v>
      </c>
      <c r="U3788">
        <v>70.170199999999994</v>
      </c>
      <c r="V3788">
        <v>70.3386</v>
      </c>
      <c r="W3788">
        <v>79.746700000000004</v>
      </c>
      <c r="X3788">
        <v>79.931399999999996</v>
      </c>
      <c r="Y3788">
        <v>100.3809</v>
      </c>
      <c r="Z3788">
        <v>100.6648</v>
      </c>
      <c r="AA3788" t="s">
        <v>36</v>
      </c>
      <c r="AB3788" t="s">
        <v>36</v>
      </c>
      <c r="AC3788">
        <v>38.682099999999998</v>
      </c>
      <c r="AD3788">
        <v>38.682099999999998</v>
      </c>
      <c r="AE3788" t="s">
        <v>36</v>
      </c>
      <c r="AF3788" t="s">
        <v>36</v>
      </c>
      <c r="AG3788">
        <v>19.526</v>
      </c>
      <c r="AH3788">
        <v>21.3704</v>
      </c>
      <c r="AI3788" t="s">
        <v>36</v>
      </c>
      <c r="AJ3788" t="s">
        <v>36</v>
      </c>
      <c r="AK3788">
        <v>127.67</v>
      </c>
      <c r="AL3788">
        <v>128.16999999999999</v>
      </c>
      <c r="AM3788" t="s">
        <v>36</v>
      </c>
      <c r="AN3788" t="s">
        <v>36</v>
      </c>
    </row>
    <row r="3789" spans="10:40" x14ac:dyDescent="0.2">
      <c r="J3789" s="2">
        <v>41814</v>
      </c>
      <c r="K3789">
        <v>127.7009</v>
      </c>
      <c r="L3789">
        <v>127.959</v>
      </c>
      <c r="M3789">
        <v>133.9659</v>
      </c>
      <c r="N3789">
        <v>134.1326</v>
      </c>
      <c r="O3789">
        <v>137.51419999999999</v>
      </c>
      <c r="P3789">
        <v>137.61490000000001</v>
      </c>
      <c r="Q3789">
        <v>132.05019999999999</v>
      </c>
      <c r="R3789">
        <v>132.18379999999999</v>
      </c>
      <c r="S3789">
        <v>9957.1633000000002</v>
      </c>
      <c r="T3789">
        <v>9968.1834999999992</v>
      </c>
      <c r="U3789">
        <v>70.170199999999994</v>
      </c>
      <c r="V3789">
        <v>70.314499999999995</v>
      </c>
      <c r="W3789">
        <v>79.704700000000003</v>
      </c>
      <c r="X3789">
        <v>79.939800000000005</v>
      </c>
      <c r="Y3789">
        <v>100.3895</v>
      </c>
      <c r="Z3789">
        <v>100.68210000000001</v>
      </c>
      <c r="AA3789" t="s">
        <v>36</v>
      </c>
      <c r="AB3789" t="s">
        <v>36</v>
      </c>
      <c r="AC3789">
        <v>38.778300000000002</v>
      </c>
      <c r="AD3789">
        <v>38.778300000000002</v>
      </c>
      <c r="AE3789" t="s">
        <v>36</v>
      </c>
      <c r="AF3789" t="s">
        <v>36</v>
      </c>
      <c r="AG3789">
        <v>21.387699999999999</v>
      </c>
      <c r="AH3789">
        <v>21.413699999999999</v>
      </c>
      <c r="AI3789" t="s">
        <v>36</v>
      </c>
      <c r="AJ3789" t="s">
        <v>36</v>
      </c>
      <c r="AK3789">
        <v>127.83</v>
      </c>
      <c r="AL3789">
        <v>128.33000000000001</v>
      </c>
      <c r="AM3789" t="s">
        <v>36</v>
      </c>
      <c r="AN3789" t="s">
        <v>36</v>
      </c>
    </row>
    <row r="3790" spans="10:40" x14ac:dyDescent="0.2">
      <c r="J3790" s="2">
        <v>41815</v>
      </c>
      <c r="K3790">
        <v>128.0384</v>
      </c>
      <c r="L3790">
        <v>128.29660000000001</v>
      </c>
      <c r="M3790">
        <v>134.46610000000001</v>
      </c>
      <c r="N3790">
        <v>134.6328</v>
      </c>
      <c r="O3790">
        <v>137.66990000000001</v>
      </c>
      <c r="P3790">
        <v>137.77969999999999</v>
      </c>
      <c r="Q3790">
        <v>132.2372</v>
      </c>
      <c r="R3790">
        <v>132.37960000000001</v>
      </c>
      <c r="S3790">
        <v>10015.6551</v>
      </c>
      <c r="T3790">
        <v>10024.979799999999</v>
      </c>
      <c r="U3790">
        <v>70.105999999999995</v>
      </c>
      <c r="V3790">
        <v>70.2744</v>
      </c>
      <c r="W3790">
        <v>79.788700000000006</v>
      </c>
      <c r="X3790">
        <v>79.9482</v>
      </c>
      <c r="Y3790">
        <v>100.8455</v>
      </c>
      <c r="Z3790">
        <v>101.0004</v>
      </c>
      <c r="AA3790" t="s">
        <v>36</v>
      </c>
      <c r="AB3790" t="s">
        <v>36</v>
      </c>
      <c r="AC3790">
        <v>38.8613</v>
      </c>
      <c r="AD3790">
        <v>38.8613</v>
      </c>
      <c r="AE3790" t="s">
        <v>36</v>
      </c>
      <c r="AF3790" t="s">
        <v>36</v>
      </c>
      <c r="AG3790">
        <v>21.405000000000001</v>
      </c>
      <c r="AH3790">
        <v>21.483000000000001</v>
      </c>
      <c r="AI3790" t="s">
        <v>36</v>
      </c>
      <c r="AJ3790" t="s">
        <v>36</v>
      </c>
      <c r="AK3790">
        <v>127.86</v>
      </c>
      <c r="AL3790">
        <v>128.36000000000001</v>
      </c>
      <c r="AM3790" t="s">
        <v>36</v>
      </c>
      <c r="AN3790" t="s">
        <v>36</v>
      </c>
    </row>
    <row r="3791" spans="10:40" x14ac:dyDescent="0.2">
      <c r="J3791" s="2">
        <v>41816</v>
      </c>
      <c r="K3791">
        <v>128.24690000000001</v>
      </c>
      <c r="L3791">
        <v>128.505</v>
      </c>
      <c r="M3791">
        <v>134.6524</v>
      </c>
      <c r="N3791">
        <v>134.8192</v>
      </c>
      <c r="O3791">
        <v>137.66069999999999</v>
      </c>
      <c r="P3791">
        <v>137.7705</v>
      </c>
      <c r="Q3791">
        <v>132.35290000000001</v>
      </c>
      <c r="R3791">
        <v>132.4598</v>
      </c>
      <c r="S3791">
        <v>10025.827499999999</v>
      </c>
      <c r="T3791">
        <v>10036.8477</v>
      </c>
      <c r="U3791">
        <v>70.130099999999999</v>
      </c>
      <c r="V3791">
        <v>70.266400000000004</v>
      </c>
      <c r="W3791">
        <v>79.788700000000006</v>
      </c>
      <c r="X3791">
        <v>79.973399999999998</v>
      </c>
      <c r="Y3791">
        <v>101.0348</v>
      </c>
      <c r="Z3791">
        <v>101.379</v>
      </c>
      <c r="AA3791" t="s">
        <v>36</v>
      </c>
      <c r="AB3791" t="s">
        <v>36</v>
      </c>
      <c r="AC3791">
        <v>38.859299999999998</v>
      </c>
      <c r="AD3791">
        <v>38.859299999999998</v>
      </c>
      <c r="AE3791" t="s">
        <v>36</v>
      </c>
      <c r="AF3791" t="s">
        <v>36</v>
      </c>
      <c r="AG3791">
        <v>21.439699999999998</v>
      </c>
      <c r="AH3791">
        <v>21.483000000000001</v>
      </c>
      <c r="AI3791" t="s">
        <v>36</v>
      </c>
      <c r="AJ3791" t="s">
        <v>36</v>
      </c>
      <c r="AK3791">
        <v>128.03</v>
      </c>
      <c r="AL3791">
        <v>128.53</v>
      </c>
      <c r="AM3791" t="s">
        <v>36</v>
      </c>
      <c r="AN3791" t="s">
        <v>36</v>
      </c>
    </row>
    <row r="3792" spans="10:40" x14ac:dyDescent="0.2">
      <c r="J3792" s="2">
        <v>41817</v>
      </c>
      <c r="K3792">
        <v>128.1377</v>
      </c>
      <c r="L3792">
        <v>128.39580000000001</v>
      </c>
      <c r="M3792">
        <v>134.4563</v>
      </c>
      <c r="N3792">
        <v>134.62299999999999</v>
      </c>
      <c r="O3792">
        <v>137.57830000000001</v>
      </c>
      <c r="P3792">
        <v>137.66990000000001</v>
      </c>
      <c r="Q3792">
        <v>132.38849999999999</v>
      </c>
      <c r="R3792">
        <v>132.49539999999999</v>
      </c>
      <c r="S3792">
        <v>10020.7413</v>
      </c>
      <c r="T3792">
        <v>10031.761500000001</v>
      </c>
      <c r="U3792">
        <v>70.114099999999993</v>
      </c>
      <c r="V3792">
        <v>70.266400000000004</v>
      </c>
      <c r="W3792">
        <v>79.755099999999999</v>
      </c>
      <c r="X3792">
        <v>79.923000000000002</v>
      </c>
      <c r="Y3792">
        <v>100.9402</v>
      </c>
      <c r="Z3792">
        <v>101.2929</v>
      </c>
      <c r="AA3792" t="s">
        <v>36</v>
      </c>
      <c r="AB3792" t="s">
        <v>36</v>
      </c>
      <c r="AC3792">
        <v>38.935899999999997</v>
      </c>
      <c r="AD3792">
        <v>38.935899999999997</v>
      </c>
      <c r="AE3792" t="s">
        <v>36</v>
      </c>
      <c r="AF3792" t="s">
        <v>36</v>
      </c>
      <c r="AG3792">
        <v>21.439699999999998</v>
      </c>
      <c r="AH3792">
        <v>21.483000000000001</v>
      </c>
      <c r="AI3792" t="s">
        <v>36</v>
      </c>
      <c r="AJ3792" t="s">
        <v>36</v>
      </c>
      <c r="AK3792">
        <v>128.21</v>
      </c>
      <c r="AL3792">
        <v>128.71</v>
      </c>
      <c r="AM3792" t="s">
        <v>36</v>
      </c>
      <c r="AN3792" t="s">
        <v>36</v>
      </c>
    </row>
    <row r="3793" spans="10:40" x14ac:dyDescent="0.2">
      <c r="J3793" s="2">
        <v>41820</v>
      </c>
      <c r="K3793">
        <v>128.3065</v>
      </c>
      <c r="L3793">
        <v>128.56460000000001</v>
      </c>
      <c r="M3793">
        <v>134.5446</v>
      </c>
      <c r="N3793">
        <v>134.73089999999999</v>
      </c>
      <c r="O3793">
        <v>137.4502</v>
      </c>
      <c r="P3793">
        <v>137.5692</v>
      </c>
      <c r="Q3793">
        <v>132.36179999999999</v>
      </c>
      <c r="R3793">
        <v>132.5043</v>
      </c>
      <c r="S3793">
        <v>10001.244000000001</v>
      </c>
      <c r="T3793">
        <v>10012.2642</v>
      </c>
      <c r="U3793">
        <v>70.057900000000004</v>
      </c>
      <c r="V3793">
        <v>70.226299999999995</v>
      </c>
      <c r="W3793">
        <v>79.788700000000006</v>
      </c>
      <c r="X3793">
        <v>79.939800000000005</v>
      </c>
      <c r="Y3793">
        <v>100.9832</v>
      </c>
      <c r="Z3793">
        <v>101.3359</v>
      </c>
      <c r="AA3793" t="s">
        <v>36</v>
      </c>
      <c r="AB3793" t="s">
        <v>36</v>
      </c>
      <c r="AC3793">
        <v>38.9375</v>
      </c>
      <c r="AD3793">
        <v>38.9375</v>
      </c>
      <c r="AE3793" t="s">
        <v>36</v>
      </c>
      <c r="AF3793" t="s">
        <v>36</v>
      </c>
      <c r="AG3793">
        <v>21.439699999999998</v>
      </c>
      <c r="AH3793">
        <v>21.483000000000001</v>
      </c>
      <c r="AI3793" t="s">
        <v>36</v>
      </c>
      <c r="AJ3793" t="s">
        <v>36</v>
      </c>
      <c r="AK3793">
        <v>128.43</v>
      </c>
      <c r="AL3793">
        <v>128.93</v>
      </c>
      <c r="AM3793" t="s">
        <v>36</v>
      </c>
      <c r="AN3793" t="s">
        <v>36</v>
      </c>
    </row>
    <row r="3794" spans="10:40" x14ac:dyDescent="0.2">
      <c r="J3794" s="2">
        <v>41821</v>
      </c>
      <c r="K3794">
        <v>128.29660000000001</v>
      </c>
      <c r="L3794">
        <v>128.5547</v>
      </c>
      <c r="M3794">
        <v>134.53469999999999</v>
      </c>
      <c r="N3794">
        <v>134.70150000000001</v>
      </c>
      <c r="O3794">
        <v>137.55080000000001</v>
      </c>
      <c r="P3794">
        <v>137.66069999999999</v>
      </c>
      <c r="Q3794">
        <v>132.4331</v>
      </c>
      <c r="R3794">
        <v>132.57550000000001</v>
      </c>
      <c r="S3794">
        <v>9976.6605999999992</v>
      </c>
      <c r="T3794">
        <v>9986.8330000000005</v>
      </c>
      <c r="U3794">
        <v>70.105999999999995</v>
      </c>
      <c r="V3794">
        <v>70.2423</v>
      </c>
      <c r="W3794">
        <v>79.813900000000004</v>
      </c>
      <c r="X3794">
        <v>79.914599999999993</v>
      </c>
      <c r="Y3794">
        <v>100.79389999999999</v>
      </c>
      <c r="Z3794">
        <v>101.57689999999999</v>
      </c>
      <c r="AA3794" t="s">
        <v>36</v>
      </c>
      <c r="AB3794" t="s">
        <v>36</v>
      </c>
      <c r="AC3794">
        <v>38.9375</v>
      </c>
      <c r="AD3794">
        <v>38.9375</v>
      </c>
      <c r="AE3794" t="s">
        <v>36</v>
      </c>
      <c r="AF3794" t="s">
        <v>36</v>
      </c>
      <c r="AG3794">
        <v>21.439699999999998</v>
      </c>
      <c r="AH3794">
        <v>21.452300000000001</v>
      </c>
      <c r="AI3794" t="s">
        <v>36</v>
      </c>
      <c r="AJ3794" t="s">
        <v>36</v>
      </c>
      <c r="AK3794">
        <v>128.47999999999999</v>
      </c>
      <c r="AL3794">
        <v>128.97999999999999</v>
      </c>
      <c r="AM3794" t="s">
        <v>36</v>
      </c>
      <c r="AN3794" t="s">
        <v>36</v>
      </c>
    </row>
    <row r="3795" spans="10:40" x14ac:dyDescent="0.2">
      <c r="J3795" s="2">
        <v>41822</v>
      </c>
      <c r="K3795">
        <v>128.04839999999999</v>
      </c>
      <c r="L3795">
        <v>128.3065</v>
      </c>
      <c r="M3795">
        <v>134.25030000000001</v>
      </c>
      <c r="N3795">
        <v>134.4171</v>
      </c>
      <c r="O3795">
        <v>136.95580000000001</v>
      </c>
      <c r="P3795">
        <v>137.07480000000001</v>
      </c>
      <c r="Q3795">
        <v>131.95230000000001</v>
      </c>
      <c r="R3795">
        <v>132.09469999999999</v>
      </c>
      <c r="S3795">
        <v>9958.8587000000007</v>
      </c>
      <c r="T3795">
        <v>9968.1834999999992</v>
      </c>
      <c r="U3795">
        <v>70.114099999999993</v>
      </c>
      <c r="V3795">
        <v>70.266400000000004</v>
      </c>
      <c r="W3795">
        <v>79.763499999999993</v>
      </c>
      <c r="X3795">
        <v>79.889399999999995</v>
      </c>
      <c r="Y3795">
        <v>100.8283</v>
      </c>
      <c r="Z3795">
        <v>101.0864</v>
      </c>
      <c r="AA3795" t="s">
        <v>36</v>
      </c>
      <c r="AB3795" t="s">
        <v>36</v>
      </c>
      <c r="AC3795">
        <v>38.916600000000003</v>
      </c>
      <c r="AD3795">
        <v>38.916600000000003</v>
      </c>
      <c r="AE3795" t="s">
        <v>36</v>
      </c>
      <c r="AF3795" t="s">
        <v>36</v>
      </c>
      <c r="AG3795">
        <v>21.439699999999998</v>
      </c>
      <c r="AH3795">
        <v>21.382999999999999</v>
      </c>
      <c r="AI3795" t="s">
        <v>36</v>
      </c>
      <c r="AJ3795" t="s">
        <v>36</v>
      </c>
      <c r="AK3795">
        <v>128.6</v>
      </c>
      <c r="AL3795">
        <v>129.1</v>
      </c>
      <c r="AM3795" t="s">
        <v>36</v>
      </c>
      <c r="AN3795" t="s">
        <v>36</v>
      </c>
    </row>
    <row r="3796" spans="10:40" x14ac:dyDescent="0.2">
      <c r="J3796" s="2">
        <v>41823</v>
      </c>
      <c r="K3796">
        <v>127.9888</v>
      </c>
      <c r="L3796">
        <v>128.24690000000001</v>
      </c>
      <c r="M3796">
        <v>134.31899999999999</v>
      </c>
      <c r="N3796">
        <v>134.48570000000001</v>
      </c>
      <c r="O3796">
        <v>137.30369999999999</v>
      </c>
      <c r="P3796">
        <v>137.3861</v>
      </c>
      <c r="Q3796">
        <v>132.3262</v>
      </c>
      <c r="R3796">
        <v>132.3974</v>
      </c>
      <c r="S3796">
        <v>9950.3816000000006</v>
      </c>
      <c r="T3796">
        <v>9958.8587000000007</v>
      </c>
      <c r="U3796">
        <v>70.09</v>
      </c>
      <c r="V3796">
        <v>70.250399999999999</v>
      </c>
      <c r="W3796">
        <v>79.763499999999993</v>
      </c>
      <c r="X3796">
        <v>79.889399999999995</v>
      </c>
      <c r="Y3796">
        <v>100.77670000000001</v>
      </c>
      <c r="Z3796">
        <v>100.96599999999999</v>
      </c>
      <c r="AA3796" t="s">
        <v>36</v>
      </c>
      <c r="AB3796" t="s">
        <v>36</v>
      </c>
      <c r="AC3796">
        <v>38.977400000000003</v>
      </c>
      <c r="AD3796">
        <v>38.977400000000003</v>
      </c>
      <c r="AE3796" t="s">
        <v>36</v>
      </c>
      <c r="AF3796" t="s">
        <v>36</v>
      </c>
      <c r="AG3796">
        <v>15.575699999999999</v>
      </c>
      <c r="AH3796">
        <v>27.120899999999999</v>
      </c>
      <c r="AI3796" t="s">
        <v>36</v>
      </c>
      <c r="AJ3796" t="s">
        <v>36</v>
      </c>
      <c r="AK3796">
        <v>128.65</v>
      </c>
      <c r="AL3796">
        <v>129.15</v>
      </c>
      <c r="AM3796" t="s">
        <v>36</v>
      </c>
      <c r="AN3796" t="s">
        <v>36</v>
      </c>
    </row>
    <row r="3797" spans="10:40" x14ac:dyDescent="0.2">
      <c r="J3797" s="2">
        <v>41824</v>
      </c>
      <c r="K3797">
        <v>128.1874</v>
      </c>
      <c r="L3797">
        <v>128.44550000000001</v>
      </c>
      <c r="M3797">
        <v>134.55439999999999</v>
      </c>
      <c r="N3797">
        <v>134.72110000000001</v>
      </c>
      <c r="O3797">
        <v>137.43180000000001</v>
      </c>
      <c r="P3797">
        <v>137.56</v>
      </c>
      <c r="Q3797">
        <v>132.57550000000001</v>
      </c>
      <c r="R3797">
        <v>132.64670000000001</v>
      </c>
      <c r="S3797">
        <v>9951.2293000000009</v>
      </c>
      <c r="T3797">
        <v>9962.2494999999999</v>
      </c>
      <c r="U3797">
        <v>70.09</v>
      </c>
      <c r="V3797">
        <v>70.234300000000005</v>
      </c>
      <c r="W3797">
        <v>79.805499999999995</v>
      </c>
      <c r="X3797">
        <v>79.923000000000002</v>
      </c>
      <c r="Y3797">
        <v>100.87130000000001</v>
      </c>
      <c r="Z3797">
        <v>101.0262</v>
      </c>
      <c r="AA3797" t="s">
        <v>36</v>
      </c>
      <c r="AB3797" t="s">
        <v>36</v>
      </c>
      <c r="AC3797">
        <v>38.908499999999997</v>
      </c>
      <c r="AD3797">
        <v>38.908499999999997</v>
      </c>
      <c r="AE3797" t="s">
        <v>36</v>
      </c>
      <c r="AF3797" t="s">
        <v>36</v>
      </c>
      <c r="AG3797">
        <v>15.575699999999999</v>
      </c>
      <c r="AH3797">
        <v>27.120899999999999</v>
      </c>
      <c r="AI3797" t="s">
        <v>36</v>
      </c>
      <c r="AJ3797" t="s">
        <v>36</v>
      </c>
      <c r="AK3797">
        <v>128.41999999999999</v>
      </c>
      <c r="AL3797">
        <v>128.91999999999999</v>
      </c>
      <c r="AM3797" t="s">
        <v>36</v>
      </c>
      <c r="AN3797" t="s">
        <v>36</v>
      </c>
    </row>
    <row r="3798" spans="10:40" x14ac:dyDescent="0.2">
      <c r="J3798" s="2">
        <v>41827</v>
      </c>
      <c r="K3798">
        <v>128.1874</v>
      </c>
      <c r="L3798">
        <v>128.44550000000001</v>
      </c>
      <c r="M3798">
        <v>134.57400000000001</v>
      </c>
      <c r="N3798">
        <v>134.7407</v>
      </c>
      <c r="O3798">
        <v>137.42269999999999</v>
      </c>
      <c r="P3798">
        <v>137.54169999999999</v>
      </c>
      <c r="Q3798">
        <v>132.61109999999999</v>
      </c>
      <c r="R3798">
        <v>132.6824</v>
      </c>
      <c r="S3798">
        <v>9963.9449999999997</v>
      </c>
      <c r="T3798">
        <v>9974.9650999999994</v>
      </c>
      <c r="U3798">
        <v>70.105999999999995</v>
      </c>
      <c r="V3798">
        <v>70.1541</v>
      </c>
      <c r="W3798">
        <v>79.872600000000006</v>
      </c>
      <c r="X3798">
        <v>79.990099999999998</v>
      </c>
      <c r="Y3798">
        <v>100.96599999999999</v>
      </c>
      <c r="Z3798">
        <v>101.1725</v>
      </c>
      <c r="AA3798" t="s">
        <v>36</v>
      </c>
      <c r="AB3798" t="s">
        <v>36</v>
      </c>
      <c r="AC3798">
        <v>38.8889</v>
      </c>
      <c r="AD3798">
        <v>38.908499999999997</v>
      </c>
      <c r="AE3798" t="s">
        <v>36</v>
      </c>
      <c r="AF3798" t="s">
        <v>36</v>
      </c>
      <c r="AG3798">
        <v>15.575699999999999</v>
      </c>
      <c r="AH3798">
        <v>27.120899999999999</v>
      </c>
      <c r="AI3798" t="s">
        <v>36</v>
      </c>
      <c r="AJ3798" t="s">
        <v>36</v>
      </c>
      <c r="AK3798">
        <v>128.44999999999999</v>
      </c>
      <c r="AL3798">
        <v>128.94999999999999</v>
      </c>
      <c r="AM3798" t="s">
        <v>36</v>
      </c>
      <c r="AN3798" t="s">
        <v>36</v>
      </c>
    </row>
    <row r="3799" spans="10:40" x14ac:dyDescent="0.2">
      <c r="J3799" s="2">
        <v>41828</v>
      </c>
      <c r="K3799">
        <v>128.43549999999999</v>
      </c>
      <c r="L3799">
        <v>128.6936</v>
      </c>
      <c r="M3799">
        <v>134.91730000000001</v>
      </c>
      <c r="N3799">
        <v>135.06440000000001</v>
      </c>
      <c r="O3799">
        <v>137.04740000000001</v>
      </c>
      <c r="P3799">
        <v>137.15719999999999</v>
      </c>
      <c r="Q3799">
        <v>132.34399999999999</v>
      </c>
      <c r="R3799">
        <v>132.42420000000001</v>
      </c>
      <c r="S3799">
        <v>10015.6551</v>
      </c>
      <c r="T3799">
        <v>10025.827499999999</v>
      </c>
      <c r="U3799">
        <v>70.105999999999995</v>
      </c>
      <c r="V3799">
        <v>70.258399999999995</v>
      </c>
      <c r="W3799">
        <v>79.889399999999995</v>
      </c>
      <c r="X3799">
        <v>80.023700000000005</v>
      </c>
      <c r="Y3799">
        <v>100.9918</v>
      </c>
      <c r="Z3799">
        <v>101.31870000000001</v>
      </c>
      <c r="AA3799" t="s">
        <v>36</v>
      </c>
      <c r="AB3799" t="s">
        <v>36</v>
      </c>
      <c r="AC3799">
        <v>38.8889</v>
      </c>
      <c r="AD3799">
        <v>38.908499999999997</v>
      </c>
      <c r="AE3799" t="s">
        <v>36</v>
      </c>
      <c r="AF3799" t="s">
        <v>36</v>
      </c>
      <c r="AG3799">
        <v>15.575699999999999</v>
      </c>
      <c r="AH3799">
        <v>21.426300000000001</v>
      </c>
      <c r="AI3799" t="s">
        <v>36</v>
      </c>
      <c r="AJ3799" t="s">
        <v>36</v>
      </c>
      <c r="AK3799">
        <v>128.33000000000001</v>
      </c>
      <c r="AL3799">
        <v>128.83000000000001</v>
      </c>
      <c r="AM3799" t="s">
        <v>36</v>
      </c>
      <c r="AN3799" t="s">
        <v>36</v>
      </c>
    </row>
    <row r="3800" spans="10:40" x14ac:dyDescent="0.2">
      <c r="J3800" s="2">
        <v>41829</v>
      </c>
      <c r="K3800">
        <v>128.46530000000001</v>
      </c>
      <c r="L3800">
        <v>128.71350000000001</v>
      </c>
      <c r="M3800">
        <v>134.8682</v>
      </c>
      <c r="N3800">
        <v>135.00550000000001</v>
      </c>
      <c r="O3800">
        <v>136.82769999999999</v>
      </c>
      <c r="P3800">
        <v>136.91919999999999</v>
      </c>
      <c r="Q3800">
        <v>132.1036</v>
      </c>
      <c r="R3800">
        <v>132.15700000000001</v>
      </c>
      <c r="S3800">
        <v>10013.9596</v>
      </c>
      <c r="T3800">
        <v>10023.2844</v>
      </c>
      <c r="U3800">
        <v>70.097999999999999</v>
      </c>
      <c r="V3800">
        <v>70.2423</v>
      </c>
      <c r="W3800">
        <v>79.872600000000006</v>
      </c>
      <c r="X3800">
        <v>79.990099999999998</v>
      </c>
      <c r="Y3800">
        <v>100.9832</v>
      </c>
      <c r="Z3800">
        <v>101.2585</v>
      </c>
      <c r="AA3800" t="s">
        <v>36</v>
      </c>
      <c r="AB3800" t="s">
        <v>36</v>
      </c>
      <c r="AC3800">
        <v>39.008600000000001</v>
      </c>
      <c r="AD3800">
        <v>39.008600000000001</v>
      </c>
      <c r="AE3800" t="s">
        <v>36</v>
      </c>
      <c r="AF3800" t="s">
        <v>36</v>
      </c>
      <c r="AG3800">
        <v>21.4176</v>
      </c>
      <c r="AH3800">
        <v>21.426300000000001</v>
      </c>
      <c r="AI3800" t="s">
        <v>36</v>
      </c>
      <c r="AJ3800" t="s">
        <v>36</v>
      </c>
      <c r="AK3800">
        <v>128.46</v>
      </c>
      <c r="AL3800">
        <v>128.96</v>
      </c>
      <c r="AM3800" t="s">
        <v>36</v>
      </c>
      <c r="AN3800" t="s">
        <v>36</v>
      </c>
    </row>
    <row r="3801" spans="10:40" x14ac:dyDescent="0.2">
      <c r="J3801" s="2">
        <v>41830</v>
      </c>
      <c r="K3801">
        <v>128.6241</v>
      </c>
      <c r="L3801">
        <v>128.88220000000001</v>
      </c>
      <c r="M3801">
        <v>134.9957</v>
      </c>
      <c r="N3801">
        <v>135.18209999999999</v>
      </c>
      <c r="O3801">
        <v>136.37</v>
      </c>
      <c r="P3801">
        <v>136.47980000000001</v>
      </c>
      <c r="Q3801">
        <v>131.6139</v>
      </c>
      <c r="R3801">
        <v>131.7475</v>
      </c>
      <c r="S3801">
        <v>10042.7817</v>
      </c>
      <c r="T3801">
        <v>10052.9542</v>
      </c>
      <c r="U3801">
        <v>70.09</v>
      </c>
      <c r="V3801">
        <v>70.2423</v>
      </c>
      <c r="W3801">
        <v>79.897800000000004</v>
      </c>
      <c r="X3801">
        <v>80.048900000000003</v>
      </c>
      <c r="Y3801">
        <v>101.2757</v>
      </c>
      <c r="Z3801">
        <v>101.4306</v>
      </c>
      <c r="AA3801" t="s">
        <v>36</v>
      </c>
      <c r="AB3801" t="s">
        <v>36</v>
      </c>
      <c r="AC3801">
        <v>39.0715</v>
      </c>
      <c r="AD3801">
        <v>39.008600000000001</v>
      </c>
      <c r="AE3801" t="s">
        <v>36</v>
      </c>
      <c r="AF3801" t="s">
        <v>36</v>
      </c>
      <c r="AG3801">
        <v>21.434999999999999</v>
      </c>
      <c r="AH3801">
        <v>21.460999999999999</v>
      </c>
      <c r="AI3801" t="s">
        <v>36</v>
      </c>
      <c r="AJ3801" t="s">
        <v>36</v>
      </c>
      <c r="AK3801">
        <v>128.6</v>
      </c>
      <c r="AL3801">
        <v>128.80000000000001</v>
      </c>
      <c r="AM3801" t="s">
        <v>36</v>
      </c>
      <c r="AN3801" t="s">
        <v>36</v>
      </c>
    </row>
    <row r="3802" spans="10:40" x14ac:dyDescent="0.2">
      <c r="J3802" s="2">
        <v>41831</v>
      </c>
      <c r="K3802">
        <v>128.63409999999999</v>
      </c>
      <c r="L3802">
        <v>128.8922</v>
      </c>
      <c r="M3802">
        <v>135.05459999999999</v>
      </c>
      <c r="N3802">
        <v>135.22130000000001</v>
      </c>
      <c r="O3802">
        <v>136.71780000000001</v>
      </c>
      <c r="P3802">
        <v>136.7911</v>
      </c>
      <c r="Q3802">
        <v>131.9701</v>
      </c>
      <c r="R3802">
        <v>132.1036</v>
      </c>
      <c r="S3802">
        <v>10058.8881</v>
      </c>
      <c r="T3802">
        <v>10068.2129</v>
      </c>
      <c r="U3802">
        <v>70.081999999999994</v>
      </c>
      <c r="V3802">
        <v>70.2423</v>
      </c>
      <c r="W3802">
        <v>79.830699999999993</v>
      </c>
      <c r="X3802">
        <v>79.973399999999998</v>
      </c>
      <c r="Y3802">
        <v>101.0778</v>
      </c>
      <c r="Z3802">
        <v>101.4306</v>
      </c>
      <c r="AA3802" t="s">
        <v>36</v>
      </c>
      <c r="AB3802" t="s">
        <v>36</v>
      </c>
      <c r="AC3802">
        <v>39.176600000000001</v>
      </c>
      <c r="AD3802">
        <v>39.176600000000001</v>
      </c>
      <c r="AE3802" t="s">
        <v>36</v>
      </c>
      <c r="AF3802" t="s">
        <v>36</v>
      </c>
      <c r="AG3802">
        <v>19.632100000000001</v>
      </c>
      <c r="AH3802">
        <v>21.486999999999998</v>
      </c>
      <c r="AI3802" t="s">
        <v>36</v>
      </c>
      <c r="AJ3802" t="s">
        <v>36</v>
      </c>
      <c r="AK3802">
        <v>128.66</v>
      </c>
      <c r="AL3802">
        <v>128.80000000000001</v>
      </c>
      <c r="AM3802" t="s">
        <v>36</v>
      </c>
      <c r="AN3802" t="s">
        <v>36</v>
      </c>
    </row>
    <row r="3803" spans="10:40" x14ac:dyDescent="0.2">
      <c r="J3803" s="2">
        <v>41834</v>
      </c>
      <c r="K3803">
        <v>128.63409999999999</v>
      </c>
      <c r="L3803">
        <v>128.8922</v>
      </c>
      <c r="M3803">
        <v>134.9761</v>
      </c>
      <c r="N3803">
        <v>135.14279999999999</v>
      </c>
      <c r="O3803">
        <v>136.6354</v>
      </c>
      <c r="P3803">
        <v>136.7636</v>
      </c>
      <c r="Q3803">
        <v>131.41800000000001</v>
      </c>
      <c r="R3803">
        <v>132.1036</v>
      </c>
      <c r="S3803">
        <v>10057.1927</v>
      </c>
      <c r="T3803">
        <v>10067.3652</v>
      </c>
      <c r="U3803">
        <v>70.041899999999998</v>
      </c>
      <c r="V3803">
        <v>70.226299999999995</v>
      </c>
      <c r="W3803">
        <v>79.780299999999997</v>
      </c>
      <c r="X3803">
        <v>80.040499999999994</v>
      </c>
      <c r="Y3803">
        <v>101.095</v>
      </c>
      <c r="Z3803">
        <v>101.40479999999999</v>
      </c>
      <c r="AA3803" t="s">
        <v>36</v>
      </c>
      <c r="AB3803" t="s">
        <v>36</v>
      </c>
      <c r="AC3803">
        <v>39.136600000000001</v>
      </c>
      <c r="AD3803">
        <v>39.136600000000001</v>
      </c>
      <c r="AE3803" t="s">
        <v>36</v>
      </c>
      <c r="AF3803" t="s">
        <v>36</v>
      </c>
      <c r="AG3803">
        <v>19.632100000000001</v>
      </c>
      <c r="AH3803">
        <v>21.460999999999999</v>
      </c>
      <c r="AI3803" t="s">
        <v>36</v>
      </c>
      <c r="AJ3803" t="s">
        <v>36</v>
      </c>
      <c r="AK3803">
        <v>128.66999999999999</v>
      </c>
      <c r="AL3803">
        <v>129.16999999999999</v>
      </c>
      <c r="AM3803" t="s">
        <v>36</v>
      </c>
      <c r="AN3803" t="s">
        <v>36</v>
      </c>
    </row>
    <row r="3804" spans="10:40" x14ac:dyDescent="0.2">
      <c r="J3804" s="2">
        <v>41835</v>
      </c>
      <c r="K3804">
        <v>128.65389999999999</v>
      </c>
      <c r="L3804">
        <v>128.91200000000001</v>
      </c>
      <c r="M3804">
        <v>135.06440000000001</v>
      </c>
      <c r="N3804">
        <v>135.2311</v>
      </c>
      <c r="O3804">
        <v>137.04740000000001</v>
      </c>
      <c r="P3804">
        <v>137.1206</v>
      </c>
      <c r="Q3804">
        <v>132.2372</v>
      </c>
      <c r="R3804">
        <v>132.33510000000001</v>
      </c>
      <c r="S3804">
        <v>10030.9138</v>
      </c>
      <c r="T3804">
        <v>10040.238600000001</v>
      </c>
      <c r="U3804">
        <v>70.082499999999996</v>
      </c>
      <c r="V3804">
        <v>70.2286</v>
      </c>
      <c r="W3804">
        <v>79.814099999999996</v>
      </c>
      <c r="X3804">
        <v>79.967100000000002</v>
      </c>
      <c r="Y3804">
        <v>101.21680000000001</v>
      </c>
      <c r="Z3804">
        <v>101.27760000000001</v>
      </c>
      <c r="AA3804" t="s">
        <v>36</v>
      </c>
      <c r="AB3804" t="s">
        <v>36</v>
      </c>
      <c r="AC3804">
        <v>39.254100000000001</v>
      </c>
      <c r="AD3804">
        <v>39.136600000000001</v>
      </c>
      <c r="AE3804" t="s">
        <v>36</v>
      </c>
      <c r="AF3804" t="s">
        <v>36</v>
      </c>
      <c r="AG3804">
        <v>19.632100000000001</v>
      </c>
      <c r="AH3804">
        <v>21.460999999999999</v>
      </c>
      <c r="AI3804" t="s">
        <v>36</v>
      </c>
      <c r="AJ3804" t="s">
        <v>36</v>
      </c>
      <c r="AK3804">
        <v>128.68</v>
      </c>
      <c r="AL3804">
        <v>129.18</v>
      </c>
      <c r="AM3804" t="s">
        <v>36</v>
      </c>
      <c r="AN3804" t="s">
        <v>36</v>
      </c>
    </row>
    <row r="3805" spans="10:40" x14ac:dyDescent="0.2">
      <c r="J3805" s="2">
        <v>41836</v>
      </c>
      <c r="K3805">
        <v>128.86240000000001</v>
      </c>
      <c r="L3805">
        <v>129.0609</v>
      </c>
      <c r="M3805">
        <v>135.29</v>
      </c>
      <c r="N3805">
        <v>135.45670000000001</v>
      </c>
      <c r="O3805">
        <v>137.46850000000001</v>
      </c>
      <c r="P3805">
        <v>137.52340000000001</v>
      </c>
      <c r="Q3805">
        <v>132.49539999999999</v>
      </c>
      <c r="R3805">
        <v>132.6378</v>
      </c>
      <c r="S3805">
        <v>10033.456899999999</v>
      </c>
      <c r="T3805">
        <v>10041.933999999999</v>
      </c>
      <c r="U3805">
        <v>70.058199999999999</v>
      </c>
      <c r="V3805">
        <v>70.244900000000001</v>
      </c>
      <c r="W3805">
        <v>79.822599999999994</v>
      </c>
      <c r="X3805">
        <v>79.992699999999999</v>
      </c>
      <c r="Y3805">
        <v>101.0428</v>
      </c>
      <c r="Z3805">
        <v>101.3646</v>
      </c>
      <c r="AA3805" t="s">
        <v>36</v>
      </c>
      <c r="AB3805" t="s">
        <v>36</v>
      </c>
      <c r="AC3805">
        <v>39.254100000000001</v>
      </c>
      <c r="AD3805">
        <v>39.136600000000001</v>
      </c>
      <c r="AE3805" t="s">
        <v>36</v>
      </c>
      <c r="AF3805" t="s">
        <v>36</v>
      </c>
      <c r="AG3805">
        <v>19.632100000000001</v>
      </c>
      <c r="AH3805">
        <v>21.452300000000001</v>
      </c>
      <c r="AI3805" t="s">
        <v>36</v>
      </c>
      <c r="AJ3805" t="s">
        <v>36</v>
      </c>
      <c r="AK3805">
        <v>128.65</v>
      </c>
      <c r="AL3805">
        <v>129.15</v>
      </c>
      <c r="AM3805" t="s">
        <v>36</v>
      </c>
      <c r="AN3805" t="s">
        <v>36</v>
      </c>
    </row>
    <row r="3806" spans="10:40" x14ac:dyDescent="0.2">
      <c r="J3806" s="2">
        <v>41837</v>
      </c>
      <c r="K3806">
        <v>129.05099999999999</v>
      </c>
      <c r="L3806">
        <v>129.3091</v>
      </c>
      <c r="M3806">
        <v>135.5744</v>
      </c>
      <c r="N3806">
        <v>135.74109999999999</v>
      </c>
      <c r="O3806">
        <v>137.85290000000001</v>
      </c>
      <c r="P3806">
        <v>137.94450000000001</v>
      </c>
      <c r="Q3806">
        <v>132.85149999999999</v>
      </c>
      <c r="R3806">
        <v>132.93170000000001</v>
      </c>
      <c r="S3806">
        <v>10087.7101</v>
      </c>
      <c r="T3806">
        <v>10097.034900000001</v>
      </c>
      <c r="U3806">
        <v>70.123099999999994</v>
      </c>
      <c r="V3806">
        <v>70.253</v>
      </c>
      <c r="W3806">
        <v>79.933099999999996</v>
      </c>
      <c r="X3806">
        <v>80.043700000000001</v>
      </c>
      <c r="Y3806">
        <v>101.3472</v>
      </c>
      <c r="Z3806">
        <v>101.64279999999999</v>
      </c>
      <c r="AA3806" t="s">
        <v>36</v>
      </c>
      <c r="AB3806" t="s">
        <v>36</v>
      </c>
      <c r="AC3806">
        <v>39.005099999999999</v>
      </c>
      <c r="AD3806">
        <v>39.136600000000001</v>
      </c>
      <c r="AE3806" t="s">
        <v>36</v>
      </c>
      <c r="AF3806" t="s">
        <v>36</v>
      </c>
      <c r="AG3806">
        <v>19.666799999999999</v>
      </c>
      <c r="AH3806">
        <v>23.367799999999999</v>
      </c>
      <c r="AI3806" t="s">
        <v>36</v>
      </c>
      <c r="AJ3806" t="s">
        <v>36</v>
      </c>
      <c r="AK3806">
        <v>128.72</v>
      </c>
      <c r="AL3806">
        <v>129.22</v>
      </c>
      <c r="AM3806" t="s">
        <v>36</v>
      </c>
      <c r="AN3806" t="s">
        <v>36</v>
      </c>
    </row>
    <row r="3807" spans="10:40" x14ac:dyDescent="0.2">
      <c r="J3807" s="2">
        <v>41838</v>
      </c>
      <c r="K3807">
        <v>129.12049999999999</v>
      </c>
      <c r="L3807">
        <v>129.31899999999999</v>
      </c>
      <c r="M3807">
        <v>135.61359999999999</v>
      </c>
      <c r="N3807">
        <v>135.76070000000001</v>
      </c>
      <c r="O3807">
        <v>137.93530000000001</v>
      </c>
      <c r="P3807">
        <v>138.02690000000001</v>
      </c>
      <c r="Q3807">
        <v>132.79810000000001</v>
      </c>
      <c r="R3807">
        <v>132.86930000000001</v>
      </c>
      <c r="S3807">
        <v>10100.4257</v>
      </c>
      <c r="T3807">
        <v>10111.445900000001</v>
      </c>
      <c r="U3807">
        <v>70.131200000000007</v>
      </c>
      <c r="V3807">
        <v>70.261099999999999</v>
      </c>
      <c r="W3807">
        <v>80.018199999999993</v>
      </c>
      <c r="X3807">
        <v>80.137200000000007</v>
      </c>
      <c r="Y3807">
        <v>101.7298</v>
      </c>
      <c r="Z3807">
        <v>102.0515</v>
      </c>
      <c r="AA3807" t="s">
        <v>36</v>
      </c>
      <c r="AB3807" t="s">
        <v>36</v>
      </c>
      <c r="AC3807">
        <v>39.241199999999999</v>
      </c>
      <c r="AD3807">
        <v>39.241199999999999</v>
      </c>
      <c r="AE3807" t="s">
        <v>36</v>
      </c>
      <c r="AF3807" t="s">
        <v>36</v>
      </c>
      <c r="AG3807">
        <v>19.640799999999999</v>
      </c>
      <c r="AH3807">
        <v>21.4956</v>
      </c>
      <c r="AI3807" t="s">
        <v>36</v>
      </c>
      <c r="AJ3807" t="s">
        <v>36</v>
      </c>
      <c r="AK3807">
        <v>128.86000000000001</v>
      </c>
      <c r="AL3807">
        <v>129.36000000000001</v>
      </c>
      <c r="AM3807" t="s">
        <v>36</v>
      </c>
      <c r="AN3807" t="s">
        <v>36</v>
      </c>
    </row>
    <row r="3808" spans="10:40" x14ac:dyDescent="0.2">
      <c r="J3808" s="2">
        <v>41841</v>
      </c>
      <c r="K3808">
        <v>129.15029999999999</v>
      </c>
      <c r="L3808">
        <v>129.34880000000001</v>
      </c>
      <c r="M3808">
        <v>135.76070000000001</v>
      </c>
      <c r="N3808">
        <v>135.9177</v>
      </c>
      <c r="O3808">
        <v>138.2466</v>
      </c>
      <c r="P3808">
        <v>138.3381</v>
      </c>
      <c r="Q3808">
        <v>132.905</v>
      </c>
      <c r="R3808">
        <v>133.04740000000001</v>
      </c>
      <c r="S3808">
        <v>10111.445900000001</v>
      </c>
      <c r="T3808">
        <v>10124.1615</v>
      </c>
      <c r="U3808">
        <v>70.131200000000007</v>
      </c>
      <c r="V3808">
        <v>70.261099999999999</v>
      </c>
      <c r="W3808">
        <v>80.026700000000005</v>
      </c>
      <c r="X3808">
        <v>80.145700000000005</v>
      </c>
      <c r="Y3808">
        <v>101.782</v>
      </c>
      <c r="Z3808">
        <v>101.97329999999999</v>
      </c>
      <c r="AA3808" t="s">
        <v>36</v>
      </c>
      <c r="AB3808" t="s">
        <v>36</v>
      </c>
      <c r="AC3808">
        <v>39.204000000000001</v>
      </c>
      <c r="AD3808">
        <v>39.204000000000001</v>
      </c>
      <c r="AE3808" t="s">
        <v>36</v>
      </c>
      <c r="AF3808" t="s">
        <v>36</v>
      </c>
      <c r="AG3808">
        <v>19.6494</v>
      </c>
      <c r="AH3808">
        <v>21.504300000000001</v>
      </c>
      <c r="AI3808" t="s">
        <v>36</v>
      </c>
      <c r="AJ3808" t="s">
        <v>36</v>
      </c>
      <c r="AK3808">
        <v>128.97999999999999</v>
      </c>
      <c r="AL3808">
        <v>129.47999999999999</v>
      </c>
      <c r="AM3808" t="s">
        <v>36</v>
      </c>
      <c r="AN3808" t="s">
        <v>36</v>
      </c>
    </row>
    <row r="3809" spans="10:40" x14ac:dyDescent="0.2">
      <c r="J3809" s="2">
        <v>41842</v>
      </c>
      <c r="K3809">
        <v>129.02119999999999</v>
      </c>
      <c r="L3809">
        <v>129.21979999999999</v>
      </c>
      <c r="M3809">
        <v>135.67250000000001</v>
      </c>
      <c r="N3809">
        <v>135.83920000000001</v>
      </c>
      <c r="O3809">
        <v>138.08179999999999</v>
      </c>
      <c r="P3809">
        <v>138.16419999999999</v>
      </c>
      <c r="Q3809">
        <v>132.83369999999999</v>
      </c>
      <c r="R3809">
        <v>132.97620000000001</v>
      </c>
      <c r="S3809">
        <v>10106.359700000001</v>
      </c>
      <c r="T3809">
        <v>10117.3799</v>
      </c>
      <c r="U3809">
        <v>70.139300000000006</v>
      </c>
      <c r="V3809">
        <v>70.261099999999999</v>
      </c>
      <c r="W3809">
        <v>80.043700000000001</v>
      </c>
      <c r="X3809">
        <v>80.162700000000001</v>
      </c>
      <c r="Y3809">
        <v>101.83410000000001</v>
      </c>
      <c r="Z3809">
        <v>102.1298</v>
      </c>
      <c r="AA3809" t="s">
        <v>36</v>
      </c>
      <c r="AB3809" t="s">
        <v>36</v>
      </c>
      <c r="AC3809">
        <v>39.2241</v>
      </c>
      <c r="AD3809">
        <v>39.2241</v>
      </c>
      <c r="AE3809" t="s">
        <v>36</v>
      </c>
      <c r="AF3809" t="s">
        <v>36</v>
      </c>
      <c r="AG3809">
        <v>20.2822</v>
      </c>
      <c r="AH3809">
        <v>21.521599999999999</v>
      </c>
      <c r="AI3809" t="s">
        <v>36</v>
      </c>
      <c r="AJ3809" t="s">
        <v>36</v>
      </c>
      <c r="AK3809">
        <v>129.03</v>
      </c>
      <c r="AL3809">
        <v>129.53</v>
      </c>
      <c r="AM3809" t="s">
        <v>36</v>
      </c>
      <c r="AN3809" t="s">
        <v>36</v>
      </c>
    </row>
    <row r="3810" spans="10:40" x14ac:dyDescent="0.2">
      <c r="J3810" s="2">
        <v>41843</v>
      </c>
      <c r="K3810">
        <v>129.15029999999999</v>
      </c>
      <c r="L3810">
        <v>129.34880000000001</v>
      </c>
      <c r="M3810">
        <v>135.9667</v>
      </c>
      <c r="N3810">
        <v>136.12360000000001</v>
      </c>
      <c r="O3810">
        <v>138.2099</v>
      </c>
      <c r="P3810">
        <v>138.31059999999999</v>
      </c>
      <c r="Q3810">
        <v>133.07409999999999</v>
      </c>
      <c r="R3810">
        <v>133.2166</v>
      </c>
      <c r="S3810">
        <v>10129.247799999999</v>
      </c>
      <c r="T3810">
        <v>10140.268</v>
      </c>
      <c r="U3810">
        <v>70.155600000000007</v>
      </c>
      <c r="V3810">
        <v>70.277299999999997</v>
      </c>
      <c r="W3810">
        <v>80.188199999999995</v>
      </c>
      <c r="X3810">
        <v>80.205200000000005</v>
      </c>
      <c r="Y3810">
        <v>102.0168</v>
      </c>
      <c r="Z3810">
        <v>102.3124</v>
      </c>
      <c r="AA3810" t="s">
        <v>36</v>
      </c>
      <c r="AB3810" t="s">
        <v>36</v>
      </c>
      <c r="AC3810">
        <v>39.154800000000002</v>
      </c>
      <c r="AD3810">
        <v>39.154800000000002</v>
      </c>
      <c r="AE3810" t="s">
        <v>36</v>
      </c>
      <c r="AF3810" t="s">
        <v>36</v>
      </c>
      <c r="AG3810">
        <v>19.666799999999999</v>
      </c>
      <c r="AH3810">
        <v>23.3765</v>
      </c>
      <c r="AI3810" t="s">
        <v>36</v>
      </c>
      <c r="AJ3810" t="s">
        <v>36</v>
      </c>
      <c r="AK3810">
        <v>129.01</v>
      </c>
      <c r="AL3810">
        <v>129.51</v>
      </c>
      <c r="AM3810" t="s">
        <v>36</v>
      </c>
      <c r="AN3810" t="s">
        <v>36</v>
      </c>
    </row>
    <row r="3811" spans="10:40" x14ac:dyDescent="0.2">
      <c r="J3811" s="2">
        <v>41844</v>
      </c>
      <c r="K3811">
        <v>128.93190000000001</v>
      </c>
      <c r="L3811">
        <v>129.13040000000001</v>
      </c>
      <c r="M3811">
        <v>135.7313</v>
      </c>
      <c r="N3811">
        <v>135.90790000000001</v>
      </c>
      <c r="O3811">
        <v>138.22829999999999</v>
      </c>
      <c r="P3811">
        <v>138.31979999999999</v>
      </c>
      <c r="Q3811">
        <v>133.15430000000001</v>
      </c>
      <c r="R3811">
        <v>133.27000000000001</v>
      </c>
      <c r="S3811">
        <v>10098.730299999999</v>
      </c>
      <c r="T3811">
        <v>10109.7505</v>
      </c>
      <c r="U3811">
        <v>70.114999999999995</v>
      </c>
      <c r="V3811">
        <v>70.261099999999999</v>
      </c>
      <c r="W3811">
        <v>80.060699999999997</v>
      </c>
      <c r="X3811">
        <v>80.137200000000007</v>
      </c>
      <c r="Y3811">
        <v>101.9211</v>
      </c>
      <c r="Z3811">
        <v>102.1472</v>
      </c>
      <c r="AA3811" t="s">
        <v>36</v>
      </c>
      <c r="AB3811" t="s">
        <v>36</v>
      </c>
      <c r="AC3811">
        <v>39.005099999999999</v>
      </c>
      <c r="AD3811">
        <v>39.154800000000002</v>
      </c>
      <c r="AE3811" t="s">
        <v>36</v>
      </c>
      <c r="AF3811" t="s">
        <v>36</v>
      </c>
      <c r="AG3811">
        <v>21.356999999999999</v>
      </c>
      <c r="AH3811">
        <v>22.007000000000001</v>
      </c>
      <c r="AI3811" t="s">
        <v>36</v>
      </c>
      <c r="AJ3811" t="s">
        <v>36</v>
      </c>
      <c r="AK3811">
        <v>129.09</v>
      </c>
      <c r="AL3811">
        <v>129.59</v>
      </c>
      <c r="AM3811" t="s">
        <v>36</v>
      </c>
      <c r="AN3811" t="s">
        <v>36</v>
      </c>
    </row>
    <row r="3812" spans="10:40" x14ac:dyDescent="0.2">
      <c r="J3812" s="2">
        <v>41845</v>
      </c>
      <c r="K3812">
        <v>129.2098</v>
      </c>
      <c r="L3812">
        <v>129.4084</v>
      </c>
      <c r="M3812">
        <v>135.9667</v>
      </c>
      <c r="N3812">
        <v>136.14320000000001</v>
      </c>
      <c r="O3812">
        <v>138.4205</v>
      </c>
      <c r="P3812">
        <v>138.52119999999999</v>
      </c>
      <c r="Q3812">
        <v>133.23439999999999</v>
      </c>
      <c r="R3812">
        <v>133.3768</v>
      </c>
      <c r="S3812">
        <v>10129.247799999999</v>
      </c>
      <c r="T3812">
        <v>10140.268</v>
      </c>
      <c r="U3812">
        <v>70.139300000000006</v>
      </c>
      <c r="V3812">
        <v>70.261099999999999</v>
      </c>
      <c r="W3812">
        <v>80.043700000000001</v>
      </c>
      <c r="X3812">
        <v>80.154200000000003</v>
      </c>
      <c r="Y3812">
        <v>102.06019999999999</v>
      </c>
      <c r="Z3812">
        <v>102.32980000000001</v>
      </c>
      <c r="AA3812" t="s">
        <v>36</v>
      </c>
      <c r="AB3812" t="s">
        <v>36</v>
      </c>
      <c r="AC3812">
        <v>39.114199999999997</v>
      </c>
      <c r="AD3812">
        <v>39.114199999999997</v>
      </c>
      <c r="AE3812" t="s">
        <v>36</v>
      </c>
      <c r="AF3812" t="s">
        <v>36</v>
      </c>
      <c r="AG3812">
        <v>19.666799999999999</v>
      </c>
      <c r="AH3812">
        <v>21.521599999999999</v>
      </c>
      <c r="AI3812" t="s">
        <v>36</v>
      </c>
      <c r="AJ3812" t="s">
        <v>36</v>
      </c>
      <c r="AK3812">
        <v>129.08000000000001</v>
      </c>
      <c r="AL3812">
        <v>129.58000000000001</v>
      </c>
      <c r="AM3812" t="s">
        <v>36</v>
      </c>
      <c r="AN3812" t="s">
        <v>36</v>
      </c>
    </row>
    <row r="3813" spans="10:40" x14ac:dyDescent="0.2">
      <c r="J3813" s="2">
        <v>41848</v>
      </c>
      <c r="K3813">
        <v>129.22970000000001</v>
      </c>
      <c r="L3813">
        <v>129.4282</v>
      </c>
      <c r="M3813">
        <v>136.02549999999999</v>
      </c>
      <c r="N3813">
        <v>136.1825</v>
      </c>
      <c r="O3813">
        <v>138.82329999999999</v>
      </c>
      <c r="P3813">
        <v>138.9331</v>
      </c>
      <c r="Q3813">
        <v>133.59049999999999</v>
      </c>
      <c r="R3813">
        <v>133.733</v>
      </c>
      <c r="S3813">
        <v>10114.8367</v>
      </c>
      <c r="T3813">
        <v>10124.1615</v>
      </c>
      <c r="U3813">
        <v>70.123099999999994</v>
      </c>
      <c r="V3813">
        <v>70.253</v>
      </c>
      <c r="W3813">
        <v>80.060699999999997</v>
      </c>
      <c r="X3813">
        <v>80.179699999999997</v>
      </c>
      <c r="Y3813">
        <v>102.16459999999999</v>
      </c>
      <c r="Z3813">
        <v>102.4081</v>
      </c>
      <c r="AA3813" t="s">
        <v>36</v>
      </c>
      <c r="AB3813" t="s">
        <v>36</v>
      </c>
      <c r="AC3813">
        <v>39.146500000000003</v>
      </c>
      <c r="AD3813">
        <v>39.146500000000003</v>
      </c>
      <c r="AE3813" t="s">
        <v>36</v>
      </c>
      <c r="AF3813" t="s">
        <v>36</v>
      </c>
      <c r="AG3813">
        <v>19.6494</v>
      </c>
      <c r="AH3813">
        <v>23.341799999999999</v>
      </c>
      <c r="AI3813" t="s">
        <v>36</v>
      </c>
      <c r="AJ3813" t="s">
        <v>36</v>
      </c>
      <c r="AK3813">
        <v>129.08000000000001</v>
      </c>
      <c r="AL3813">
        <v>129.58000000000001</v>
      </c>
      <c r="AM3813" t="s">
        <v>36</v>
      </c>
      <c r="AN3813" t="s">
        <v>36</v>
      </c>
    </row>
    <row r="3814" spans="10:40" x14ac:dyDescent="0.2">
      <c r="J3814" s="2">
        <v>41849</v>
      </c>
      <c r="K3814">
        <v>129.5275</v>
      </c>
      <c r="L3814">
        <v>129.726</v>
      </c>
      <c r="M3814">
        <v>135.34880000000001</v>
      </c>
      <c r="N3814">
        <v>137.31039999999999</v>
      </c>
      <c r="O3814">
        <v>139.03380000000001</v>
      </c>
      <c r="P3814">
        <v>139.1345</v>
      </c>
      <c r="Q3814">
        <v>133.89330000000001</v>
      </c>
      <c r="R3814">
        <v>134.03569999999999</v>
      </c>
      <c r="S3814">
        <v>10134.334000000001</v>
      </c>
      <c r="T3814">
        <v>10144.5065</v>
      </c>
      <c r="U3814">
        <v>70.114999999999995</v>
      </c>
      <c r="V3814">
        <v>70.261099999999999</v>
      </c>
      <c r="W3814">
        <v>80.103200000000001</v>
      </c>
      <c r="X3814">
        <v>80.213700000000003</v>
      </c>
      <c r="Y3814">
        <v>102.3472</v>
      </c>
      <c r="Z3814">
        <v>102.5907</v>
      </c>
      <c r="AA3814" t="s">
        <v>36</v>
      </c>
      <c r="AB3814" t="s">
        <v>36</v>
      </c>
      <c r="AC3814">
        <v>39.080199999999998</v>
      </c>
      <c r="AD3814">
        <v>39.080199999999998</v>
      </c>
      <c r="AE3814" t="s">
        <v>36</v>
      </c>
      <c r="AF3814" t="s">
        <v>36</v>
      </c>
      <c r="AG3814">
        <v>19.666799999999999</v>
      </c>
      <c r="AH3814">
        <v>23.3765</v>
      </c>
      <c r="AI3814" t="s">
        <v>36</v>
      </c>
      <c r="AJ3814" t="s">
        <v>36</v>
      </c>
      <c r="AK3814">
        <v>128.97</v>
      </c>
      <c r="AL3814">
        <v>129.47</v>
      </c>
      <c r="AM3814" t="s">
        <v>36</v>
      </c>
      <c r="AN3814" t="s">
        <v>36</v>
      </c>
    </row>
    <row r="3815" spans="10:40" x14ac:dyDescent="0.2">
      <c r="J3815" s="2">
        <v>41850</v>
      </c>
      <c r="K3815">
        <v>129.07089999999999</v>
      </c>
      <c r="L3815">
        <v>129.26939999999999</v>
      </c>
      <c r="M3815">
        <v>136.0059</v>
      </c>
      <c r="N3815">
        <v>136.16290000000001</v>
      </c>
      <c r="O3815">
        <v>138.79580000000001</v>
      </c>
      <c r="P3815">
        <v>138.9057</v>
      </c>
      <c r="Q3815">
        <v>133.62620000000001</v>
      </c>
      <c r="R3815">
        <v>133.76859999999999</v>
      </c>
      <c r="S3815">
        <v>10110.5982</v>
      </c>
      <c r="T3815">
        <v>10119.923000000001</v>
      </c>
      <c r="U3815">
        <v>70.139300000000006</v>
      </c>
      <c r="V3815">
        <v>70.244900000000001</v>
      </c>
      <c r="W3815">
        <v>80.043700000000001</v>
      </c>
      <c r="X3815">
        <v>80.222300000000004</v>
      </c>
      <c r="Y3815">
        <v>102.0776</v>
      </c>
      <c r="Z3815">
        <v>102.3124</v>
      </c>
      <c r="AA3815" t="s">
        <v>36</v>
      </c>
      <c r="AB3815" t="s">
        <v>36</v>
      </c>
      <c r="AC3815">
        <v>39.151299999999999</v>
      </c>
      <c r="AD3815">
        <v>39.151299999999999</v>
      </c>
      <c r="AE3815" t="s">
        <v>36</v>
      </c>
      <c r="AF3815" t="s">
        <v>36</v>
      </c>
      <c r="AG3815">
        <v>19.666799999999999</v>
      </c>
      <c r="AH3815">
        <v>23.3765</v>
      </c>
      <c r="AI3815" t="s">
        <v>36</v>
      </c>
      <c r="AJ3815" t="s">
        <v>36</v>
      </c>
      <c r="AK3815">
        <v>128.99</v>
      </c>
      <c r="AL3815">
        <v>129.49</v>
      </c>
      <c r="AM3815" t="s">
        <v>36</v>
      </c>
      <c r="AN3815" t="s">
        <v>36</v>
      </c>
    </row>
    <row r="3816" spans="10:40" x14ac:dyDescent="0.2">
      <c r="J3816" s="2">
        <v>41851</v>
      </c>
      <c r="K3816">
        <v>129.15029999999999</v>
      </c>
      <c r="L3816">
        <v>129.34880000000001</v>
      </c>
      <c r="M3816">
        <v>136.0059</v>
      </c>
      <c r="N3816">
        <v>136.1825</v>
      </c>
      <c r="O3816">
        <v>138.79580000000001</v>
      </c>
      <c r="P3816">
        <v>138.91480000000001</v>
      </c>
      <c r="Q3816">
        <v>133.67070000000001</v>
      </c>
      <c r="R3816">
        <v>133.733</v>
      </c>
      <c r="S3816">
        <v>10108.0551</v>
      </c>
      <c r="T3816">
        <v>10117.3799</v>
      </c>
      <c r="U3816">
        <v>70.074399999999997</v>
      </c>
      <c r="V3816">
        <v>70.220500000000001</v>
      </c>
      <c r="W3816">
        <v>79.950100000000006</v>
      </c>
      <c r="X3816">
        <v>80.060699999999997</v>
      </c>
      <c r="Y3816">
        <v>101.8254</v>
      </c>
      <c r="Z3816">
        <v>102.4341</v>
      </c>
      <c r="AA3816" t="s">
        <v>36</v>
      </c>
      <c r="AB3816" t="s">
        <v>36</v>
      </c>
      <c r="AC3816">
        <v>39.0319</v>
      </c>
      <c r="AD3816">
        <v>39.0319</v>
      </c>
      <c r="AE3816" t="s">
        <v>36</v>
      </c>
      <c r="AF3816" t="s">
        <v>36</v>
      </c>
      <c r="AG3816">
        <v>21.408999999999999</v>
      </c>
      <c r="AH3816">
        <v>21.4436</v>
      </c>
      <c r="AI3816" t="s">
        <v>36</v>
      </c>
      <c r="AJ3816" t="s">
        <v>36</v>
      </c>
      <c r="AK3816">
        <v>128.91999999999999</v>
      </c>
      <c r="AL3816">
        <v>129.41999999999999</v>
      </c>
      <c r="AM3816" t="s">
        <v>36</v>
      </c>
      <c r="AN3816" t="s">
        <v>36</v>
      </c>
    </row>
    <row r="3817" spans="10:40" x14ac:dyDescent="0.2">
      <c r="J3817" s="2">
        <v>41852</v>
      </c>
      <c r="K3817">
        <v>129.3389</v>
      </c>
      <c r="L3817">
        <v>129.53739999999999</v>
      </c>
      <c r="M3817">
        <v>136.1138</v>
      </c>
      <c r="N3817">
        <v>136.28059999999999</v>
      </c>
      <c r="O3817">
        <v>138.46629999999999</v>
      </c>
      <c r="P3817">
        <v>138.5395</v>
      </c>
      <c r="Q3817">
        <v>133.16319999999999</v>
      </c>
      <c r="R3817">
        <v>133.3056</v>
      </c>
      <c r="S3817">
        <v>10159.7652</v>
      </c>
      <c r="T3817">
        <v>10169.09</v>
      </c>
      <c r="U3817">
        <v>70.074399999999997</v>
      </c>
      <c r="V3817">
        <v>70.220500000000001</v>
      </c>
      <c r="W3817">
        <v>79.950100000000006</v>
      </c>
      <c r="X3817">
        <v>80.060699999999997</v>
      </c>
      <c r="Y3817">
        <v>101.8254</v>
      </c>
      <c r="Z3817">
        <v>102.4341</v>
      </c>
      <c r="AA3817" t="s">
        <v>36</v>
      </c>
      <c r="AB3817" t="s">
        <v>36</v>
      </c>
      <c r="AC3817">
        <v>39.011699999999998</v>
      </c>
      <c r="AD3817">
        <v>39.011699999999998</v>
      </c>
      <c r="AE3817" t="s">
        <v>36</v>
      </c>
      <c r="AF3817" t="s">
        <v>36</v>
      </c>
      <c r="AG3817">
        <v>20.467099999999999</v>
      </c>
      <c r="AH3817">
        <v>21.612400000000001</v>
      </c>
      <c r="AI3817" t="s">
        <v>36</v>
      </c>
      <c r="AJ3817" t="s">
        <v>36</v>
      </c>
      <c r="AK3817">
        <v>128.76</v>
      </c>
      <c r="AL3817">
        <v>129.26</v>
      </c>
      <c r="AM3817" t="s">
        <v>36</v>
      </c>
      <c r="AN3817" t="s">
        <v>36</v>
      </c>
    </row>
    <row r="3818" spans="10:40" x14ac:dyDescent="0.2">
      <c r="J3818" s="2">
        <v>41855</v>
      </c>
      <c r="K3818">
        <v>129.34880000000001</v>
      </c>
      <c r="L3818">
        <v>129.53739999999999</v>
      </c>
      <c r="M3818">
        <v>136.2021</v>
      </c>
      <c r="N3818">
        <v>136.37860000000001</v>
      </c>
      <c r="O3818">
        <v>138.9331</v>
      </c>
      <c r="P3818">
        <v>139.1345</v>
      </c>
      <c r="Q3818">
        <v>133.51929999999999</v>
      </c>
      <c r="R3818">
        <v>133.89330000000001</v>
      </c>
      <c r="S3818">
        <v>10181.8056</v>
      </c>
      <c r="T3818">
        <v>10191.1304</v>
      </c>
      <c r="U3818">
        <v>70.155600000000007</v>
      </c>
      <c r="V3818">
        <v>70.244900000000001</v>
      </c>
      <c r="W3818">
        <v>80.026700000000005</v>
      </c>
      <c r="X3818">
        <v>80.137200000000007</v>
      </c>
      <c r="Y3818">
        <v>102.27760000000001</v>
      </c>
      <c r="Z3818">
        <v>102.55589999999999</v>
      </c>
      <c r="AA3818" t="s">
        <v>36</v>
      </c>
      <c r="AB3818" t="s">
        <v>36</v>
      </c>
      <c r="AC3818">
        <v>39.005099999999999</v>
      </c>
      <c r="AD3818">
        <v>39.011699999999998</v>
      </c>
      <c r="AE3818" t="s">
        <v>36</v>
      </c>
      <c r="AF3818" t="s">
        <v>36</v>
      </c>
      <c r="AG3818">
        <v>20.458400000000001</v>
      </c>
      <c r="AH3818">
        <v>21.6037</v>
      </c>
      <c r="AI3818" t="s">
        <v>36</v>
      </c>
      <c r="AJ3818" t="s">
        <v>36</v>
      </c>
      <c r="AK3818">
        <v>128.69999999999999</v>
      </c>
      <c r="AL3818">
        <v>129.19999999999999</v>
      </c>
      <c r="AM3818" t="s">
        <v>36</v>
      </c>
      <c r="AN3818" t="s">
        <v>36</v>
      </c>
    </row>
    <row r="3819" spans="10:40" x14ac:dyDescent="0.2">
      <c r="J3819" s="2">
        <v>41856</v>
      </c>
      <c r="K3819">
        <v>129.1602</v>
      </c>
      <c r="L3819">
        <v>129.3587</v>
      </c>
      <c r="M3819">
        <v>135.83920000000001</v>
      </c>
      <c r="N3819">
        <v>135.9667</v>
      </c>
      <c r="O3819">
        <v>138.5761</v>
      </c>
      <c r="P3819">
        <v>138.6677</v>
      </c>
      <c r="Q3819">
        <v>133.34119999999999</v>
      </c>
      <c r="R3819">
        <v>133.42140000000001</v>
      </c>
      <c r="S3819">
        <v>10152.9836</v>
      </c>
      <c r="T3819">
        <v>10164.003699999999</v>
      </c>
      <c r="U3819">
        <v>70.139300000000006</v>
      </c>
      <c r="V3819">
        <v>70.244900000000001</v>
      </c>
      <c r="W3819">
        <v>79.992699999999999</v>
      </c>
      <c r="X3819">
        <v>80.103200000000001</v>
      </c>
      <c r="Y3819">
        <v>102.2081</v>
      </c>
      <c r="Z3819">
        <v>102.4254</v>
      </c>
      <c r="AA3819" t="s">
        <v>36</v>
      </c>
      <c r="AB3819" t="s">
        <v>36</v>
      </c>
      <c r="AC3819">
        <v>39.095399999999998</v>
      </c>
      <c r="AD3819">
        <v>39.095399999999998</v>
      </c>
      <c r="AE3819" t="s">
        <v>36</v>
      </c>
      <c r="AF3819" t="s">
        <v>36</v>
      </c>
      <c r="AG3819">
        <v>21.421500000000002</v>
      </c>
      <c r="AH3819">
        <v>21.612400000000001</v>
      </c>
      <c r="AI3819" t="s">
        <v>36</v>
      </c>
      <c r="AJ3819" t="s">
        <v>36</v>
      </c>
      <c r="AK3819">
        <v>128.97</v>
      </c>
      <c r="AL3819">
        <v>129.47</v>
      </c>
      <c r="AM3819" t="s">
        <v>36</v>
      </c>
      <c r="AN3819" t="s">
        <v>36</v>
      </c>
    </row>
    <row r="3820" spans="10:40" x14ac:dyDescent="0.2">
      <c r="J3820" s="2">
        <v>41857</v>
      </c>
      <c r="K3820">
        <v>129.71610000000001</v>
      </c>
      <c r="L3820">
        <v>129.91470000000001</v>
      </c>
      <c r="M3820">
        <v>136.2021</v>
      </c>
      <c r="N3820">
        <v>136.37860000000001</v>
      </c>
      <c r="O3820">
        <v>138.34729999999999</v>
      </c>
      <c r="P3820">
        <v>138.40219999999999</v>
      </c>
      <c r="Q3820">
        <v>132.9228</v>
      </c>
      <c r="R3820">
        <v>133.0652</v>
      </c>
      <c r="S3820">
        <v>10211.4753</v>
      </c>
      <c r="T3820">
        <v>10220.8001</v>
      </c>
      <c r="U3820">
        <v>70.114999999999995</v>
      </c>
      <c r="V3820">
        <v>70.261099999999999</v>
      </c>
      <c r="W3820">
        <v>80.060699999999997</v>
      </c>
      <c r="X3820">
        <v>80.179699999999997</v>
      </c>
      <c r="Y3820">
        <v>102.5124</v>
      </c>
      <c r="Z3820">
        <v>102.72110000000001</v>
      </c>
      <c r="AA3820" t="s">
        <v>36</v>
      </c>
      <c r="AB3820" t="s">
        <v>36</v>
      </c>
      <c r="AC3820">
        <v>39.029000000000003</v>
      </c>
      <c r="AD3820">
        <v>39.029000000000003</v>
      </c>
      <c r="AE3820" t="s">
        <v>36</v>
      </c>
      <c r="AF3820" t="s">
        <v>36</v>
      </c>
      <c r="AG3820">
        <v>20.458400000000001</v>
      </c>
      <c r="AH3820">
        <v>21.707799999999999</v>
      </c>
      <c r="AI3820" t="s">
        <v>36</v>
      </c>
      <c r="AJ3820" t="s">
        <v>36</v>
      </c>
      <c r="AK3820">
        <v>129.07</v>
      </c>
      <c r="AL3820">
        <v>129.57</v>
      </c>
      <c r="AM3820" t="s">
        <v>36</v>
      </c>
      <c r="AN3820" t="s">
        <v>36</v>
      </c>
    </row>
    <row r="3821" spans="10:40" x14ac:dyDescent="0.2">
      <c r="J3821" s="2">
        <v>41858</v>
      </c>
      <c r="K3821">
        <v>130.02379999999999</v>
      </c>
      <c r="L3821">
        <v>130.20249999999999</v>
      </c>
      <c r="M3821">
        <v>136.47669999999999</v>
      </c>
      <c r="N3821">
        <v>136.6533</v>
      </c>
      <c r="O3821">
        <v>138.23740000000001</v>
      </c>
      <c r="P3821">
        <v>138.32900000000001</v>
      </c>
      <c r="Q3821">
        <v>132.6557</v>
      </c>
      <c r="R3821">
        <v>132.79810000000001</v>
      </c>
      <c r="S3821">
        <v>10235.2111</v>
      </c>
      <c r="T3821">
        <v>10244.535900000001</v>
      </c>
      <c r="U3821">
        <v>70.139300000000006</v>
      </c>
      <c r="V3821">
        <v>70.244900000000001</v>
      </c>
      <c r="W3821">
        <v>80.043700000000001</v>
      </c>
      <c r="X3821">
        <v>80.145700000000005</v>
      </c>
      <c r="Y3821">
        <v>102.6254</v>
      </c>
      <c r="Z3821">
        <v>102.8689</v>
      </c>
      <c r="AA3821" t="s">
        <v>36</v>
      </c>
      <c r="AB3821" t="s">
        <v>36</v>
      </c>
      <c r="AC3821">
        <v>39.2104</v>
      </c>
      <c r="AD3821">
        <v>39.2104</v>
      </c>
      <c r="AE3821" t="s">
        <v>36</v>
      </c>
      <c r="AF3821" t="s">
        <v>36</v>
      </c>
      <c r="AG3821">
        <v>21.542999999999999</v>
      </c>
      <c r="AH3821">
        <v>22.636199999999999</v>
      </c>
      <c r="AI3821" t="s">
        <v>36</v>
      </c>
      <c r="AJ3821" t="s">
        <v>36</v>
      </c>
      <c r="AK3821">
        <v>129.12</v>
      </c>
      <c r="AL3821">
        <v>129.62</v>
      </c>
      <c r="AM3821" t="s">
        <v>36</v>
      </c>
      <c r="AN3821" t="s">
        <v>36</v>
      </c>
    </row>
    <row r="3822" spans="10:40" x14ac:dyDescent="0.2">
      <c r="J3822" s="2">
        <v>41859</v>
      </c>
      <c r="K3822">
        <v>130.11320000000001</v>
      </c>
      <c r="L3822">
        <v>130.27199999999999</v>
      </c>
      <c r="M3822">
        <v>136.7808</v>
      </c>
      <c r="N3822">
        <v>136.9573</v>
      </c>
      <c r="O3822">
        <v>138.52119999999999</v>
      </c>
      <c r="P3822">
        <v>138.64940000000001</v>
      </c>
      <c r="Q3822">
        <v>132.7269</v>
      </c>
      <c r="R3822">
        <v>133.09190000000001</v>
      </c>
      <c r="S3822">
        <v>10279.2919</v>
      </c>
      <c r="T3822">
        <v>10289.4643</v>
      </c>
      <c r="U3822">
        <v>70.106899999999996</v>
      </c>
      <c r="V3822">
        <v>70.236800000000002</v>
      </c>
      <c r="W3822">
        <v>79.992699999999999</v>
      </c>
      <c r="X3822">
        <v>80.103200000000001</v>
      </c>
      <c r="Y3822">
        <v>102.9646</v>
      </c>
      <c r="Z3822">
        <v>103.208</v>
      </c>
      <c r="AA3822" t="s">
        <v>36</v>
      </c>
      <c r="AB3822" t="s">
        <v>36</v>
      </c>
      <c r="AC3822">
        <v>39.447899999999997</v>
      </c>
      <c r="AD3822">
        <v>39.447899999999997</v>
      </c>
      <c r="AE3822" t="s">
        <v>36</v>
      </c>
      <c r="AF3822" t="s">
        <v>36</v>
      </c>
      <c r="AG3822">
        <v>21.534300000000002</v>
      </c>
      <c r="AH3822">
        <v>22.636199999999999</v>
      </c>
      <c r="AI3822" t="s">
        <v>36</v>
      </c>
      <c r="AJ3822" t="s">
        <v>36</v>
      </c>
      <c r="AK3822">
        <v>129.30000000000001</v>
      </c>
      <c r="AL3822">
        <v>129.80000000000001</v>
      </c>
      <c r="AM3822" t="s">
        <v>36</v>
      </c>
      <c r="AN3822" t="s">
        <v>36</v>
      </c>
    </row>
    <row r="3823" spans="10:40" x14ac:dyDescent="0.2">
      <c r="J3823" s="2">
        <v>41862</v>
      </c>
      <c r="K3823">
        <v>130.03380000000001</v>
      </c>
      <c r="L3823">
        <v>130.23230000000001</v>
      </c>
      <c r="M3823">
        <v>136.6533</v>
      </c>
      <c r="N3823">
        <v>136.82980000000001</v>
      </c>
      <c r="O3823">
        <v>138.82329999999999</v>
      </c>
      <c r="P3823">
        <v>138.96969999999999</v>
      </c>
      <c r="Q3823">
        <v>133.1097</v>
      </c>
      <c r="R3823">
        <v>133.47479999999999</v>
      </c>
      <c r="S3823">
        <v>10235.2111</v>
      </c>
      <c r="T3823">
        <v>10244.535900000001</v>
      </c>
      <c r="U3823">
        <v>70.106899999999996</v>
      </c>
      <c r="V3823">
        <v>70.236800000000002</v>
      </c>
      <c r="W3823">
        <v>79.967100000000002</v>
      </c>
      <c r="X3823">
        <v>80.111699999999999</v>
      </c>
      <c r="Y3823">
        <v>103.0341</v>
      </c>
      <c r="Z3823">
        <v>103.2863</v>
      </c>
      <c r="AA3823" t="s">
        <v>36</v>
      </c>
      <c r="AB3823" t="s">
        <v>36</v>
      </c>
      <c r="AC3823">
        <v>39.2956</v>
      </c>
      <c r="AD3823">
        <v>39.447899999999997</v>
      </c>
      <c r="AE3823" t="s">
        <v>36</v>
      </c>
      <c r="AF3823" t="s">
        <v>36</v>
      </c>
      <c r="AG3823">
        <v>21.343399999999999</v>
      </c>
      <c r="AH3823">
        <v>22.627500000000001</v>
      </c>
      <c r="AI3823" t="s">
        <v>36</v>
      </c>
      <c r="AJ3823" t="s">
        <v>36</v>
      </c>
      <c r="AK3823">
        <v>129.65</v>
      </c>
      <c r="AL3823">
        <v>130.15</v>
      </c>
      <c r="AM3823" t="s">
        <v>36</v>
      </c>
      <c r="AN3823" t="s">
        <v>36</v>
      </c>
    </row>
    <row r="3824" spans="10:40" x14ac:dyDescent="0.2">
      <c r="J3824" s="2">
        <v>41863</v>
      </c>
      <c r="K3824">
        <v>129.96430000000001</v>
      </c>
      <c r="L3824">
        <v>130.1628</v>
      </c>
      <c r="M3824">
        <v>136.6729</v>
      </c>
      <c r="N3824">
        <v>136.8494</v>
      </c>
      <c r="O3824">
        <v>139.28100000000001</v>
      </c>
      <c r="P3824">
        <v>139.4366</v>
      </c>
      <c r="Q3824">
        <v>133.42140000000001</v>
      </c>
      <c r="R3824">
        <v>133.7953</v>
      </c>
      <c r="S3824">
        <v>10228.4295</v>
      </c>
      <c r="T3824">
        <v>10238.6019</v>
      </c>
      <c r="U3824">
        <v>70.106899999999996</v>
      </c>
      <c r="V3824">
        <v>70.253</v>
      </c>
      <c r="W3824">
        <v>80.026700000000005</v>
      </c>
      <c r="X3824">
        <v>80.128699999999995</v>
      </c>
      <c r="Y3824">
        <v>103.1211</v>
      </c>
      <c r="Z3824">
        <v>103.3907</v>
      </c>
      <c r="AA3824" t="s">
        <v>36</v>
      </c>
      <c r="AB3824" t="s">
        <v>36</v>
      </c>
      <c r="AC3824">
        <v>39.213299999999997</v>
      </c>
      <c r="AD3824">
        <v>39.213299999999997</v>
      </c>
      <c r="AE3824" t="s">
        <v>36</v>
      </c>
      <c r="AF3824" t="s">
        <v>36</v>
      </c>
      <c r="AG3824">
        <v>21.5169</v>
      </c>
      <c r="AH3824">
        <v>22.610099999999999</v>
      </c>
      <c r="AI3824" t="s">
        <v>36</v>
      </c>
      <c r="AJ3824" t="s">
        <v>36</v>
      </c>
      <c r="AK3824">
        <v>129.44999999999999</v>
      </c>
      <c r="AL3824">
        <v>129.94999999999999</v>
      </c>
      <c r="AM3824" t="s">
        <v>36</v>
      </c>
      <c r="AN3824" t="s">
        <v>36</v>
      </c>
    </row>
    <row r="3825" spans="10:40" x14ac:dyDescent="0.2">
      <c r="J3825" s="2">
        <v>41864</v>
      </c>
      <c r="K3825">
        <v>130.22239999999999</v>
      </c>
      <c r="L3825">
        <v>130.42089999999999</v>
      </c>
      <c r="M3825">
        <v>136.8886</v>
      </c>
      <c r="N3825">
        <v>137.0652</v>
      </c>
      <c r="O3825">
        <v>139.33590000000001</v>
      </c>
      <c r="P3825">
        <v>139.4366</v>
      </c>
      <c r="Q3825">
        <v>133.56379999999999</v>
      </c>
      <c r="R3825">
        <v>133.7063</v>
      </c>
      <c r="S3825">
        <v>10248.7744</v>
      </c>
      <c r="T3825">
        <v>10259.794599999999</v>
      </c>
      <c r="U3825">
        <v>70.123099999999994</v>
      </c>
      <c r="V3825">
        <v>70.244900000000001</v>
      </c>
      <c r="W3825">
        <v>80.043700000000001</v>
      </c>
      <c r="X3825">
        <v>80.103200000000001</v>
      </c>
      <c r="Y3825">
        <v>103.295</v>
      </c>
      <c r="Z3825">
        <v>103.5124</v>
      </c>
      <c r="AA3825" t="s">
        <v>36</v>
      </c>
      <c r="AB3825" t="s">
        <v>36</v>
      </c>
      <c r="AC3825">
        <v>39.254100000000001</v>
      </c>
      <c r="AD3825">
        <v>39.213299999999997</v>
      </c>
      <c r="AE3825" t="s">
        <v>36</v>
      </c>
      <c r="AF3825" t="s">
        <v>36</v>
      </c>
      <c r="AG3825">
        <v>21.343399999999999</v>
      </c>
      <c r="AH3825">
        <v>22.6448</v>
      </c>
      <c r="AI3825" t="s">
        <v>36</v>
      </c>
      <c r="AJ3825" t="s">
        <v>36</v>
      </c>
      <c r="AK3825">
        <v>129.35</v>
      </c>
      <c r="AL3825">
        <v>129.85</v>
      </c>
      <c r="AM3825" t="s">
        <v>36</v>
      </c>
      <c r="AN3825" t="s">
        <v>36</v>
      </c>
    </row>
    <row r="3826" spans="10:40" x14ac:dyDescent="0.2">
      <c r="J3826" s="2">
        <v>41865</v>
      </c>
      <c r="K3826">
        <v>130.33160000000001</v>
      </c>
      <c r="L3826">
        <v>130.5301</v>
      </c>
      <c r="M3826">
        <v>137.18289999999999</v>
      </c>
      <c r="N3826">
        <v>137.37899999999999</v>
      </c>
      <c r="O3826">
        <v>140.0316</v>
      </c>
      <c r="P3826">
        <v>140.1781</v>
      </c>
      <c r="Q3826">
        <v>134.02680000000001</v>
      </c>
      <c r="R3826">
        <v>134.16929999999999</v>
      </c>
      <c r="S3826">
        <v>10269.9671</v>
      </c>
      <c r="T3826">
        <v>10279.2919</v>
      </c>
      <c r="U3826">
        <v>70.098799999999997</v>
      </c>
      <c r="V3826">
        <v>70.2286</v>
      </c>
      <c r="W3826">
        <v>79.924599999999998</v>
      </c>
      <c r="X3826">
        <v>80.052199999999999</v>
      </c>
      <c r="Y3826">
        <v>102.91240000000001</v>
      </c>
      <c r="Z3826">
        <v>103.08629999999999</v>
      </c>
      <c r="AA3826" t="s">
        <v>36</v>
      </c>
      <c r="AB3826" t="s">
        <v>36</v>
      </c>
      <c r="AC3826">
        <v>39.284100000000002</v>
      </c>
      <c r="AD3826">
        <v>39.284100000000002</v>
      </c>
      <c r="AE3826" t="s">
        <v>36</v>
      </c>
      <c r="AF3826" t="s">
        <v>36</v>
      </c>
      <c r="AG3826">
        <v>21.586300000000001</v>
      </c>
      <c r="AH3826">
        <v>21.6297</v>
      </c>
      <c r="AI3826" t="s">
        <v>36</v>
      </c>
      <c r="AJ3826" t="s">
        <v>36</v>
      </c>
      <c r="AK3826">
        <v>129.15</v>
      </c>
      <c r="AL3826">
        <v>129.65</v>
      </c>
      <c r="AM3826" t="s">
        <v>36</v>
      </c>
      <c r="AN3826" t="s">
        <v>36</v>
      </c>
    </row>
    <row r="3827" spans="10:40" x14ac:dyDescent="0.2">
      <c r="J3827" s="2">
        <v>41866</v>
      </c>
      <c r="K3827">
        <v>130.7783</v>
      </c>
      <c r="L3827">
        <v>130.86760000000001</v>
      </c>
      <c r="M3827">
        <v>137.59479999999999</v>
      </c>
      <c r="N3827">
        <v>137.7714</v>
      </c>
      <c r="O3827">
        <v>140.4802</v>
      </c>
      <c r="P3827">
        <v>140.55340000000001</v>
      </c>
      <c r="Q3827">
        <v>134.02680000000001</v>
      </c>
      <c r="R3827">
        <v>134.16929999999999</v>
      </c>
      <c r="S3827">
        <v>10362.367099999999</v>
      </c>
      <c r="T3827">
        <v>10373.3873</v>
      </c>
      <c r="U3827">
        <v>70.114999999999995</v>
      </c>
      <c r="V3827">
        <v>70.236800000000002</v>
      </c>
      <c r="W3827">
        <v>79.9756</v>
      </c>
      <c r="X3827">
        <v>80.060699999999997</v>
      </c>
      <c r="Y3827">
        <v>103.0689</v>
      </c>
      <c r="Z3827">
        <v>103.35590000000001</v>
      </c>
      <c r="AA3827" t="s">
        <v>36</v>
      </c>
      <c r="AB3827" t="s">
        <v>36</v>
      </c>
      <c r="AC3827">
        <v>39.273400000000002</v>
      </c>
      <c r="AD3827">
        <v>39.273400000000002</v>
      </c>
      <c r="AE3827" t="s">
        <v>36</v>
      </c>
      <c r="AF3827" t="s">
        <v>36</v>
      </c>
      <c r="AG3827">
        <v>21.542999999999999</v>
      </c>
      <c r="AH3827">
        <v>21.681799999999999</v>
      </c>
      <c r="AI3827" t="s">
        <v>36</v>
      </c>
      <c r="AJ3827" t="s">
        <v>36</v>
      </c>
      <c r="AK3827">
        <v>129.38999999999999</v>
      </c>
      <c r="AL3827">
        <v>129.88999999999999</v>
      </c>
      <c r="AM3827" t="s">
        <v>36</v>
      </c>
      <c r="AN3827" t="s">
        <v>36</v>
      </c>
    </row>
    <row r="3828" spans="10:40" x14ac:dyDescent="0.2">
      <c r="J3828" s="2">
        <v>41869</v>
      </c>
      <c r="K3828">
        <v>130.30179999999999</v>
      </c>
      <c r="L3828">
        <v>130.5599</v>
      </c>
      <c r="M3828">
        <v>137.1044</v>
      </c>
      <c r="N3828">
        <v>137.28100000000001</v>
      </c>
      <c r="O3828">
        <v>140.26050000000001</v>
      </c>
      <c r="P3828">
        <v>140.3246</v>
      </c>
      <c r="Q3828">
        <v>134.09800000000001</v>
      </c>
      <c r="R3828">
        <v>134.2405</v>
      </c>
      <c r="S3828">
        <v>10298.7891</v>
      </c>
      <c r="T3828">
        <v>10309.809300000001</v>
      </c>
      <c r="U3828">
        <v>70.098799999999997</v>
      </c>
      <c r="V3828">
        <v>70.2286</v>
      </c>
      <c r="W3828">
        <v>79.933099999999996</v>
      </c>
      <c r="X3828">
        <v>80.069199999999995</v>
      </c>
      <c r="Y3828">
        <v>102.782</v>
      </c>
      <c r="Z3828">
        <v>102.97329999999999</v>
      </c>
      <c r="AA3828" t="s">
        <v>36</v>
      </c>
      <c r="AB3828" t="s">
        <v>36</v>
      </c>
      <c r="AC3828">
        <v>39.3371</v>
      </c>
      <c r="AD3828">
        <v>39.273400000000002</v>
      </c>
      <c r="AE3828" t="s">
        <v>36</v>
      </c>
      <c r="AF3828" t="s">
        <v>36</v>
      </c>
      <c r="AG3828">
        <v>21.343399999999999</v>
      </c>
      <c r="AH3828">
        <v>22.679500000000001</v>
      </c>
      <c r="AI3828" t="s">
        <v>36</v>
      </c>
      <c r="AJ3828" t="s">
        <v>36</v>
      </c>
      <c r="AK3828">
        <v>129.47999999999999</v>
      </c>
      <c r="AL3828">
        <v>129.97999999999999</v>
      </c>
      <c r="AM3828" t="s">
        <v>36</v>
      </c>
      <c r="AN3828" t="s">
        <v>36</v>
      </c>
    </row>
    <row r="3829" spans="10:40" x14ac:dyDescent="0.2">
      <c r="J3829" s="2">
        <v>41870</v>
      </c>
      <c r="K3829">
        <v>130.5301</v>
      </c>
      <c r="L3829">
        <v>130.7287</v>
      </c>
      <c r="M3829">
        <v>137.27109999999999</v>
      </c>
      <c r="N3829">
        <v>137.4477</v>
      </c>
      <c r="O3829">
        <v>140.48929999999999</v>
      </c>
      <c r="P3829">
        <v>140.58090000000001</v>
      </c>
      <c r="Q3829">
        <v>134.40969999999999</v>
      </c>
      <c r="R3829">
        <v>134.52539999999999</v>
      </c>
      <c r="S3829">
        <v>10319.134099999999</v>
      </c>
      <c r="T3829">
        <v>10329.3066</v>
      </c>
      <c r="U3829">
        <v>70.090599999999995</v>
      </c>
      <c r="V3829">
        <v>70.253</v>
      </c>
      <c r="W3829">
        <v>79.941599999999994</v>
      </c>
      <c r="X3829">
        <v>80.086200000000005</v>
      </c>
      <c r="Y3829">
        <v>102.8776</v>
      </c>
      <c r="Z3829">
        <v>103.1037</v>
      </c>
      <c r="AA3829" t="s">
        <v>36</v>
      </c>
      <c r="AB3829" t="s">
        <v>36</v>
      </c>
      <c r="AC3829">
        <v>39.3371</v>
      </c>
      <c r="AD3829">
        <v>39.273400000000002</v>
      </c>
      <c r="AE3829" t="s">
        <v>36</v>
      </c>
      <c r="AF3829" t="s">
        <v>36</v>
      </c>
      <c r="AG3829">
        <v>21.343399999999999</v>
      </c>
      <c r="AH3829">
        <v>22.6709</v>
      </c>
      <c r="AI3829" t="s">
        <v>36</v>
      </c>
      <c r="AJ3829" t="s">
        <v>36</v>
      </c>
      <c r="AK3829">
        <v>129.66999999999999</v>
      </c>
      <c r="AL3829">
        <v>130.16999999999999</v>
      </c>
      <c r="AM3829" t="s">
        <v>36</v>
      </c>
      <c r="AN3829" t="s">
        <v>36</v>
      </c>
    </row>
    <row r="3830" spans="10:40" x14ac:dyDescent="0.2">
      <c r="J3830" s="2">
        <v>41871</v>
      </c>
      <c r="K3830">
        <v>130.679</v>
      </c>
      <c r="L3830">
        <v>130.8776</v>
      </c>
      <c r="M3830">
        <v>137.46729999999999</v>
      </c>
      <c r="N3830">
        <v>137.6438</v>
      </c>
      <c r="O3830">
        <v>140.79140000000001</v>
      </c>
      <c r="P3830">
        <v>140.8647</v>
      </c>
      <c r="Q3830">
        <v>134.3563</v>
      </c>
      <c r="R3830">
        <v>134.7302</v>
      </c>
      <c r="S3830">
        <v>10309.809300000001</v>
      </c>
      <c r="T3830">
        <v>10319.9818</v>
      </c>
      <c r="U3830">
        <v>70.106899999999996</v>
      </c>
      <c r="V3830">
        <v>70.220500000000001</v>
      </c>
      <c r="W3830">
        <v>79.933099999999996</v>
      </c>
      <c r="X3830">
        <v>80.145700000000005</v>
      </c>
      <c r="Y3830">
        <v>102.97329999999999</v>
      </c>
      <c r="Z3830">
        <v>103.1472</v>
      </c>
      <c r="AA3830" t="s">
        <v>36</v>
      </c>
      <c r="AB3830" t="s">
        <v>36</v>
      </c>
      <c r="AC3830">
        <v>39.420099999999998</v>
      </c>
      <c r="AD3830">
        <v>39.273400000000002</v>
      </c>
      <c r="AE3830" t="s">
        <v>36</v>
      </c>
      <c r="AF3830" t="s">
        <v>36</v>
      </c>
      <c r="AG3830">
        <v>21.456199999999999</v>
      </c>
      <c r="AH3830">
        <v>21.664400000000001</v>
      </c>
      <c r="AI3830" t="s">
        <v>36</v>
      </c>
      <c r="AJ3830" t="s">
        <v>36</v>
      </c>
      <c r="AK3830">
        <v>129.65</v>
      </c>
      <c r="AL3830">
        <v>130.15</v>
      </c>
      <c r="AM3830" t="s">
        <v>36</v>
      </c>
      <c r="AN3830" t="s">
        <v>36</v>
      </c>
    </row>
    <row r="3831" spans="10:40" x14ac:dyDescent="0.2">
      <c r="J3831" s="2">
        <v>41872</v>
      </c>
      <c r="K3831">
        <v>130.68899999999999</v>
      </c>
      <c r="L3831">
        <v>130.86760000000001</v>
      </c>
      <c r="M3831">
        <v>137.4085</v>
      </c>
      <c r="N3831">
        <v>137.58500000000001</v>
      </c>
      <c r="O3831">
        <v>140.92869999999999</v>
      </c>
      <c r="P3831">
        <v>141.0111</v>
      </c>
      <c r="Q3831">
        <v>134.58770000000001</v>
      </c>
      <c r="R3831">
        <v>134.73910000000001</v>
      </c>
      <c r="S3831">
        <v>10319.9818</v>
      </c>
      <c r="T3831">
        <v>10330.1543</v>
      </c>
      <c r="U3831">
        <v>70.082499999999996</v>
      </c>
      <c r="V3831">
        <v>70.196200000000005</v>
      </c>
      <c r="W3831">
        <v>79.890600000000006</v>
      </c>
      <c r="X3831">
        <v>80.052199999999999</v>
      </c>
      <c r="Y3831">
        <v>102.7907</v>
      </c>
      <c r="Z3831">
        <v>103.1037</v>
      </c>
      <c r="AA3831" t="s">
        <v>36</v>
      </c>
      <c r="AB3831" t="s">
        <v>36</v>
      </c>
      <c r="AC3831">
        <v>39.254100000000001</v>
      </c>
      <c r="AD3831">
        <v>39.273400000000002</v>
      </c>
      <c r="AE3831" t="s">
        <v>36</v>
      </c>
      <c r="AF3831" t="s">
        <v>36</v>
      </c>
      <c r="AG3831">
        <v>21.560300000000002</v>
      </c>
      <c r="AH3831">
        <v>22.3932</v>
      </c>
      <c r="AI3831" t="s">
        <v>36</v>
      </c>
      <c r="AJ3831" t="s">
        <v>36</v>
      </c>
      <c r="AK3831">
        <v>129.59</v>
      </c>
      <c r="AL3831">
        <v>130.09</v>
      </c>
      <c r="AM3831" t="s">
        <v>36</v>
      </c>
      <c r="AN3831" t="s">
        <v>36</v>
      </c>
    </row>
    <row r="3832" spans="10:40" x14ac:dyDescent="0.2">
      <c r="J3832" s="2">
        <v>41873</v>
      </c>
      <c r="K3832">
        <v>130.8279</v>
      </c>
      <c r="L3832">
        <v>131.0265</v>
      </c>
      <c r="M3832">
        <v>137.5556</v>
      </c>
      <c r="N3832">
        <v>137.7321</v>
      </c>
      <c r="O3832">
        <v>141.1301</v>
      </c>
      <c r="P3832">
        <v>141.18510000000001</v>
      </c>
      <c r="Q3832">
        <v>134.7302</v>
      </c>
      <c r="R3832">
        <v>134.8014</v>
      </c>
      <c r="S3832">
        <v>10317.438700000001</v>
      </c>
      <c r="T3832">
        <v>10328.4588</v>
      </c>
      <c r="U3832">
        <v>70.090599999999995</v>
      </c>
      <c r="V3832">
        <v>70.204300000000003</v>
      </c>
      <c r="W3832">
        <v>79.8566</v>
      </c>
      <c r="X3832">
        <v>80.018199999999993</v>
      </c>
      <c r="Y3832">
        <v>102.61669999999999</v>
      </c>
      <c r="Z3832">
        <v>102.86020000000001</v>
      </c>
      <c r="AA3832" t="s">
        <v>36</v>
      </c>
      <c r="AB3832" t="s">
        <v>36</v>
      </c>
      <c r="AC3832">
        <v>39.167499999999997</v>
      </c>
      <c r="AD3832">
        <v>39.167499999999997</v>
      </c>
      <c r="AE3832" t="s">
        <v>36</v>
      </c>
      <c r="AF3832" t="s">
        <v>36</v>
      </c>
      <c r="AG3832">
        <v>21.568999999999999</v>
      </c>
      <c r="AH3832">
        <v>22.3932</v>
      </c>
      <c r="AI3832" t="s">
        <v>36</v>
      </c>
      <c r="AJ3832" t="s">
        <v>36</v>
      </c>
      <c r="AK3832">
        <v>129.55000000000001</v>
      </c>
      <c r="AL3832">
        <v>130.05000000000001</v>
      </c>
      <c r="AM3832" t="s">
        <v>36</v>
      </c>
      <c r="AN3832" t="s">
        <v>36</v>
      </c>
    </row>
    <row r="3833" spans="10:40" x14ac:dyDescent="0.2">
      <c r="J3833" s="2">
        <v>41876</v>
      </c>
      <c r="K3833">
        <v>131.0761</v>
      </c>
      <c r="L3833">
        <v>131.21510000000001</v>
      </c>
      <c r="M3833">
        <v>138.0067</v>
      </c>
      <c r="N3833">
        <v>138.1833</v>
      </c>
      <c r="O3833">
        <v>141.9632</v>
      </c>
      <c r="P3833">
        <v>142.09129999999999</v>
      </c>
      <c r="Q3833">
        <v>135.4692</v>
      </c>
      <c r="R3833">
        <v>135.61170000000001</v>
      </c>
      <c r="S3833">
        <v>10317.438700000001</v>
      </c>
      <c r="T3833">
        <v>10328.4588</v>
      </c>
      <c r="U3833">
        <v>70.090599999999995</v>
      </c>
      <c r="V3833">
        <v>70.196200000000005</v>
      </c>
      <c r="W3833">
        <v>79.890600000000006</v>
      </c>
      <c r="X3833">
        <v>80.060699999999997</v>
      </c>
      <c r="Y3833">
        <v>102.895</v>
      </c>
      <c r="Z3833">
        <v>103.06019999999999</v>
      </c>
      <c r="AA3833" t="s">
        <v>36</v>
      </c>
      <c r="AB3833" t="s">
        <v>36</v>
      </c>
      <c r="AC3833">
        <v>39.2348</v>
      </c>
      <c r="AD3833">
        <v>39.2348</v>
      </c>
      <c r="AE3833" t="s">
        <v>36</v>
      </c>
      <c r="AF3833" t="s">
        <v>36</v>
      </c>
      <c r="AG3833">
        <v>21.386800000000001</v>
      </c>
      <c r="AH3833">
        <v>22.3932</v>
      </c>
      <c r="AI3833" t="s">
        <v>36</v>
      </c>
      <c r="AJ3833" t="s">
        <v>36</v>
      </c>
      <c r="AK3833">
        <v>129.53</v>
      </c>
      <c r="AL3833">
        <v>130.03</v>
      </c>
      <c r="AM3833" t="s">
        <v>36</v>
      </c>
      <c r="AN3833" t="s">
        <v>36</v>
      </c>
    </row>
    <row r="3834" spans="10:40" x14ac:dyDescent="0.2">
      <c r="J3834" s="2">
        <v>41877</v>
      </c>
      <c r="K3834">
        <v>131.0463</v>
      </c>
      <c r="L3834">
        <v>131.30439999999999</v>
      </c>
      <c r="M3834">
        <v>138.27160000000001</v>
      </c>
      <c r="N3834">
        <v>138.44810000000001</v>
      </c>
      <c r="O3834">
        <v>142.4392</v>
      </c>
      <c r="P3834">
        <v>142.5033</v>
      </c>
      <c r="Q3834">
        <v>135.78970000000001</v>
      </c>
      <c r="R3834">
        <v>135.89660000000001</v>
      </c>
      <c r="S3834">
        <v>10370.8442</v>
      </c>
      <c r="T3834">
        <v>10384.407499999999</v>
      </c>
      <c r="U3834">
        <v>70.106899999999996</v>
      </c>
      <c r="V3834">
        <v>70.212400000000002</v>
      </c>
      <c r="W3834">
        <v>79.865099999999998</v>
      </c>
      <c r="X3834">
        <v>80.035200000000003</v>
      </c>
      <c r="Y3834">
        <v>102.7037</v>
      </c>
      <c r="Z3834">
        <v>102.99939999999999</v>
      </c>
      <c r="AA3834" t="s">
        <v>36</v>
      </c>
      <c r="AB3834" t="s">
        <v>36</v>
      </c>
      <c r="AC3834">
        <v>39.360700000000001</v>
      </c>
      <c r="AD3834">
        <v>39.360700000000001</v>
      </c>
      <c r="AE3834" t="s">
        <v>36</v>
      </c>
      <c r="AF3834" t="s">
        <v>36</v>
      </c>
      <c r="AG3834">
        <v>21.343399999999999</v>
      </c>
      <c r="AH3834">
        <v>22.3932</v>
      </c>
      <c r="AI3834" t="s">
        <v>36</v>
      </c>
      <c r="AJ3834" t="s">
        <v>36</v>
      </c>
      <c r="AK3834">
        <v>129.69</v>
      </c>
      <c r="AL3834">
        <v>130.19</v>
      </c>
      <c r="AM3834" t="s">
        <v>36</v>
      </c>
      <c r="AN3834" t="s">
        <v>36</v>
      </c>
    </row>
    <row r="3835" spans="10:40" x14ac:dyDescent="0.2">
      <c r="J3835" s="2">
        <v>41878</v>
      </c>
      <c r="K3835">
        <v>131.33420000000001</v>
      </c>
      <c r="L3835">
        <v>131.53280000000001</v>
      </c>
      <c r="M3835">
        <v>138.5658</v>
      </c>
      <c r="N3835">
        <v>138.7423</v>
      </c>
      <c r="O3835">
        <v>142.59479999999999</v>
      </c>
      <c r="P3835">
        <v>142.7413</v>
      </c>
      <c r="Q3835">
        <v>136.10140000000001</v>
      </c>
      <c r="R3835">
        <v>136.19929999999999</v>
      </c>
      <c r="S3835">
        <v>10436.9653</v>
      </c>
      <c r="T3835">
        <v>10450.5286</v>
      </c>
      <c r="U3835">
        <v>70.131200000000007</v>
      </c>
      <c r="V3835">
        <v>70.244900000000001</v>
      </c>
      <c r="W3835">
        <v>79.9756</v>
      </c>
      <c r="X3835">
        <v>80.128699999999995</v>
      </c>
      <c r="Y3835">
        <v>103.008</v>
      </c>
      <c r="Z3835">
        <v>103.3211</v>
      </c>
      <c r="AA3835" t="s">
        <v>36</v>
      </c>
      <c r="AB3835" t="s">
        <v>36</v>
      </c>
      <c r="AC3835">
        <v>39.428400000000003</v>
      </c>
      <c r="AD3835">
        <v>39.360700000000001</v>
      </c>
      <c r="AE3835" t="s">
        <v>36</v>
      </c>
      <c r="AF3835" t="s">
        <v>36</v>
      </c>
      <c r="AG3835">
        <v>21.621099999999998</v>
      </c>
      <c r="AH3835">
        <v>22.3932</v>
      </c>
      <c r="AI3835" t="s">
        <v>36</v>
      </c>
      <c r="AJ3835" t="s">
        <v>36</v>
      </c>
      <c r="AK3835">
        <v>129.99</v>
      </c>
      <c r="AL3835">
        <v>130.49</v>
      </c>
      <c r="AM3835" t="s">
        <v>36</v>
      </c>
      <c r="AN3835" t="s">
        <v>36</v>
      </c>
    </row>
    <row r="3836" spans="10:40" x14ac:dyDescent="0.2">
      <c r="J3836" s="2">
        <v>41879</v>
      </c>
      <c r="K3836">
        <v>131.57249999999999</v>
      </c>
      <c r="L3836">
        <v>131.77099999999999</v>
      </c>
      <c r="M3836">
        <v>138.66390000000001</v>
      </c>
      <c r="N3836">
        <v>138.84039999999999</v>
      </c>
      <c r="O3836">
        <v>141.8167</v>
      </c>
      <c r="P3836">
        <v>141.95400000000001</v>
      </c>
      <c r="Q3836">
        <v>135.5582</v>
      </c>
      <c r="R3836">
        <v>135.70070000000001</v>
      </c>
      <c r="S3836">
        <v>10442.0515</v>
      </c>
      <c r="T3836">
        <v>10455.6149</v>
      </c>
      <c r="U3836">
        <v>70.114999999999995</v>
      </c>
      <c r="V3836">
        <v>70.244900000000001</v>
      </c>
      <c r="W3836">
        <v>79.984200000000001</v>
      </c>
      <c r="X3836">
        <v>80.128699999999995</v>
      </c>
      <c r="Y3836">
        <v>103.13849999999999</v>
      </c>
      <c r="Z3836">
        <v>103.4602</v>
      </c>
      <c r="AA3836" t="s">
        <v>36</v>
      </c>
      <c r="AB3836" t="s">
        <v>36</v>
      </c>
      <c r="AC3836">
        <v>39.428400000000003</v>
      </c>
      <c r="AD3836">
        <v>39.360700000000001</v>
      </c>
      <c r="AE3836" t="s">
        <v>36</v>
      </c>
      <c r="AF3836" t="s">
        <v>36</v>
      </c>
      <c r="AG3836">
        <v>21.343399999999999</v>
      </c>
      <c r="AH3836">
        <v>21.7685</v>
      </c>
      <c r="AI3836" t="s">
        <v>36</v>
      </c>
      <c r="AJ3836" t="s">
        <v>36</v>
      </c>
      <c r="AK3836">
        <v>129.88999999999999</v>
      </c>
      <c r="AL3836">
        <v>130.38999999999999</v>
      </c>
      <c r="AM3836" t="s">
        <v>36</v>
      </c>
      <c r="AN3836" t="s">
        <v>36</v>
      </c>
    </row>
    <row r="3837" spans="10:40" x14ac:dyDescent="0.2">
      <c r="J3837" s="2">
        <v>41880</v>
      </c>
      <c r="K3837">
        <v>131.49299999999999</v>
      </c>
      <c r="L3837">
        <v>131.69159999999999</v>
      </c>
      <c r="M3837">
        <v>138.47749999999999</v>
      </c>
      <c r="N3837">
        <v>138.6541</v>
      </c>
      <c r="O3837">
        <v>141.88990000000001</v>
      </c>
      <c r="P3837">
        <v>141.92660000000001</v>
      </c>
      <c r="Q3837">
        <v>135.59389999999999</v>
      </c>
      <c r="R3837">
        <v>135.70959999999999</v>
      </c>
      <c r="S3837">
        <v>10451.3763</v>
      </c>
      <c r="T3837">
        <v>10464.9396</v>
      </c>
      <c r="U3837">
        <v>70.147499999999994</v>
      </c>
      <c r="V3837">
        <v>70.188100000000006</v>
      </c>
      <c r="W3837">
        <v>79.984200000000001</v>
      </c>
      <c r="X3837">
        <v>80.052199999999999</v>
      </c>
      <c r="Y3837">
        <v>103.16459999999999</v>
      </c>
      <c r="Z3837">
        <v>103.3907</v>
      </c>
      <c r="AA3837" t="s">
        <v>36</v>
      </c>
      <c r="AB3837" t="s">
        <v>36</v>
      </c>
      <c r="AC3837">
        <v>39.456699999999998</v>
      </c>
      <c r="AD3837">
        <v>39.456699999999998</v>
      </c>
      <c r="AE3837" t="s">
        <v>36</v>
      </c>
      <c r="AF3837" t="s">
        <v>36</v>
      </c>
      <c r="AG3837">
        <v>21.638400000000001</v>
      </c>
      <c r="AH3837">
        <v>21.699100000000001</v>
      </c>
      <c r="AI3837" t="s">
        <v>36</v>
      </c>
      <c r="AJ3837" t="s">
        <v>36</v>
      </c>
      <c r="AK3837">
        <v>129.99</v>
      </c>
      <c r="AL3837">
        <v>130.49</v>
      </c>
      <c r="AM3837" t="s">
        <v>36</v>
      </c>
      <c r="AN3837" t="s">
        <v>36</v>
      </c>
    </row>
    <row r="3838" spans="10:40" x14ac:dyDescent="0.2">
      <c r="J3838" s="2">
        <v>41883</v>
      </c>
      <c r="K3838">
        <v>131.49299999999999</v>
      </c>
      <c r="L3838">
        <v>131.69159999999999</v>
      </c>
      <c r="M3838">
        <v>138.35980000000001</v>
      </c>
      <c r="N3838">
        <v>138.55600000000001</v>
      </c>
      <c r="O3838">
        <v>141.5787</v>
      </c>
      <c r="P3838">
        <v>141.65190000000001</v>
      </c>
      <c r="Q3838">
        <v>135.6028</v>
      </c>
      <c r="R3838">
        <v>135.6918</v>
      </c>
      <c r="S3838">
        <v>10438.6607</v>
      </c>
      <c r="T3838">
        <v>10452.224</v>
      </c>
      <c r="U3838">
        <v>70.139300000000006</v>
      </c>
      <c r="V3838">
        <v>70.277299999999997</v>
      </c>
      <c r="W3838">
        <v>80.018199999999993</v>
      </c>
      <c r="X3838">
        <v>80.196700000000007</v>
      </c>
      <c r="Y3838">
        <v>103.27760000000001</v>
      </c>
      <c r="Z3838">
        <v>103.52979999999999</v>
      </c>
      <c r="AA3838" t="s">
        <v>36</v>
      </c>
      <c r="AB3838" t="s">
        <v>36</v>
      </c>
      <c r="AC3838">
        <v>39.421399999999998</v>
      </c>
      <c r="AD3838">
        <v>39.421399999999998</v>
      </c>
      <c r="AE3838" t="s">
        <v>36</v>
      </c>
      <c r="AF3838" t="s">
        <v>36</v>
      </c>
      <c r="AG3838">
        <v>21.638400000000001</v>
      </c>
      <c r="AH3838">
        <v>21.699100000000001</v>
      </c>
      <c r="AI3838" t="s">
        <v>36</v>
      </c>
      <c r="AJ3838" t="s">
        <v>36</v>
      </c>
      <c r="AK3838">
        <v>130.1</v>
      </c>
      <c r="AL3838">
        <v>130.6</v>
      </c>
      <c r="AM3838" t="s">
        <v>36</v>
      </c>
      <c r="AN3838" t="s">
        <v>36</v>
      </c>
    </row>
    <row r="3839" spans="10:40" x14ac:dyDescent="0.2">
      <c r="J3839" s="2">
        <v>41884</v>
      </c>
      <c r="K3839">
        <v>131.0761</v>
      </c>
      <c r="L3839">
        <v>131.2747</v>
      </c>
      <c r="M3839">
        <v>137.8596</v>
      </c>
      <c r="N3839">
        <v>138.03620000000001</v>
      </c>
      <c r="O3839">
        <v>141.4871</v>
      </c>
      <c r="P3839">
        <v>141.56950000000001</v>
      </c>
      <c r="Q3839">
        <v>135.21100000000001</v>
      </c>
      <c r="R3839">
        <v>135.58500000000001</v>
      </c>
      <c r="S3839">
        <v>10377.6258</v>
      </c>
      <c r="T3839">
        <v>10390.341399999999</v>
      </c>
      <c r="U3839">
        <v>70.131200000000007</v>
      </c>
      <c r="V3839">
        <v>70.261099999999999</v>
      </c>
      <c r="W3839">
        <v>79.933099999999996</v>
      </c>
      <c r="X3839">
        <v>80.094700000000003</v>
      </c>
      <c r="Y3839">
        <v>103.0428</v>
      </c>
      <c r="Z3839">
        <v>103.13849999999999</v>
      </c>
      <c r="AA3839" t="s">
        <v>36</v>
      </c>
      <c r="AB3839" t="s">
        <v>36</v>
      </c>
      <c r="AC3839">
        <v>39.428400000000003</v>
      </c>
      <c r="AD3839">
        <v>39.421399999999998</v>
      </c>
      <c r="AE3839" t="s">
        <v>36</v>
      </c>
      <c r="AF3839" t="s">
        <v>36</v>
      </c>
      <c r="AG3839">
        <v>21.495100000000001</v>
      </c>
      <c r="AH3839">
        <v>21.668800000000001</v>
      </c>
      <c r="AI3839" t="s">
        <v>36</v>
      </c>
      <c r="AJ3839" t="s">
        <v>36</v>
      </c>
      <c r="AK3839">
        <v>130.04</v>
      </c>
      <c r="AL3839">
        <v>130.54</v>
      </c>
      <c r="AM3839" t="s">
        <v>36</v>
      </c>
      <c r="AN3839" t="s">
        <v>36</v>
      </c>
    </row>
    <row r="3840" spans="10:40" x14ac:dyDescent="0.2">
      <c r="J3840" s="2">
        <v>41885</v>
      </c>
      <c r="K3840">
        <v>130.88749999999999</v>
      </c>
      <c r="L3840">
        <v>131.08600000000001</v>
      </c>
      <c r="M3840">
        <v>137.5752</v>
      </c>
      <c r="N3840">
        <v>137.7517</v>
      </c>
      <c r="O3840">
        <v>141.47800000000001</v>
      </c>
      <c r="P3840">
        <v>141.53290000000001</v>
      </c>
      <c r="Q3840">
        <v>135.3535</v>
      </c>
      <c r="R3840">
        <v>135.45140000000001</v>
      </c>
      <c r="S3840">
        <v>10349.6515</v>
      </c>
      <c r="T3840">
        <v>10362.367099999999</v>
      </c>
      <c r="U3840">
        <v>70.131200000000007</v>
      </c>
      <c r="V3840">
        <v>70.261099999999999</v>
      </c>
      <c r="W3840">
        <v>79.873599999999996</v>
      </c>
      <c r="X3840">
        <v>80.060699999999997</v>
      </c>
      <c r="Y3840">
        <v>102.6602</v>
      </c>
      <c r="Z3840">
        <v>102.8081</v>
      </c>
      <c r="AA3840" t="s">
        <v>36</v>
      </c>
      <c r="AB3840" t="s">
        <v>36</v>
      </c>
      <c r="AC3840">
        <v>39.257899999999999</v>
      </c>
      <c r="AD3840">
        <v>39.257899999999999</v>
      </c>
      <c r="AE3840" t="s">
        <v>36</v>
      </c>
      <c r="AF3840" t="s">
        <v>36</v>
      </c>
      <c r="AG3840">
        <v>21.590599999999998</v>
      </c>
      <c r="AH3840">
        <v>23.423100000000002</v>
      </c>
      <c r="AI3840" t="s">
        <v>36</v>
      </c>
      <c r="AJ3840" t="s">
        <v>36</v>
      </c>
      <c r="AK3840">
        <v>129.72</v>
      </c>
      <c r="AL3840">
        <v>130.22</v>
      </c>
      <c r="AM3840" t="s">
        <v>36</v>
      </c>
      <c r="AN3840" t="s">
        <v>36</v>
      </c>
    </row>
    <row r="3841" spans="10:40" x14ac:dyDescent="0.2">
      <c r="J3841" s="2">
        <v>41886</v>
      </c>
      <c r="K3841">
        <v>130.7088</v>
      </c>
      <c r="L3841">
        <v>130.86760000000001</v>
      </c>
      <c r="M3841">
        <v>137.791</v>
      </c>
      <c r="N3841">
        <v>138.0558</v>
      </c>
      <c r="O3841">
        <v>142.3476</v>
      </c>
      <c r="P3841">
        <v>142.48500000000001</v>
      </c>
      <c r="Q3841">
        <v>135.94999999999999</v>
      </c>
      <c r="R3841">
        <v>136.5198</v>
      </c>
      <c r="S3841">
        <v>10335.2405</v>
      </c>
      <c r="T3841">
        <v>10348.8038</v>
      </c>
      <c r="U3841">
        <v>70.220500000000001</v>
      </c>
      <c r="V3841">
        <v>70.317899999999995</v>
      </c>
      <c r="W3841">
        <v>79.873599999999996</v>
      </c>
      <c r="X3841">
        <v>80.128699999999995</v>
      </c>
      <c r="Y3841">
        <v>102.4689</v>
      </c>
      <c r="Z3841">
        <v>102.7646</v>
      </c>
      <c r="AA3841" t="s">
        <v>36</v>
      </c>
      <c r="AB3841" t="s">
        <v>36</v>
      </c>
      <c r="AC3841">
        <v>39.254100000000001</v>
      </c>
      <c r="AD3841">
        <v>39.257899999999999</v>
      </c>
      <c r="AE3841" t="s">
        <v>36</v>
      </c>
      <c r="AF3841" t="s">
        <v>36</v>
      </c>
      <c r="AG3841">
        <v>21.338699999999999</v>
      </c>
      <c r="AH3841">
        <v>21.599299999999999</v>
      </c>
      <c r="AI3841" t="s">
        <v>36</v>
      </c>
      <c r="AJ3841" t="s">
        <v>36</v>
      </c>
      <c r="AK3841">
        <v>129.68</v>
      </c>
      <c r="AL3841">
        <v>130.18</v>
      </c>
      <c r="AM3841" t="s">
        <v>36</v>
      </c>
      <c r="AN3841" t="s">
        <v>36</v>
      </c>
    </row>
    <row r="3842" spans="10:40" x14ac:dyDescent="0.2">
      <c r="J3842" s="2">
        <v>41887</v>
      </c>
      <c r="K3842">
        <v>130.85769999999999</v>
      </c>
      <c r="L3842">
        <v>131.12569999999999</v>
      </c>
      <c r="M3842">
        <v>138.1833</v>
      </c>
      <c r="N3842">
        <v>138.35980000000001</v>
      </c>
      <c r="O3842">
        <v>143.0891</v>
      </c>
      <c r="P3842">
        <v>143.1807</v>
      </c>
      <c r="Q3842">
        <v>136.82259999999999</v>
      </c>
      <c r="R3842">
        <v>136.92939999999999</v>
      </c>
      <c r="S3842">
        <v>10329.3066</v>
      </c>
      <c r="T3842">
        <v>10378.4735</v>
      </c>
      <c r="U3842">
        <v>70.220500000000001</v>
      </c>
      <c r="V3842">
        <v>70.317899999999995</v>
      </c>
      <c r="W3842">
        <v>79.967100000000002</v>
      </c>
      <c r="X3842">
        <v>80.205200000000005</v>
      </c>
      <c r="Y3842">
        <v>102.6863</v>
      </c>
      <c r="Z3842">
        <v>102.9472</v>
      </c>
      <c r="AA3842" t="s">
        <v>36</v>
      </c>
      <c r="AB3842" t="s">
        <v>36</v>
      </c>
      <c r="AC3842">
        <v>39.214599999999997</v>
      </c>
      <c r="AD3842">
        <v>39.214599999999997</v>
      </c>
      <c r="AE3842" t="s">
        <v>36</v>
      </c>
      <c r="AF3842" t="s">
        <v>36</v>
      </c>
      <c r="AG3842">
        <v>2.7271000000000001</v>
      </c>
      <c r="AH3842">
        <v>7816.3908000000001</v>
      </c>
      <c r="AI3842" t="s">
        <v>36</v>
      </c>
      <c r="AJ3842" t="s">
        <v>36</v>
      </c>
      <c r="AK3842">
        <v>129.63</v>
      </c>
      <c r="AL3842">
        <v>130.13</v>
      </c>
      <c r="AM3842" t="s">
        <v>36</v>
      </c>
      <c r="AN3842" t="s">
        <v>36</v>
      </c>
    </row>
    <row r="3843" spans="10:40" x14ac:dyDescent="0.2">
      <c r="J3843" s="2">
        <v>41890</v>
      </c>
      <c r="K3843">
        <v>130.74850000000001</v>
      </c>
      <c r="L3843">
        <v>131.01650000000001</v>
      </c>
      <c r="M3843">
        <v>138.0754</v>
      </c>
      <c r="N3843">
        <v>138.25190000000001</v>
      </c>
      <c r="O3843">
        <v>142.5857</v>
      </c>
      <c r="P3843">
        <v>142.6772</v>
      </c>
      <c r="Q3843">
        <v>136.4931</v>
      </c>
      <c r="R3843">
        <v>136.57329999999999</v>
      </c>
      <c r="S3843">
        <v>10331.002</v>
      </c>
      <c r="T3843">
        <v>10344.5653</v>
      </c>
      <c r="U3843">
        <v>70.220500000000001</v>
      </c>
      <c r="V3843">
        <v>70.326099999999997</v>
      </c>
      <c r="W3843">
        <v>80.009699999999995</v>
      </c>
      <c r="X3843">
        <v>80.188199999999995</v>
      </c>
      <c r="Y3843">
        <v>102.782</v>
      </c>
      <c r="Z3843">
        <v>103.008</v>
      </c>
      <c r="AA3843" t="s">
        <v>36</v>
      </c>
      <c r="AB3843" t="s">
        <v>36</v>
      </c>
      <c r="AC3843">
        <v>38.839100000000002</v>
      </c>
      <c r="AD3843">
        <v>39.214599999999997</v>
      </c>
      <c r="AE3843" t="s">
        <v>36</v>
      </c>
      <c r="AF3843" t="s">
        <v>36</v>
      </c>
      <c r="AG3843">
        <v>21.529800000000002</v>
      </c>
      <c r="AH3843">
        <v>23.388400000000001</v>
      </c>
      <c r="AI3843" t="s">
        <v>36</v>
      </c>
      <c r="AJ3843" t="s">
        <v>36</v>
      </c>
      <c r="AK3843">
        <v>129.5</v>
      </c>
      <c r="AL3843">
        <v>130</v>
      </c>
      <c r="AM3843" t="s">
        <v>36</v>
      </c>
      <c r="AN3843" t="s">
        <v>36</v>
      </c>
    </row>
    <row r="3844" spans="10:40" x14ac:dyDescent="0.2">
      <c r="J3844" s="2">
        <v>41891</v>
      </c>
      <c r="K3844">
        <v>130.48050000000001</v>
      </c>
      <c r="L3844">
        <v>130.679</v>
      </c>
      <c r="M3844">
        <v>137.45750000000001</v>
      </c>
      <c r="N3844">
        <v>137.63399999999999</v>
      </c>
      <c r="O3844">
        <v>141.6611</v>
      </c>
      <c r="P3844">
        <v>141.7801</v>
      </c>
      <c r="Q3844">
        <v>135.85210000000001</v>
      </c>
      <c r="R3844">
        <v>136.0034</v>
      </c>
      <c r="S3844">
        <v>10311.5047</v>
      </c>
      <c r="T3844">
        <v>10325.067999999999</v>
      </c>
      <c r="U3844">
        <v>70.163700000000006</v>
      </c>
      <c r="V3844">
        <v>70.317899999999995</v>
      </c>
      <c r="W3844">
        <v>79.907600000000002</v>
      </c>
      <c r="X3844">
        <v>80.094700000000003</v>
      </c>
      <c r="Y3844">
        <v>102.2689</v>
      </c>
      <c r="Z3844">
        <v>102.4689</v>
      </c>
      <c r="AA3844" t="s">
        <v>36</v>
      </c>
      <c r="AB3844" t="s">
        <v>36</v>
      </c>
      <c r="AC3844">
        <v>38.839100000000002</v>
      </c>
      <c r="AD3844">
        <v>39.214599999999997</v>
      </c>
      <c r="AE3844" t="s">
        <v>36</v>
      </c>
      <c r="AF3844" t="s">
        <v>36</v>
      </c>
      <c r="AG3844">
        <v>21.5124</v>
      </c>
      <c r="AH3844">
        <v>23.362300000000001</v>
      </c>
      <c r="AI3844" t="s">
        <v>36</v>
      </c>
      <c r="AJ3844" t="s">
        <v>36</v>
      </c>
      <c r="AK3844">
        <v>129.75</v>
      </c>
      <c r="AL3844">
        <v>130.06</v>
      </c>
      <c r="AM3844" t="s">
        <v>36</v>
      </c>
      <c r="AN3844" t="s">
        <v>36</v>
      </c>
    </row>
    <row r="3845" spans="10:40" x14ac:dyDescent="0.2">
      <c r="J3845" s="2">
        <v>41892</v>
      </c>
      <c r="K3845">
        <v>130.45070000000001</v>
      </c>
      <c r="L3845">
        <v>130.64920000000001</v>
      </c>
      <c r="M3845">
        <v>137.36920000000001</v>
      </c>
      <c r="N3845">
        <v>137.54580000000001</v>
      </c>
      <c r="O3845">
        <v>141.12100000000001</v>
      </c>
      <c r="P3845">
        <v>141.25829999999999</v>
      </c>
      <c r="Q3845">
        <v>135.54040000000001</v>
      </c>
      <c r="R3845">
        <v>135.68289999999999</v>
      </c>
      <c r="S3845">
        <v>10285.2258</v>
      </c>
      <c r="T3845">
        <v>10298.7891</v>
      </c>
      <c r="U3845">
        <v>70.179900000000004</v>
      </c>
      <c r="V3845">
        <v>70.342299999999994</v>
      </c>
      <c r="W3845">
        <v>79.958600000000004</v>
      </c>
      <c r="X3845">
        <v>80.137200000000007</v>
      </c>
      <c r="Y3845">
        <v>102.3733</v>
      </c>
      <c r="Z3845">
        <v>102.60809999999999</v>
      </c>
      <c r="AA3845" t="s">
        <v>36</v>
      </c>
      <c r="AB3845" t="s">
        <v>36</v>
      </c>
      <c r="AC3845">
        <v>39.048400000000001</v>
      </c>
      <c r="AD3845">
        <v>39.048400000000001</v>
      </c>
      <c r="AE3845" t="s">
        <v>36</v>
      </c>
      <c r="AF3845" t="s">
        <v>36</v>
      </c>
      <c r="AG3845">
        <v>21.477699999999999</v>
      </c>
      <c r="AH3845">
        <v>21.694800000000001</v>
      </c>
      <c r="AI3845" t="s">
        <v>36</v>
      </c>
      <c r="AJ3845" t="s">
        <v>36</v>
      </c>
      <c r="AK3845">
        <v>129.16</v>
      </c>
      <c r="AL3845">
        <v>129.66</v>
      </c>
      <c r="AM3845" t="s">
        <v>36</v>
      </c>
      <c r="AN3845" t="s">
        <v>36</v>
      </c>
    </row>
    <row r="3846" spans="10:40" x14ac:dyDescent="0.2">
      <c r="J3846" s="2">
        <v>41893</v>
      </c>
      <c r="K3846">
        <v>130.5103</v>
      </c>
      <c r="L3846">
        <v>130.76840000000001</v>
      </c>
      <c r="M3846">
        <v>137.124</v>
      </c>
      <c r="N3846">
        <v>137.3006</v>
      </c>
      <c r="O3846">
        <v>140.8921</v>
      </c>
      <c r="P3846">
        <v>141.00200000000001</v>
      </c>
      <c r="Q3846">
        <v>135.3535</v>
      </c>
      <c r="R3846">
        <v>135.4692</v>
      </c>
      <c r="S3846">
        <v>10297.093699999999</v>
      </c>
      <c r="T3846">
        <v>10310.656999999999</v>
      </c>
      <c r="U3846">
        <v>70.171800000000005</v>
      </c>
      <c r="V3846">
        <v>70.358500000000006</v>
      </c>
      <c r="W3846">
        <v>79.967100000000002</v>
      </c>
      <c r="X3846">
        <v>80.179699999999997</v>
      </c>
      <c r="Y3846">
        <v>102.11239999999999</v>
      </c>
      <c r="Z3846">
        <v>102.7298</v>
      </c>
      <c r="AA3846" t="s">
        <v>36</v>
      </c>
      <c r="AB3846" t="s">
        <v>36</v>
      </c>
      <c r="AC3846">
        <v>39.0383</v>
      </c>
      <c r="AD3846">
        <v>39.048400000000001</v>
      </c>
      <c r="AE3846" t="s">
        <v>36</v>
      </c>
      <c r="AF3846" t="s">
        <v>36</v>
      </c>
      <c r="AG3846">
        <v>21.469000000000001</v>
      </c>
      <c r="AH3846">
        <v>23.631599999999999</v>
      </c>
      <c r="AI3846" t="s">
        <v>36</v>
      </c>
      <c r="AJ3846" t="s">
        <v>36</v>
      </c>
      <c r="AK3846">
        <v>128.82</v>
      </c>
      <c r="AL3846">
        <v>129.32</v>
      </c>
      <c r="AM3846" t="s">
        <v>36</v>
      </c>
      <c r="AN3846" t="s">
        <v>36</v>
      </c>
    </row>
    <row r="3847" spans="10:40" x14ac:dyDescent="0.2">
      <c r="J3847" s="2">
        <v>41894</v>
      </c>
      <c r="K3847">
        <v>130.15289999999999</v>
      </c>
      <c r="L3847">
        <v>130.42089999999999</v>
      </c>
      <c r="M3847">
        <v>136.83959999999999</v>
      </c>
      <c r="N3847">
        <v>137.01609999999999</v>
      </c>
      <c r="O3847">
        <v>140.66329999999999</v>
      </c>
      <c r="P3847">
        <v>140.79140000000001</v>
      </c>
      <c r="Q3847">
        <v>135.32669999999999</v>
      </c>
      <c r="R3847">
        <v>135.4692</v>
      </c>
      <c r="S3847">
        <v>10271.6625</v>
      </c>
      <c r="T3847">
        <v>10285.2258</v>
      </c>
      <c r="U3847">
        <v>70.163700000000006</v>
      </c>
      <c r="V3847">
        <v>70.326099999999997</v>
      </c>
      <c r="W3847">
        <v>79.924599999999998</v>
      </c>
      <c r="X3847">
        <v>80.094700000000003</v>
      </c>
      <c r="Y3847">
        <v>102.25149999999999</v>
      </c>
      <c r="Z3847">
        <v>102.5124</v>
      </c>
      <c r="AA3847" t="s">
        <v>36</v>
      </c>
      <c r="AB3847" t="s">
        <v>36</v>
      </c>
      <c r="AC3847">
        <v>38.980200000000004</v>
      </c>
      <c r="AD3847">
        <v>38.980200000000004</v>
      </c>
      <c r="AE3847" t="s">
        <v>36</v>
      </c>
      <c r="AF3847" t="s">
        <v>36</v>
      </c>
      <c r="AG3847">
        <v>19.706</v>
      </c>
      <c r="AH3847">
        <v>23.223400000000002</v>
      </c>
      <c r="AI3847" t="s">
        <v>36</v>
      </c>
      <c r="AJ3847" t="s">
        <v>36</v>
      </c>
      <c r="AK3847">
        <v>128.63</v>
      </c>
      <c r="AL3847">
        <v>129.13</v>
      </c>
      <c r="AM3847" t="s">
        <v>36</v>
      </c>
      <c r="AN3847" t="s">
        <v>36</v>
      </c>
    </row>
    <row r="3848" spans="10:40" x14ac:dyDescent="0.2">
      <c r="J3848" s="2">
        <v>41897</v>
      </c>
      <c r="K3848">
        <v>130.39109999999999</v>
      </c>
      <c r="L3848">
        <v>130.58969999999999</v>
      </c>
      <c r="M3848">
        <v>136.91810000000001</v>
      </c>
      <c r="N3848">
        <v>137.09460000000001</v>
      </c>
      <c r="O3848">
        <v>140.75479999999999</v>
      </c>
      <c r="P3848">
        <v>140.87379999999999</v>
      </c>
      <c r="Q3848">
        <v>135.37129999999999</v>
      </c>
      <c r="R3848">
        <v>135.47810000000001</v>
      </c>
      <c r="S3848">
        <v>10265.728499999999</v>
      </c>
      <c r="T3848">
        <v>10278.444100000001</v>
      </c>
      <c r="U3848">
        <v>70.171800000000005</v>
      </c>
      <c r="V3848">
        <v>70.293599999999998</v>
      </c>
      <c r="W3848">
        <v>80.001199999999997</v>
      </c>
      <c r="X3848">
        <v>80.179699999999997</v>
      </c>
      <c r="Y3848">
        <v>102.3994</v>
      </c>
      <c r="Z3848">
        <v>102.6863</v>
      </c>
      <c r="AA3848" t="s">
        <v>36</v>
      </c>
      <c r="AB3848" t="s">
        <v>36</v>
      </c>
      <c r="AC3848">
        <v>38.980200000000004</v>
      </c>
      <c r="AD3848">
        <v>38.980200000000004</v>
      </c>
      <c r="AE3848" t="s">
        <v>36</v>
      </c>
      <c r="AF3848" t="s">
        <v>36</v>
      </c>
      <c r="AG3848">
        <v>2.7010000000000001</v>
      </c>
      <c r="AH3848">
        <v>7816.3908000000001</v>
      </c>
      <c r="AI3848" t="s">
        <v>36</v>
      </c>
      <c r="AJ3848" t="s">
        <v>36</v>
      </c>
      <c r="AK3848">
        <v>128.19999999999999</v>
      </c>
      <c r="AL3848">
        <v>128.69999999999999</v>
      </c>
      <c r="AM3848" t="s">
        <v>36</v>
      </c>
      <c r="AN3848" t="s">
        <v>36</v>
      </c>
    </row>
    <row r="3849" spans="10:40" x14ac:dyDescent="0.2">
      <c r="J3849" s="2">
        <v>41898</v>
      </c>
      <c r="K3849">
        <v>130.21250000000001</v>
      </c>
      <c r="L3849">
        <v>130.47059999999999</v>
      </c>
      <c r="M3849">
        <v>136.6729</v>
      </c>
      <c r="N3849">
        <v>136.8494</v>
      </c>
      <c r="O3849">
        <v>140.73650000000001</v>
      </c>
      <c r="P3849">
        <v>140.85550000000001</v>
      </c>
      <c r="Q3849">
        <v>135.38910000000001</v>
      </c>
      <c r="R3849">
        <v>135.54040000000001</v>
      </c>
      <c r="S3849">
        <v>10276.7487</v>
      </c>
      <c r="T3849">
        <v>10289.4643</v>
      </c>
      <c r="U3849">
        <v>70.196200000000005</v>
      </c>
      <c r="V3849">
        <v>70.358500000000006</v>
      </c>
      <c r="W3849">
        <v>80.052199999999999</v>
      </c>
      <c r="X3849">
        <v>80.222300000000004</v>
      </c>
      <c r="Y3849">
        <v>102.4689</v>
      </c>
      <c r="Z3849">
        <v>102.69499999999999</v>
      </c>
      <c r="AA3849" t="s">
        <v>36</v>
      </c>
      <c r="AB3849" t="s">
        <v>36</v>
      </c>
      <c r="AC3849">
        <v>39.046599999999998</v>
      </c>
      <c r="AD3849">
        <v>38.980200000000004</v>
      </c>
      <c r="AE3849" t="s">
        <v>36</v>
      </c>
      <c r="AF3849" t="s">
        <v>36</v>
      </c>
      <c r="AG3849">
        <v>21.443000000000001</v>
      </c>
      <c r="AH3849">
        <v>7816.3908000000001</v>
      </c>
      <c r="AI3849" t="s">
        <v>36</v>
      </c>
      <c r="AJ3849" t="s">
        <v>36</v>
      </c>
      <c r="AK3849">
        <v>128.09</v>
      </c>
      <c r="AL3849">
        <v>128.59</v>
      </c>
      <c r="AM3849" t="s">
        <v>36</v>
      </c>
      <c r="AN3849" t="s">
        <v>36</v>
      </c>
    </row>
    <row r="3850" spans="10:40" x14ac:dyDescent="0.2">
      <c r="J3850" s="2">
        <v>41899</v>
      </c>
      <c r="K3850">
        <v>130.2422</v>
      </c>
      <c r="L3850">
        <v>130.50030000000001</v>
      </c>
      <c r="M3850">
        <v>136.91810000000001</v>
      </c>
      <c r="N3850">
        <v>137.09460000000001</v>
      </c>
      <c r="O3850">
        <v>141.2491</v>
      </c>
      <c r="P3850">
        <v>141.38650000000001</v>
      </c>
      <c r="Q3850">
        <v>135.87880000000001</v>
      </c>
      <c r="R3850">
        <v>135.98560000000001</v>
      </c>
      <c r="S3850">
        <v>10285.2258</v>
      </c>
      <c r="T3850">
        <v>10297.9414</v>
      </c>
      <c r="U3850">
        <v>70.188100000000006</v>
      </c>
      <c r="V3850">
        <v>70.382900000000006</v>
      </c>
      <c r="W3850">
        <v>80.094700000000003</v>
      </c>
      <c r="X3850">
        <v>80.222300000000004</v>
      </c>
      <c r="Y3850">
        <v>102.50369999999999</v>
      </c>
      <c r="Z3850">
        <v>102.7037</v>
      </c>
      <c r="AA3850" t="s">
        <v>36</v>
      </c>
      <c r="AB3850" t="s">
        <v>36</v>
      </c>
      <c r="AC3850">
        <v>39.046599999999998</v>
      </c>
      <c r="AD3850">
        <v>38.980200000000004</v>
      </c>
      <c r="AE3850" t="s">
        <v>36</v>
      </c>
      <c r="AF3850" t="s">
        <v>36</v>
      </c>
      <c r="AG3850">
        <v>21.443000000000001</v>
      </c>
      <c r="AH3850">
        <v>7816.3908000000001</v>
      </c>
      <c r="AI3850" t="s">
        <v>36</v>
      </c>
      <c r="AJ3850" t="s">
        <v>36</v>
      </c>
      <c r="AK3850">
        <v>128.19</v>
      </c>
      <c r="AL3850">
        <v>128.69</v>
      </c>
      <c r="AM3850" t="s">
        <v>36</v>
      </c>
      <c r="AN3850" t="s">
        <v>36</v>
      </c>
    </row>
    <row r="3851" spans="10:40" x14ac:dyDescent="0.2">
      <c r="J3851" s="2">
        <v>41900</v>
      </c>
      <c r="K3851">
        <v>130.143</v>
      </c>
      <c r="L3851">
        <v>130.3415</v>
      </c>
      <c r="M3851">
        <v>136.59440000000001</v>
      </c>
      <c r="N3851">
        <v>136.77090000000001</v>
      </c>
      <c r="O3851">
        <v>141.41390000000001</v>
      </c>
      <c r="P3851">
        <v>141.5421</v>
      </c>
      <c r="Q3851">
        <v>135.8432</v>
      </c>
      <c r="R3851">
        <v>135.94999999999999</v>
      </c>
      <c r="S3851">
        <v>10234.3634</v>
      </c>
      <c r="T3851">
        <v>10247.9267</v>
      </c>
      <c r="U3851">
        <v>70.171800000000005</v>
      </c>
      <c r="V3851">
        <v>70.309799999999996</v>
      </c>
      <c r="W3851">
        <v>80.052199999999999</v>
      </c>
      <c r="X3851">
        <v>80.196700000000007</v>
      </c>
      <c r="Y3851">
        <v>102.25149999999999</v>
      </c>
      <c r="Z3851">
        <v>102.5124</v>
      </c>
      <c r="AA3851" t="s">
        <v>36</v>
      </c>
      <c r="AB3851" t="s">
        <v>36</v>
      </c>
      <c r="AC3851">
        <v>38.7562</v>
      </c>
      <c r="AD3851">
        <v>38.980200000000004</v>
      </c>
      <c r="AE3851" t="s">
        <v>36</v>
      </c>
      <c r="AF3851" t="s">
        <v>36</v>
      </c>
      <c r="AG3851">
        <v>21.3995</v>
      </c>
      <c r="AH3851">
        <v>7816.3908000000001</v>
      </c>
      <c r="AI3851" t="s">
        <v>36</v>
      </c>
      <c r="AJ3851" t="s">
        <v>36</v>
      </c>
      <c r="AK3851">
        <v>128.13</v>
      </c>
      <c r="AL3851">
        <v>128.63</v>
      </c>
      <c r="AM3851" t="s">
        <v>36</v>
      </c>
      <c r="AN3851" t="s">
        <v>36</v>
      </c>
    </row>
    <row r="3852" spans="10:40" x14ac:dyDescent="0.2">
      <c r="J3852" s="2">
        <v>41901</v>
      </c>
      <c r="K3852">
        <v>130.4606</v>
      </c>
      <c r="L3852">
        <v>130.71870000000001</v>
      </c>
      <c r="M3852">
        <v>137.07499999999999</v>
      </c>
      <c r="N3852">
        <v>137.25149999999999</v>
      </c>
      <c r="O3852">
        <v>142.00890000000001</v>
      </c>
      <c r="P3852">
        <v>142.12790000000001</v>
      </c>
      <c r="Q3852">
        <v>136.2527</v>
      </c>
      <c r="R3852">
        <v>136.39519999999999</v>
      </c>
      <c r="S3852">
        <v>10292.0075</v>
      </c>
      <c r="T3852">
        <v>10304.723099999999</v>
      </c>
      <c r="U3852">
        <v>70.163700000000006</v>
      </c>
      <c r="V3852">
        <v>70.334199999999996</v>
      </c>
      <c r="W3852">
        <v>80.035200000000003</v>
      </c>
      <c r="X3852">
        <v>80.230800000000002</v>
      </c>
      <c r="Y3852">
        <v>102.4081</v>
      </c>
      <c r="Z3852">
        <v>102.66889999999999</v>
      </c>
      <c r="AA3852" t="s">
        <v>36</v>
      </c>
      <c r="AB3852" t="s">
        <v>36</v>
      </c>
      <c r="AC3852">
        <v>38.835599999999999</v>
      </c>
      <c r="AD3852">
        <v>38.835599999999999</v>
      </c>
      <c r="AE3852" t="s">
        <v>36</v>
      </c>
      <c r="AF3852" t="s">
        <v>36</v>
      </c>
      <c r="AG3852">
        <v>21.451699999999999</v>
      </c>
      <c r="AH3852">
        <v>22.0075</v>
      </c>
      <c r="AI3852" t="s">
        <v>36</v>
      </c>
      <c r="AJ3852" t="s">
        <v>36</v>
      </c>
      <c r="AK3852">
        <v>128.06</v>
      </c>
      <c r="AL3852">
        <v>128.56</v>
      </c>
      <c r="AM3852" t="s">
        <v>36</v>
      </c>
      <c r="AN3852" t="s">
        <v>36</v>
      </c>
    </row>
    <row r="3853" spans="10:40" x14ac:dyDescent="0.2">
      <c r="J3853" s="2">
        <v>41904</v>
      </c>
      <c r="K3853">
        <v>130.73859999999999</v>
      </c>
      <c r="L3853">
        <v>130.8776</v>
      </c>
      <c r="M3853">
        <v>137.37899999999999</v>
      </c>
      <c r="N3853">
        <v>137.5556</v>
      </c>
      <c r="O3853">
        <v>141.9632</v>
      </c>
      <c r="P3853">
        <v>142.0822</v>
      </c>
      <c r="Q3853">
        <v>136.19040000000001</v>
      </c>
      <c r="R3853">
        <v>136.3329</v>
      </c>
      <c r="S3853">
        <v>10331.002</v>
      </c>
      <c r="T3853">
        <v>10344.5653</v>
      </c>
      <c r="U3853">
        <v>70.171800000000005</v>
      </c>
      <c r="V3853">
        <v>70.293599999999998</v>
      </c>
      <c r="W3853">
        <v>80.145700000000005</v>
      </c>
      <c r="X3853">
        <v>80.290300000000002</v>
      </c>
      <c r="Y3853">
        <v>102.7298</v>
      </c>
      <c r="Z3853">
        <v>102.9559</v>
      </c>
      <c r="AA3853" t="s">
        <v>36</v>
      </c>
      <c r="AB3853" t="s">
        <v>36</v>
      </c>
      <c r="AC3853">
        <v>38.971699999999998</v>
      </c>
      <c r="AD3853">
        <v>38.971699999999998</v>
      </c>
      <c r="AE3853" t="s">
        <v>36</v>
      </c>
      <c r="AF3853" t="s">
        <v>36</v>
      </c>
      <c r="AG3853">
        <v>21.451699999999999</v>
      </c>
      <c r="AH3853">
        <v>21.538499999999999</v>
      </c>
      <c r="AI3853" t="s">
        <v>36</v>
      </c>
      <c r="AJ3853" t="s">
        <v>36</v>
      </c>
      <c r="AK3853">
        <v>127.81</v>
      </c>
      <c r="AL3853">
        <v>128.31</v>
      </c>
      <c r="AM3853" t="s">
        <v>36</v>
      </c>
      <c r="AN3853" t="s">
        <v>36</v>
      </c>
    </row>
    <row r="3854" spans="10:40" x14ac:dyDescent="0.2">
      <c r="J3854" s="2">
        <v>41905</v>
      </c>
      <c r="K3854">
        <v>130.73859999999999</v>
      </c>
      <c r="L3854">
        <v>130.9967</v>
      </c>
      <c r="M3854">
        <v>137.536</v>
      </c>
      <c r="N3854">
        <v>137.69290000000001</v>
      </c>
      <c r="O3854">
        <v>142.03639999999999</v>
      </c>
      <c r="P3854">
        <v>142.16460000000001</v>
      </c>
      <c r="Q3854">
        <v>136.08359999999999</v>
      </c>
      <c r="R3854">
        <v>136.19040000000001</v>
      </c>
      <c r="S3854">
        <v>10348.8038</v>
      </c>
      <c r="T3854">
        <v>10362.367099999999</v>
      </c>
      <c r="U3854">
        <v>70.171800000000005</v>
      </c>
      <c r="V3854">
        <v>70.285499999999999</v>
      </c>
      <c r="W3854">
        <v>80.120199999999997</v>
      </c>
      <c r="X3854">
        <v>80.290300000000002</v>
      </c>
      <c r="Y3854">
        <v>102.8254</v>
      </c>
      <c r="Z3854">
        <v>103.0428</v>
      </c>
      <c r="AA3854" t="s">
        <v>36</v>
      </c>
      <c r="AB3854" t="s">
        <v>36</v>
      </c>
      <c r="AC3854">
        <v>39.096400000000003</v>
      </c>
      <c r="AD3854">
        <v>38.971699999999998</v>
      </c>
      <c r="AE3854" t="s">
        <v>36</v>
      </c>
      <c r="AF3854" t="s">
        <v>36</v>
      </c>
      <c r="AG3854">
        <v>21.503799999999998</v>
      </c>
      <c r="AH3854">
        <v>23.3536</v>
      </c>
      <c r="AI3854" t="s">
        <v>36</v>
      </c>
      <c r="AJ3854" t="s">
        <v>36</v>
      </c>
      <c r="AK3854">
        <v>128.19</v>
      </c>
      <c r="AL3854">
        <v>128.69</v>
      </c>
      <c r="AM3854" t="s">
        <v>36</v>
      </c>
      <c r="AN3854" t="s">
        <v>36</v>
      </c>
    </row>
    <row r="3855" spans="10:40" x14ac:dyDescent="0.2">
      <c r="J3855" s="2">
        <v>41906</v>
      </c>
      <c r="K3855">
        <v>130.7088</v>
      </c>
      <c r="L3855">
        <v>130.96690000000001</v>
      </c>
      <c r="M3855">
        <v>137.58500000000001</v>
      </c>
      <c r="N3855">
        <v>137.76150000000001</v>
      </c>
      <c r="O3855">
        <v>142.3476</v>
      </c>
      <c r="P3855">
        <v>142.4666</v>
      </c>
      <c r="Q3855">
        <v>136.27940000000001</v>
      </c>
      <c r="R3855">
        <v>136.39519999999999</v>
      </c>
      <c r="S3855">
        <v>10353.042299999999</v>
      </c>
      <c r="T3855">
        <v>10365.757900000001</v>
      </c>
      <c r="U3855">
        <v>70.171800000000005</v>
      </c>
      <c r="V3855">
        <v>70.269199999999998</v>
      </c>
      <c r="W3855">
        <v>80.094700000000003</v>
      </c>
      <c r="X3855">
        <v>80.188199999999995</v>
      </c>
      <c r="Y3855">
        <v>102.7385</v>
      </c>
      <c r="Z3855">
        <v>102.9559</v>
      </c>
      <c r="AA3855" t="s">
        <v>36</v>
      </c>
      <c r="AB3855" t="s">
        <v>36</v>
      </c>
      <c r="AC3855">
        <v>39.096400000000003</v>
      </c>
      <c r="AD3855">
        <v>38.971699999999998</v>
      </c>
      <c r="AE3855" t="s">
        <v>36</v>
      </c>
      <c r="AF3855" t="s">
        <v>36</v>
      </c>
      <c r="AG3855">
        <v>19.706</v>
      </c>
      <c r="AH3855">
        <v>21.529800000000002</v>
      </c>
      <c r="AI3855" t="s">
        <v>36</v>
      </c>
      <c r="AJ3855" t="s">
        <v>36</v>
      </c>
      <c r="AK3855">
        <v>128.38</v>
      </c>
      <c r="AL3855">
        <v>128.88</v>
      </c>
      <c r="AM3855" t="s">
        <v>36</v>
      </c>
      <c r="AN3855" t="s">
        <v>36</v>
      </c>
    </row>
    <row r="3856" spans="10:40" x14ac:dyDescent="0.2">
      <c r="J3856" s="2">
        <v>41907</v>
      </c>
      <c r="K3856">
        <v>130.95699999999999</v>
      </c>
      <c r="L3856">
        <v>131.21510000000001</v>
      </c>
      <c r="M3856">
        <v>137.7517</v>
      </c>
      <c r="N3856">
        <v>137.92830000000001</v>
      </c>
      <c r="O3856">
        <v>142.42089999999999</v>
      </c>
      <c r="P3856">
        <v>142.54900000000001</v>
      </c>
      <c r="Q3856">
        <v>136.36850000000001</v>
      </c>
      <c r="R3856">
        <v>136.5198</v>
      </c>
      <c r="S3856">
        <v>10366.605600000001</v>
      </c>
      <c r="T3856">
        <v>10379.3213</v>
      </c>
      <c r="U3856">
        <v>70.147499999999994</v>
      </c>
      <c r="V3856">
        <v>70.261099999999999</v>
      </c>
      <c r="W3856">
        <v>80.052199999999999</v>
      </c>
      <c r="X3856">
        <v>80.188199999999995</v>
      </c>
      <c r="Y3856">
        <v>102.7559</v>
      </c>
      <c r="Z3856">
        <v>102.9646</v>
      </c>
      <c r="AA3856" t="s">
        <v>36</v>
      </c>
      <c r="AB3856" t="s">
        <v>36</v>
      </c>
      <c r="AC3856">
        <v>39.171100000000003</v>
      </c>
      <c r="AD3856">
        <v>38.971699999999998</v>
      </c>
      <c r="AE3856" t="s">
        <v>36</v>
      </c>
      <c r="AF3856" t="s">
        <v>36</v>
      </c>
      <c r="AG3856">
        <v>21.538499999999999</v>
      </c>
      <c r="AH3856">
        <v>21.781700000000001</v>
      </c>
      <c r="AI3856" t="s">
        <v>36</v>
      </c>
      <c r="AJ3856" t="s">
        <v>36</v>
      </c>
      <c r="AK3856">
        <v>128.36000000000001</v>
      </c>
      <c r="AL3856">
        <v>128.86000000000001</v>
      </c>
      <c r="AM3856" t="s">
        <v>36</v>
      </c>
      <c r="AN3856" t="s">
        <v>36</v>
      </c>
    </row>
    <row r="3857" spans="10:40" x14ac:dyDescent="0.2">
      <c r="J3857" s="2">
        <v>41908</v>
      </c>
      <c r="K3857">
        <v>131.11580000000001</v>
      </c>
      <c r="L3857">
        <v>131.30439999999999</v>
      </c>
      <c r="M3857">
        <v>137.9675</v>
      </c>
      <c r="N3857">
        <v>138.14410000000001</v>
      </c>
      <c r="O3857">
        <v>142.12790000000001</v>
      </c>
      <c r="P3857">
        <v>142.23779999999999</v>
      </c>
      <c r="Q3857">
        <v>136.19929999999999</v>
      </c>
      <c r="R3857">
        <v>136.35069999999999</v>
      </c>
      <c r="S3857">
        <v>10359.824000000001</v>
      </c>
      <c r="T3857">
        <v>10373.3873</v>
      </c>
      <c r="U3857">
        <v>70.139300000000006</v>
      </c>
      <c r="V3857">
        <v>70.277299999999997</v>
      </c>
      <c r="W3857">
        <v>80.069199999999995</v>
      </c>
      <c r="X3857">
        <v>80.188199999999995</v>
      </c>
      <c r="Y3857">
        <v>102.7385</v>
      </c>
      <c r="Z3857">
        <v>102.9472</v>
      </c>
      <c r="AA3857" t="s">
        <v>36</v>
      </c>
      <c r="AB3857" t="s">
        <v>36</v>
      </c>
      <c r="AC3857">
        <v>39.248800000000003</v>
      </c>
      <c r="AD3857">
        <v>39.248800000000003</v>
      </c>
      <c r="AE3857" t="s">
        <v>36</v>
      </c>
      <c r="AF3857" t="s">
        <v>36</v>
      </c>
      <c r="AG3857">
        <v>19.7668</v>
      </c>
      <c r="AH3857">
        <v>23.284199999999998</v>
      </c>
      <c r="AI3857" t="s">
        <v>36</v>
      </c>
      <c r="AJ3857" t="s">
        <v>36</v>
      </c>
      <c r="AK3857">
        <v>128.33000000000001</v>
      </c>
      <c r="AL3857">
        <v>128.83000000000001</v>
      </c>
      <c r="AM3857" t="s">
        <v>36</v>
      </c>
      <c r="AN3857" t="s">
        <v>36</v>
      </c>
    </row>
    <row r="3858" spans="10:40" x14ac:dyDescent="0.2">
      <c r="J3858" s="2">
        <v>41911</v>
      </c>
      <c r="K3858">
        <v>131.18530000000001</v>
      </c>
      <c r="L3858">
        <v>131.38380000000001</v>
      </c>
      <c r="M3858">
        <v>137.9871</v>
      </c>
      <c r="N3858">
        <v>138.16370000000001</v>
      </c>
      <c r="O3858">
        <v>141.85329999999999</v>
      </c>
      <c r="P3858">
        <v>141.9632</v>
      </c>
      <c r="Q3858">
        <v>136.01230000000001</v>
      </c>
      <c r="R3858">
        <v>136.15479999999999</v>
      </c>
      <c r="S3858">
        <v>10377.6258</v>
      </c>
      <c r="T3858">
        <v>10391.1891</v>
      </c>
      <c r="U3858">
        <v>70.131200000000007</v>
      </c>
      <c r="V3858">
        <v>70.269199999999998</v>
      </c>
      <c r="W3858">
        <v>80.035200000000003</v>
      </c>
      <c r="X3858">
        <v>80.171199999999999</v>
      </c>
      <c r="Y3858">
        <v>102.6515</v>
      </c>
      <c r="Z3858">
        <v>102.8776</v>
      </c>
      <c r="AA3858" t="s">
        <v>36</v>
      </c>
      <c r="AB3858" t="s">
        <v>36</v>
      </c>
      <c r="AC3858">
        <v>39.253100000000003</v>
      </c>
      <c r="AD3858">
        <v>39.253100000000003</v>
      </c>
      <c r="AE3858" t="s">
        <v>36</v>
      </c>
      <c r="AF3858" t="s">
        <v>36</v>
      </c>
      <c r="AG3858">
        <v>19.7668</v>
      </c>
      <c r="AH3858">
        <v>23.284199999999998</v>
      </c>
      <c r="AI3858" t="s">
        <v>36</v>
      </c>
      <c r="AJ3858" t="s">
        <v>36</v>
      </c>
      <c r="AK3858">
        <v>128.41</v>
      </c>
      <c r="AL3858">
        <v>128.47999999999999</v>
      </c>
      <c r="AM3858" t="s">
        <v>36</v>
      </c>
      <c r="AN3858" t="s">
        <v>36</v>
      </c>
    </row>
    <row r="3859" spans="10:40" x14ac:dyDescent="0.2">
      <c r="J3859" s="2">
        <v>41912</v>
      </c>
      <c r="K3859">
        <v>131.28460000000001</v>
      </c>
      <c r="L3859">
        <v>131.48310000000001</v>
      </c>
      <c r="M3859">
        <v>138.13419999999999</v>
      </c>
      <c r="N3859">
        <v>138.3108</v>
      </c>
      <c r="O3859">
        <v>142.36600000000001</v>
      </c>
      <c r="P3859">
        <v>142.47579999999999</v>
      </c>
      <c r="Q3859">
        <v>136.4041</v>
      </c>
      <c r="R3859">
        <v>136.55549999999999</v>
      </c>
      <c r="S3859">
        <v>10386.9506</v>
      </c>
      <c r="T3859">
        <v>10399.6662</v>
      </c>
      <c r="U3859">
        <v>70.171800000000005</v>
      </c>
      <c r="V3859">
        <v>70.269199999999998</v>
      </c>
      <c r="W3859">
        <v>80.094700000000003</v>
      </c>
      <c r="X3859">
        <v>80.247799999999998</v>
      </c>
      <c r="Y3859">
        <v>102.64279999999999</v>
      </c>
      <c r="Z3859">
        <v>102.8689</v>
      </c>
      <c r="AA3859" t="s">
        <v>36</v>
      </c>
      <c r="AB3859" t="s">
        <v>36</v>
      </c>
      <c r="AC3859">
        <v>39.420099999999998</v>
      </c>
      <c r="AD3859">
        <v>39.253100000000003</v>
      </c>
      <c r="AE3859" t="s">
        <v>36</v>
      </c>
      <c r="AF3859" t="s">
        <v>36</v>
      </c>
      <c r="AG3859">
        <v>21.529800000000002</v>
      </c>
      <c r="AH3859">
        <v>23.284199999999998</v>
      </c>
      <c r="AI3859" t="s">
        <v>36</v>
      </c>
      <c r="AJ3859" t="s">
        <v>36</v>
      </c>
      <c r="AK3859">
        <v>128.4</v>
      </c>
      <c r="AL3859">
        <v>128.44</v>
      </c>
      <c r="AM3859" t="s">
        <v>36</v>
      </c>
      <c r="AN3859" t="s">
        <v>36</v>
      </c>
    </row>
    <row r="3860" spans="10:40" x14ac:dyDescent="0.2">
      <c r="J3860" s="2">
        <v>41913</v>
      </c>
      <c r="K3860">
        <v>131.6122</v>
      </c>
      <c r="L3860">
        <v>131.87029999999999</v>
      </c>
      <c r="M3860">
        <v>138.47749999999999</v>
      </c>
      <c r="N3860">
        <v>138.6344</v>
      </c>
      <c r="O3860">
        <v>142.99760000000001</v>
      </c>
      <c r="P3860">
        <v>143.10740000000001</v>
      </c>
      <c r="Q3860">
        <v>136.8938</v>
      </c>
      <c r="R3860">
        <v>137.0273</v>
      </c>
      <c r="S3860">
        <v>10423.402</v>
      </c>
      <c r="T3860">
        <v>10436.9653</v>
      </c>
      <c r="U3860">
        <v>70.155600000000007</v>
      </c>
      <c r="V3860">
        <v>70.277299999999997</v>
      </c>
      <c r="W3860">
        <v>80.137200000000007</v>
      </c>
      <c r="X3860">
        <v>80.2393</v>
      </c>
      <c r="Y3860">
        <v>102.97329999999999</v>
      </c>
      <c r="Z3860">
        <v>103.30370000000001</v>
      </c>
      <c r="AA3860" t="s">
        <v>36</v>
      </c>
      <c r="AB3860" t="s">
        <v>36</v>
      </c>
      <c r="AC3860">
        <v>39.292000000000002</v>
      </c>
      <c r="AD3860">
        <v>39.292000000000002</v>
      </c>
      <c r="AE3860" t="s">
        <v>36</v>
      </c>
      <c r="AF3860" t="s">
        <v>36</v>
      </c>
      <c r="AG3860">
        <v>21.376000000000001</v>
      </c>
      <c r="AH3860">
        <v>21.7759</v>
      </c>
      <c r="AI3860" t="s">
        <v>36</v>
      </c>
      <c r="AJ3860" t="s">
        <v>36</v>
      </c>
      <c r="AK3860">
        <v>128.35</v>
      </c>
      <c r="AL3860">
        <v>128.85</v>
      </c>
      <c r="AM3860" t="s">
        <v>36</v>
      </c>
      <c r="AN3860" t="s">
        <v>36</v>
      </c>
    </row>
    <row r="3861" spans="10:40" x14ac:dyDescent="0.2">
      <c r="J3861" s="2">
        <v>41914</v>
      </c>
      <c r="K3861">
        <v>131.4136</v>
      </c>
      <c r="L3861">
        <v>131.68170000000001</v>
      </c>
      <c r="M3861">
        <v>138.30099999999999</v>
      </c>
      <c r="N3861">
        <v>138.5658</v>
      </c>
      <c r="O3861">
        <v>142.69550000000001</v>
      </c>
      <c r="P3861">
        <v>142.84200000000001</v>
      </c>
      <c r="Q3861">
        <v>136.55549999999999</v>
      </c>
      <c r="R3861">
        <v>136.6979</v>
      </c>
      <c r="S3861">
        <v>10452.224</v>
      </c>
      <c r="T3861">
        <v>10464.9396</v>
      </c>
      <c r="U3861">
        <v>70.139300000000006</v>
      </c>
      <c r="V3861">
        <v>70.269199999999998</v>
      </c>
      <c r="W3861">
        <v>80.103200000000001</v>
      </c>
      <c r="X3861">
        <v>80.213700000000003</v>
      </c>
      <c r="Y3861">
        <v>102.83410000000001</v>
      </c>
      <c r="Z3861">
        <v>103.16459999999999</v>
      </c>
      <c r="AA3861" t="s">
        <v>36</v>
      </c>
      <c r="AB3861" t="s">
        <v>36</v>
      </c>
      <c r="AC3861">
        <v>39.508699999999997</v>
      </c>
      <c r="AD3861">
        <v>39.292000000000002</v>
      </c>
      <c r="AE3861" t="s">
        <v>36</v>
      </c>
      <c r="AF3861" t="s">
        <v>36</v>
      </c>
      <c r="AG3861">
        <v>19.828600000000002</v>
      </c>
      <c r="AH3861">
        <v>23.514500000000002</v>
      </c>
      <c r="AI3861" t="s">
        <v>36</v>
      </c>
      <c r="AJ3861" t="s">
        <v>36</v>
      </c>
      <c r="AK3861">
        <v>128.5</v>
      </c>
      <c r="AL3861">
        <v>129</v>
      </c>
      <c r="AM3861" t="s">
        <v>36</v>
      </c>
      <c r="AN3861" t="s">
        <v>36</v>
      </c>
    </row>
    <row r="3862" spans="10:40" x14ac:dyDescent="0.2">
      <c r="J3862" s="2">
        <v>41915</v>
      </c>
      <c r="K3862">
        <v>131.4136</v>
      </c>
      <c r="L3862">
        <v>131.68170000000001</v>
      </c>
      <c r="M3862">
        <v>138.2029</v>
      </c>
      <c r="N3862">
        <v>138.46770000000001</v>
      </c>
      <c r="O3862">
        <v>142.69550000000001</v>
      </c>
      <c r="P3862">
        <v>142.84200000000001</v>
      </c>
      <c r="Q3862">
        <v>136.38630000000001</v>
      </c>
      <c r="R3862">
        <v>136.95609999999999</v>
      </c>
      <c r="S3862">
        <v>10408.991</v>
      </c>
      <c r="T3862">
        <v>10422.5543</v>
      </c>
      <c r="U3862">
        <v>70.139300000000006</v>
      </c>
      <c r="V3862">
        <v>70.253</v>
      </c>
      <c r="W3862">
        <v>80.060699999999997</v>
      </c>
      <c r="X3862">
        <v>80.196700000000007</v>
      </c>
      <c r="Y3862">
        <v>102.74720000000001</v>
      </c>
      <c r="Z3862">
        <v>103.06019999999999</v>
      </c>
      <c r="AA3862" t="s">
        <v>36</v>
      </c>
      <c r="AB3862" t="s">
        <v>36</v>
      </c>
      <c r="AC3862">
        <v>39.335599999999999</v>
      </c>
      <c r="AD3862">
        <v>39.335599999999999</v>
      </c>
      <c r="AE3862" t="s">
        <v>36</v>
      </c>
      <c r="AF3862" t="s">
        <v>36</v>
      </c>
      <c r="AG3862">
        <v>19.880800000000001</v>
      </c>
      <c r="AH3862">
        <v>21.636800000000001</v>
      </c>
      <c r="AI3862" t="s">
        <v>36</v>
      </c>
      <c r="AJ3862" t="s">
        <v>36</v>
      </c>
      <c r="AK3862">
        <v>128.9</v>
      </c>
      <c r="AL3862">
        <v>129.4</v>
      </c>
      <c r="AM3862" t="s">
        <v>36</v>
      </c>
      <c r="AN3862" t="s">
        <v>36</v>
      </c>
    </row>
    <row r="3863" spans="10:40" x14ac:dyDescent="0.2">
      <c r="J3863" s="2">
        <v>41918</v>
      </c>
      <c r="K3863">
        <v>131.6122</v>
      </c>
      <c r="L3863">
        <v>131.79089999999999</v>
      </c>
      <c r="M3863">
        <v>138.32060000000001</v>
      </c>
      <c r="N3863">
        <v>138.49709999999999</v>
      </c>
      <c r="O3863">
        <v>142.4392</v>
      </c>
      <c r="P3863">
        <v>142.57650000000001</v>
      </c>
      <c r="Q3863">
        <v>136.41300000000001</v>
      </c>
      <c r="R3863">
        <v>136.56440000000001</v>
      </c>
      <c r="S3863">
        <v>10432.7268</v>
      </c>
      <c r="T3863">
        <v>10446.2901</v>
      </c>
      <c r="U3863">
        <v>70.139300000000006</v>
      </c>
      <c r="V3863">
        <v>70.253</v>
      </c>
      <c r="W3863">
        <v>80.069199999999995</v>
      </c>
      <c r="X3863">
        <v>80.188199999999995</v>
      </c>
      <c r="Y3863">
        <v>102.9559</v>
      </c>
      <c r="Z3863">
        <v>103.3124</v>
      </c>
      <c r="AA3863" t="s">
        <v>36</v>
      </c>
      <c r="AB3863" t="s">
        <v>36</v>
      </c>
      <c r="AC3863">
        <v>39.387</v>
      </c>
      <c r="AD3863">
        <v>39.387</v>
      </c>
      <c r="AE3863" t="s">
        <v>36</v>
      </c>
      <c r="AF3863" t="s">
        <v>36</v>
      </c>
      <c r="AG3863">
        <v>19.880800000000001</v>
      </c>
      <c r="AH3863">
        <v>21.636800000000001</v>
      </c>
      <c r="AI3863" t="s">
        <v>36</v>
      </c>
      <c r="AJ3863" t="s">
        <v>36</v>
      </c>
      <c r="AK3863">
        <v>128.9</v>
      </c>
      <c r="AL3863">
        <v>129.4</v>
      </c>
      <c r="AM3863" t="s">
        <v>36</v>
      </c>
      <c r="AN3863" t="s">
        <v>36</v>
      </c>
    </row>
    <row r="3864" spans="10:40" x14ac:dyDescent="0.2">
      <c r="J3864" s="2">
        <v>41919</v>
      </c>
      <c r="K3864">
        <v>131.5625</v>
      </c>
      <c r="L3864">
        <v>131.82060000000001</v>
      </c>
      <c r="M3864">
        <v>138.19309999999999</v>
      </c>
      <c r="N3864">
        <v>138.36959999999999</v>
      </c>
      <c r="O3864">
        <v>142.36600000000001</v>
      </c>
      <c r="P3864">
        <v>142.52160000000001</v>
      </c>
      <c r="Q3864">
        <v>136.2972</v>
      </c>
      <c r="R3864">
        <v>136.43969999999999</v>
      </c>
      <c r="S3864">
        <v>10509.8681</v>
      </c>
      <c r="T3864">
        <v>10523.431399999999</v>
      </c>
      <c r="U3864">
        <v>70.147499999999994</v>
      </c>
      <c r="V3864">
        <v>70.277299999999997</v>
      </c>
      <c r="W3864">
        <v>80.094700000000003</v>
      </c>
      <c r="X3864">
        <v>80.213700000000003</v>
      </c>
      <c r="Y3864">
        <v>102.9298</v>
      </c>
      <c r="Z3864">
        <v>103.13849999999999</v>
      </c>
      <c r="AA3864" t="s">
        <v>36</v>
      </c>
      <c r="AB3864" t="s">
        <v>36</v>
      </c>
      <c r="AC3864">
        <v>39.491999999999997</v>
      </c>
      <c r="AD3864">
        <v>39.387</v>
      </c>
      <c r="AE3864" t="s">
        <v>36</v>
      </c>
      <c r="AF3864" t="s">
        <v>36</v>
      </c>
      <c r="AG3864">
        <v>19.880800000000001</v>
      </c>
      <c r="AH3864">
        <v>21.636800000000001</v>
      </c>
      <c r="AI3864" t="s">
        <v>36</v>
      </c>
      <c r="AJ3864" t="s">
        <v>36</v>
      </c>
      <c r="AK3864">
        <v>129.03</v>
      </c>
      <c r="AL3864">
        <v>129.53</v>
      </c>
      <c r="AM3864" t="s">
        <v>36</v>
      </c>
      <c r="AN3864" t="s">
        <v>36</v>
      </c>
    </row>
    <row r="3865" spans="10:40" x14ac:dyDescent="0.2">
      <c r="J3865" s="2">
        <v>41920</v>
      </c>
      <c r="K3865">
        <v>131.59229999999999</v>
      </c>
      <c r="L3865">
        <v>131.85040000000001</v>
      </c>
      <c r="M3865">
        <v>138.2912</v>
      </c>
      <c r="N3865">
        <v>138.46770000000001</v>
      </c>
      <c r="O3865">
        <v>142.5307</v>
      </c>
      <c r="P3865">
        <v>142.68629999999999</v>
      </c>
      <c r="Q3865">
        <v>136.3329</v>
      </c>
      <c r="R3865">
        <v>136.4753</v>
      </c>
      <c r="S3865">
        <v>10529.365299999999</v>
      </c>
      <c r="T3865">
        <v>10542.928599999999</v>
      </c>
      <c r="U3865">
        <v>70.139300000000006</v>
      </c>
      <c r="V3865">
        <v>70.244900000000001</v>
      </c>
      <c r="W3865">
        <v>80.077699999999993</v>
      </c>
      <c r="X3865">
        <v>80.188199999999995</v>
      </c>
      <c r="Y3865">
        <v>102.9037</v>
      </c>
      <c r="Z3865">
        <v>103.095</v>
      </c>
      <c r="AA3865" t="s">
        <v>36</v>
      </c>
      <c r="AB3865" t="s">
        <v>36</v>
      </c>
      <c r="AC3865">
        <v>39.466900000000003</v>
      </c>
      <c r="AD3865">
        <v>39.387</v>
      </c>
      <c r="AE3865" t="s">
        <v>36</v>
      </c>
      <c r="AF3865" t="s">
        <v>36</v>
      </c>
      <c r="AG3865">
        <v>19.941700000000001</v>
      </c>
      <c r="AH3865">
        <v>21.793299999999999</v>
      </c>
      <c r="AI3865" t="s">
        <v>36</v>
      </c>
      <c r="AJ3865" t="s">
        <v>36</v>
      </c>
      <c r="AK3865">
        <v>129.31</v>
      </c>
      <c r="AL3865">
        <v>129.81</v>
      </c>
      <c r="AM3865" t="s">
        <v>36</v>
      </c>
      <c r="AN3865" t="s">
        <v>36</v>
      </c>
    </row>
    <row r="3866" spans="10:40" x14ac:dyDescent="0.2">
      <c r="J3866" s="2">
        <v>41921</v>
      </c>
      <c r="K3866">
        <v>131.55260000000001</v>
      </c>
      <c r="L3866">
        <v>131.75110000000001</v>
      </c>
      <c r="M3866">
        <v>138.34020000000001</v>
      </c>
      <c r="N3866">
        <v>138.51679999999999</v>
      </c>
      <c r="O3866">
        <v>142.87860000000001</v>
      </c>
      <c r="P3866">
        <v>143.07079999999999</v>
      </c>
      <c r="Q3866">
        <v>136.46639999999999</v>
      </c>
      <c r="R3866">
        <v>136.84039999999999</v>
      </c>
      <c r="S3866">
        <v>10515.802</v>
      </c>
      <c r="T3866">
        <v>10529.365299999999</v>
      </c>
      <c r="U3866">
        <v>70.114999999999995</v>
      </c>
      <c r="V3866">
        <v>70.2286</v>
      </c>
      <c r="W3866">
        <v>80.052199999999999</v>
      </c>
      <c r="X3866">
        <v>80.179699999999997</v>
      </c>
      <c r="Y3866">
        <v>102.982</v>
      </c>
      <c r="Z3866">
        <v>103.2428</v>
      </c>
      <c r="AA3866" t="s">
        <v>36</v>
      </c>
      <c r="AB3866" t="s">
        <v>36</v>
      </c>
      <c r="AC3866">
        <v>39.5505</v>
      </c>
      <c r="AD3866">
        <v>39.387</v>
      </c>
      <c r="AE3866" t="s">
        <v>36</v>
      </c>
      <c r="AF3866" t="s">
        <v>36</v>
      </c>
      <c r="AG3866">
        <v>19.941700000000001</v>
      </c>
      <c r="AH3866">
        <v>21.793299999999999</v>
      </c>
      <c r="AI3866" t="s">
        <v>36</v>
      </c>
      <c r="AJ3866" t="s">
        <v>36</v>
      </c>
      <c r="AK3866">
        <v>129.63</v>
      </c>
      <c r="AL3866">
        <v>130.13</v>
      </c>
      <c r="AM3866" t="s">
        <v>36</v>
      </c>
      <c r="AN3866" t="s">
        <v>36</v>
      </c>
    </row>
    <row r="3867" spans="10:40" x14ac:dyDescent="0.2">
      <c r="J3867" s="2">
        <v>41922</v>
      </c>
      <c r="K3867">
        <v>131.64189999999999</v>
      </c>
      <c r="L3867">
        <v>131.90010000000001</v>
      </c>
      <c r="M3867">
        <v>138.35</v>
      </c>
      <c r="N3867">
        <v>138.6148</v>
      </c>
      <c r="O3867">
        <v>142.99760000000001</v>
      </c>
      <c r="P3867">
        <v>143.13489999999999</v>
      </c>
      <c r="Q3867">
        <v>136.5376</v>
      </c>
      <c r="R3867">
        <v>136.68010000000001</v>
      </c>
      <c r="S3867">
        <v>10547.1672</v>
      </c>
      <c r="T3867">
        <v>10560.7305</v>
      </c>
      <c r="U3867">
        <v>70.098799999999997</v>
      </c>
      <c r="V3867">
        <v>70.220500000000001</v>
      </c>
      <c r="W3867">
        <v>80.052199999999999</v>
      </c>
      <c r="X3867">
        <v>80.171199999999999</v>
      </c>
      <c r="Y3867">
        <v>103.0167</v>
      </c>
      <c r="Z3867">
        <v>103.16459999999999</v>
      </c>
      <c r="AA3867" t="s">
        <v>36</v>
      </c>
      <c r="AB3867" t="s">
        <v>36</v>
      </c>
      <c r="AC3867">
        <v>39.563600000000001</v>
      </c>
      <c r="AD3867">
        <v>39.563600000000001</v>
      </c>
      <c r="AE3867" t="s">
        <v>36</v>
      </c>
      <c r="AF3867" t="s">
        <v>36</v>
      </c>
      <c r="AG3867">
        <v>21.7498</v>
      </c>
      <c r="AH3867">
        <v>22.3322</v>
      </c>
      <c r="AI3867" t="s">
        <v>36</v>
      </c>
      <c r="AJ3867" t="s">
        <v>36</v>
      </c>
      <c r="AK3867">
        <v>129.75</v>
      </c>
      <c r="AL3867">
        <v>130.25</v>
      </c>
      <c r="AM3867" t="s">
        <v>36</v>
      </c>
      <c r="AN3867" t="s">
        <v>36</v>
      </c>
    </row>
    <row r="3868" spans="10:40" x14ac:dyDescent="0.2">
      <c r="J3868" s="2">
        <v>41925</v>
      </c>
      <c r="K3868">
        <v>131.5427</v>
      </c>
      <c r="L3868">
        <v>131.80080000000001</v>
      </c>
      <c r="M3868">
        <v>138.23230000000001</v>
      </c>
      <c r="N3868">
        <v>138.40889999999999</v>
      </c>
      <c r="O3868">
        <v>142.83279999999999</v>
      </c>
      <c r="P3868">
        <v>143.01589999999999</v>
      </c>
      <c r="Q3868">
        <v>136.3596</v>
      </c>
      <c r="R3868">
        <v>136.56440000000001</v>
      </c>
      <c r="S3868">
        <v>10604.8112</v>
      </c>
      <c r="T3868">
        <v>10618.3745</v>
      </c>
      <c r="U3868">
        <v>70.131200000000007</v>
      </c>
      <c r="V3868">
        <v>70.244900000000001</v>
      </c>
      <c r="W3868">
        <v>80.103200000000001</v>
      </c>
      <c r="X3868">
        <v>80.196700000000007</v>
      </c>
      <c r="Y3868">
        <v>103.0428</v>
      </c>
      <c r="Z3868">
        <v>103.1994</v>
      </c>
      <c r="AA3868" t="s">
        <v>36</v>
      </c>
      <c r="AB3868" t="s">
        <v>36</v>
      </c>
      <c r="AC3868">
        <v>39.625900000000001</v>
      </c>
      <c r="AD3868">
        <v>39.625900000000001</v>
      </c>
      <c r="AE3868" t="s">
        <v>36</v>
      </c>
      <c r="AF3868" t="s">
        <v>36</v>
      </c>
      <c r="AG3868">
        <v>21.7498</v>
      </c>
      <c r="AH3868">
        <v>22.3322</v>
      </c>
      <c r="AI3868" t="s">
        <v>36</v>
      </c>
      <c r="AJ3868" t="s">
        <v>36</v>
      </c>
      <c r="AK3868">
        <v>129.81</v>
      </c>
      <c r="AL3868">
        <v>130.31</v>
      </c>
      <c r="AM3868" t="s">
        <v>36</v>
      </c>
      <c r="AN3868" t="s">
        <v>36</v>
      </c>
    </row>
    <row r="3869" spans="10:40" x14ac:dyDescent="0.2">
      <c r="J3869" s="2">
        <v>41926</v>
      </c>
      <c r="K3869">
        <v>132.01920000000001</v>
      </c>
      <c r="L3869">
        <v>132.2773</v>
      </c>
      <c r="M3869">
        <v>138.8502</v>
      </c>
      <c r="N3869">
        <v>139.02680000000001</v>
      </c>
      <c r="O3869">
        <v>142.99760000000001</v>
      </c>
      <c r="P3869">
        <v>143.09829999999999</v>
      </c>
      <c r="Q3869">
        <v>136.48419999999999</v>
      </c>
      <c r="R3869">
        <v>136.63560000000001</v>
      </c>
      <c r="S3869">
        <v>10642.958000000001</v>
      </c>
      <c r="T3869">
        <v>10656.5214</v>
      </c>
      <c r="U3869">
        <v>70.147499999999994</v>
      </c>
      <c r="V3869">
        <v>70.244900000000001</v>
      </c>
      <c r="W3869">
        <v>80.086200000000005</v>
      </c>
      <c r="X3869">
        <v>80.205200000000005</v>
      </c>
      <c r="Y3869">
        <v>103.182</v>
      </c>
      <c r="Z3869">
        <v>103.32980000000001</v>
      </c>
      <c r="AA3869" t="s">
        <v>36</v>
      </c>
      <c r="AB3869" t="s">
        <v>36</v>
      </c>
      <c r="AC3869">
        <v>39.676000000000002</v>
      </c>
      <c r="AD3869">
        <v>39.625900000000001</v>
      </c>
      <c r="AE3869" t="s">
        <v>36</v>
      </c>
      <c r="AF3869" t="s">
        <v>36</v>
      </c>
      <c r="AG3869">
        <v>21.7498</v>
      </c>
      <c r="AH3869">
        <v>22.3322</v>
      </c>
      <c r="AI3869" t="s">
        <v>36</v>
      </c>
      <c r="AJ3869" t="s">
        <v>36</v>
      </c>
      <c r="AK3869">
        <v>130.06</v>
      </c>
      <c r="AL3869">
        <v>130.56</v>
      </c>
      <c r="AM3869" t="s">
        <v>36</v>
      </c>
      <c r="AN3869" t="s">
        <v>36</v>
      </c>
    </row>
    <row r="3870" spans="10:40" x14ac:dyDescent="0.2">
      <c r="J3870" s="2">
        <v>41927</v>
      </c>
      <c r="K3870">
        <v>132.63460000000001</v>
      </c>
      <c r="L3870">
        <v>132.90270000000001</v>
      </c>
      <c r="M3870">
        <v>139.34059999999999</v>
      </c>
      <c r="N3870">
        <v>139.69370000000001</v>
      </c>
      <c r="O3870">
        <v>142.59479999999999</v>
      </c>
      <c r="P3870">
        <v>142.77789999999999</v>
      </c>
      <c r="Q3870">
        <v>135.75409999999999</v>
      </c>
      <c r="R3870">
        <v>135.89660000000001</v>
      </c>
      <c r="S3870">
        <v>10777.743399999999</v>
      </c>
      <c r="T3870">
        <v>10792.154399999999</v>
      </c>
      <c r="U3870">
        <v>70.163700000000006</v>
      </c>
      <c r="V3870">
        <v>70.269199999999998</v>
      </c>
      <c r="W3870">
        <v>80.120199999999997</v>
      </c>
      <c r="X3870">
        <v>80.247799999999998</v>
      </c>
      <c r="Y3870">
        <v>103.5646</v>
      </c>
      <c r="Z3870">
        <v>103.6515</v>
      </c>
      <c r="AA3870" t="s">
        <v>36</v>
      </c>
      <c r="AB3870" t="s">
        <v>36</v>
      </c>
      <c r="AC3870">
        <v>39.548999999999999</v>
      </c>
      <c r="AD3870">
        <v>39.548999999999999</v>
      </c>
      <c r="AE3870" t="s">
        <v>36</v>
      </c>
      <c r="AF3870" t="s">
        <v>36</v>
      </c>
      <c r="AG3870">
        <v>21.7498</v>
      </c>
      <c r="AH3870">
        <v>21.993200000000002</v>
      </c>
      <c r="AI3870" t="s">
        <v>36</v>
      </c>
      <c r="AJ3870" t="s">
        <v>36</v>
      </c>
      <c r="AK3870">
        <v>130.1</v>
      </c>
      <c r="AL3870">
        <v>130.6</v>
      </c>
      <c r="AM3870" t="s">
        <v>36</v>
      </c>
      <c r="AN3870" t="s">
        <v>36</v>
      </c>
    </row>
    <row r="3871" spans="10:40" x14ac:dyDescent="0.2">
      <c r="J3871" s="2">
        <v>41928</v>
      </c>
      <c r="K3871">
        <v>132.2971</v>
      </c>
      <c r="L3871">
        <v>132.4957</v>
      </c>
      <c r="M3871">
        <v>138.42850000000001</v>
      </c>
      <c r="N3871">
        <v>138.60499999999999</v>
      </c>
      <c r="O3871">
        <v>141.8442</v>
      </c>
      <c r="P3871">
        <v>142.07300000000001</v>
      </c>
      <c r="Q3871">
        <v>134.4631</v>
      </c>
      <c r="R3871">
        <v>134.5788</v>
      </c>
      <c r="S3871">
        <v>10687.0388</v>
      </c>
      <c r="T3871">
        <v>10701.4498</v>
      </c>
      <c r="U3871">
        <v>70.163700000000006</v>
      </c>
      <c r="V3871">
        <v>70.277299999999997</v>
      </c>
      <c r="W3871">
        <v>80.043700000000001</v>
      </c>
      <c r="X3871">
        <v>80.171199999999999</v>
      </c>
      <c r="Y3871">
        <v>103.1298</v>
      </c>
      <c r="Z3871">
        <v>103.3124</v>
      </c>
      <c r="AA3871" t="s">
        <v>36</v>
      </c>
      <c r="AB3871" t="s">
        <v>36</v>
      </c>
      <c r="AC3871">
        <v>39.7913</v>
      </c>
      <c r="AD3871">
        <v>39.7913</v>
      </c>
      <c r="AE3871" t="s">
        <v>36</v>
      </c>
      <c r="AF3871" t="s">
        <v>36</v>
      </c>
      <c r="AG3871">
        <v>20.1416</v>
      </c>
      <c r="AH3871">
        <v>23.679600000000001</v>
      </c>
      <c r="AI3871" t="s">
        <v>36</v>
      </c>
      <c r="AJ3871" t="s">
        <v>36</v>
      </c>
      <c r="AK3871">
        <v>130.29</v>
      </c>
      <c r="AL3871">
        <v>130.79</v>
      </c>
      <c r="AM3871" t="s">
        <v>36</v>
      </c>
      <c r="AN3871" t="s">
        <v>36</v>
      </c>
    </row>
    <row r="3872" spans="10:40" x14ac:dyDescent="0.2">
      <c r="J3872" s="2">
        <v>41929</v>
      </c>
      <c r="K3872">
        <v>131.9298</v>
      </c>
      <c r="L3872">
        <v>132.1979</v>
      </c>
      <c r="M3872">
        <v>137.90870000000001</v>
      </c>
      <c r="N3872">
        <v>138.08519999999999</v>
      </c>
      <c r="O3872">
        <v>142.0547</v>
      </c>
      <c r="P3872">
        <v>142.19200000000001</v>
      </c>
      <c r="Q3872">
        <v>134.89940000000001</v>
      </c>
      <c r="R3872">
        <v>135.27330000000001</v>
      </c>
      <c r="S3872">
        <v>10580.227699999999</v>
      </c>
      <c r="T3872">
        <v>10593.7911</v>
      </c>
      <c r="U3872">
        <v>70.147499999999994</v>
      </c>
      <c r="V3872">
        <v>70.261099999999999</v>
      </c>
      <c r="W3872">
        <v>79.984200000000001</v>
      </c>
      <c r="X3872">
        <v>80.086200000000005</v>
      </c>
      <c r="Y3872">
        <v>102.8689</v>
      </c>
      <c r="Z3872">
        <v>103.0167</v>
      </c>
      <c r="AA3872" t="s">
        <v>36</v>
      </c>
      <c r="AB3872" t="s">
        <v>36</v>
      </c>
      <c r="AC3872">
        <v>39.734900000000003</v>
      </c>
      <c r="AD3872">
        <v>39.734900000000003</v>
      </c>
      <c r="AE3872" t="s">
        <v>36</v>
      </c>
      <c r="AF3872" t="s">
        <v>36</v>
      </c>
      <c r="AG3872">
        <v>20.063400000000001</v>
      </c>
      <c r="AH3872">
        <v>23.783899999999999</v>
      </c>
      <c r="AI3872" t="s">
        <v>36</v>
      </c>
      <c r="AJ3872" t="s">
        <v>36</v>
      </c>
      <c r="AK3872">
        <v>130.36000000000001</v>
      </c>
      <c r="AL3872">
        <v>130.86000000000001</v>
      </c>
      <c r="AM3872" t="s">
        <v>36</v>
      </c>
      <c r="AN3872" t="s">
        <v>36</v>
      </c>
    </row>
    <row r="3873" spans="10:40" x14ac:dyDescent="0.2">
      <c r="J3873" s="2">
        <v>41932</v>
      </c>
      <c r="K3873">
        <v>132.05889999999999</v>
      </c>
      <c r="L3873">
        <v>132.25739999999999</v>
      </c>
      <c r="M3873">
        <v>136.19229999999999</v>
      </c>
      <c r="N3873">
        <v>138.7816</v>
      </c>
      <c r="O3873">
        <v>141.42310000000001</v>
      </c>
      <c r="P3873">
        <v>141.55119999999999</v>
      </c>
      <c r="Q3873">
        <v>134.39189999999999</v>
      </c>
      <c r="R3873">
        <v>134.45419999999999</v>
      </c>
      <c r="S3873">
        <v>10609.049800000001</v>
      </c>
      <c r="T3873">
        <v>10622.6131</v>
      </c>
      <c r="U3873">
        <v>70.155600000000007</v>
      </c>
      <c r="V3873">
        <v>70.253</v>
      </c>
      <c r="W3873">
        <v>80.026700000000005</v>
      </c>
      <c r="X3873">
        <v>80.137200000000007</v>
      </c>
      <c r="Y3873">
        <v>103.0428</v>
      </c>
      <c r="Z3873">
        <v>103.11239999999999</v>
      </c>
      <c r="AA3873" t="s">
        <v>36</v>
      </c>
      <c r="AB3873" t="s">
        <v>36</v>
      </c>
      <c r="AC3873">
        <v>39.575600000000001</v>
      </c>
      <c r="AD3873">
        <v>39.734900000000003</v>
      </c>
      <c r="AE3873" t="s">
        <v>36</v>
      </c>
      <c r="AF3873" t="s">
        <v>36</v>
      </c>
      <c r="AG3873">
        <v>21.767199999999999</v>
      </c>
      <c r="AH3873">
        <v>22.027999999999999</v>
      </c>
      <c r="AI3873" t="s">
        <v>36</v>
      </c>
      <c r="AJ3873" t="s">
        <v>36</v>
      </c>
      <c r="AK3873">
        <v>130.5</v>
      </c>
      <c r="AL3873">
        <v>131</v>
      </c>
      <c r="AM3873" t="s">
        <v>36</v>
      </c>
      <c r="AN3873" t="s">
        <v>36</v>
      </c>
    </row>
    <row r="3874" spans="10:40" x14ac:dyDescent="0.2">
      <c r="J3874" s="2">
        <v>41933</v>
      </c>
      <c r="K3874">
        <v>131.79089999999999</v>
      </c>
      <c r="L3874">
        <v>131.98939999999999</v>
      </c>
      <c r="M3874">
        <v>137.84</v>
      </c>
      <c r="N3874">
        <v>138.10480000000001</v>
      </c>
      <c r="O3874">
        <v>141.7526</v>
      </c>
      <c r="P3874">
        <v>141.88990000000001</v>
      </c>
      <c r="Q3874">
        <v>134.85489999999999</v>
      </c>
      <c r="R3874">
        <v>134.91720000000001</v>
      </c>
      <c r="S3874">
        <v>10585.314</v>
      </c>
      <c r="T3874">
        <v>10598.8773</v>
      </c>
      <c r="U3874">
        <v>70.171800000000005</v>
      </c>
      <c r="V3874">
        <v>70.277299999999997</v>
      </c>
      <c r="W3874">
        <v>80.009699999999995</v>
      </c>
      <c r="X3874">
        <v>80.120199999999997</v>
      </c>
      <c r="Y3874">
        <v>102.9646</v>
      </c>
      <c r="Z3874">
        <v>103.1211</v>
      </c>
      <c r="AA3874" t="s">
        <v>36</v>
      </c>
      <c r="AB3874" t="s">
        <v>36</v>
      </c>
      <c r="AC3874">
        <v>39.575600000000001</v>
      </c>
      <c r="AD3874">
        <v>39.734900000000003</v>
      </c>
      <c r="AE3874" t="s">
        <v>36</v>
      </c>
      <c r="AF3874" t="s">
        <v>36</v>
      </c>
      <c r="AG3874">
        <v>21.767199999999999</v>
      </c>
      <c r="AH3874">
        <v>23.340599999999998</v>
      </c>
      <c r="AI3874" t="s">
        <v>36</v>
      </c>
      <c r="AJ3874" t="s">
        <v>36</v>
      </c>
      <c r="AK3874">
        <v>130.37</v>
      </c>
      <c r="AL3874">
        <v>130.87</v>
      </c>
      <c r="AM3874" t="s">
        <v>36</v>
      </c>
      <c r="AN3874" t="s">
        <v>36</v>
      </c>
    </row>
    <row r="3875" spans="10:40" x14ac:dyDescent="0.2">
      <c r="J3875" s="2">
        <v>41934</v>
      </c>
      <c r="K3875">
        <v>131.91990000000001</v>
      </c>
      <c r="L3875">
        <v>132.18790000000001</v>
      </c>
      <c r="M3875">
        <v>138.01650000000001</v>
      </c>
      <c r="N3875">
        <v>138.19309999999999</v>
      </c>
      <c r="O3875">
        <v>141.70679999999999</v>
      </c>
      <c r="P3875">
        <v>141.86250000000001</v>
      </c>
      <c r="Q3875">
        <v>134.7302</v>
      </c>
      <c r="R3875">
        <v>134.97059999999999</v>
      </c>
      <c r="S3875">
        <v>10575.1415</v>
      </c>
      <c r="T3875">
        <v>10588.7048</v>
      </c>
      <c r="U3875">
        <v>70.163700000000006</v>
      </c>
      <c r="V3875">
        <v>70.261099999999999</v>
      </c>
      <c r="W3875">
        <v>80.026700000000005</v>
      </c>
      <c r="X3875">
        <v>80.145700000000005</v>
      </c>
      <c r="Y3875">
        <v>103.0428</v>
      </c>
      <c r="Z3875">
        <v>103.1037</v>
      </c>
      <c r="AA3875" t="s">
        <v>36</v>
      </c>
      <c r="AB3875" t="s">
        <v>36</v>
      </c>
      <c r="AC3875">
        <v>39.676000000000002</v>
      </c>
      <c r="AD3875">
        <v>39.734900000000003</v>
      </c>
      <c r="AE3875" t="s">
        <v>36</v>
      </c>
      <c r="AF3875" t="s">
        <v>36</v>
      </c>
      <c r="AG3875">
        <v>21.854099999999999</v>
      </c>
      <c r="AH3875">
        <v>23.340599999999998</v>
      </c>
      <c r="AI3875" t="s">
        <v>36</v>
      </c>
      <c r="AJ3875" t="s">
        <v>36</v>
      </c>
      <c r="AK3875">
        <v>130.37</v>
      </c>
      <c r="AL3875">
        <v>130.87</v>
      </c>
      <c r="AM3875" t="s">
        <v>36</v>
      </c>
      <c r="AN3875" t="s">
        <v>36</v>
      </c>
    </row>
    <row r="3876" spans="10:40" x14ac:dyDescent="0.2">
      <c r="J3876" s="2">
        <v>41935</v>
      </c>
      <c r="K3876">
        <v>131.6122</v>
      </c>
      <c r="L3876">
        <v>131.8107</v>
      </c>
      <c r="M3876">
        <v>137.8596</v>
      </c>
      <c r="N3876">
        <v>138.03620000000001</v>
      </c>
      <c r="O3876">
        <v>141.78919999999999</v>
      </c>
      <c r="P3876">
        <v>141.95400000000001</v>
      </c>
      <c r="Q3876">
        <v>134.89940000000001</v>
      </c>
      <c r="R3876">
        <v>135.04179999999999</v>
      </c>
      <c r="S3876">
        <v>10553.1011</v>
      </c>
      <c r="T3876">
        <v>10566.6644</v>
      </c>
      <c r="U3876">
        <v>70.163700000000006</v>
      </c>
      <c r="V3876">
        <v>70.244900000000001</v>
      </c>
      <c r="W3876">
        <v>80.018199999999993</v>
      </c>
      <c r="X3876">
        <v>80.145700000000005</v>
      </c>
      <c r="Y3876">
        <v>102.9385</v>
      </c>
      <c r="Z3876">
        <v>103.0689</v>
      </c>
      <c r="AA3876" t="s">
        <v>36</v>
      </c>
      <c r="AB3876" t="s">
        <v>36</v>
      </c>
      <c r="AC3876">
        <v>39.676000000000002</v>
      </c>
      <c r="AD3876">
        <v>39.734900000000003</v>
      </c>
      <c r="AE3876" t="s">
        <v>36</v>
      </c>
      <c r="AF3876" t="s">
        <v>36</v>
      </c>
      <c r="AG3876">
        <v>21.784600000000001</v>
      </c>
      <c r="AH3876">
        <v>23.331900000000001</v>
      </c>
      <c r="AI3876" t="s">
        <v>36</v>
      </c>
      <c r="AJ3876" t="s">
        <v>36</v>
      </c>
      <c r="AK3876">
        <v>130.44999999999999</v>
      </c>
      <c r="AL3876">
        <v>130.94999999999999</v>
      </c>
      <c r="AM3876" t="s">
        <v>36</v>
      </c>
      <c r="AN3876" t="s">
        <v>36</v>
      </c>
    </row>
    <row r="3877" spans="10:40" x14ac:dyDescent="0.2">
      <c r="J3877" s="2">
        <v>41936</v>
      </c>
      <c r="K3877">
        <v>131.64189999999999</v>
      </c>
      <c r="L3877">
        <v>131.84049999999999</v>
      </c>
      <c r="M3877">
        <v>137.7714</v>
      </c>
      <c r="N3877">
        <v>138.12440000000001</v>
      </c>
      <c r="O3877">
        <v>141.8716</v>
      </c>
      <c r="P3877">
        <v>142.04560000000001</v>
      </c>
      <c r="Q3877">
        <v>134.78360000000001</v>
      </c>
      <c r="R3877">
        <v>134.935</v>
      </c>
      <c r="S3877">
        <v>10559.035099999999</v>
      </c>
      <c r="T3877">
        <v>10572.598400000001</v>
      </c>
      <c r="U3877">
        <v>70.155600000000007</v>
      </c>
      <c r="V3877">
        <v>70.261099999999999</v>
      </c>
      <c r="W3877">
        <v>80.018199999999993</v>
      </c>
      <c r="X3877">
        <v>80.145700000000005</v>
      </c>
      <c r="Y3877">
        <v>102.83410000000001</v>
      </c>
      <c r="Z3877">
        <v>103.1211</v>
      </c>
      <c r="AA3877" t="s">
        <v>36</v>
      </c>
      <c r="AB3877" t="s">
        <v>36</v>
      </c>
      <c r="AC3877">
        <v>39.6843</v>
      </c>
      <c r="AD3877">
        <v>39.6843</v>
      </c>
      <c r="AE3877" t="s">
        <v>36</v>
      </c>
      <c r="AF3877" t="s">
        <v>36</v>
      </c>
      <c r="AG3877">
        <v>21.4542</v>
      </c>
      <c r="AH3877">
        <v>23.331900000000001</v>
      </c>
      <c r="AI3877" t="s">
        <v>36</v>
      </c>
      <c r="AJ3877" t="s">
        <v>36</v>
      </c>
      <c r="AK3877">
        <v>130.32</v>
      </c>
      <c r="AL3877">
        <v>130.82</v>
      </c>
      <c r="AM3877" t="s">
        <v>36</v>
      </c>
      <c r="AN3877" t="s">
        <v>36</v>
      </c>
    </row>
    <row r="3878" spans="10:40" x14ac:dyDescent="0.2">
      <c r="J3878" s="2">
        <v>41939</v>
      </c>
      <c r="K3878">
        <v>131.85040000000001</v>
      </c>
      <c r="L3878">
        <v>132.04900000000001</v>
      </c>
      <c r="M3878">
        <v>138.0558</v>
      </c>
      <c r="N3878">
        <v>138.23230000000001</v>
      </c>
      <c r="O3878">
        <v>142.15539999999999</v>
      </c>
      <c r="P3878">
        <v>142.28360000000001</v>
      </c>
      <c r="Q3878">
        <v>134.5966</v>
      </c>
      <c r="R3878">
        <v>134.73910000000001</v>
      </c>
      <c r="S3878">
        <v>10559.035099999999</v>
      </c>
      <c r="T3878">
        <v>10572.598400000001</v>
      </c>
      <c r="U3878">
        <v>70.155600000000007</v>
      </c>
      <c r="V3878">
        <v>70.253</v>
      </c>
      <c r="W3878">
        <v>80.060699999999997</v>
      </c>
      <c r="X3878">
        <v>80.171199999999999</v>
      </c>
      <c r="Y3878">
        <v>102.9211</v>
      </c>
      <c r="Z3878">
        <v>103.0254</v>
      </c>
      <c r="AA3878" t="s">
        <v>36</v>
      </c>
      <c r="AB3878" t="s">
        <v>36</v>
      </c>
      <c r="AC3878">
        <v>39.651200000000003</v>
      </c>
      <c r="AD3878">
        <v>39.651200000000003</v>
      </c>
      <c r="AE3878" t="s">
        <v>36</v>
      </c>
      <c r="AF3878" t="s">
        <v>36</v>
      </c>
      <c r="AG3878">
        <v>21.810600000000001</v>
      </c>
      <c r="AH3878">
        <v>21.845400000000001</v>
      </c>
      <c r="AI3878" t="s">
        <v>36</v>
      </c>
      <c r="AJ3878" t="s">
        <v>36</v>
      </c>
      <c r="AK3878">
        <v>130.26</v>
      </c>
      <c r="AL3878">
        <v>130.76</v>
      </c>
      <c r="AM3878" t="s">
        <v>36</v>
      </c>
      <c r="AN3878" t="s">
        <v>36</v>
      </c>
    </row>
    <row r="3879" spans="10:40" x14ac:dyDescent="0.2">
      <c r="J3879" s="2">
        <v>41940</v>
      </c>
      <c r="K3879">
        <v>131.84049999999999</v>
      </c>
      <c r="L3879">
        <v>132.0986</v>
      </c>
      <c r="M3879">
        <v>138.1833</v>
      </c>
      <c r="N3879">
        <v>138.35980000000001</v>
      </c>
      <c r="O3879">
        <v>142.09129999999999</v>
      </c>
      <c r="P3879">
        <v>142.23779999999999</v>
      </c>
      <c r="Q3879">
        <v>134.63229999999999</v>
      </c>
      <c r="R3879">
        <v>135.00620000000001</v>
      </c>
      <c r="S3879">
        <v>10549.710300000001</v>
      </c>
      <c r="T3879">
        <v>10563.2736</v>
      </c>
      <c r="U3879">
        <v>70.155600000000007</v>
      </c>
      <c r="V3879">
        <v>70.261099999999999</v>
      </c>
      <c r="W3879">
        <v>80.086200000000005</v>
      </c>
      <c r="X3879">
        <v>80.145700000000005</v>
      </c>
      <c r="Y3879">
        <v>102.7559</v>
      </c>
      <c r="Z3879">
        <v>102.91240000000001</v>
      </c>
      <c r="AA3879" t="s">
        <v>36</v>
      </c>
      <c r="AB3879" t="s">
        <v>36</v>
      </c>
      <c r="AC3879">
        <v>39.676000000000002</v>
      </c>
      <c r="AD3879">
        <v>39.651200000000003</v>
      </c>
      <c r="AE3879" t="s">
        <v>36</v>
      </c>
      <c r="AF3879" t="s">
        <v>36</v>
      </c>
      <c r="AG3879">
        <v>21.7759</v>
      </c>
      <c r="AH3879">
        <v>23.627500000000001</v>
      </c>
      <c r="AI3879" t="s">
        <v>36</v>
      </c>
      <c r="AJ3879" t="s">
        <v>36</v>
      </c>
      <c r="AK3879">
        <v>130.12</v>
      </c>
      <c r="AL3879">
        <v>130.62</v>
      </c>
      <c r="AM3879" t="s">
        <v>36</v>
      </c>
      <c r="AN3879" t="s">
        <v>36</v>
      </c>
    </row>
    <row r="3880" spans="10:40" x14ac:dyDescent="0.2">
      <c r="J3880" s="2">
        <v>41941</v>
      </c>
      <c r="K3880">
        <v>131.69159999999999</v>
      </c>
      <c r="L3880">
        <v>131.89009999999999</v>
      </c>
      <c r="M3880">
        <v>138.15389999999999</v>
      </c>
      <c r="N3880">
        <v>138.3304</v>
      </c>
      <c r="O3880">
        <v>141.9906</v>
      </c>
      <c r="P3880">
        <v>142.15539999999999</v>
      </c>
      <c r="Q3880">
        <v>134.78360000000001</v>
      </c>
      <c r="R3880">
        <v>135.1576</v>
      </c>
      <c r="S3880">
        <v>10533.6039</v>
      </c>
      <c r="T3880">
        <v>10547.1672</v>
      </c>
      <c r="U3880">
        <v>70.188100000000006</v>
      </c>
      <c r="V3880">
        <v>70.293599999999998</v>
      </c>
      <c r="W3880">
        <v>80.086200000000005</v>
      </c>
      <c r="X3880">
        <v>80.179699999999997</v>
      </c>
      <c r="Y3880">
        <v>102.7646</v>
      </c>
      <c r="Z3880">
        <v>102.8776</v>
      </c>
      <c r="AA3880" t="s">
        <v>36</v>
      </c>
      <c r="AB3880" t="s">
        <v>36</v>
      </c>
      <c r="AC3880">
        <v>39.681399999999996</v>
      </c>
      <c r="AD3880">
        <v>39.681399999999996</v>
      </c>
      <c r="AE3880" t="s">
        <v>36</v>
      </c>
      <c r="AF3880" t="s">
        <v>36</v>
      </c>
      <c r="AG3880">
        <v>19.898199999999999</v>
      </c>
      <c r="AH3880">
        <v>23.662199999999999</v>
      </c>
      <c r="AI3880" t="s">
        <v>36</v>
      </c>
      <c r="AJ3880" t="s">
        <v>36</v>
      </c>
      <c r="AK3880">
        <v>130.09</v>
      </c>
      <c r="AL3880">
        <v>130.59</v>
      </c>
      <c r="AM3880" t="s">
        <v>36</v>
      </c>
      <c r="AN3880" t="s">
        <v>36</v>
      </c>
    </row>
    <row r="3881" spans="10:40" x14ac:dyDescent="0.2">
      <c r="J3881" s="2">
        <v>41942</v>
      </c>
      <c r="K3881">
        <v>132.10849999999999</v>
      </c>
      <c r="L3881">
        <v>132.30709999999999</v>
      </c>
      <c r="M3881">
        <v>138.58539999999999</v>
      </c>
      <c r="N3881">
        <v>138.7619</v>
      </c>
      <c r="O3881">
        <v>141.78919999999999</v>
      </c>
      <c r="P3881">
        <v>141.97229999999999</v>
      </c>
      <c r="Q3881">
        <v>134.94390000000001</v>
      </c>
      <c r="R3881">
        <v>135.31780000000001</v>
      </c>
      <c r="S3881">
        <v>10556.492</v>
      </c>
      <c r="T3881">
        <v>10570.0553</v>
      </c>
      <c r="U3881">
        <v>70.188100000000006</v>
      </c>
      <c r="V3881">
        <v>70.293599999999998</v>
      </c>
      <c r="W3881">
        <v>80.094700000000003</v>
      </c>
      <c r="X3881">
        <v>80.230800000000002</v>
      </c>
      <c r="Y3881">
        <v>102.9472</v>
      </c>
      <c r="Z3881">
        <v>103.1211</v>
      </c>
      <c r="AA3881" t="s">
        <v>36</v>
      </c>
      <c r="AB3881" t="s">
        <v>36</v>
      </c>
      <c r="AC3881">
        <v>39.630800000000001</v>
      </c>
      <c r="AD3881">
        <v>39.630800000000001</v>
      </c>
      <c r="AE3881" t="s">
        <v>36</v>
      </c>
      <c r="AF3881" t="s">
        <v>36</v>
      </c>
      <c r="AG3881">
        <v>21.7498</v>
      </c>
      <c r="AH3881">
        <v>21.819299999999998</v>
      </c>
      <c r="AI3881" t="s">
        <v>36</v>
      </c>
      <c r="AJ3881" t="s">
        <v>36</v>
      </c>
      <c r="AK3881">
        <v>129.96</v>
      </c>
      <c r="AL3881">
        <v>130.46</v>
      </c>
      <c r="AM3881" t="s">
        <v>36</v>
      </c>
      <c r="AN3881" t="s">
        <v>36</v>
      </c>
    </row>
    <row r="3882" spans="10:40" x14ac:dyDescent="0.2">
      <c r="J3882" s="2">
        <v>41943</v>
      </c>
      <c r="K3882">
        <v>132.15819999999999</v>
      </c>
      <c r="L3882">
        <v>132.35669999999999</v>
      </c>
      <c r="M3882">
        <v>138.9091</v>
      </c>
      <c r="N3882">
        <v>139.1739</v>
      </c>
      <c r="O3882">
        <v>142.3843</v>
      </c>
      <c r="P3882">
        <v>142.52160000000001</v>
      </c>
      <c r="Q3882">
        <v>135.7363</v>
      </c>
      <c r="R3882">
        <v>136.19040000000001</v>
      </c>
      <c r="S3882">
        <v>10536.994699999999</v>
      </c>
      <c r="T3882">
        <v>10550.558000000001</v>
      </c>
      <c r="U3882">
        <v>70.188100000000006</v>
      </c>
      <c r="V3882">
        <v>70.277299999999997</v>
      </c>
      <c r="W3882">
        <v>80.128699999999995</v>
      </c>
      <c r="X3882">
        <v>80.213700000000003</v>
      </c>
      <c r="Y3882">
        <v>103.008</v>
      </c>
      <c r="Z3882">
        <v>103.1211</v>
      </c>
      <c r="AA3882" t="s">
        <v>36</v>
      </c>
      <c r="AB3882" t="s">
        <v>36</v>
      </c>
      <c r="AC3882">
        <v>39.717399999999998</v>
      </c>
      <c r="AD3882">
        <v>39.717399999999998</v>
      </c>
      <c r="AE3882" t="s">
        <v>36</v>
      </c>
      <c r="AF3882" t="s">
        <v>36</v>
      </c>
      <c r="AG3882">
        <v>19.915600000000001</v>
      </c>
      <c r="AH3882">
        <v>21.802</v>
      </c>
      <c r="AI3882" t="s">
        <v>36</v>
      </c>
      <c r="AJ3882" t="s">
        <v>36</v>
      </c>
      <c r="AK3882">
        <v>129.93</v>
      </c>
      <c r="AL3882">
        <v>130.43</v>
      </c>
      <c r="AM3882" t="s">
        <v>36</v>
      </c>
      <c r="AN3882" t="s">
        <v>36</v>
      </c>
    </row>
    <row r="3883" spans="10:40" x14ac:dyDescent="0.2">
      <c r="J3883" s="2">
        <v>41946</v>
      </c>
      <c r="K3883">
        <v>131.96950000000001</v>
      </c>
      <c r="L3883">
        <v>132.23759999999999</v>
      </c>
      <c r="M3883">
        <v>138.59520000000001</v>
      </c>
      <c r="N3883">
        <v>138.77180000000001</v>
      </c>
      <c r="O3883">
        <v>141.97229999999999</v>
      </c>
      <c r="P3883">
        <v>142.12790000000001</v>
      </c>
      <c r="Q3883">
        <v>135.4425</v>
      </c>
      <c r="R3883">
        <v>135.81649999999999</v>
      </c>
      <c r="S3883">
        <v>10515.802</v>
      </c>
      <c r="T3883">
        <v>10529.365299999999</v>
      </c>
      <c r="U3883">
        <v>70.188100000000006</v>
      </c>
      <c r="V3883">
        <v>70.293599999999998</v>
      </c>
      <c r="W3883">
        <v>80.188199999999995</v>
      </c>
      <c r="X3883">
        <v>80.222300000000004</v>
      </c>
      <c r="Y3883">
        <v>102.9907</v>
      </c>
      <c r="Z3883">
        <v>103.1037</v>
      </c>
      <c r="AA3883" t="s">
        <v>36</v>
      </c>
      <c r="AB3883" t="s">
        <v>36</v>
      </c>
      <c r="AC3883">
        <v>39.767400000000002</v>
      </c>
      <c r="AD3883">
        <v>39.767400000000002</v>
      </c>
      <c r="AE3883" t="s">
        <v>36</v>
      </c>
      <c r="AF3883" t="s">
        <v>36</v>
      </c>
      <c r="AG3883">
        <v>19.884899999999998</v>
      </c>
      <c r="AH3883">
        <v>21.921299999999999</v>
      </c>
      <c r="AI3883" t="s">
        <v>36</v>
      </c>
      <c r="AJ3883" t="s">
        <v>36</v>
      </c>
      <c r="AK3883">
        <v>129.94999999999999</v>
      </c>
      <c r="AL3883">
        <v>130.44999999999999</v>
      </c>
      <c r="AM3883" t="s">
        <v>36</v>
      </c>
      <c r="AN3883" t="s">
        <v>36</v>
      </c>
    </row>
    <row r="3884" spans="10:40" x14ac:dyDescent="0.2">
      <c r="J3884" s="2">
        <v>41947</v>
      </c>
      <c r="K3884">
        <v>132.28720000000001</v>
      </c>
      <c r="L3884">
        <v>132.5453</v>
      </c>
      <c r="M3884">
        <v>138.96789999999999</v>
      </c>
      <c r="N3884">
        <v>139.14449999999999</v>
      </c>
      <c r="O3884">
        <v>141.83500000000001</v>
      </c>
      <c r="P3884">
        <v>141.94489999999999</v>
      </c>
      <c r="Q3884">
        <v>135.4425</v>
      </c>
      <c r="R3884">
        <v>135.81649999999999</v>
      </c>
      <c r="S3884">
        <v>10554.7965</v>
      </c>
      <c r="T3884">
        <v>10568.359899999999</v>
      </c>
      <c r="U3884">
        <v>70.188100000000006</v>
      </c>
      <c r="V3884">
        <v>70.301699999999997</v>
      </c>
      <c r="W3884">
        <v>80.171199999999999</v>
      </c>
      <c r="X3884">
        <v>80.2988</v>
      </c>
      <c r="Y3884">
        <v>103.08629999999999</v>
      </c>
      <c r="Z3884">
        <v>103.2863</v>
      </c>
      <c r="AA3884" t="s">
        <v>36</v>
      </c>
      <c r="AB3884" t="s">
        <v>36</v>
      </c>
      <c r="AC3884">
        <v>39.767400000000002</v>
      </c>
      <c r="AD3884">
        <v>39.767400000000002</v>
      </c>
      <c r="AE3884" t="s">
        <v>36</v>
      </c>
      <c r="AF3884" t="s">
        <v>36</v>
      </c>
      <c r="AG3884">
        <v>19.884899999999998</v>
      </c>
      <c r="AH3884">
        <v>21.773299999999999</v>
      </c>
      <c r="AI3884" t="s">
        <v>36</v>
      </c>
      <c r="AJ3884" t="s">
        <v>36</v>
      </c>
      <c r="AK3884">
        <v>129.91</v>
      </c>
      <c r="AL3884">
        <v>130.41</v>
      </c>
      <c r="AM3884" t="s">
        <v>36</v>
      </c>
      <c r="AN3884" t="s">
        <v>36</v>
      </c>
    </row>
    <row r="3885" spans="10:40" x14ac:dyDescent="0.2">
      <c r="J3885" s="2">
        <v>41948</v>
      </c>
      <c r="K3885">
        <v>132.178</v>
      </c>
      <c r="L3885">
        <v>132.37649999999999</v>
      </c>
      <c r="M3885">
        <v>138.7619</v>
      </c>
      <c r="N3885">
        <v>138.9385</v>
      </c>
      <c r="O3885">
        <v>141.56950000000001</v>
      </c>
      <c r="P3885">
        <v>141.73429999999999</v>
      </c>
      <c r="Q3885">
        <v>135.21100000000001</v>
      </c>
      <c r="R3885">
        <v>135.58500000000001</v>
      </c>
      <c r="S3885">
        <v>10534.4516</v>
      </c>
      <c r="T3885">
        <v>10548.0149</v>
      </c>
      <c r="U3885">
        <v>70.220500000000001</v>
      </c>
      <c r="V3885">
        <v>70.309799999999996</v>
      </c>
      <c r="W3885">
        <v>80.171199999999999</v>
      </c>
      <c r="X3885">
        <v>80.273300000000006</v>
      </c>
      <c r="Y3885">
        <v>103.16459999999999</v>
      </c>
      <c r="Z3885">
        <v>103.2689</v>
      </c>
      <c r="AA3885" t="s">
        <v>36</v>
      </c>
      <c r="AB3885" t="s">
        <v>36</v>
      </c>
      <c r="AC3885">
        <v>39.676000000000002</v>
      </c>
      <c r="AD3885">
        <v>39.767400000000002</v>
      </c>
      <c r="AE3885" t="s">
        <v>36</v>
      </c>
      <c r="AF3885" t="s">
        <v>36</v>
      </c>
      <c r="AG3885">
        <v>21.7211</v>
      </c>
      <c r="AH3885">
        <v>21.773299999999999</v>
      </c>
      <c r="AI3885" t="s">
        <v>36</v>
      </c>
      <c r="AJ3885" t="s">
        <v>36</v>
      </c>
      <c r="AK3885">
        <v>130.03</v>
      </c>
      <c r="AL3885">
        <v>130.53</v>
      </c>
      <c r="AM3885" t="s">
        <v>36</v>
      </c>
      <c r="AN3885" t="s">
        <v>36</v>
      </c>
    </row>
    <row r="3886" spans="10:40" x14ac:dyDescent="0.2">
      <c r="J3886" s="2">
        <v>41949</v>
      </c>
      <c r="K3886">
        <v>132.0986</v>
      </c>
      <c r="L3886">
        <v>132.2971</v>
      </c>
      <c r="M3886">
        <v>138.6541</v>
      </c>
      <c r="N3886">
        <v>138.9777</v>
      </c>
      <c r="O3886">
        <v>141.7526</v>
      </c>
      <c r="P3886">
        <v>141.95400000000001</v>
      </c>
      <c r="Q3886">
        <v>135.56710000000001</v>
      </c>
      <c r="R3886">
        <v>136.0925</v>
      </c>
      <c r="S3886">
        <v>10548.0149</v>
      </c>
      <c r="T3886">
        <v>10561.5782</v>
      </c>
      <c r="U3886">
        <v>70.212400000000002</v>
      </c>
      <c r="V3886">
        <v>70.342299999999994</v>
      </c>
      <c r="W3886">
        <v>80.137200000000007</v>
      </c>
      <c r="X3886">
        <v>80.264799999999994</v>
      </c>
      <c r="Y3886">
        <v>103.16459999999999</v>
      </c>
      <c r="Z3886">
        <v>103.30370000000001</v>
      </c>
      <c r="AA3886" t="s">
        <v>36</v>
      </c>
      <c r="AB3886" t="s">
        <v>36</v>
      </c>
      <c r="AC3886">
        <v>39.676000000000002</v>
      </c>
      <c r="AD3886">
        <v>39.767400000000002</v>
      </c>
      <c r="AE3886" t="s">
        <v>36</v>
      </c>
      <c r="AF3886" t="s">
        <v>36</v>
      </c>
      <c r="AG3886">
        <v>19.911000000000001</v>
      </c>
      <c r="AH3886">
        <v>23.592099999999999</v>
      </c>
      <c r="AI3886" t="s">
        <v>36</v>
      </c>
      <c r="AJ3886" t="s">
        <v>36</v>
      </c>
      <c r="AK3886">
        <v>129.75</v>
      </c>
      <c r="AL3886">
        <v>130.25</v>
      </c>
      <c r="AM3886" t="s">
        <v>36</v>
      </c>
      <c r="AN3886" t="s">
        <v>36</v>
      </c>
    </row>
    <row r="3887" spans="10:40" x14ac:dyDescent="0.2">
      <c r="J3887" s="2">
        <v>41950</v>
      </c>
      <c r="K3887">
        <v>132.20779999999999</v>
      </c>
      <c r="L3887">
        <v>132.4659</v>
      </c>
      <c r="M3887">
        <v>138.84039999999999</v>
      </c>
      <c r="N3887">
        <v>139.017</v>
      </c>
      <c r="O3887">
        <v>141.7526</v>
      </c>
      <c r="P3887">
        <v>141.90819999999999</v>
      </c>
      <c r="Q3887">
        <v>135.6028</v>
      </c>
      <c r="R3887">
        <v>135.87880000000001</v>
      </c>
      <c r="S3887">
        <v>10580.227699999999</v>
      </c>
      <c r="T3887">
        <v>10593.7911</v>
      </c>
      <c r="U3887">
        <v>70.204300000000003</v>
      </c>
      <c r="V3887">
        <v>70.342299999999994</v>
      </c>
      <c r="W3887">
        <v>80.179699999999997</v>
      </c>
      <c r="X3887">
        <v>80.315799999999996</v>
      </c>
      <c r="Y3887">
        <v>103.2602</v>
      </c>
      <c r="Z3887">
        <v>103.408</v>
      </c>
      <c r="AA3887" t="s">
        <v>36</v>
      </c>
      <c r="AB3887" t="s">
        <v>36</v>
      </c>
      <c r="AC3887">
        <v>39.622999999999998</v>
      </c>
      <c r="AD3887">
        <v>39.622999999999998</v>
      </c>
      <c r="AE3887" t="s">
        <v>36</v>
      </c>
      <c r="AF3887" t="s">
        <v>36</v>
      </c>
      <c r="AG3887">
        <v>21.747199999999999</v>
      </c>
      <c r="AH3887">
        <v>21.799399999999999</v>
      </c>
      <c r="AI3887" t="s">
        <v>36</v>
      </c>
      <c r="AJ3887" t="s">
        <v>36</v>
      </c>
      <c r="AK3887">
        <v>129.69999999999999</v>
      </c>
      <c r="AL3887">
        <v>130.19999999999999</v>
      </c>
      <c r="AM3887" t="s">
        <v>36</v>
      </c>
      <c r="AN3887" t="s">
        <v>36</v>
      </c>
    </row>
    <row r="3888" spans="10:40" x14ac:dyDescent="0.2">
      <c r="J3888" s="2">
        <v>41953</v>
      </c>
      <c r="K3888">
        <v>132.1284</v>
      </c>
      <c r="L3888">
        <v>132.31700000000001</v>
      </c>
      <c r="M3888">
        <v>138.87960000000001</v>
      </c>
      <c r="N3888">
        <v>139.05619999999999</v>
      </c>
      <c r="O3888">
        <v>142.0822</v>
      </c>
      <c r="P3888">
        <v>142.2653</v>
      </c>
      <c r="Q3888">
        <v>136.0034</v>
      </c>
      <c r="R3888">
        <v>136.24379999999999</v>
      </c>
      <c r="S3888">
        <v>10598.0296</v>
      </c>
      <c r="T3888">
        <v>10611.5929</v>
      </c>
      <c r="U3888">
        <v>70.2286</v>
      </c>
      <c r="V3888">
        <v>70.342299999999994</v>
      </c>
      <c r="W3888">
        <v>80.230800000000002</v>
      </c>
      <c r="X3888">
        <v>80.366799999999998</v>
      </c>
      <c r="Y3888">
        <v>103.4254</v>
      </c>
      <c r="Z3888">
        <v>103.5211</v>
      </c>
      <c r="AA3888" t="s">
        <v>36</v>
      </c>
      <c r="AB3888" t="s">
        <v>36</v>
      </c>
      <c r="AC3888">
        <v>39.749499999999998</v>
      </c>
      <c r="AD3888">
        <v>39.749499999999998</v>
      </c>
      <c r="AE3888" t="s">
        <v>36</v>
      </c>
      <c r="AF3888" t="s">
        <v>36</v>
      </c>
      <c r="AG3888">
        <v>19.954499999999999</v>
      </c>
      <c r="AH3888">
        <v>21.738499999999998</v>
      </c>
      <c r="AI3888" t="s">
        <v>36</v>
      </c>
      <c r="AJ3888" t="s">
        <v>36</v>
      </c>
      <c r="AK3888">
        <v>129.76</v>
      </c>
      <c r="AL3888">
        <v>130.26</v>
      </c>
      <c r="AM3888" t="s">
        <v>36</v>
      </c>
      <c r="AN3888" t="s">
        <v>36</v>
      </c>
    </row>
    <row r="3889" spans="10:40" x14ac:dyDescent="0.2">
      <c r="J3889" s="2">
        <v>41954</v>
      </c>
      <c r="K3889">
        <v>132.21770000000001</v>
      </c>
      <c r="L3889">
        <v>132.41630000000001</v>
      </c>
      <c r="M3889">
        <v>138.9777</v>
      </c>
      <c r="N3889">
        <v>139.14449999999999</v>
      </c>
      <c r="O3889">
        <v>142.39340000000001</v>
      </c>
      <c r="P3889">
        <v>142.52160000000001</v>
      </c>
      <c r="Q3889">
        <v>136.08359999999999</v>
      </c>
      <c r="R3889">
        <v>136.45750000000001</v>
      </c>
      <c r="S3889">
        <v>10562.4259</v>
      </c>
      <c r="T3889">
        <v>10575.9892</v>
      </c>
      <c r="U3889">
        <v>70.244900000000001</v>
      </c>
      <c r="V3889">
        <v>70.366600000000005</v>
      </c>
      <c r="W3889">
        <v>80.273300000000006</v>
      </c>
      <c r="X3889">
        <v>80.400800000000004</v>
      </c>
      <c r="Y3889">
        <v>103.4776</v>
      </c>
      <c r="Z3889">
        <v>103.77330000000001</v>
      </c>
      <c r="AA3889" t="s">
        <v>36</v>
      </c>
      <c r="AB3889" t="s">
        <v>36</v>
      </c>
      <c r="AC3889">
        <v>39.676000000000002</v>
      </c>
      <c r="AD3889">
        <v>39.868299999999998</v>
      </c>
      <c r="AE3889" t="s">
        <v>36</v>
      </c>
      <c r="AF3889" t="s">
        <v>36</v>
      </c>
      <c r="AG3889">
        <v>21.695</v>
      </c>
      <c r="AH3889">
        <v>21.738499999999998</v>
      </c>
      <c r="AI3889" t="s">
        <v>36</v>
      </c>
      <c r="AJ3889" t="s">
        <v>36</v>
      </c>
      <c r="AK3889">
        <v>129.91999999999999</v>
      </c>
      <c r="AL3889">
        <v>130.41999999999999</v>
      </c>
      <c r="AM3889" t="s">
        <v>36</v>
      </c>
      <c r="AN3889" t="s">
        <v>36</v>
      </c>
    </row>
    <row r="3890" spans="10:40" x14ac:dyDescent="0.2">
      <c r="J3890" s="2">
        <v>41955</v>
      </c>
      <c r="K3890">
        <v>132.30709999999999</v>
      </c>
      <c r="L3890">
        <v>132.5652</v>
      </c>
      <c r="M3890">
        <v>138.9973</v>
      </c>
      <c r="N3890">
        <v>139.15430000000001</v>
      </c>
      <c r="O3890">
        <v>142.24690000000001</v>
      </c>
      <c r="P3890">
        <v>142.43</v>
      </c>
      <c r="Q3890">
        <v>135.94999999999999</v>
      </c>
      <c r="R3890">
        <v>136.32400000000001</v>
      </c>
      <c r="S3890">
        <v>10597.1819</v>
      </c>
      <c r="T3890">
        <v>10610.745199999999</v>
      </c>
      <c r="U3890">
        <v>70.309799999999996</v>
      </c>
      <c r="V3890">
        <v>70.415400000000005</v>
      </c>
      <c r="W3890">
        <v>80.400800000000004</v>
      </c>
      <c r="X3890">
        <v>80.528400000000005</v>
      </c>
      <c r="Y3890">
        <v>103.8428</v>
      </c>
      <c r="Z3890">
        <v>103.99930000000001</v>
      </c>
      <c r="AA3890" t="s">
        <v>36</v>
      </c>
      <c r="AB3890" t="s">
        <v>36</v>
      </c>
      <c r="AC3890">
        <v>39.6492</v>
      </c>
      <c r="AD3890">
        <v>39.6492</v>
      </c>
      <c r="AE3890" t="s">
        <v>36</v>
      </c>
      <c r="AF3890" t="s">
        <v>36</v>
      </c>
      <c r="AG3890">
        <v>19.9284</v>
      </c>
      <c r="AH3890">
        <v>21.747199999999999</v>
      </c>
      <c r="AI3890" t="s">
        <v>36</v>
      </c>
      <c r="AJ3890" t="s">
        <v>36</v>
      </c>
      <c r="AK3890">
        <v>129.77000000000001</v>
      </c>
      <c r="AL3890">
        <v>130.27000000000001</v>
      </c>
      <c r="AM3890" t="s">
        <v>36</v>
      </c>
      <c r="AN3890" t="s">
        <v>36</v>
      </c>
    </row>
    <row r="3891" spans="10:40" x14ac:dyDescent="0.2">
      <c r="J3891" s="2">
        <v>41956</v>
      </c>
      <c r="K3891">
        <v>132.4957</v>
      </c>
      <c r="L3891">
        <v>132.6942</v>
      </c>
      <c r="M3891">
        <v>139.066</v>
      </c>
      <c r="N3891">
        <v>139.24250000000001</v>
      </c>
      <c r="O3891">
        <v>142.18289999999999</v>
      </c>
      <c r="P3891">
        <v>142.35679999999999</v>
      </c>
      <c r="Q3891">
        <v>135.93219999999999</v>
      </c>
      <c r="R3891">
        <v>136.1815</v>
      </c>
      <c r="S3891">
        <v>10605.6589</v>
      </c>
      <c r="T3891">
        <v>10619.222299999999</v>
      </c>
      <c r="U3891">
        <v>70.309799999999996</v>
      </c>
      <c r="V3891">
        <v>70.423500000000004</v>
      </c>
      <c r="W3891">
        <v>80.426299999999998</v>
      </c>
      <c r="X3891">
        <v>80.468900000000005</v>
      </c>
      <c r="Y3891">
        <v>103.8515</v>
      </c>
      <c r="Z3891">
        <v>103.9646</v>
      </c>
      <c r="AA3891" t="s">
        <v>36</v>
      </c>
      <c r="AB3891" t="s">
        <v>36</v>
      </c>
      <c r="AC3891">
        <v>39.6843</v>
      </c>
      <c r="AD3891">
        <v>39.726100000000002</v>
      </c>
      <c r="AE3891" t="s">
        <v>36</v>
      </c>
      <c r="AF3891" t="s">
        <v>36</v>
      </c>
      <c r="AG3891">
        <v>19.945799999999998</v>
      </c>
      <c r="AH3891">
        <v>21.7559</v>
      </c>
      <c r="AI3891" t="s">
        <v>36</v>
      </c>
      <c r="AJ3891" t="s">
        <v>36</v>
      </c>
      <c r="AK3891">
        <v>129.79</v>
      </c>
      <c r="AL3891">
        <v>130.29</v>
      </c>
      <c r="AM3891" t="s">
        <v>36</v>
      </c>
      <c r="AN3891" t="s">
        <v>36</v>
      </c>
    </row>
    <row r="3892" spans="10:40" x14ac:dyDescent="0.2">
      <c r="J3892" s="2">
        <v>41957</v>
      </c>
      <c r="K3892">
        <v>132.62469999999999</v>
      </c>
      <c r="L3892">
        <v>132.8133</v>
      </c>
      <c r="M3892">
        <v>139.29159999999999</v>
      </c>
      <c r="N3892">
        <v>139.46809999999999</v>
      </c>
      <c r="O3892">
        <v>142.15539999999999</v>
      </c>
      <c r="P3892">
        <v>142.36600000000001</v>
      </c>
      <c r="Q3892">
        <v>136.01230000000001</v>
      </c>
      <c r="R3892">
        <v>136.26159999999999</v>
      </c>
      <c r="S3892">
        <v>10640.4149</v>
      </c>
      <c r="T3892">
        <v>10653.9782</v>
      </c>
      <c r="U3892">
        <v>70.301699999999997</v>
      </c>
      <c r="V3892">
        <v>70.423500000000004</v>
      </c>
      <c r="W3892">
        <v>80.460300000000004</v>
      </c>
      <c r="X3892">
        <v>80.562399999999997</v>
      </c>
      <c r="Y3892">
        <v>103.8515</v>
      </c>
      <c r="Z3892">
        <v>103.9559</v>
      </c>
      <c r="AA3892" t="s">
        <v>36</v>
      </c>
      <c r="AB3892" t="s">
        <v>36</v>
      </c>
      <c r="AC3892">
        <v>39.665300000000002</v>
      </c>
      <c r="AD3892">
        <v>39.665300000000002</v>
      </c>
      <c r="AE3892" t="s">
        <v>36</v>
      </c>
      <c r="AF3892" t="s">
        <v>36</v>
      </c>
      <c r="AG3892">
        <v>21.7211</v>
      </c>
      <c r="AH3892">
        <v>21.790700000000001</v>
      </c>
      <c r="AI3892" t="s">
        <v>36</v>
      </c>
      <c r="AJ3892" t="s">
        <v>36</v>
      </c>
      <c r="AK3892">
        <v>129.86000000000001</v>
      </c>
      <c r="AL3892">
        <v>130.36000000000001</v>
      </c>
      <c r="AM3892" t="s">
        <v>36</v>
      </c>
      <c r="AN3892" t="s">
        <v>36</v>
      </c>
    </row>
    <row r="3893" spans="10:40" x14ac:dyDescent="0.2">
      <c r="J3893" s="2">
        <v>41960</v>
      </c>
      <c r="K3893">
        <v>132.4659</v>
      </c>
      <c r="L3893">
        <v>132.6644</v>
      </c>
      <c r="M3893">
        <v>139.31120000000001</v>
      </c>
      <c r="N3893">
        <v>139.48769999999999</v>
      </c>
      <c r="O3893">
        <v>142.3476</v>
      </c>
      <c r="P3893">
        <v>142.4666</v>
      </c>
      <c r="Q3893">
        <v>136.30619999999999</v>
      </c>
      <c r="R3893">
        <v>136.68010000000001</v>
      </c>
      <c r="S3893">
        <v>10651.435100000001</v>
      </c>
      <c r="T3893">
        <v>10664.9984</v>
      </c>
      <c r="U3893">
        <v>70.293599999999998</v>
      </c>
      <c r="V3893">
        <v>70.431600000000003</v>
      </c>
      <c r="W3893">
        <v>80.443299999999994</v>
      </c>
      <c r="X3893">
        <v>80.519900000000007</v>
      </c>
      <c r="Y3893">
        <v>103.7646</v>
      </c>
      <c r="Z3893">
        <v>103.91240000000001</v>
      </c>
      <c r="AA3893" t="s">
        <v>36</v>
      </c>
      <c r="AB3893" t="s">
        <v>36</v>
      </c>
      <c r="AC3893">
        <v>39.751199999999997</v>
      </c>
      <c r="AD3893">
        <v>39.665300000000002</v>
      </c>
      <c r="AE3893" t="s">
        <v>36</v>
      </c>
      <c r="AF3893" t="s">
        <v>36</v>
      </c>
      <c r="AG3893">
        <v>20.006699999999999</v>
      </c>
      <c r="AH3893">
        <v>21.773299999999999</v>
      </c>
      <c r="AI3893" t="s">
        <v>36</v>
      </c>
      <c r="AJ3893" t="s">
        <v>36</v>
      </c>
      <c r="AK3893">
        <v>129.86000000000001</v>
      </c>
      <c r="AL3893">
        <v>130.36000000000001</v>
      </c>
      <c r="AM3893" t="s">
        <v>36</v>
      </c>
      <c r="AN3893" t="s">
        <v>36</v>
      </c>
    </row>
    <row r="3894" spans="10:40" x14ac:dyDescent="0.2">
      <c r="J3894" s="2">
        <v>41961</v>
      </c>
      <c r="K3894">
        <v>132.41630000000001</v>
      </c>
      <c r="L3894">
        <v>132.6148</v>
      </c>
      <c r="M3894">
        <v>139.2131</v>
      </c>
      <c r="N3894">
        <v>139.37</v>
      </c>
      <c r="O3894">
        <v>142.1463</v>
      </c>
      <c r="P3894">
        <v>142.3476</v>
      </c>
      <c r="Q3894">
        <v>136.23490000000001</v>
      </c>
      <c r="R3894">
        <v>136.37739999999999</v>
      </c>
      <c r="S3894">
        <v>10643.8058</v>
      </c>
      <c r="T3894">
        <v>10657.3691</v>
      </c>
      <c r="U3894">
        <v>70.317899999999995</v>
      </c>
      <c r="V3894">
        <v>70.423500000000004</v>
      </c>
      <c r="W3894">
        <v>80.485900000000001</v>
      </c>
      <c r="X3894">
        <v>80.528400000000005</v>
      </c>
      <c r="Y3894">
        <v>103.7559</v>
      </c>
      <c r="Z3894">
        <v>103.8515</v>
      </c>
      <c r="AA3894" t="s">
        <v>36</v>
      </c>
      <c r="AB3894" t="s">
        <v>36</v>
      </c>
      <c r="AC3894">
        <v>39.784500000000001</v>
      </c>
      <c r="AD3894">
        <v>39.665300000000002</v>
      </c>
      <c r="AE3894" t="s">
        <v>36</v>
      </c>
      <c r="AF3894" t="s">
        <v>36</v>
      </c>
      <c r="AG3894">
        <v>20.006699999999999</v>
      </c>
      <c r="AH3894">
        <v>23.565999999999999</v>
      </c>
      <c r="AI3894" t="s">
        <v>36</v>
      </c>
      <c r="AJ3894" t="s">
        <v>36</v>
      </c>
      <c r="AK3894">
        <v>129.97999999999999</v>
      </c>
      <c r="AL3894">
        <v>130.47999999999999</v>
      </c>
      <c r="AM3894" t="s">
        <v>36</v>
      </c>
      <c r="AN3894" t="s">
        <v>36</v>
      </c>
    </row>
    <row r="3895" spans="10:40" x14ac:dyDescent="0.2">
      <c r="J3895" s="2">
        <v>41962</v>
      </c>
      <c r="K3895">
        <v>132.04900000000001</v>
      </c>
      <c r="L3895">
        <v>132.2475</v>
      </c>
      <c r="M3895">
        <v>138.5266</v>
      </c>
      <c r="N3895">
        <v>139.2818</v>
      </c>
      <c r="O3895">
        <v>142.09129999999999</v>
      </c>
      <c r="P3895">
        <v>142.28360000000001</v>
      </c>
      <c r="Q3895">
        <v>136.1103</v>
      </c>
      <c r="R3895">
        <v>136.48419999999999</v>
      </c>
      <c r="S3895">
        <v>10630.242399999999</v>
      </c>
      <c r="T3895">
        <v>10643.8058</v>
      </c>
      <c r="U3895">
        <v>70.309799999999996</v>
      </c>
      <c r="V3895">
        <v>70.415400000000005</v>
      </c>
      <c r="W3895">
        <v>80.383799999999994</v>
      </c>
      <c r="X3895">
        <v>80.485900000000001</v>
      </c>
      <c r="Y3895">
        <v>103.5733</v>
      </c>
      <c r="Z3895">
        <v>103.7559</v>
      </c>
      <c r="AA3895" t="s">
        <v>36</v>
      </c>
      <c r="AB3895" t="s">
        <v>36</v>
      </c>
      <c r="AC3895">
        <v>39.6843</v>
      </c>
      <c r="AD3895">
        <v>39.665300000000002</v>
      </c>
      <c r="AE3895" t="s">
        <v>36</v>
      </c>
      <c r="AF3895" t="s">
        <v>36</v>
      </c>
      <c r="AG3895">
        <v>19.884899999999998</v>
      </c>
      <c r="AH3895">
        <v>21.764600000000002</v>
      </c>
      <c r="AI3895" t="s">
        <v>36</v>
      </c>
      <c r="AJ3895" t="s">
        <v>36</v>
      </c>
      <c r="AK3895">
        <v>129.97999999999999</v>
      </c>
      <c r="AL3895">
        <v>130.47999999999999</v>
      </c>
      <c r="AM3895" t="s">
        <v>36</v>
      </c>
      <c r="AN3895" t="s">
        <v>36</v>
      </c>
    </row>
    <row r="3896" spans="10:40" x14ac:dyDescent="0.2">
      <c r="J3896" s="2">
        <v>41963</v>
      </c>
      <c r="K3896">
        <v>132.3964</v>
      </c>
      <c r="L3896">
        <v>132.5949</v>
      </c>
      <c r="M3896">
        <v>139.2131</v>
      </c>
      <c r="N3896">
        <v>139.3897</v>
      </c>
      <c r="O3896">
        <v>142.2012</v>
      </c>
      <c r="P3896">
        <v>142.47579999999999</v>
      </c>
      <c r="Q3896">
        <v>136.3596</v>
      </c>
      <c r="R3896">
        <v>136.56440000000001</v>
      </c>
      <c r="S3896">
        <v>10665.846100000001</v>
      </c>
      <c r="T3896">
        <v>10679.4094</v>
      </c>
      <c r="U3896">
        <v>70.301699999999997</v>
      </c>
      <c r="V3896">
        <v>70.391000000000005</v>
      </c>
      <c r="W3896">
        <v>80.400800000000004</v>
      </c>
      <c r="X3896">
        <v>80.528400000000005</v>
      </c>
      <c r="Y3896">
        <v>103.782</v>
      </c>
      <c r="Z3896">
        <v>103.9211</v>
      </c>
      <c r="AA3896" t="s">
        <v>36</v>
      </c>
      <c r="AB3896" t="s">
        <v>36</v>
      </c>
      <c r="AC3896">
        <v>39.6843</v>
      </c>
      <c r="AD3896">
        <v>39.968600000000002</v>
      </c>
      <c r="AE3896" t="s">
        <v>36</v>
      </c>
      <c r="AF3896" t="s">
        <v>36</v>
      </c>
      <c r="AG3896">
        <v>20.0242</v>
      </c>
      <c r="AH3896">
        <v>23.670400000000001</v>
      </c>
      <c r="AI3896" t="s">
        <v>36</v>
      </c>
      <c r="AJ3896" t="s">
        <v>36</v>
      </c>
      <c r="AK3896">
        <v>129.94</v>
      </c>
      <c r="AL3896">
        <v>130.44</v>
      </c>
      <c r="AM3896" t="s">
        <v>36</v>
      </c>
      <c r="AN3896" t="s">
        <v>36</v>
      </c>
    </row>
    <row r="3897" spans="10:40" x14ac:dyDescent="0.2">
      <c r="J3897" s="2">
        <v>41964</v>
      </c>
      <c r="K3897">
        <v>132.63460000000001</v>
      </c>
      <c r="L3897">
        <v>132.83320000000001</v>
      </c>
      <c r="M3897">
        <v>139.50729999999999</v>
      </c>
      <c r="N3897">
        <v>139.68389999999999</v>
      </c>
      <c r="O3897">
        <v>142.90600000000001</v>
      </c>
      <c r="P3897">
        <v>143.21729999999999</v>
      </c>
      <c r="Q3897">
        <v>137.1164</v>
      </c>
      <c r="R3897">
        <v>137.30340000000001</v>
      </c>
      <c r="S3897">
        <v>10716.708500000001</v>
      </c>
      <c r="T3897">
        <v>10730.2718</v>
      </c>
      <c r="U3897">
        <v>70.293599999999998</v>
      </c>
      <c r="V3897">
        <v>70.407200000000003</v>
      </c>
      <c r="W3897">
        <v>80.409300000000002</v>
      </c>
      <c r="X3897">
        <v>80.511399999999995</v>
      </c>
      <c r="Y3897">
        <v>103.8689</v>
      </c>
      <c r="Z3897">
        <v>104.0428</v>
      </c>
      <c r="AA3897" t="s">
        <v>36</v>
      </c>
      <c r="AB3897" t="s">
        <v>36</v>
      </c>
      <c r="AC3897">
        <v>39.8249</v>
      </c>
      <c r="AD3897">
        <v>39.8249</v>
      </c>
      <c r="AE3897" t="s">
        <v>36</v>
      </c>
      <c r="AF3897" t="s">
        <v>36</v>
      </c>
      <c r="AG3897">
        <v>20.006699999999999</v>
      </c>
      <c r="AH3897">
        <v>23.5747</v>
      </c>
      <c r="AI3897" t="s">
        <v>36</v>
      </c>
      <c r="AJ3897" t="s">
        <v>36</v>
      </c>
      <c r="AK3897">
        <v>129.9</v>
      </c>
      <c r="AL3897">
        <v>130.4</v>
      </c>
      <c r="AM3897" t="s">
        <v>36</v>
      </c>
      <c r="AN3897" t="s">
        <v>36</v>
      </c>
    </row>
    <row r="3898" spans="10:40" x14ac:dyDescent="0.2">
      <c r="J3898" s="2">
        <v>41967</v>
      </c>
      <c r="K3898">
        <v>132.53540000000001</v>
      </c>
      <c r="L3898">
        <v>132.79349999999999</v>
      </c>
      <c r="M3898">
        <v>139.47790000000001</v>
      </c>
      <c r="N3898">
        <v>139.65450000000001</v>
      </c>
      <c r="O3898">
        <v>143.26310000000001</v>
      </c>
      <c r="P3898">
        <v>143.5377</v>
      </c>
      <c r="Q3898">
        <v>137.13419999999999</v>
      </c>
      <c r="R3898">
        <v>137.4725</v>
      </c>
      <c r="S3898">
        <v>10728.5764</v>
      </c>
      <c r="T3898">
        <v>10742.1397</v>
      </c>
      <c r="U3898">
        <v>70.293599999999998</v>
      </c>
      <c r="V3898">
        <v>70.391000000000005</v>
      </c>
      <c r="W3898">
        <v>80.400800000000004</v>
      </c>
      <c r="X3898">
        <v>80.494399999999999</v>
      </c>
      <c r="Y3898">
        <v>103.8428</v>
      </c>
      <c r="Z3898">
        <v>104.0167</v>
      </c>
      <c r="AA3898" t="s">
        <v>36</v>
      </c>
      <c r="AB3898" t="s">
        <v>36</v>
      </c>
      <c r="AC3898">
        <v>39.861499999999999</v>
      </c>
      <c r="AD3898">
        <v>39.861499999999999</v>
      </c>
      <c r="AE3898" t="s">
        <v>36</v>
      </c>
      <c r="AF3898" t="s">
        <v>36</v>
      </c>
      <c r="AG3898">
        <v>21.799399999999999</v>
      </c>
      <c r="AH3898">
        <v>23.5747</v>
      </c>
      <c r="AI3898" t="s">
        <v>36</v>
      </c>
      <c r="AJ3898" t="s">
        <v>36</v>
      </c>
      <c r="AK3898">
        <v>129.93</v>
      </c>
      <c r="AL3898">
        <v>130.43</v>
      </c>
      <c r="AM3898" t="s">
        <v>36</v>
      </c>
      <c r="AN3898" t="s">
        <v>36</v>
      </c>
    </row>
    <row r="3899" spans="10:40" x14ac:dyDescent="0.2">
      <c r="J3899" s="2">
        <v>41968</v>
      </c>
      <c r="K3899">
        <v>132.83320000000001</v>
      </c>
      <c r="L3899">
        <v>133.0317</v>
      </c>
      <c r="M3899">
        <v>139.88990000000001</v>
      </c>
      <c r="N3899">
        <v>140.04679999999999</v>
      </c>
      <c r="O3899">
        <v>143.5652</v>
      </c>
      <c r="P3899">
        <v>143.87639999999999</v>
      </c>
      <c r="Q3899">
        <v>137.40129999999999</v>
      </c>
      <c r="R3899">
        <v>137.62389999999999</v>
      </c>
      <c r="S3899">
        <v>10759.0939</v>
      </c>
      <c r="T3899">
        <v>10808.260899999999</v>
      </c>
      <c r="U3899">
        <v>70.301699999999997</v>
      </c>
      <c r="V3899">
        <v>70.407200000000003</v>
      </c>
      <c r="W3899">
        <v>80.400800000000004</v>
      </c>
      <c r="X3899">
        <v>80.443299999999994</v>
      </c>
      <c r="Y3899">
        <v>103.9646</v>
      </c>
      <c r="Z3899">
        <v>104.13849999999999</v>
      </c>
      <c r="AA3899" t="s">
        <v>36</v>
      </c>
      <c r="AB3899" t="s">
        <v>36</v>
      </c>
      <c r="AC3899">
        <v>39.956499999999998</v>
      </c>
      <c r="AD3899">
        <v>39.956499999999998</v>
      </c>
      <c r="AE3899" t="s">
        <v>36</v>
      </c>
      <c r="AF3899" t="s">
        <v>36</v>
      </c>
      <c r="AG3899">
        <v>21.834199999999999</v>
      </c>
      <c r="AH3899">
        <v>21.982199999999999</v>
      </c>
      <c r="AI3899" t="s">
        <v>36</v>
      </c>
      <c r="AJ3899" t="s">
        <v>36</v>
      </c>
      <c r="AK3899">
        <v>130.22999999999999</v>
      </c>
      <c r="AL3899">
        <v>130.47999999999999</v>
      </c>
      <c r="AM3899" t="s">
        <v>36</v>
      </c>
      <c r="AN3899" t="s">
        <v>36</v>
      </c>
    </row>
    <row r="3900" spans="10:40" x14ac:dyDescent="0.2">
      <c r="J3900" s="2">
        <v>41969</v>
      </c>
      <c r="K3900">
        <v>132.99199999999999</v>
      </c>
      <c r="L3900">
        <v>133.2998</v>
      </c>
      <c r="M3900">
        <v>140.04679999999999</v>
      </c>
      <c r="N3900">
        <v>140.22329999999999</v>
      </c>
      <c r="O3900">
        <v>143.30879999999999</v>
      </c>
      <c r="P3900">
        <v>143.4736</v>
      </c>
      <c r="Q3900">
        <v>137.34790000000001</v>
      </c>
      <c r="R3900">
        <v>137.5883</v>
      </c>
      <c r="S3900">
        <v>10819.281000000001</v>
      </c>
      <c r="T3900">
        <v>10832.8444</v>
      </c>
      <c r="U3900">
        <v>70.317899999999995</v>
      </c>
      <c r="V3900">
        <v>70.415400000000005</v>
      </c>
      <c r="W3900">
        <v>80.4178</v>
      </c>
      <c r="X3900">
        <v>80.511399999999995</v>
      </c>
      <c r="Y3900">
        <v>104.1472</v>
      </c>
      <c r="Z3900">
        <v>104.30370000000001</v>
      </c>
      <c r="AA3900" t="s">
        <v>36</v>
      </c>
      <c r="AB3900" t="s">
        <v>36</v>
      </c>
      <c r="AC3900">
        <v>40.052199999999999</v>
      </c>
      <c r="AD3900">
        <v>39.956499999999998</v>
      </c>
      <c r="AE3900" t="s">
        <v>36</v>
      </c>
      <c r="AF3900" t="s">
        <v>36</v>
      </c>
      <c r="AG3900">
        <v>21.860399999999998</v>
      </c>
      <c r="AH3900">
        <v>21.921299999999999</v>
      </c>
      <c r="AI3900" t="s">
        <v>36</v>
      </c>
      <c r="AJ3900" t="s">
        <v>36</v>
      </c>
      <c r="AK3900">
        <v>129.91</v>
      </c>
      <c r="AL3900">
        <v>130.41</v>
      </c>
      <c r="AM3900" t="s">
        <v>36</v>
      </c>
      <c r="AN3900" t="s">
        <v>36</v>
      </c>
    </row>
    <row r="3901" spans="10:40" x14ac:dyDescent="0.2">
      <c r="J3901" s="2">
        <v>41970</v>
      </c>
      <c r="K3901">
        <v>133.28</v>
      </c>
      <c r="L3901">
        <v>133.47929999999999</v>
      </c>
      <c r="M3901">
        <v>140.5189</v>
      </c>
      <c r="N3901">
        <v>140.6866</v>
      </c>
      <c r="O3901">
        <v>143.8665</v>
      </c>
      <c r="P3901">
        <v>144.15360000000001</v>
      </c>
      <c r="Q3901">
        <v>138.18600000000001</v>
      </c>
      <c r="R3901">
        <v>138.4657</v>
      </c>
      <c r="S3901">
        <v>10871.838900000001</v>
      </c>
      <c r="T3901">
        <v>10885.4022</v>
      </c>
      <c r="U3901">
        <v>70.293599999999998</v>
      </c>
      <c r="V3901">
        <v>70.399100000000004</v>
      </c>
      <c r="W3901">
        <v>80.400800000000004</v>
      </c>
      <c r="X3901">
        <v>80.468900000000005</v>
      </c>
      <c r="Y3901">
        <v>104.30370000000001</v>
      </c>
      <c r="Z3901">
        <v>104.3472</v>
      </c>
      <c r="AA3901" t="s">
        <v>36</v>
      </c>
      <c r="AB3901" t="s">
        <v>36</v>
      </c>
      <c r="AC3901">
        <v>40.1693</v>
      </c>
      <c r="AD3901">
        <v>39.956499999999998</v>
      </c>
      <c r="AE3901" t="s">
        <v>36</v>
      </c>
      <c r="AF3901" t="s">
        <v>36</v>
      </c>
      <c r="AG3901">
        <v>21.860399999999998</v>
      </c>
      <c r="AH3901">
        <v>21.921299999999999</v>
      </c>
      <c r="AI3901" t="s">
        <v>36</v>
      </c>
      <c r="AJ3901" t="s">
        <v>36</v>
      </c>
      <c r="AK3901">
        <v>130.21</v>
      </c>
      <c r="AL3901">
        <v>130.71</v>
      </c>
      <c r="AM3901" t="s">
        <v>36</v>
      </c>
      <c r="AN3901" t="s">
        <v>36</v>
      </c>
    </row>
    <row r="3902" spans="10:40" x14ac:dyDescent="0.2">
      <c r="J3902" s="2">
        <v>41971</v>
      </c>
      <c r="K3902">
        <v>133.29</v>
      </c>
      <c r="L3902">
        <v>133.48920000000001</v>
      </c>
      <c r="M3902">
        <v>140.71619999999999</v>
      </c>
      <c r="N3902">
        <v>140.88390000000001</v>
      </c>
      <c r="O3902">
        <v>143.99619999999999</v>
      </c>
      <c r="P3902">
        <v>144.19990000000001</v>
      </c>
      <c r="Q3902">
        <v>138.42959999999999</v>
      </c>
      <c r="R3902">
        <v>138.72739999999999</v>
      </c>
      <c r="S3902">
        <v>10875.2297</v>
      </c>
      <c r="T3902">
        <v>10888.793</v>
      </c>
      <c r="U3902">
        <v>70.293599999999998</v>
      </c>
      <c r="V3902">
        <v>70.399100000000004</v>
      </c>
      <c r="W3902">
        <v>80.443299999999994</v>
      </c>
      <c r="X3902">
        <v>80.494399999999999</v>
      </c>
      <c r="Y3902">
        <v>104.4863</v>
      </c>
      <c r="Z3902">
        <v>104.6602</v>
      </c>
      <c r="AA3902" t="s">
        <v>36</v>
      </c>
      <c r="AB3902" t="s">
        <v>36</v>
      </c>
      <c r="AC3902">
        <v>40.274799999999999</v>
      </c>
      <c r="AD3902">
        <v>40.274799999999999</v>
      </c>
      <c r="AE3902" t="s">
        <v>36</v>
      </c>
      <c r="AF3902" t="s">
        <v>36</v>
      </c>
      <c r="AG3902">
        <v>15.7165</v>
      </c>
      <c r="AH3902">
        <v>27.960699999999999</v>
      </c>
      <c r="AI3902" t="s">
        <v>36</v>
      </c>
      <c r="AJ3902" t="s">
        <v>36</v>
      </c>
      <c r="AK3902">
        <v>130.31</v>
      </c>
      <c r="AL3902">
        <v>130.81</v>
      </c>
      <c r="AM3902" t="s">
        <v>36</v>
      </c>
      <c r="AN3902" t="s">
        <v>36</v>
      </c>
    </row>
    <row r="3903" spans="10:40" x14ac:dyDescent="0.2">
      <c r="J3903" s="2">
        <v>41974</v>
      </c>
      <c r="K3903">
        <v>132.88149999999999</v>
      </c>
      <c r="L3903">
        <v>133.08080000000001</v>
      </c>
      <c r="M3903">
        <v>140.50909999999999</v>
      </c>
      <c r="N3903">
        <v>140.6866</v>
      </c>
      <c r="O3903">
        <v>144.34809999999999</v>
      </c>
      <c r="P3903">
        <v>144.6259</v>
      </c>
      <c r="Q3903">
        <v>138.565</v>
      </c>
      <c r="R3903">
        <v>138.9529</v>
      </c>
      <c r="S3903">
        <v>10893.879199999999</v>
      </c>
      <c r="T3903">
        <v>10907.442499999999</v>
      </c>
      <c r="U3903">
        <v>70.358500000000006</v>
      </c>
      <c r="V3903">
        <v>70.391000000000005</v>
      </c>
      <c r="W3903">
        <v>80.434799999999996</v>
      </c>
      <c r="X3903">
        <v>80.511399999999995</v>
      </c>
      <c r="Y3903">
        <v>104.4515</v>
      </c>
      <c r="Z3903">
        <v>104.59059999999999</v>
      </c>
      <c r="AA3903" t="s">
        <v>36</v>
      </c>
      <c r="AB3903" t="s">
        <v>36</v>
      </c>
      <c r="AC3903">
        <v>40.1693</v>
      </c>
      <c r="AD3903">
        <v>40.274799999999999</v>
      </c>
      <c r="AE3903" t="s">
        <v>36</v>
      </c>
      <c r="AF3903" t="s">
        <v>36</v>
      </c>
      <c r="AG3903">
        <v>21.883800000000001</v>
      </c>
      <c r="AH3903">
        <v>23.8352</v>
      </c>
      <c r="AI3903" t="s">
        <v>36</v>
      </c>
      <c r="AJ3903" t="s">
        <v>36</v>
      </c>
      <c r="AK3903">
        <v>130.66999999999999</v>
      </c>
      <c r="AL3903">
        <v>131.16999999999999</v>
      </c>
      <c r="AM3903" t="s">
        <v>36</v>
      </c>
      <c r="AN3903" t="s">
        <v>36</v>
      </c>
    </row>
    <row r="3904" spans="10:40" x14ac:dyDescent="0.2">
      <c r="J3904" s="2">
        <v>41975</v>
      </c>
      <c r="K3904">
        <v>132.91139999999999</v>
      </c>
      <c r="L3904">
        <v>133.11070000000001</v>
      </c>
      <c r="M3904">
        <v>140.292</v>
      </c>
      <c r="N3904">
        <v>140.46960000000001</v>
      </c>
      <c r="O3904">
        <v>144.30179999999999</v>
      </c>
      <c r="P3904">
        <v>144.5796</v>
      </c>
      <c r="Q3904">
        <v>138.59200000000001</v>
      </c>
      <c r="R3904">
        <v>138.9349</v>
      </c>
      <c r="S3904">
        <v>10809.9563</v>
      </c>
      <c r="T3904">
        <v>10823.5196</v>
      </c>
      <c r="U3904">
        <v>70.277299999999997</v>
      </c>
      <c r="V3904">
        <v>70.382900000000006</v>
      </c>
      <c r="W3904">
        <v>80.400800000000004</v>
      </c>
      <c r="X3904">
        <v>80.502899999999997</v>
      </c>
      <c r="Y3904">
        <v>104.5733</v>
      </c>
      <c r="Z3904">
        <v>104.72110000000001</v>
      </c>
      <c r="AA3904" t="s">
        <v>36</v>
      </c>
      <c r="AB3904" t="s">
        <v>36</v>
      </c>
      <c r="AC3904">
        <v>40.211100000000002</v>
      </c>
      <c r="AD3904">
        <v>40.274799999999999</v>
      </c>
      <c r="AE3904" t="s">
        <v>36</v>
      </c>
      <c r="AF3904" t="s">
        <v>36</v>
      </c>
      <c r="AG3904">
        <v>21.2653</v>
      </c>
      <c r="AH3904">
        <v>23.8352</v>
      </c>
      <c r="AI3904" t="s">
        <v>36</v>
      </c>
      <c r="AJ3904" t="s">
        <v>36</v>
      </c>
      <c r="AK3904">
        <v>130.91999999999999</v>
      </c>
      <c r="AL3904">
        <v>131.41999999999999</v>
      </c>
      <c r="AM3904" t="s">
        <v>36</v>
      </c>
      <c r="AN3904" t="s">
        <v>36</v>
      </c>
    </row>
    <row r="3905" spans="10:40" x14ac:dyDescent="0.2">
      <c r="J3905" s="2">
        <v>41976</v>
      </c>
      <c r="K3905">
        <v>132.93129999999999</v>
      </c>
      <c r="L3905">
        <v>133.0907</v>
      </c>
      <c r="M3905">
        <v>140.4203</v>
      </c>
      <c r="N3905">
        <v>140.4795</v>
      </c>
      <c r="O3905">
        <v>144.55179999999999</v>
      </c>
      <c r="P3905">
        <v>144.8389</v>
      </c>
      <c r="Q3905">
        <v>138.9529</v>
      </c>
      <c r="R3905">
        <v>139.3409</v>
      </c>
      <c r="S3905">
        <v>10799.783799999999</v>
      </c>
      <c r="T3905">
        <v>10814.194799999999</v>
      </c>
      <c r="U3905">
        <v>70.253</v>
      </c>
      <c r="V3905">
        <v>70.301699999999997</v>
      </c>
      <c r="W3905">
        <v>80.383799999999994</v>
      </c>
      <c r="X3905">
        <v>80.477400000000003</v>
      </c>
      <c r="Y3905">
        <v>104.5646</v>
      </c>
      <c r="Z3905">
        <v>104.66889999999999</v>
      </c>
      <c r="AA3905" t="s">
        <v>36</v>
      </c>
      <c r="AB3905" t="s">
        <v>36</v>
      </c>
      <c r="AC3905">
        <v>40.369999999999997</v>
      </c>
      <c r="AD3905">
        <v>40.274799999999999</v>
      </c>
      <c r="AE3905" t="s">
        <v>36</v>
      </c>
      <c r="AF3905" t="s">
        <v>36</v>
      </c>
      <c r="AG3905">
        <v>19.958500000000001</v>
      </c>
      <c r="AH3905">
        <v>23.8352</v>
      </c>
      <c r="AI3905" t="s">
        <v>36</v>
      </c>
      <c r="AJ3905" t="s">
        <v>36</v>
      </c>
      <c r="AK3905">
        <v>130.76</v>
      </c>
      <c r="AL3905">
        <v>131.26</v>
      </c>
      <c r="AM3905" t="s">
        <v>36</v>
      </c>
      <c r="AN3905" t="s">
        <v>36</v>
      </c>
    </row>
    <row r="3906" spans="10:40" x14ac:dyDescent="0.2">
      <c r="J3906" s="2">
        <v>41977</v>
      </c>
      <c r="K3906">
        <v>132.8715</v>
      </c>
      <c r="L3906">
        <v>133.1405</v>
      </c>
      <c r="M3906">
        <v>140.2131</v>
      </c>
      <c r="N3906">
        <v>140.37100000000001</v>
      </c>
      <c r="O3906">
        <v>144.19059999999999</v>
      </c>
      <c r="P3906">
        <v>144.50550000000001</v>
      </c>
      <c r="Q3906">
        <v>138.78149999999999</v>
      </c>
      <c r="R3906">
        <v>138.7996</v>
      </c>
      <c r="S3906">
        <v>10819.281000000001</v>
      </c>
      <c r="T3906">
        <v>10832.8444</v>
      </c>
      <c r="U3906">
        <v>70.244900000000001</v>
      </c>
      <c r="V3906">
        <v>70.309799999999996</v>
      </c>
      <c r="W3906">
        <v>80.366799999999998</v>
      </c>
      <c r="X3906">
        <v>80.477400000000003</v>
      </c>
      <c r="Y3906">
        <v>104.5733</v>
      </c>
      <c r="Z3906">
        <v>104.6863</v>
      </c>
      <c r="AA3906" t="s">
        <v>36</v>
      </c>
      <c r="AB3906" t="s">
        <v>36</v>
      </c>
      <c r="AC3906">
        <v>40.186</v>
      </c>
      <c r="AD3906">
        <v>40.274799999999999</v>
      </c>
      <c r="AE3906" t="s">
        <v>36</v>
      </c>
      <c r="AF3906" t="s">
        <v>36</v>
      </c>
      <c r="AG3906">
        <v>21.840199999999999</v>
      </c>
      <c r="AH3906">
        <v>23.704499999999999</v>
      </c>
      <c r="AI3906" t="s">
        <v>36</v>
      </c>
      <c r="AJ3906" t="s">
        <v>36</v>
      </c>
      <c r="AK3906">
        <v>130.66999999999999</v>
      </c>
      <c r="AL3906">
        <v>131.16999999999999</v>
      </c>
      <c r="AM3906" t="s">
        <v>36</v>
      </c>
      <c r="AN3906" t="s">
        <v>36</v>
      </c>
    </row>
    <row r="3907" spans="10:40" x14ac:dyDescent="0.2">
      <c r="J3907" s="2">
        <v>41978</v>
      </c>
      <c r="K3907">
        <v>132.762</v>
      </c>
      <c r="L3907">
        <v>132.94130000000001</v>
      </c>
      <c r="M3907">
        <v>140.13419999999999</v>
      </c>
      <c r="N3907">
        <v>140.38079999999999</v>
      </c>
      <c r="O3907">
        <v>144.60740000000001</v>
      </c>
      <c r="P3907">
        <v>144.8852</v>
      </c>
      <c r="Q3907">
        <v>138.989</v>
      </c>
      <c r="R3907">
        <v>139.5394</v>
      </c>
      <c r="S3907">
        <v>10800.6315</v>
      </c>
      <c r="T3907">
        <v>10814.194799999999</v>
      </c>
      <c r="U3907">
        <v>70.2286</v>
      </c>
      <c r="V3907">
        <v>70.301699999999997</v>
      </c>
      <c r="W3907">
        <v>80.3583</v>
      </c>
      <c r="X3907">
        <v>80.443299999999994</v>
      </c>
      <c r="Y3907">
        <v>104.4863</v>
      </c>
      <c r="Z3907">
        <v>104.6515</v>
      </c>
      <c r="AA3907" t="s">
        <v>36</v>
      </c>
      <c r="AB3907" t="s">
        <v>36</v>
      </c>
      <c r="AC3907">
        <v>40.369100000000003</v>
      </c>
      <c r="AD3907">
        <v>40.369100000000003</v>
      </c>
      <c r="AE3907" t="s">
        <v>36</v>
      </c>
      <c r="AF3907" t="s">
        <v>36</v>
      </c>
      <c r="AG3907">
        <v>20.028199999999998</v>
      </c>
      <c r="AH3907">
        <v>23.582599999999999</v>
      </c>
      <c r="AI3907" t="s">
        <v>36</v>
      </c>
      <c r="AJ3907" t="s">
        <v>36</v>
      </c>
      <c r="AK3907">
        <v>130.66999999999999</v>
      </c>
      <c r="AL3907">
        <v>131.16999999999999</v>
      </c>
      <c r="AM3907" t="s">
        <v>36</v>
      </c>
      <c r="AN3907" t="s">
        <v>36</v>
      </c>
    </row>
    <row r="3908" spans="10:40" x14ac:dyDescent="0.2">
      <c r="J3908" s="2">
        <v>41981</v>
      </c>
      <c r="K3908">
        <v>133.26009999999999</v>
      </c>
      <c r="L3908">
        <v>133.45930000000001</v>
      </c>
      <c r="M3908">
        <v>140.7064</v>
      </c>
      <c r="N3908">
        <v>140.86420000000001</v>
      </c>
      <c r="O3908">
        <v>144.8759</v>
      </c>
      <c r="P3908">
        <v>145.15379999999999</v>
      </c>
      <c r="Q3908">
        <v>139.1875</v>
      </c>
      <c r="R3908">
        <v>139.41309999999999</v>
      </c>
      <c r="S3908">
        <v>10840.4737</v>
      </c>
      <c r="T3908">
        <v>10854.884700000001</v>
      </c>
      <c r="U3908">
        <v>70.220500000000001</v>
      </c>
      <c r="V3908">
        <v>70.277299999999997</v>
      </c>
      <c r="W3908">
        <v>80.383799999999994</v>
      </c>
      <c r="X3908">
        <v>80.451800000000006</v>
      </c>
      <c r="Y3908">
        <v>104.66889999999999</v>
      </c>
      <c r="Z3908">
        <v>104.7385</v>
      </c>
      <c r="AA3908" t="s">
        <v>36</v>
      </c>
      <c r="AB3908" t="s">
        <v>36</v>
      </c>
      <c r="AC3908">
        <v>40.344900000000003</v>
      </c>
      <c r="AD3908">
        <v>40.369100000000003</v>
      </c>
      <c r="AE3908" t="s">
        <v>36</v>
      </c>
      <c r="AF3908" t="s">
        <v>36</v>
      </c>
      <c r="AG3908">
        <v>20.4115</v>
      </c>
      <c r="AH3908">
        <v>23.016300000000001</v>
      </c>
      <c r="AI3908" t="s">
        <v>36</v>
      </c>
      <c r="AJ3908" t="s">
        <v>36</v>
      </c>
      <c r="AK3908">
        <v>130.55000000000001</v>
      </c>
      <c r="AL3908">
        <v>131.05000000000001</v>
      </c>
      <c r="AM3908" t="s">
        <v>36</v>
      </c>
      <c r="AN3908" t="s">
        <v>36</v>
      </c>
    </row>
    <row r="3909" spans="10:40" x14ac:dyDescent="0.2">
      <c r="J3909" s="2">
        <v>41982</v>
      </c>
      <c r="K3909">
        <v>133.4992</v>
      </c>
      <c r="L3909">
        <v>133.69839999999999</v>
      </c>
      <c r="M3909">
        <v>140.81489999999999</v>
      </c>
      <c r="N3909">
        <v>140.99250000000001</v>
      </c>
      <c r="O3909">
        <v>144.56110000000001</v>
      </c>
      <c r="P3909">
        <v>144.74629999999999</v>
      </c>
      <c r="Q3909">
        <v>138.51079999999999</v>
      </c>
      <c r="R3909">
        <v>138.88079999999999</v>
      </c>
      <c r="S3909">
        <v>10912.5288</v>
      </c>
      <c r="T3909">
        <v>10926.0921</v>
      </c>
      <c r="U3909">
        <v>70.236800000000002</v>
      </c>
      <c r="V3909">
        <v>70.277299999999997</v>
      </c>
      <c r="W3909">
        <v>80.443299999999994</v>
      </c>
      <c r="X3909">
        <v>80.485900000000001</v>
      </c>
      <c r="Y3909">
        <v>104.8689</v>
      </c>
      <c r="Z3909">
        <v>104.9385</v>
      </c>
      <c r="AA3909" t="s">
        <v>36</v>
      </c>
      <c r="AB3909" t="s">
        <v>36</v>
      </c>
      <c r="AC3909">
        <v>40.470300000000002</v>
      </c>
      <c r="AD3909">
        <v>40.553899999999999</v>
      </c>
      <c r="AE3909" t="s">
        <v>36</v>
      </c>
      <c r="AF3909" t="s">
        <v>36</v>
      </c>
      <c r="AG3909">
        <v>21.8489</v>
      </c>
      <c r="AH3909">
        <v>23.669699999999999</v>
      </c>
      <c r="AI3909" t="s">
        <v>36</v>
      </c>
      <c r="AJ3909" t="s">
        <v>36</v>
      </c>
      <c r="AK3909">
        <v>130.65</v>
      </c>
      <c r="AL3909">
        <v>130.9</v>
      </c>
      <c r="AM3909" t="s">
        <v>36</v>
      </c>
      <c r="AN3909" t="s">
        <v>36</v>
      </c>
    </row>
    <row r="3910" spans="10:40" x14ac:dyDescent="0.2">
      <c r="J3910" s="2">
        <v>41983</v>
      </c>
      <c r="K3910">
        <v>133.6686</v>
      </c>
      <c r="L3910">
        <v>133.86779999999999</v>
      </c>
      <c r="M3910">
        <v>140.6275</v>
      </c>
      <c r="N3910">
        <v>141.3673</v>
      </c>
      <c r="O3910">
        <v>144.19059999999999</v>
      </c>
      <c r="P3910">
        <v>144.44999999999999</v>
      </c>
      <c r="Q3910">
        <v>138.14089999999999</v>
      </c>
      <c r="R3910">
        <v>138.5018</v>
      </c>
      <c r="S3910">
        <v>10913.3765</v>
      </c>
      <c r="T3910">
        <v>10926.9398</v>
      </c>
      <c r="U3910">
        <v>70.244900000000001</v>
      </c>
      <c r="V3910">
        <v>70.285499999999999</v>
      </c>
      <c r="W3910">
        <v>80.426299999999998</v>
      </c>
      <c r="X3910">
        <v>80.494399999999999</v>
      </c>
      <c r="Y3910">
        <v>104.9298</v>
      </c>
      <c r="Z3910">
        <v>105.0341</v>
      </c>
      <c r="AA3910" t="s">
        <v>36</v>
      </c>
      <c r="AB3910" t="s">
        <v>36</v>
      </c>
      <c r="AC3910">
        <v>40.5623</v>
      </c>
      <c r="AD3910">
        <v>40.553899999999999</v>
      </c>
      <c r="AE3910" t="s">
        <v>36</v>
      </c>
      <c r="AF3910" t="s">
        <v>36</v>
      </c>
      <c r="AG3910">
        <v>20.097899999999999</v>
      </c>
      <c r="AH3910">
        <v>23.661000000000001</v>
      </c>
      <c r="AI3910" t="s">
        <v>36</v>
      </c>
      <c r="AJ3910" t="s">
        <v>36</v>
      </c>
      <c r="AK3910">
        <v>130.30000000000001</v>
      </c>
      <c r="AL3910">
        <v>130.80000000000001</v>
      </c>
      <c r="AM3910" t="s">
        <v>36</v>
      </c>
      <c r="AN3910" t="s">
        <v>36</v>
      </c>
    </row>
    <row r="3911" spans="10:40" x14ac:dyDescent="0.2">
      <c r="J3911" s="2">
        <v>41984</v>
      </c>
      <c r="K3911">
        <v>133.70840000000001</v>
      </c>
      <c r="L3911">
        <v>133.90770000000001</v>
      </c>
      <c r="M3911">
        <v>141.04179999999999</v>
      </c>
      <c r="N3911">
        <v>141.23910000000001</v>
      </c>
      <c r="O3911">
        <v>143.9684</v>
      </c>
      <c r="P3911">
        <v>144.1814</v>
      </c>
      <c r="Q3911">
        <v>138.08680000000001</v>
      </c>
      <c r="R3911">
        <v>138.30330000000001</v>
      </c>
      <c r="S3911">
        <v>10916.7673</v>
      </c>
      <c r="T3911">
        <v>10931.1783</v>
      </c>
      <c r="U3911">
        <v>70.220500000000001</v>
      </c>
      <c r="V3911">
        <v>70.285499999999999</v>
      </c>
      <c r="W3911">
        <v>80.409300000000002</v>
      </c>
      <c r="X3911">
        <v>80.494399999999999</v>
      </c>
      <c r="Y3911">
        <v>105.0341</v>
      </c>
      <c r="Z3911">
        <v>105.2863</v>
      </c>
      <c r="AA3911" t="s">
        <v>36</v>
      </c>
      <c r="AB3911" t="s">
        <v>36</v>
      </c>
      <c r="AC3911">
        <v>40.620800000000003</v>
      </c>
      <c r="AD3911">
        <v>40.553899999999999</v>
      </c>
      <c r="AE3911" t="s">
        <v>36</v>
      </c>
      <c r="AF3911" t="s">
        <v>36</v>
      </c>
      <c r="AG3911">
        <v>20.0456</v>
      </c>
      <c r="AH3911">
        <v>21.979600000000001</v>
      </c>
      <c r="AI3911" t="s">
        <v>36</v>
      </c>
      <c r="AJ3911" t="s">
        <v>36</v>
      </c>
      <c r="AK3911">
        <v>130.51</v>
      </c>
      <c r="AL3911">
        <v>131.01</v>
      </c>
      <c r="AM3911" t="s">
        <v>36</v>
      </c>
      <c r="AN3911" t="s">
        <v>36</v>
      </c>
    </row>
    <row r="3912" spans="10:40" x14ac:dyDescent="0.2">
      <c r="J3912" s="2">
        <v>41985</v>
      </c>
      <c r="K3912">
        <v>134.17670000000001</v>
      </c>
      <c r="L3912">
        <v>134.3759</v>
      </c>
      <c r="M3912">
        <v>141.535</v>
      </c>
      <c r="N3912">
        <v>141.69290000000001</v>
      </c>
      <c r="O3912">
        <v>143.81100000000001</v>
      </c>
      <c r="P3912">
        <v>143.99619999999999</v>
      </c>
      <c r="Q3912">
        <v>137.77099999999999</v>
      </c>
      <c r="R3912">
        <v>138.0958</v>
      </c>
      <c r="S3912">
        <v>11013.4059</v>
      </c>
      <c r="T3912">
        <v>11027.8169</v>
      </c>
      <c r="U3912">
        <v>70.2286</v>
      </c>
      <c r="V3912">
        <v>70.285499999999999</v>
      </c>
      <c r="W3912">
        <v>80.400800000000004</v>
      </c>
      <c r="X3912">
        <v>80.477400000000003</v>
      </c>
      <c r="Y3912">
        <v>105.1472</v>
      </c>
      <c r="Z3912">
        <v>105.27760000000001</v>
      </c>
      <c r="AA3912" t="s">
        <v>36</v>
      </c>
      <c r="AB3912" t="s">
        <v>36</v>
      </c>
      <c r="AC3912">
        <v>40.610100000000003</v>
      </c>
      <c r="AD3912">
        <v>40.610100000000003</v>
      </c>
      <c r="AE3912" t="s">
        <v>36</v>
      </c>
      <c r="AF3912" t="s">
        <v>36</v>
      </c>
      <c r="AG3912">
        <v>20.123999999999999</v>
      </c>
      <c r="AH3912">
        <v>22.058</v>
      </c>
      <c r="AI3912" t="s">
        <v>36</v>
      </c>
      <c r="AJ3912" t="s">
        <v>36</v>
      </c>
      <c r="AK3912">
        <v>130.54</v>
      </c>
      <c r="AL3912">
        <v>131.04</v>
      </c>
      <c r="AM3912" t="s">
        <v>36</v>
      </c>
      <c r="AN3912" t="s">
        <v>36</v>
      </c>
    </row>
    <row r="3913" spans="10:40" x14ac:dyDescent="0.2">
      <c r="J3913" s="2">
        <v>41988</v>
      </c>
      <c r="K3913">
        <v>134.14680000000001</v>
      </c>
      <c r="L3913">
        <v>134.346</v>
      </c>
      <c r="M3913">
        <v>141.56460000000001</v>
      </c>
      <c r="N3913">
        <v>141.7028</v>
      </c>
      <c r="O3913">
        <v>144.44069999999999</v>
      </c>
      <c r="P3913">
        <v>144.7278</v>
      </c>
      <c r="Q3913">
        <v>138.2672</v>
      </c>
      <c r="R3913">
        <v>138.4657</v>
      </c>
      <c r="S3913">
        <v>11021.0352</v>
      </c>
      <c r="T3913">
        <v>11035.4463</v>
      </c>
      <c r="U3913">
        <v>70.236800000000002</v>
      </c>
      <c r="V3913">
        <v>70.285499999999999</v>
      </c>
      <c r="W3913">
        <v>80.3583</v>
      </c>
      <c r="X3913">
        <v>80.528400000000005</v>
      </c>
      <c r="Y3913">
        <v>105.0341</v>
      </c>
      <c r="Z3913">
        <v>105.16459999999999</v>
      </c>
      <c r="AA3913" t="s">
        <v>36</v>
      </c>
      <c r="AB3913" t="s">
        <v>36</v>
      </c>
      <c r="AC3913">
        <v>40.7044</v>
      </c>
      <c r="AD3913">
        <v>40.610100000000003</v>
      </c>
      <c r="AE3913" t="s">
        <v>36</v>
      </c>
      <c r="AF3913" t="s">
        <v>36</v>
      </c>
      <c r="AG3913">
        <v>20.123999999999999</v>
      </c>
      <c r="AH3913">
        <v>22.058</v>
      </c>
      <c r="AI3913" t="s">
        <v>36</v>
      </c>
      <c r="AJ3913" t="s">
        <v>36</v>
      </c>
      <c r="AK3913">
        <v>130.65</v>
      </c>
      <c r="AL3913">
        <v>131.15</v>
      </c>
      <c r="AM3913" t="s">
        <v>36</v>
      </c>
      <c r="AN3913" t="s">
        <v>36</v>
      </c>
    </row>
    <row r="3914" spans="10:40" x14ac:dyDescent="0.2">
      <c r="J3914" s="2">
        <v>41989</v>
      </c>
      <c r="K3914">
        <v>134.47550000000001</v>
      </c>
      <c r="L3914">
        <v>134.74449999999999</v>
      </c>
      <c r="M3914">
        <v>141.69290000000001</v>
      </c>
      <c r="N3914">
        <v>142.05789999999999</v>
      </c>
      <c r="O3914">
        <v>144.54259999999999</v>
      </c>
      <c r="P3914">
        <v>144.8759</v>
      </c>
      <c r="Q3914">
        <v>138.06870000000001</v>
      </c>
      <c r="R3914">
        <v>138.8176</v>
      </c>
      <c r="S3914">
        <v>11043.0756</v>
      </c>
      <c r="T3914">
        <v>11057.4866</v>
      </c>
      <c r="U3914">
        <v>70.261099999999999</v>
      </c>
      <c r="V3914">
        <v>70.342299999999994</v>
      </c>
      <c r="W3914">
        <v>80.426299999999998</v>
      </c>
      <c r="X3914">
        <v>80.545400000000001</v>
      </c>
      <c r="Y3914">
        <v>105.1733</v>
      </c>
      <c r="Z3914">
        <v>105.4254</v>
      </c>
      <c r="AA3914" t="s">
        <v>36</v>
      </c>
      <c r="AB3914" t="s">
        <v>36</v>
      </c>
      <c r="AC3914">
        <v>40.5623</v>
      </c>
      <c r="AD3914">
        <v>40.610100000000003</v>
      </c>
      <c r="AE3914" t="s">
        <v>36</v>
      </c>
      <c r="AF3914" t="s">
        <v>36</v>
      </c>
      <c r="AG3914">
        <v>20.272099999999998</v>
      </c>
      <c r="AH3914">
        <v>23.887499999999999</v>
      </c>
      <c r="AI3914" t="s">
        <v>36</v>
      </c>
      <c r="AJ3914" t="s">
        <v>36</v>
      </c>
      <c r="AK3914">
        <v>130.9</v>
      </c>
      <c r="AL3914">
        <v>131.4</v>
      </c>
      <c r="AM3914" t="s">
        <v>36</v>
      </c>
      <c r="AN3914" t="s">
        <v>36</v>
      </c>
    </row>
    <row r="3915" spans="10:40" x14ac:dyDescent="0.2">
      <c r="J3915" s="2">
        <v>41990</v>
      </c>
      <c r="K3915">
        <v>134.4556</v>
      </c>
      <c r="L3915">
        <v>134.72460000000001</v>
      </c>
      <c r="M3915">
        <v>141.83099999999999</v>
      </c>
      <c r="N3915">
        <v>142.048</v>
      </c>
      <c r="O3915">
        <v>144.60740000000001</v>
      </c>
      <c r="P3915">
        <v>144.8389</v>
      </c>
      <c r="Q3915">
        <v>138.583</v>
      </c>
      <c r="R3915">
        <v>138.88980000000001</v>
      </c>
      <c r="S3915">
        <v>11057.4866</v>
      </c>
      <c r="T3915">
        <v>11071.8977</v>
      </c>
      <c r="U3915">
        <v>70.301699999999997</v>
      </c>
      <c r="V3915">
        <v>70.374799999999993</v>
      </c>
      <c r="W3915">
        <v>80.443299999999994</v>
      </c>
      <c r="X3915">
        <v>80.528400000000005</v>
      </c>
      <c r="Y3915">
        <v>105.1472</v>
      </c>
      <c r="Z3915">
        <v>105.295</v>
      </c>
      <c r="AA3915" t="s">
        <v>36</v>
      </c>
      <c r="AB3915" t="s">
        <v>36</v>
      </c>
      <c r="AC3915">
        <v>40.5623</v>
      </c>
      <c r="AD3915">
        <v>40.610100000000003</v>
      </c>
      <c r="AE3915" t="s">
        <v>36</v>
      </c>
      <c r="AF3915" t="s">
        <v>36</v>
      </c>
      <c r="AG3915">
        <v>20.272099999999998</v>
      </c>
      <c r="AH3915">
        <v>23.887499999999999</v>
      </c>
      <c r="AI3915" t="s">
        <v>36</v>
      </c>
      <c r="AJ3915" t="s">
        <v>36</v>
      </c>
      <c r="AK3915">
        <v>130.78</v>
      </c>
      <c r="AL3915">
        <v>131.28</v>
      </c>
      <c r="AM3915" t="s">
        <v>36</v>
      </c>
      <c r="AN3915" t="s">
        <v>36</v>
      </c>
    </row>
    <row r="3916" spans="10:40" x14ac:dyDescent="0.2">
      <c r="J3916" s="2">
        <v>41991</v>
      </c>
      <c r="K3916">
        <v>134.27629999999999</v>
      </c>
      <c r="L3916">
        <v>134.42570000000001</v>
      </c>
      <c r="M3916">
        <v>141.54490000000001</v>
      </c>
      <c r="N3916">
        <v>141.7028</v>
      </c>
      <c r="O3916">
        <v>145.0797</v>
      </c>
      <c r="P3916">
        <v>145.25559999999999</v>
      </c>
      <c r="Q3916">
        <v>138.8176</v>
      </c>
      <c r="R3916">
        <v>139.17850000000001</v>
      </c>
      <c r="S3916">
        <v>10954.9141</v>
      </c>
      <c r="T3916">
        <v>10969.3251</v>
      </c>
      <c r="U3916">
        <v>70.447800000000001</v>
      </c>
      <c r="V3916">
        <v>70.5047</v>
      </c>
      <c r="W3916">
        <v>80.647400000000005</v>
      </c>
      <c r="X3916">
        <v>80.783500000000004</v>
      </c>
      <c r="Y3916">
        <v>105.4515</v>
      </c>
      <c r="Z3916">
        <v>105.6341</v>
      </c>
      <c r="AA3916" t="s">
        <v>36</v>
      </c>
      <c r="AB3916" t="s">
        <v>36</v>
      </c>
      <c r="AC3916">
        <v>40.846600000000002</v>
      </c>
      <c r="AD3916">
        <v>40.610100000000003</v>
      </c>
      <c r="AE3916" t="s">
        <v>36</v>
      </c>
      <c r="AF3916" t="s">
        <v>36</v>
      </c>
      <c r="AG3916">
        <v>20.272099999999998</v>
      </c>
      <c r="AH3916">
        <v>21.944800000000001</v>
      </c>
      <c r="AI3916" t="s">
        <v>36</v>
      </c>
      <c r="AJ3916" t="s">
        <v>36</v>
      </c>
      <c r="AK3916">
        <v>130.58000000000001</v>
      </c>
      <c r="AL3916">
        <v>131.08000000000001</v>
      </c>
      <c r="AM3916" t="s">
        <v>36</v>
      </c>
      <c r="AN3916" t="s">
        <v>36</v>
      </c>
    </row>
    <row r="3917" spans="10:40" x14ac:dyDescent="0.2">
      <c r="J3917" s="2">
        <v>41992</v>
      </c>
      <c r="K3917">
        <v>134.35599999999999</v>
      </c>
      <c r="L3917">
        <v>134.55520000000001</v>
      </c>
      <c r="M3917">
        <v>141.4759</v>
      </c>
      <c r="N3917">
        <v>141.64359999999999</v>
      </c>
      <c r="O3917">
        <v>145.35749999999999</v>
      </c>
      <c r="P3917">
        <v>145.589</v>
      </c>
      <c r="Q3917">
        <v>138.989</v>
      </c>
      <c r="R3917">
        <v>139.35890000000001</v>
      </c>
      <c r="S3917">
        <v>10957.457200000001</v>
      </c>
      <c r="T3917">
        <v>10971.8683</v>
      </c>
      <c r="U3917">
        <v>70.4559</v>
      </c>
      <c r="V3917">
        <v>70.5047</v>
      </c>
      <c r="W3917">
        <v>80.681399999999996</v>
      </c>
      <c r="X3917">
        <v>80.783500000000004</v>
      </c>
      <c r="Y3917">
        <v>105.3211</v>
      </c>
      <c r="Z3917">
        <v>105.4602</v>
      </c>
      <c r="AA3917" t="s">
        <v>36</v>
      </c>
      <c r="AB3917" t="s">
        <v>36</v>
      </c>
      <c r="AC3917">
        <v>40.587400000000002</v>
      </c>
      <c r="AD3917">
        <v>40.587400000000002</v>
      </c>
      <c r="AE3917" t="s">
        <v>36</v>
      </c>
      <c r="AF3917" t="s">
        <v>36</v>
      </c>
      <c r="AG3917">
        <v>21.709599999999998</v>
      </c>
      <c r="AH3917">
        <v>21.944800000000001</v>
      </c>
      <c r="AI3917" t="s">
        <v>36</v>
      </c>
      <c r="AJ3917" t="s">
        <v>36</v>
      </c>
      <c r="AK3917">
        <v>130.24</v>
      </c>
      <c r="AL3917">
        <v>130.74</v>
      </c>
      <c r="AM3917" t="s">
        <v>36</v>
      </c>
      <c r="AN3917" t="s">
        <v>36</v>
      </c>
    </row>
    <row r="3918" spans="10:40" x14ac:dyDescent="0.2">
      <c r="J3918" s="2">
        <v>41995</v>
      </c>
      <c r="K3918">
        <v>133.98740000000001</v>
      </c>
      <c r="L3918">
        <v>134.22649999999999</v>
      </c>
      <c r="M3918">
        <v>141.50540000000001</v>
      </c>
      <c r="N3918">
        <v>141.66329999999999</v>
      </c>
      <c r="O3918">
        <v>145.67240000000001</v>
      </c>
      <c r="P3918">
        <v>146.00579999999999</v>
      </c>
      <c r="Q3918">
        <v>138.6191</v>
      </c>
      <c r="R3918">
        <v>139.4853</v>
      </c>
      <c r="S3918">
        <v>10973.563700000001</v>
      </c>
      <c r="T3918">
        <v>10987.127</v>
      </c>
      <c r="U3918">
        <v>70.382900000000006</v>
      </c>
      <c r="V3918">
        <v>70.488399999999999</v>
      </c>
      <c r="W3918">
        <v>80.545400000000001</v>
      </c>
      <c r="X3918">
        <v>80.757999999999996</v>
      </c>
      <c r="Y3918">
        <v>104.9298</v>
      </c>
      <c r="Z3918">
        <v>105.3211</v>
      </c>
      <c r="AA3918" t="s">
        <v>36</v>
      </c>
      <c r="AB3918" t="s">
        <v>36</v>
      </c>
      <c r="AC3918">
        <v>40.746200000000002</v>
      </c>
      <c r="AD3918">
        <v>40.587400000000002</v>
      </c>
      <c r="AE3918" t="s">
        <v>36</v>
      </c>
      <c r="AF3918" t="s">
        <v>36</v>
      </c>
      <c r="AG3918">
        <v>21.8751</v>
      </c>
      <c r="AH3918">
        <v>22.066700000000001</v>
      </c>
      <c r="AI3918" t="s">
        <v>36</v>
      </c>
      <c r="AJ3918" t="s">
        <v>36</v>
      </c>
      <c r="AK3918">
        <v>130.46</v>
      </c>
      <c r="AL3918">
        <v>130.96</v>
      </c>
      <c r="AM3918" t="s">
        <v>36</v>
      </c>
      <c r="AN3918" t="s">
        <v>36</v>
      </c>
    </row>
    <row r="3919" spans="10:40" x14ac:dyDescent="0.2">
      <c r="J3919" s="2">
        <v>41996</v>
      </c>
      <c r="K3919">
        <v>134.2962</v>
      </c>
      <c r="L3919">
        <v>134.5652</v>
      </c>
      <c r="M3919">
        <v>140.99250000000001</v>
      </c>
      <c r="N3919">
        <v>142.2552</v>
      </c>
      <c r="O3919">
        <v>145.75569999999999</v>
      </c>
      <c r="P3919">
        <v>146.0891</v>
      </c>
      <c r="Q3919">
        <v>138.7184</v>
      </c>
      <c r="R3919">
        <v>139.56649999999999</v>
      </c>
      <c r="S3919">
        <v>10957.457200000001</v>
      </c>
      <c r="T3919">
        <v>10971.0206</v>
      </c>
      <c r="U3919">
        <v>70.464100000000002</v>
      </c>
      <c r="V3919">
        <v>70.569599999999994</v>
      </c>
      <c r="W3919">
        <v>80.604900000000001</v>
      </c>
      <c r="X3919">
        <v>80.775000000000006</v>
      </c>
      <c r="Y3919">
        <v>104.83410000000001</v>
      </c>
      <c r="Z3919">
        <v>105.06019999999999</v>
      </c>
      <c r="AA3919" t="s">
        <v>36</v>
      </c>
      <c r="AB3919" t="s">
        <v>36</v>
      </c>
      <c r="AC3919">
        <v>40.7498</v>
      </c>
      <c r="AD3919">
        <v>40.587400000000002</v>
      </c>
      <c r="AE3919" t="s">
        <v>36</v>
      </c>
      <c r="AF3919" t="s">
        <v>36</v>
      </c>
      <c r="AG3919">
        <v>21.822800000000001</v>
      </c>
      <c r="AH3919">
        <v>21.892499999999998</v>
      </c>
      <c r="AI3919" t="s">
        <v>36</v>
      </c>
      <c r="AJ3919" t="s">
        <v>36</v>
      </c>
      <c r="AK3919">
        <v>129.65</v>
      </c>
      <c r="AL3919">
        <v>130.15</v>
      </c>
      <c r="AM3919" t="s">
        <v>36</v>
      </c>
      <c r="AN3919" t="s">
        <v>36</v>
      </c>
    </row>
    <row r="3920" spans="10:40" x14ac:dyDescent="0.2">
      <c r="J3920" s="2">
        <v>41997</v>
      </c>
      <c r="K3920">
        <v>134.2962</v>
      </c>
      <c r="L3920">
        <v>134.5652</v>
      </c>
      <c r="M3920">
        <v>141.4956</v>
      </c>
      <c r="N3920">
        <v>141.90010000000001</v>
      </c>
      <c r="O3920">
        <v>145.75569999999999</v>
      </c>
      <c r="P3920">
        <v>146.0891</v>
      </c>
      <c r="Q3920">
        <v>138.7184</v>
      </c>
      <c r="R3920">
        <v>139.56649999999999</v>
      </c>
      <c r="S3920">
        <v>10957.457200000001</v>
      </c>
      <c r="T3920">
        <v>10971.0206</v>
      </c>
      <c r="U3920">
        <v>70.464100000000002</v>
      </c>
      <c r="V3920">
        <v>70.569599999999994</v>
      </c>
      <c r="W3920">
        <v>80.604900000000001</v>
      </c>
      <c r="X3920">
        <v>80.775000000000006</v>
      </c>
      <c r="Y3920">
        <v>104.83410000000001</v>
      </c>
      <c r="Z3920">
        <v>105.06019999999999</v>
      </c>
      <c r="AA3920" t="s">
        <v>36</v>
      </c>
      <c r="AB3920" t="s">
        <v>36</v>
      </c>
      <c r="AC3920">
        <v>40.718800000000002</v>
      </c>
      <c r="AD3920">
        <v>40.718800000000002</v>
      </c>
      <c r="AE3920" t="s">
        <v>36</v>
      </c>
      <c r="AF3920" t="s">
        <v>36</v>
      </c>
      <c r="AG3920">
        <v>21.810400000000001</v>
      </c>
      <c r="AH3920">
        <v>325.45519999999999</v>
      </c>
      <c r="AI3920" t="s">
        <v>36</v>
      </c>
      <c r="AJ3920" t="s">
        <v>36</v>
      </c>
      <c r="AK3920">
        <v>129.62</v>
      </c>
      <c r="AL3920">
        <v>130.12</v>
      </c>
      <c r="AM3920" t="s">
        <v>36</v>
      </c>
      <c r="AN3920" t="s">
        <v>36</v>
      </c>
    </row>
    <row r="3921" spans="10:40" x14ac:dyDescent="0.2">
      <c r="J3921" s="2">
        <v>41998</v>
      </c>
      <c r="K3921">
        <v>134.2962</v>
      </c>
      <c r="L3921">
        <v>134.5652</v>
      </c>
      <c r="M3921">
        <v>141.4956</v>
      </c>
      <c r="N3921">
        <v>141.90010000000001</v>
      </c>
      <c r="O3921">
        <v>145.75569999999999</v>
      </c>
      <c r="P3921">
        <v>146.0891</v>
      </c>
      <c r="Q3921">
        <v>138.7184</v>
      </c>
      <c r="R3921">
        <v>139.56649999999999</v>
      </c>
      <c r="S3921">
        <v>10957.457200000001</v>
      </c>
      <c r="T3921">
        <v>10971.0206</v>
      </c>
      <c r="U3921">
        <v>70.464100000000002</v>
      </c>
      <c r="V3921">
        <v>70.569599999999994</v>
      </c>
      <c r="W3921">
        <v>80.604900000000001</v>
      </c>
      <c r="X3921">
        <v>80.775000000000006</v>
      </c>
      <c r="Y3921">
        <v>104.83410000000001</v>
      </c>
      <c r="Z3921">
        <v>105.06019999999999</v>
      </c>
      <c r="AA3921" t="s">
        <v>36</v>
      </c>
      <c r="AB3921" t="s">
        <v>36</v>
      </c>
      <c r="AC3921">
        <v>40.718800000000002</v>
      </c>
      <c r="AD3921">
        <v>40.718800000000002</v>
      </c>
      <c r="AE3921" t="s">
        <v>36</v>
      </c>
      <c r="AF3921" t="s">
        <v>36</v>
      </c>
      <c r="AG3921">
        <v>21.810400000000001</v>
      </c>
      <c r="AH3921">
        <v>325.45519999999999</v>
      </c>
      <c r="AI3921" t="s">
        <v>36</v>
      </c>
      <c r="AJ3921" t="s">
        <v>36</v>
      </c>
      <c r="AK3921">
        <v>129.62</v>
      </c>
      <c r="AL3921">
        <v>130.12</v>
      </c>
      <c r="AM3921" t="s">
        <v>36</v>
      </c>
      <c r="AN3921" t="s">
        <v>36</v>
      </c>
    </row>
    <row r="3922" spans="10:40" x14ac:dyDescent="0.2">
      <c r="J3922" s="2">
        <v>41999</v>
      </c>
      <c r="K3922">
        <v>134.2962</v>
      </c>
      <c r="L3922">
        <v>134.5652</v>
      </c>
      <c r="M3922">
        <v>141.4956</v>
      </c>
      <c r="N3922">
        <v>141.90010000000001</v>
      </c>
      <c r="O3922">
        <v>145.75569999999999</v>
      </c>
      <c r="P3922">
        <v>146.0891</v>
      </c>
      <c r="Q3922">
        <v>138.7184</v>
      </c>
      <c r="R3922">
        <v>139.56649999999999</v>
      </c>
      <c r="S3922">
        <v>10957.457200000001</v>
      </c>
      <c r="T3922">
        <v>10971.0206</v>
      </c>
      <c r="U3922">
        <v>70.464100000000002</v>
      </c>
      <c r="V3922">
        <v>70.569599999999994</v>
      </c>
      <c r="W3922">
        <v>80.604900000000001</v>
      </c>
      <c r="X3922">
        <v>80.775000000000006</v>
      </c>
      <c r="Y3922">
        <v>104.83410000000001</v>
      </c>
      <c r="Z3922">
        <v>105.06019999999999</v>
      </c>
      <c r="AA3922" t="s">
        <v>36</v>
      </c>
      <c r="AB3922" t="s">
        <v>36</v>
      </c>
      <c r="AC3922">
        <v>40.718800000000002</v>
      </c>
      <c r="AD3922">
        <v>40.718800000000002</v>
      </c>
      <c r="AE3922" t="s">
        <v>36</v>
      </c>
      <c r="AF3922" t="s">
        <v>36</v>
      </c>
      <c r="AG3922">
        <v>21.845300000000002</v>
      </c>
      <c r="AH3922">
        <v>23.685300000000002</v>
      </c>
      <c r="AI3922" t="s">
        <v>36</v>
      </c>
      <c r="AJ3922" t="s">
        <v>36</v>
      </c>
      <c r="AK3922">
        <v>129.71</v>
      </c>
      <c r="AL3922">
        <v>130.21</v>
      </c>
      <c r="AM3922" t="s">
        <v>36</v>
      </c>
      <c r="AN3922" t="s">
        <v>36</v>
      </c>
    </row>
    <row r="3923" spans="10:40" x14ac:dyDescent="0.2">
      <c r="J3923" s="2">
        <v>42002</v>
      </c>
      <c r="K3923">
        <v>134.76439999999999</v>
      </c>
      <c r="L3923">
        <v>134.96369999999999</v>
      </c>
      <c r="M3923">
        <v>141.92959999999999</v>
      </c>
      <c r="N3923">
        <v>142.05789999999999</v>
      </c>
      <c r="O3923">
        <v>145.70939999999999</v>
      </c>
      <c r="P3923">
        <v>146.02430000000001</v>
      </c>
      <c r="Q3923">
        <v>139.0702</v>
      </c>
      <c r="R3923">
        <v>139.4401</v>
      </c>
      <c r="S3923">
        <v>10987.127</v>
      </c>
      <c r="T3923">
        <v>11000.6903</v>
      </c>
      <c r="U3923">
        <v>70.496499999999997</v>
      </c>
      <c r="V3923">
        <v>70.610200000000006</v>
      </c>
      <c r="W3923">
        <v>80.638900000000007</v>
      </c>
      <c r="X3923">
        <v>80.825999999999993</v>
      </c>
      <c r="Y3923">
        <v>105.0689</v>
      </c>
      <c r="Z3923">
        <v>105.2167</v>
      </c>
      <c r="AA3923" t="s">
        <v>36</v>
      </c>
      <c r="AB3923" t="s">
        <v>36</v>
      </c>
      <c r="AC3923">
        <v>40.729500000000002</v>
      </c>
      <c r="AD3923">
        <v>40.838200000000001</v>
      </c>
      <c r="AE3923" t="s">
        <v>36</v>
      </c>
      <c r="AF3923" t="s">
        <v>36</v>
      </c>
      <c r="AG3923">
        <v>21.871400000000001</v>
      </c>
      <c r="AH3923">
        <v>23.720199999999998</v>
      </c>
      <c r="AI3923" t="s">
        <v>36</v>
      </c>
      <c r="AJ3923" t="s">
        <v>36</v>
      </c>
      <c r="AK3923">
        <v>129.72999999999999</v>
      </c>
      <c r="AL3923">
        <v>130.22999999999999</v>
      </c>
      <c r="AM3923" t="s">
        <v>36</v>
      </c>
      <c r="AN3923" t="s">
        <v>36</v>
      </c>
    </row>
    <row r="3924" spans="10:40" x14ac:dyDescent="0.2">
      <c r="J3924" s="2">
        <v>42003</v>
      </c>
      <c r="K3924">
        <v>134.86410000000001</v>
      </c>
      <c r="L3924">
        <v>134.9239</v>
      </c>
      <c r="M3924">
        <v>142.0283</v>
      </c>
      <c r="N3924">
        <v>142.196</v>
      </c>
      <c r="O3924">
        <v>146.18170000000001</v>
      </c>
      <c r="P3924">
        <v>146.4873</v>
      </c>
      <c r="Q3924">
        <v>139.6747</v>
      </c>
      <c r="R3924">
        <v>140.0446</v>
      </c>
      <c r="S3924">
        <v>11025.273800000001</v>
      </c>
      <c r="T3924">
        <v>11038.837100000001</v>
      </c>
      <c r="U3924">
        <v>70.423500000000004</v>
      </c>
      <c r="V3924">
        <v>70.602099999999993</v>
      </c>
      <c r="W3924">
        <v>80.689899999999994</v>
      </c>
      <c r="X3924">
        <v>80.868499999999997</v>
      </c>
      <c r="Y3924">
        <v>105.0167</v>
      </c>
      <c r="Z3924">
        <v>105.27760000000001</v>
      </c>
      <c r="AA3924" t="s">
        <v>36</v>
      </c>
      <c r="AB3924" t="s">
        <v>36</v>
      </c>
      <c r="AC3924">
        <v>40.729500000000002</v>
      </c>
      <c r="AD3924">
        <v>40.838200000000001</v>
      </c>
      <c r="AE3924" t="s">
        <v>36</v>
      </c>
      <c r="AF3924" t="s">
        <v>36</v>
      </c>
      <c r="AG3924">
        <v>21.914999999999999</v>
      </c>
      <c r="AH3924">
        <v>23.772500000000001</v>
      </c>
      <c r="AI3924" t="s">
        <v>36</v>
      </c>
      <c r="AJ3924" t="s">
        <v>36</v>
      </c>
      <c r="AK3924">
        <v>129.87</v>
      </c>
      <c r="AL3924">
        <v>130.37</v>
      </c>
      <c r="AM3924" t="s">
        <v>36</v>
      </c>
      <c r="AN3924" t="s">
        <v>36</v>
      </c>
    </row>
    <row r="3925" spans="10:40" x14ac:dyDescent="0.2">
      <c r="J3925" s="2">
        <v>42004</v>
      </c>
      <c r="K3925">
        <v>134.86410000000001</v>
      </c>
      <c r="L3925">
        <v>134.9239</v>
      </c>
      <c r="M3925">
        <v>141.83099999999999</v>
      </c>
      <c r="N3925">
        <v>142.36369999999999</v>
      </c>
      <c r="O3925">
        <v>146.18170000000001</v>
      </c>
      <c r="P3925">
        <v>146.4873</v>
      </c>
      <c r="Q3925">
        <v>139.6747</v>
      </c>
      <c r="R3925">
        <v>140.0446</v>
      </c>
      <c r="S3925">
        <v>11025.273800000001</v>
      </c>
      <c r="T3925">
        <v>11038.837100000001</v>
      </c>
      <c r="U3925">
        <v>70.423500000000004</v>
      </c>
      <c r="V3925">
        <v>70.602099999999993</v>
      </c>
      <c r="W3925">
        <v>80.689899999999994</v>
      </c>
      <c r="X3925">
        <v>80.868499999999997</v>
      </c>
      <c r="Y3925">
        <v>105.0167</v>
      </c>
      <c r="Z3925">
        <v>105.27760000000001</v>
      </c>
      <c r="AA3925" t="s">
        <v>36</v>
      </c>
      <c r="AB3925" t="s">
        <v>36</v>
      </c>
      <c r="AC3925">
        <v>41.007399999999997</v>
      </c>
      <c r="AD3925">
        <v>41.007399999999997</v>
      </c>
      <c r="AE3925" t="s">
        <v>36</v>
      </c>
      <c r="AF3925" t="s">
        <v>36</v>
      </c>
      <c r="AG3925">
        <v>21.932500000000001</v>
      </c>
      <c r="AH3925">
        <v>22.0197</v>
      </c>
      <c r="AI3925" t="s">
        <v>36</v>
      </c>
      <c r="AJ3925" t="s">
        <v>36</v>
      </c>
      <c r="AK3925">
        <v>129.97</v>
      </c>
      <c r="AL3925">
        <v>130.47</v>
      </c>
      <c r="AM3925" t="s">
        <v>36</v>
      </c>
      <c r="AN3925" t="s">
        <v>36</v>
      </c>
    </row>
    <row r="3926" spans="10:40" x14ac:dyDescent="0.2">
      <c r="J3926" s="2">
        <v>42005</v>
      </c>
      <c r="K3926">
        <v>134.86410000000001</v>
      </c>
      <c r="L3926">
        <v>134.9239</v>
      </c>
      <c r="M3926">
        <v>141.83099999999999</v>
      </c>
      <c r="N3926">
        <v>142.36369999999999</v>
      </c>
      <c r="O3926">
        <v>146.18170000000001</v>
      </c>
      <c r="P3926">
        <v>146.4873</v>
      </c>
      <c r="Q3926">
        <v>139.6747</v>
      </c>
      <c r="R3926">
        <v>140.0446</v>
      </c>
      <c r="S3926">
        <v>11025.273800000001</v>
      </c>
      <c r="T3926">
        <v>11038.837100000001</v>
      </c>
      <c r="U3926">
        <v>70.423500000000004</v>
      </c>
      <c r="V3926">
        <v>70.602099999999993</v>
      </c>
      <c r="W3926">
        <v>80.689899999999994</v>
      </c>
      <c r="X3926">
        <v>80.868499999999997</v>
      </c>
      <c r="Y3926">
        <v>105.0167</v>
      </c>
      <c r="Z3926">
        <v>105.27760000000001</v>
      </c>
      <c r="AA3926" t="s">
        <v>36</v>
      </c>
      <c r="AB3926" t="s">
        <v>36</v>
      </c>
      <c r="AC3926">
        <v>41.007399999999997</v>
      </c>
      <c r="AD3926">
        <v>41.007399999999997</v>
      </c>
      <c r="AE3926" t="s">
        <v>36</v>
      </c>
      <c r="AF3926" t="s">
        <v>36</v>
      </c>
      <c r="AG3926">
        <v>21.932500000000001</v>
      </c>
      <c r="AH3926">
        <v>22.0197</v>
      </c>
      <c r="AI3926" t="s">
        <v>36</v>
      </c>
      <c r="AJ3926" t="s">
        <v>36</v>
      </c>
      <c r="AK3926">
        <v>129.97</v>
      </c>
      <c r="AL3926">
        <v>130.47</v>
      </c>
      <c r="AM3926" t="s">
        <v>36</v>
      </c>
      <c r="AN3926" t="s">
        <v>36</v>
      </c>
    </row>
    <row r="3927" spans="10:40" x14ac:dyDescent="0.2">
      <c r="J3927" s="2">
        <v>42006</v>
      </c>
      <c r="K3927">
        <v>135.3124</v>
      </c>
      <c r="L3927">
        <v>135.51159999999999</v>
      </c>
      <c r="M3927">
        <v>142.4624</v>
      </c>
      <c r="N3927">
        <v>142.6498</v>
      </c>
      <c r="O3927">
        <v>146.97819999999999</v>
      </c>
      <c r="P3927">
        <v>147.27449999999999</v>
      </c>
      <c r="Q3927">
        <v>140.7123</v>
      </c>
      <c r="R3927">
        <v>140.95590000000001</v>
      </c>
      <c r="S3927">
        <v>11116.8261</v>
      </c>
      <c r="T3927">
        <v>11131.2371</v>
      </c>
      <c r="U3927">
        <v>70.423500000000004</v>
      </c>
      <c r="V3927">
        <v>70.602099999999993</v>
      </c>
      <c r="W3927">
        <v>80.689899999999994</v>
      </c>
      <c r="X3927">
        <v>80.868499999999997</v>
      </c>
      <c r="Y3927">
        <v>105.0167</v>
      </c>
      <c r="Z3927">
        <v>105.27760000000001</v>
      </c>
      <c r="AA3927" t="s">
        <v>36</v>
      </c>
      <c r="AB3927" t="s">
        <v>36</v>
      </c>
      <c r="AC3927">
        <v>40.8994</v>
      </c>
      <c r="AD3927">
        <v>40.8994</v>
      </c>
      <c r="AE3927" t="s">
        <v>36</v>
      </c>
      <c r="AF3927" t="s">
        <v>36</v>
      </c>
      <c r="AG3927">
        <v>21.993500000000001</v>
      </c>
      <c r="AH3927">
        <v>22.098199999999999</v>
      </c>
      <c r="AI3927" t="s">
        <v>36</v>
      </c>
      <c r="AJ3927" t="s">
        <v>36</v>
      </c>
      <c r="AK3927">
        <v>129.9</v>
      </c>
      <c r="AL3927">
        <v>130.4</v>
      </c>
      <c r="AM3927" t="s">
        <v>36</v>
      </c>
      <c r="AN3927" t="s">
        <v>36</v>
      </c>
    </row>
    <row r="3928" spans="10:40" x14ac:dyDescent="0.2">
      <c r="J3928" s="2">
        <v>42009</v>
      </c>
      <c r="K3928">
        <v>135.35220000000001</v>
      </c>
      <c r="L3928">
        <v>135.5515</v>
      </c>
      <c r="M3928">
        <v>142.39330000000001</v>
      </c>
      <c r="N3928">
        <v>142.55119999999999</v>
      </c>
      <c r="O3928">
        <v>146.32060000000001</v>
      </c>
      <c r="P3928">
        <v>146.4873</v>
      </c>
      <c r="Q3928">
        <v>140.0266</v>
      </c>
      <c r="R3928">
        <v>140.27019999999999</v>
      </c>
      <c r="S3928">
        <v>11182.947200000001</v>
      </c>
      <c r="T3928">
        <v>11197.358200000001</v>
      </c>
      <c r="U3928">
        <v>70.399100000000004</v>
      </c>
      <c r="V3928">
        <v>70.585800000000006</v>
      </c>
      <c r="W3928">
        <v>80.749499999999998</v>
      </c>
      <c r="X3928">
        <v>81.1066</v>
      </c>
      <c r="Y3928">
        <v>105.7385</v>
      </c>
      <c r="Z3928">
        <v>106.2167</v>
      </c>
      <c r="AA3928" t="s">
        <v>36</v>
      </c>
      <c r="AB3928" t="s">
        <v>36</v>
      </c>
      <c r="AC3928">
        <v>40.8294</v>
      </c>
      <c r="AD3928">
        <v>40.8994</v>
      </c>
      <c r="AE3928" t="s">
        <v>36</v>
      </c>
      <c r="AF3928" t="s">
        <v>36</v>
      </c>
      <c r="AG3928">
        <v>22.002199999999998</v>
      </c>
      <c r="AH3928">
        <v>23.9208</v>
      </c>
      <c r="AI3928" t="s">
        <v>36</v>
      </c>
      <c r="AJ3928" t="s">
        <v>36</v>
      </c>
      <c r="AK3928">
        <v>129.72999999999999</v>
      </c>
      <c r="AL3928">
        <v>130.22999999999999</v>
      </c>
      <c r="AM3928" t="s">
        <v>36</v>
      </c>
      <c r="AN3928" t="s">
        <v>36</v>
      </c>
    </row>
    <row r="3929" spans="10:40" x14ac:dyDescent="0.2">
      <c r="J3929" s="2">
        <v>42010</v>
      </c>
      <c r="K3929">
        <v>136.11940000000001</v>
      </c>
      <c r="L3929">
        <v>136.3186</v>
      </c>
      <c r="M3929">
        <v>143.21209999999999</v>
      </c>
      <c r="N3929">
        <v>143.37979999999999</v>
      </c>
      <c r="O3929">
        <v>146.15389999999999</v>
      </c>
      <c r="P3929">
        <v>146.43180000000001</v>
      </c>
      <c r="Q3929">
        <v>140.1439</v>
      </c>
      <c r="R3929">
        <v>140.29730000000001</v>
      </c>
      <c r="S3929">
        <v>11274.499599999999</v>
      </c>
      <c r="T3929">
        <v>11288.910599999999</v>
      </c>
      <c r="U3929">
        <v>70.431600000000003</v>
      </c>
      <c r="V3929">
        <v>70.602099999999993</v>
      </c>
      <c r="W3929">
        <v>80.8005</v>
      </c>
      <c r="X3929">
        <v>81.1661</v>
      </c>
      <c r="Y3929">
        <v>106.2167</v>
      </c>
      <c r="Z3929">
        <v>106.5993</v>
      </c>
      <c r="AA3929" t="s">
        <v>36</v>
      </c>
      <c r="AB3929" t="s">
        <v>36</v>
      </c>
      <c r="AC3929">
        <v>40.8294</v>
      </c>
      <c r="AD3929">
        <v>40.8994</v>
      </c>
      <c r="AE3929" t="s">
        <v>36</v>
      </c>
      <c r="AF3929" t="s">
        <v>36</v>
      </c>
      <c r="AG3929">
        <v>22.1069</v>
      </c>
      <c r="AH3929">
        <v>24.034199999999998</v>
      </c>
      <c r="AI3929" t="s">
        <v>36</v>
      </c>
      <c r="AJ3929" t="s">
        <v>36</v>
      </c>
      <c r="AK3929">
        <v>129.97999999999999</v>
      </c>
      <c r="AL3929">
        <v>130.47999999999999</v>
      </c>
      <c r="AM3929" t="s">
        <v>36</v>
      </c>
      <c r="AN3929" t="s">
        <v>36</v>
      </c>
    </row>
    <row r="3930" spans="10:40" x14ac:dyDescent="0.2">
      <c r="J3930" s="2">
        <v>42011</v>
      </c>
      <c r="K3930">
        <v>135.85040000000001</v>
      </c>
      <c r="L3930">
        <v>136.1293</v>
      </c>
      <c r="M3930">
        <v>142.90629999999999</v>
      </c>
      <c r="N3930">
        <v>143.07400000000001</v>
      </c>
      <c r="O3930">
        <v>145.57050000000001</v>
      </c>
      <c r="P3930">
        <v>145.72790000000001</v>
      </c>
      <c r="Q3930">
        <v>139.44919999999999</v>
      </c>
      <c r="R3930">
        <v>139.62960000000001</v>
      </c>
      <c r="S3930">
        <v>11251.611500000001</v>
      </c>
      <c r="T3930">
        <v>11266.022499999999</v>
      </c>
      <c r="U3930">
        <v>70.464100000000002</v>
      </c>
      <c r="V3930">
        <v>70.626400000000004</v>
      </c>
      <c r="W3930">
        <v>80.927999999999997</v>
      </c>
      <c r="X3930">
        <v>81.183099999999996</v>
      </c>
      <c r="Y3930">
        <v>106.4863</v>
      </c>
      <c r="Z3930">
        <v>107.06019999999999</v>
      </c>
      <c r="AA3930" t="s">
        <v>36</v>
      </c>
      <c r="AB3930" t="s">
        <v>36</v>
      </c>
      <c r="AC3930">
        <v>40.8294</v>
      </c>
      <c r="AD3930">
        <v>40.8994</v>
      </c>
      <c r="AE3930" t="s">
        <v>36</v>
      </c>
      <c r="AF3930" t="s">
        <v>36</v>
      </c>
      <c r="AG3930">
        <v>20.2668</v>
      </c>
      <c r="AH3930">
        <v>24.034199999999998</v>
      </c>
      <c r="AI3930" t="s">
        <v>36</v>
      </c>
      <c r="AJ3930" t="s">
        <v>36</v>
      </c>
      <c r="AK3930">
        <v>130.5</v>
      </c>
      <c r="AL3930">
        <v>131</v>
      </c>
      <c r="AM3930" t="s">
        <v>36</v>
      </c>
      <c r="AN3930" t="s">
        <v>36</v>
      </c>
    </row>
    <row r="3931" spans="10:40" x14ac:dyDescent="0.2">
      <c r="J3931" s="2">
        <v>42012</v>
      </c>
      <c r="K3931">
        <v>135.5017</v>
      </c>
      <c r="L3931">
        <v>135.70089999999999</v>
      </c>
      <c r="M3931">
        <v>142.6103</v>
      </c>
      <c r="N3931">
        <v>142.76820000000001</v>
      </c>
      <c r="O3931">
        <v>145.9502</v>
      </c>
      <c r="P3931">
        <v>146.20949999999999</v>
      </c>
      <c r="Q3931">
        <v>139.9905</v>
      </c>
      <c r="R3931">
        <v>140.1439</v>
      </c>
      <c r="S3931">
        <v>11219.3986</v>
      </c>
      <c r="T3931">
        <v>11233.809600000001</v>
      </c>
      <c r="U3931">
        <v>70.447800000000001</v>
      </c>
      <c r="V3931">
        <v>70.626400000000004</v>
      </c>
      <c r="W3931">
        <v>80.911000000000001</v>
      </c>
      <c r="X3931">
        <v>81.183099999999996</v>
      </c>
      <c r="Y3931">
        <v>106.69499999999999</v>
      </c>
      <c r="Z3931">
        <v>106.8776</v>
      </c>
      <c r="AA3931" t="s">
        <v>36</v>
      </c>
      <c r="AB3931" t="s">
        <v>36</v>
      </c>
      <c r="AC3931">
        <v>40.8294</v>
      </c>
      <c r="AD3931">
        <v>40.8994</v>
      </c>
      <c r="AE3931" t="s">
        <v>36</v>
      </c>
      <c r="AF3931" t="s">
        <v>36</v>
      </c>
      <c r="AG3931">
        <v>20.214500000000001</v>
      </c>
      <c r="AH3931">
        <v>24.068999999999999</v>
      </c>
      <c r="AI3931" t="s">
        <v>36</v>
      </c>
      <c r="AJ3931" t="s">
        <v>36</v>
      </c>
      <c r="AK3931">
        <v>130.94999999999999</v>
      </c>
      <c r="AL3931">
        <v>131.44999999999999</v>
      </c>
      <c r="AM3931" t="s">
        <v>36</v>
      </c>
      <c r="AN3931" t="s">
        <v>36</v>
      </c>
    </row>
    <row r="3932" spans="10:40" x14ac:dyDescent="0.2">
      <c r="J3932" s="2">
        <v>42013</v>
      </c>
      <c r="K3932">
        <v>135.691</v>
      </c>
      <c r="L3932">
        <v>135.96</v>
      </c>
      <c r="M3932">
        <v>142.90629999999999</v>
      </c>
      <c r="N3932">
        <v>143.07400000000001</v>
      </c>
      <c r="O3932">
        <v>145.3946</v>
      </c>
      <c r="P3932">
        <v>145.60759999999999</v>
      </c>
      <c r="Q3932">
        <v>139.39500000000001</v>
      </c>
      <c r="R3932">
        <v>139.78299999999999</v>
      </c>
      <c r="S3932">
        <v>11271.108700000001</v>
      </c>
      <c r="T3932">
        <v>11285.519700000001</v>
      </c>
      <c r="U3932">
        <v>70.464100000000002</v>
      </c>
      <c r="V3932">
        <v>70.610200000000006</v>
      </c>
      <c r="W3932">
        <v>80.902500000000003</v>
      </c>
      <c r="X3932">
        <v>81.259699999999995</v>
      </c>
      <c r="Y3932">
        <v>106.1037</v>
      </c>
      <c r="Z3932">
        <v>106.6863</v>
      </c>
      <c r="AA3932" t="s">
        <v>36</v>
      </c>
      <c r="AB3932" t="s">
        <v>36</v>
      </c>
      <c r="AC3932">
        <v>41.150399999999998</v>
      </c>
      <c r="AD3932">
        <v>41.150399999999998</v>
      </c>
      <c r="AE3932" t="s">
        <v>36</v>
      </c>
      <c r="AF3932" t="s">
        <v>36</v>
      </c>
      <c r="AG3932">
        <v>22.1418</v>
      </c>
      <c r="AH3932">
        <v>24.051600000000001</v>
      </c>
      <c r="AI3932" t="s">
        <v>36</v>
      </c>
      <c r="AJ3932" t="s">
        <v>36</v>
      </c>
      <c r="AK3932">
        <v>131</v>
      </c>
      <c r="AL3932">
        <v>131.5</v>
      </c>
      <c r="AM3932" t="s">
        <v>36</v>
      </c>
      <c r="AN3932" t="s">
        <v>36</v>
      </c>
    </row>
    <row r="3933" spans="10:40" x14ac:dyDescent="0.2">
      <c r="J3933" s="2">
        <v>42016</v>
      </c>
      <c r="K3933">
        <v>135.8603</v>
      </c>
      <c r="L3933">
        <v>136.13929999999999</v>
      </c>
      <c r="M3933">
        <v>143.11349999999999</v>
      </c>
      <c r="N3933">
        <v>143.28120000000001</v>
      </c>
      <c r="O3933">
        <v>146.07990000000001</v>
      </c>
      <c r="P3933">
        <v>146.37620000000001</v>
      </c>
      <c r="Q3933">
        <v>140.0085</v>
      </c>
      <c r="R3933">
        <v>140.27019999999999</v>
      </c>
      <c r="S3933">
        <v>11289.7583</v>
      </c>
      <c r="T3933">
        <v>11304.1693</v>
      </c>
      <c r="U3933">
        <v>70.4559</v>
      </c>
      <c r="V3933">
        <v>70.585800000000006</v>
      </c>
      <c r="W3933">
        <v>80.996099999999998</v>
      </c>
      <c r="X3933">
        <v>81.293700000000001</v>
      </c>
      <c r="Y3933">
        <v>106.3385</v>
      </c>
      <c r="Z3933">
        <v>106.88630000000001</v>
      </c>
      <c r="AA3933" t="s">
        <v>36</v>
      </c>
      <c r="AB3933" t="s">
        <v>36</v>
      </c>
      <c r="AC3933">
        <v>40.8294</v>
      </c>
      <c r="AD3933">
        <v>41.150399999999998</v>
      </c>
      <c r="AE3933" t="s">
        <v>36</v>
      </c>
      <c r="AF3933" t="s">
        <v>36</v>
      </c>
      <c r="AG3933">
        <v>22.159199999999998</v>
      </c>
      <c r="AH3933">
        <v>24.051600000000001</v>
      </c>
      <c r="AI3933" t="s">
        <v>36</v>
      </c>
      <c r="AJ3933" t="s">
        <v>36</v>
      </c>
      <c r="AK3933">
        <v>131.16</v>
      </c>
      <c r="AL3933">
        <v>131.66</v>
      </c>
      <c r="AM3933" t="s">
        <v>36</v>
      </c>
      <c r="AN3933" t="s">
        <v>36</v>
      </c>
    </row>
    <row r="3934" spans="10:40" x14ac:dyDescent="0.2">
      <c r="J3934" s="2">
        <v>42017</v>
      </c>
      <c r="K3934">
        <v>135.90020000000001</v>
      </c>
      <c r="L3934">
        <v>136.0795</v>
      </c>
      <c r="M3934">
        <v>143.3897</v>
      </c>
      <c r="N3934">
        <v>143.5574</v>
      </c>
      <c r="O3934">
        <v>146.0891</v>
      </c>
      <c r="P3934">
        <v>146.37620000000001</v>
      </c>
      <c r="Q3934">
        <v>139.98150000000001</v>
      </c>
      <c r="R3934">
        <v>140.35140000000001</v>
      </c>
      <c r="S3934">
        <v>11299.0831</v>
      </c>
      <c r="T3934">
        <v>11318.5803</v>
      </c>
      <c r="U3934">
        <v>70.488399999999999</v>
      </c>
      <c r="V3934">
        <v>70.593999999999994</v>
      </c>
      <c r="W3934">
        <v>81.038600000000002</v>
      </c>
      <c r="X3934">
        <v>81.404200000000003</v>
      </c>
      <c r="Y3934">
        <v>106.39060000000001</v>
      </c>
      <c r="Z3934">
        <v>106.9472</v>
      </c>
      <c r="AA3934" t="s">
        <v>36</v>
      </c>
      <c r="AB3934" t="s">
        <v>36</v>
      </c>
      <c r="AC3934">
        <v>41.343000000000004</v>
      </c>
      <c r="AD3934">
        <v>41.150399999999998</v>
      </c>
      <c r="AE3934" t="s">
        <v>36</v>
      </c>
      <c r="AF3934" t="s">
        <v>36</v>
      </c>
      <c r="AG3934">
        <v>22.159199999999998</v>
      </c>
      <c r="AH3934">
        <v>22.351099999999999</v>
      </c>
      <c r="AI3934" t="s">
        <v>36</v>
      </c>
      <c r="AJ3934" t="s">
        <v>36</v>
      </c>
      <c r="AK3934">
        <v>131.34</v>
      </c>
      <c r="AL3934">
        <v>131.84</v>
      </c>
      <c r="AM3934" t="s">
        <v>36</v>
      </c>
      <c r="AN3934" t="s">
        <v>36</v>
      </c>
    </row>
    <row r="3935" spans="10:40" x14ac:dyDescent="0.2">
      <c r="J3935" s="2">
        <v>42018</v>
      </c>
      <c r="K3935">
        <v>136.209</v>
      </c>
      <c r="L3935">
        <v>136.488</v>
      </c>
      <c r="M3935">
        <v>144.1789</v>
      </c>
      <c r="N3935">
        <v>144.35650000000001</v>
      </c>
      <c r="O3935">
        <v>146.4503</v>
      </c>
      <c r="P3935">
        <v>146.654</v>
      </c>
      <c r="Q3935">
        <v>140.56790000000001</v>
      </c>
      <c r="R3935">
        <v>140.7664</v>
      </c>
      <c r="S3935">
        <v>11381.310600000001</v>
      </c>
      <c r="T3935">
        <v>11401.6556</v>
      </c>
      <c r="U3935">
        <v>70.5047</v>
      </c>
      <c r="V3935">
        <v>70.667000000000002</v>
      </c>
      <c r="W3935">
        <v>81.1661</v>
      </c>
      <c r="X3935">
        <v>81.412700000000001</v>
      </c>
      <c r="Y3935">
        <v>106.8254</v>
      </c>
      <c r="Z3935">
        <v>107.2602</v>
      </c>
      <c r="AA3935" t="s">
        <v>36</v>
      </c>
      <c r="AB3935" t="s">
        <v>36</v>
      </c>
      <c r="AC3935">
        <v>41.4009</v>
      </c>
      <c r="AD3935">
        <v>41.4009</v>
      </c>
      <c r="AE3935" t="s">
        <v>36</v>
      </c>
      <c r="AF3935" t="s">
        <v>36</v>
      </c>
      <c r="AG3935">
        <v>20.4848</v>
      </c>
      <c r="AH3935">
        <v>24.287099999999999</v>
      </c>
      <c r="AI3935" t="s">
        <v>36</v>
      </c>
      <c r="AJ3935" t="s">
        <v>36</v>
      </c>
      <c r="AK3935">
        <v>132.22999999999999</v>
      </c>
      <c r="AL3935">
        <v>132.72999999999999</v>
      </c>
      <c r="AM3935" t="s">
        <v>36</v>
      </c>
      <c r="AN3935" t="s">
        <v>36</v>
      </c>
    </row>
    <row r="3936" spans="10:40" x14ac:dyDescent="0.2">
      <c r="J3936" s="2">
        <v>42019</v>
      </c>
      <c r="K3936">
        <v>136.46809999999999</v>
      </c>
      <c r="L3936">
        <v>136.61750000000001</v>
      </c>
      <c r="M3936">
        <v>144.05070000000001</v>
      </c>
      <c r="N3936">
        <v>144.2184</v>
      </c>
      <c r="O3936">
        <v>146.404</v>
      </c>
      <c r="P3936">
        <v>146.7003</v>
      </c>
      <c r="Q3936">
        <v>140.42359999999999</v>
      </c>
      <c r="R3936">
        <v>140.8115</v>
      </c>
      <c r="S3936">
        <v>11369.4427</v>
      </c>
      <c r="T3936">
        <v>11389.787700000001</v>
      </c>
      <c r="U3936">
        <v>70.553399999999996</v>
      </c>
      <c r="V3936">
        <v>71.356999999999999</v>
      </c>
      <c r="W3936">
        <v>81.5488</v>
      </c>
      <c r="X3936">
        <v>82.569199999999995</v>
      </c>
      <c r="Y3936">
        <v>107.5472</v>
      </c>
      <c r="Z3936">
        <v>109.36450000000001</v>
      </c>
      <c r="AA3936" t="s">
        <v>36</v>
      </c>
      <c r="AB3936" t="s">
        <v>36</v>
      </c>
      <c r="AC3936">
        <v>41.2057</v>
      </c>
      <c r="AD3936">
        <v>41.2057</v>
      </c>
      <c r="AE3936" t="s">
        <v>36</v>
      </c>
      <c r="AF3936" t="s">
        <v>36</v>
      </c>
      <c r="AG3936">
        <v>20.528400000000001</v>
      </c>
      <c r="AH3936">
        <v>22.621400000000001</v>
      </c>
      <c r="AI3936" t="s">
        <v>36</v>
      </c>
      <c r="AJ3936" t="s">
        <v>36</v>
      </c>
      <c r="AK3936">
        <v>132.47999999999999</v>
      </c>
      <c r="AL3936">
        <v>132.97999999999999</v>
      </c>
      <c r="AM3936" t="s">
        <v>36</v>
      </c>
      <c r="AN3936" t="s">
        <v>36</v>
      </c>
    </row>
    <row r="3937" spans="10:40" x14ac:dyDescent="0.2">
      <c r="J3937" s="2">
        <v>42020</v>
      </c>
      <c r="K3937">
        <v>136.3186</v>
      </c>
      <c r="L3937">
        <v>136.5976</v>
      </c>
      <c r="M3937">
        <v>144.37620000000001</v>
      </c>
      <c r="N3937">
        <v>144.64259999999999</v>
      </c>
      <c r="O3937">
        <v>147.0985</v>
      </c>
      <c r="P3937">
        <v>147.4041</v>
      </c>
      <c r="Q3937">
        <v>141.02809999999999</v>
      </c>
      <c r="R3937">
        <v>141.35290000000001</v>
      </c>
      <c r="S3937">
        <v>11366.899600000001</v>
      </c>
      <c r="T3937">
        <v>11387.2446</v>
      </c>
      <c r="U3937">
        <v>70.780699999999996</v>
      </c>
      <c r="V3937">
        <v>71.194699999999997</v>
      </c>
      <c r="W3937">
        <v>82.0505</v>
      </c>
      <c r="X3937">
        <v>82.509699999999995</v>
      </c>
      <c r="Y3937">
        <v>108.7471</v>
      </c>
      <c r="Z3937">
        <v>109.2602</v>
      </c>
      <c r="AA3937" t="s">
        <v>36</v>
      </c>
      <c r="AB3937" t="s">
        <v>36</v>
      </c>
      <c r="AC3937">
        <v>41.4146</v>
      </c>
      <c r="AD3937">
        <v>41.4146</v>
      </c>
      <c r="AE3937" t="s">
        <v>36</v>
      </c>
      <c r="AF3937" t="s">
        <v>36</v>
      </c>
      <c r="AG3937">
        <v>22.316199999999998</v>
      </c>
      <c r="AH3937">
        <v>24.348099999999999</v>
      </c>
      <c r="AI3937" t="s">
        <v>36</v>
      </c>
      <c r="AJ3937" t="s">
        <v>36</v>
      </c>
      <c r="AK3937">
        <v>132.61000000000001</v>
      </c>
      <c r="AL3937">
        <v>133.11000000000001</v>
      </c>
      <c r="AM3937" t="s">
        <v>36</v>
      </c>
      <c r="AN3937" t="s">
        <v>36</v>
      </c>
    </row>
    <row r="3938" spans="10:40" x14ac:dyDescent="0.2">
      <c r="J3938" s="2">
        <v>42023</v>
      </c>
      <c r="K3938">
        <v>136.49789999999999</v>
      </c>
      <c r="L3938">
        <v>136.69720000000001</v>
      </c>
      <c r="M3938">
        <v>143.7448</v>
      </c>
      <c r="N3938">
        <v>145.39230000000001</v>
      </c>
      <c r="O3938">
        <v>147.1448</v>
      </c>
      <c r="P3938">
        <v>147.47819999999999</v>
      </c>
      <c r="Q3938">
        <v>141.20849999999999</v>
      </c>
      <c r="R3938">
        <v>141.47020000000001</v>
      </c>
      <c r="S3938">
        <v>11392.3308</v>
      </c>
      <c r="T3938">
        <v>11412.675800000001</v>
      </c>
      <c r="U3938">
        <v>71.024199999999993</v>
      </c>
      <c r="V3938">
        <v>71.275899999999993</v>
      </c>
      <c r="W3938">
        <v>82.407700000000006</v>
      </c>
      <c r="X3938">
        <v>82.8583</v>
      </c>
      <c r="Y3938">
        <v>109.39060000000001</v>
      </c>
      <c r="Z3938">
        <v>109.5211</v>
      </c>
      <c r="AA3938" t="s">
        <v>36</v>
      </c>
      <c r="AB3938" t="s">
        <v>36</v>
      </c>
      <c r="AC3938">
        <v>41.4146</v>
      </c>
      <c r="AD3938">
        <v>41.4146</v>
      </c>
      <c r="AE3938" t="s">
        <v>36</v>
      </c>
      <c r="AF3938" t="s">
        <v>36</v>
      </c>
      <c r="AG3938">
        <v>22.316199999999998</v>
      </c>
      <c r="AH3938">
        <v>24.348099999999999</v>
      </c>
      <c r="AI3938" t="s">
        <v>36</v>
      </c>
      <c r="AJ3938" t="s">
        <v>36</v>
      </c>
      <c r="AK3938">
        <v>133.38999999999999</v>
      </c>
      <c r="AL3938">
        <v>133.88999999999999</v>
      </c>
      <c r="AM3938" t="s">
        <v>36</v>
      </c>
      <c r="AN3938" t="s">
        <v>36</v>
      </c>
    </row>
    <row r="3939" spans="10:40" x14ac:dyDescent="0.2">
      <c r="J3939" s="2">
        <v>42024</v>
      </c>
      <c r="K3939">
        <v>136.49789999999999</v>
      </c>
      <c r="L3939">
        <v>136.69720000000001</v>
      </c>
      <c r="M3939">
        <v>144.27760000000001</v>
      </c>
      <c r="N3939">
        <v>144.465</v>
      </c>
      <c r="O3939">
        <v>147.04300000000001</v>
      </c>
      <c r="P3939">
        <v>147.23750000000001</v>
      </c>
      <c r="Q3939">
        <v>141.1003</v>
      </c>
      <c r="R3939">
        <v>141.47020000000001</v>
      </c>
      <c r="S3939">
        <v>11420.3051</v>
      </c>
      <c r="T3939">
        <v>11440.650100000001</v>
      </c>
      <c r="U3939">
        <v>71.1721</v>
      </c>
      <c r="V3939">
        <v>71.344700000000003</v>
      </c>
      <c r="W3939">
        <v>82.733800000000002</v>
      </c>
      <c r="X3939">
        <v>82.974500000000006</v>
      </c>
      <c r="Y3939">
        <v>109.8708</v>
      </c>
      <c r="Z3939">
        <v>109.97620000000001</v>
      </c>
      <c r="AA3939" t="s">
        <v>36</v>
      </c>
      <c r="AB3939" t="s">
        <v>36</v>
      </c>
      <c r="AC3939">
        <v>41.166200000000003</v>
      </c>
      <c r="AD3939">
        <v>41.4146</v>
      </c>
      <c r="AE3939" t="s">
        <v>36</v>
      </c>
      <c r="AF3939" t="s">
        <v>36</v>
      </c>
      <c r="AG3939">
        <v>20.4587</v>
      </c>
      <c r="AH3939">
        <v>24.243500000000001</v>
      </c>
      <c r="AI3939" t="s">
        <v>36</v>
      </c>
      <c r="AJ3939" t="s">
        <v>36</v>
      </c>
      <c r="AK3939">
        <v>133.04</v>
      </c>
      <c r="AL3939">
        <v>133.54</v>
      </c>
      <c r="AM3939" t="s">
        <v>36</v>
      </c>
      <c r="AN3939" t="s">
        <v>36</v>
      </c>
    </row>
    <row r="3940" spans="10:40" x14ac:dyDescent="0.2">
      <c r="J3940" s="2">
        <v>42025</v>
      </c>
      <c r="K3940">
        <v>135.96</v>
      </c>
      <c r="L3940">
        <v>136.02969999999999</v>
      </c>
      <c r="M3940">
        <v>143.804</v>
      </c>
      <c r="N3940">
        <v>144.11969999999999</v>
      </c>
      <c r="O3940">
        <v>146.8115</v>
      </c>
      <c r="P3940">
        <v>147.1078</v>
      </c>
      <c r="Q3940">
        <v>141.01910000000001</v>
      </c>
      <c r="R3940">
        <v>141.17240000000001</v>
      </c>
      <c r="S3940">
        <v>11454.213400000001</v>
      </c>
      <c r="T3940">
        <v>11481.34</v>
      </c>
      <c r="U3940">
        <v>71.369399999999999</v>
      </c>
      <c r="V3940">
        <v>71.583100000000002</v>
      </c>
      <c r="W3940">
        <v>83.086299999999994</v>
      </c>
      <c r="X3940">
        <v>83.369900000000001</v>
      </c>
      <c r="Y3940">
        <v>110.7752</v>
      </c>
      <c r="Z3940">
        <v>111.1088</v>
      </c>
      <c r="AA3940" t="s">
        <v>36</v>
      </c>
      <c r="AB3940" t="s">
        <v>36</v>
      </c>
      <c r="AC3940">
        <v>41.393500000000003</v>
      </c>
      <c r="AD3940">
        <v>41.4146</v>
      </c>
      <c r="AE3940" t="s">
        <v>36</v>
      </c>
      <c r="AF3940" t="s">
        <v>36</v>
      </c>
      <c r="AG3940">
        <v>20.397600000000001</v>
      </c>
      <c r="AH3940">
        <v>22.499300000000002</v>
      </c>
      <c r="AI3940" t="s">
        <v>36</v>
      </c>
      <c r="AJ3940" t="s">
        <v>36</v>
      </c>
      <c r="AK3940">
        <v>133.12</v>
      </c>
      <c r="AL3940">
        <v>133.62</v>
      </c>
      <c r="AM3940" t="s">
        <v>36</v>
      </c>
      <c r="AN3940" t="s">
        <v>36</v>
      </c>
    </row>
    <row r="3941" spans="10:40" x14ac:dyDescent="0.2">
      <c r="J3941" s="2">
        <v>42026</v>
      </c>
      <c r="K3941">
        <v>136.4282</v>
      </c>
      <c r="L3941">
        <v>136.6275</v>
      </c>
      <c r="M3941">
        <v>144.5735</v>
      </c>
      <c r="N3941">
        <v>144.8596</v>
      </c>
      <c r="O3941">
        <v>148.2561</v>
      </c>
      <c r="P3941">
        <v>148.58029999999999</v>
      </c>
      <c r="Q3941">
        <v>142.11080000000001</v>
      </c>
      <c r="R3941">
        <v>142.90469999999999</v>
      </c>
      <c r="S3941">
        <v>11401.6556</v>
      </c>
      <c r="T3941">
        <v>11428.7822</v>
      </c>
      <c r="U3941">
        <v>71.492699999999999</v>
      </c>
      <c r="V3941">
        <v>71.706400000000002</v>
      </c>
      <c r="W3941">
        <v>83.223799999999997</v>
      </c>
      <c r="X3941">
        <v>83.808300000000003</v>
      </c>
      <c r="Y3941">
        <v>110.9332</v>
      </c>
      <c r="Z3941">
        <v>111.3284</v>
      </c>
      <c r="AA3941" t="s">
        <v>36</v>
      </c>
      <c r="AB3941" t="s">
        <v>36</v>
      </c>
      <c r="AC3941">
        <v>41.435600000000001</v>
      </c>
      <c r="AD3941">
        <v>41.4146</v>
      </c>
      <c r="AE3941" t="s">
        <v>36</v>
      </c>
      <c r="AF3941" t="s">
        <v>36</v>
      </c>
      <c r="AG3941">
        <v>20.563300000000002</v>
      </c>
      <c r="AH3941">
        <v>24.225999999999999</v>
      </c>
      <c r="AI3941" t="s">
        <v>36</v>
      </c>
      <c r="AJ3941" t="s">
        <v>36</v>
      </c>
      <c r="AK3941">
        <v>132.86000000000001</v>
      </c>
      <c r="AL3941">
        <v>133.36000000000001</v>
      </c>
      <c r="AM3941" t="s">
        <v>36</v>
      </c>
      <c r="AN3941" t="s">
        <v>36</v>
      </c>
    </row>
    <row r="3942" spans="10:40" x14ac:dyDescent="0.2">
      <c r="J3942" s="2">
        <v>42027</v>
      </c>
      <c r="K3942">
        <v>137.10570000000001</v>
      </c>
      <c r="L3942">
        <v>137.37469999999999</v>
      </c>
      <c r="M3942">
        <v>145.22460000000001</v>
      </c>
      <c r="N3942">
        <v>145.43180000000001</v>
      </c>
      <c r="O3942">
        <v>149.33969999999999</v>
      </c>
      <c r="P3942">
        <v>149.60820000000001</v>
      </c>
      <c r="Q3942">
        <v>143.28370000000001</v>
      </c>
      <c r="R3942">
        <v>143.6806</v>
      </c>
      <c r="S3942">
        <v>11467.7767</v>
      </c>
      <c r="T3942">
        <v>11494.9033</v>
      </c>
      <c r="U3942">
        <v>71.648899999999998</v>
      </c>
      <c r="V3942">
        <v>71.920100000000005</v>
      </c>
      <c r="W3942">
        <v>83.808300000000003</v>
      </c>
      <c r="X3942">
        <v>84.203699999999998</v>
      </c>
      <c r="Y3942">
        <v>111.5128</v>
      </c>
      <c r="Z3942">
        <v>112.03959999999999</v>
      </c>
      <c r="AA3942" t="s">
        <v>36</v>
      </c>
      <c r="AB3942" t="s">
        <v>36</v>
      </c>
      <c r="AC3942">
        <v>41.314100000000003</v>
      </c>
      <c r="AD3942">
        <v>41.314100000000003</v>
      </c>
      <c r="AE3942" t="s">
        <v>36</v>
      </c>
      <c r="AF3942" t="s">
        <v>36</v>
      </c>
      <c r="AG3942">
        <v>20.432500000000001</v>
      </c>
      <c r="AH3942">
        <v>22.473199999999999</v>
      </c>
      <c r="AI3942" t="s">
        <v>36</v>
      </c>
      <c r="AJ3942" t="s">
        <v>36</v>
      </c>
      <c r="AK3942">
        <v>132.62</v>
      </c>
      <c r="AL3942">
        <v>133.12</v>
      </c>
      <c r="AM3942" t="s">
        <v>36</v>
      </c>
      <c r="AN3942" t="s">
        <v>36</v>
      </c>
    </row>
    <row r="3943" spans="10:40" x14ac:dyDescent="0.2">
      <c r="J3943" s="2">
        <v>42030</v>
      </c>
      <c r="K3943">
        <v>136.85659999999999</v>
      </c>
      <c r="L3943">
        <v>137.13560000000001</v>
      </c>
      <c r="M3943">
        <v>144.8004</v>
      </c>
      <c r="N3943">
        <v>145.34299999999999</v>
      </c>
      <c r="O3943">
        <v>149.33969999999999</v>
      </c>
      <c r="P3943">
        <v>149.7842</v>
      </c>
      <c r="Q3943">
        <v>143.43700000000001</v>
      </c>
      <c r="R3943">
        <v>144.47460000000001</v>
      </c>
      <c r="S3943">
        <v>11457.6042</v>
      </c>
      <c r="T3943">
        <v>11484.730799999999</v>
      </c>
      <c r="U3943">
        <v>71.533799999999999</v>
      </c>
      <c r="V3943">
        <v>71.583100000000002</v>
      </c>
      <c r="W3943">
        <v>83.284000000000006</v>
      </c>
      <c r="X3943">
        <v>83.636399999999995</v>
      </c>
      <c r="Y3943">
        <v>110.7927</v>
      </c>
      <c r="Z3943">
        <v>110.94199999999999</v>
      </c>
      <c r="AA3943" t="s">
        <v>36</v>
      </c>
      <c r="AB3943" t="s">
        <v>36</v>
      </c>
      <c r="AC3943">
        <v>41.314100000000003</v>
      </c>
      <c r="AD3943">
        <v>41.314100000000003</v>
      </c>
      <c r="AE3943" t="s">
        <v>36</v>
      </c>
      <c r="AF3943" t="s">
        <v>36</v>
      </c>
      <c r="AG3943">
        <v>22.307500000000001</v>
      </c>
      <c r="AH3943">
        <v>23.0138</v>
      </c>
      <c r="AI3943" t="s">
        <v>36</v>
      </c>
      <c r="AJ3943" t="s">
        <v>36</v>
      </c>
      <c r="AK3943">
        <v>132.87</v>
      </c>
      <c r="AL3943">
        <v>133.37</v>
      </c>
      <c r="AM3943" t="s">
        <v>36</v>
      </c>
      <c r="AN3943" t="s">
        <v>36</v>
      </c>
    </row>
    <row r="3944" spans="10:40" x14ac:dyDescent="0.2">
      <c r="J3944" s="2">
        <v>42031</v>
      </c>
      <c r="K3944">
        <v>136.90639999999999</v>
      </c>
      <c r="L3944">
        <v>137.1754</v>
      </c>
      <c r="M3944">
        <v>144.97800000000001</v>
      </c>
      <c r="N3944">
        <v>145.17529999999999</v>
      </c>
      <c r="O3944">
        <v>149.21</v>
      </c>
      <c r="P3944">
        <v>149.423</v>
      </c>
      <c r="Q3944">
        <v>143.55430000000001</v>
      </c>
      <c r="R3944">
        <v>143.85210000000001</v>
      </c>
      <c r="S3944">
        <v>11466.0813</v>
      </c>
      <c r="T3944">
        <v>11491.512500000001</v>
      </c>
      <c r="U3944">
        <v>71.016000000000005</v>
      </c>
      <c r="V3944">
        <v>71.246099999999998</v>
      </c>
      <c r="W3944">
        <v>82.587699999999998</v>
      </c>
      <c r="X3944">
        <v>82.9315</v>
      </c>
      <c r="Y3944">
        <v>109.0454</v>
      </c>
      <c r="Z3944">
        <v>109.5635</v>
      </c>
      <c r="AA3944" t="s">
        <v>36</v>
      </c>
      <c r="AB3944" t="s">
        <v>36</v>
      </c>
      <c r="AC3944">
        <v>41.418700000000001</v>
      </c>
      <c r="AD3944">
        <v>41.314100000000003</v>
      </c>
      <c r="AE3944" t="s">
        <v>36</v>
      </c>
      <c r="AF3944" t="s">
        <v>36</v>
      </c>
      <c r="AG3944">
        <v>22.037099999999999</v>
      </c>
      <c r="AH3944">
        <v>24.243500000000001</v>
      </c>
      <c r="AI3944" t="s">
        <v>36</v>
      </c>
      <c r="AJ3944" t="s">
        <v>36</v>
      </c>
      <c r="AK3944">
        <v>133.18</v>
      </c>
      <c r="AL3944">
        <v>133.68</v>
      </c>
      <c r="AM3944" t="s">
        <v>36</v>
      </c>
      <c r="AN3944" t="s">
        <v>36</v>
      </c>
    </row>
    <row r="3945" spans="10:40" x14ac:dyDescent="0.2">
      <c r="J3945" s="2">
        <v>42032</v>
      </c>
      <c r="K3945">
        <v>137.4743</v>
      </c>
      <c r="L3945">
        <v>137.7433</v>
      </c>
      <c r="M3945">
        <v>145.13579999999999</v>
      </c>
      <c r="N3945">
        <v>145.3134</v>
      </c>
      <c r="O3945">
        <v>148.59880000000001</v>
      </c>
      <c r="P3945">
        <v>148.8766</v>
      </c>
      <c r="Q3945">
        <v>143.01300000000001</v>
      </c>
      <c r="R3945">
        <v>143.3107</v>
      </c>
      <c r="S3945">
        <v>11475.4061</v>
      </c>
      <c r="T3945">
        <v>11502.5327</v>
      </c>
      <c r="U3945">
        <v>70.909099999999995</v>
      </c>
      <c r="V3945">
        <v>71.221500000000006</v>
      </c>
      <c r="W3945">
        <v>82.278300000000002</v>
      </c>
      <c r="X3945">
        <v>82.751000000000005</v>
      </c>
      <c r="Y3945">
        <v>108.67659999999999</v>
      </c>
      <c r="Z3945">
        <v>109.2298</v>
      </c>
      <c r="AA3945" t="s">
        <v>36</v>
      </c>
      <c r="AB3945" t="s">
        <v>36</v>
      </c>
      <c r="AC3945">
        <v>41.418700000000001</v>
      </c>
      <c r="AD3945">
        <v>41.314100000000003</v>
      </c>
      <c r="AE3945" t="s">
        <v>36</v>
      </c>
      <c r="AF3945" t="s">
        <v>36</v>
      </c>
      <c r="AG3945">
        <v>22.037099999999999</v>
      </c>
      <c r="AH3945">
        <v>22.507999999999999</v>
      </c>
      <c r="AI3945" t="s">
        <v>36</v>
      </c>
      <c r="AJ3945" t="s">
        <v>36</v>
      </c>
      <c r="AK3945">
        <v>132.71</v>
      </c>
      <c r="AL3945">
        <v>133.21</v>
      </c>
      <c r="AM3945" t="s">
        <v>36</v>
      </c>
      <c r="AN3945" t="s">
        <v>36</v>
      </c>
    </row>
    <row r="3946" spans="10:40" x14ac:dyDescent="0.2">
      <c r="J3946" s="2">
        <v>42033</v>
      </c>
      <c r="K3946">
        <v>137.2551</v>
      </c>
      <c r="L3946">
        <v>137.5341</v>
      </c>
      <c r="M3946">
        <v>144.9385</v>
      </c>
      <c r="N3946">
        <v>145.1062</v>
      </c>
      <c r="O3946">
        <v>148.38579999999999</v>
      </c>
      <c r="P3946">
        <v>148.7099</v>
      </c>
      <c r="Q3946">
        <v>143.00399999999999</v>
      </c>
      <c r="R3946">
        <v>143.2927</v>
      </c>
      <c r="S3946">
        <v>11472.8629</v>
      </c>
      <c r="T3946">
        <v>11566.110699999999</v>
      </c>
      <c r="U3946">
        <v>70.933800000000005</v>
      </c>
      <c r="V3946">
        <v>71.081699999999998</v>
      </c>
      <c r="W3946">
        <v>82.475999999999999</v>
      </c>
      <c r="X3946">
        <v>82.768199999999993</v>
      </c>
      <c r="Y3946">
        <v>109.01909999999999</v>
      </c>
      <c r="Z3946">
        <v>109.5108</v>
      </c>
      <c r="AA3946" t="s">
        <v>36</v>
      </c>
      <c r="AB3946" t="s">
        <v>36</v>
      </c>
      <c r="AC3946">
        <v>41.5871</v>
      </c>
      <c r="AD3946">
        <v>41.314100000000003</v>
      </c>
      <c r="AE3946" t="s">
        <v>36</v>
      </c>
      <c r="AF3946" t="s">
        <v>36</v>
      </c>
      <c r="AG3946">
        <v>22.037099999999999</v>
      </c>
      <c r="AH3946">
        <v>23.135899999999999</v>
      </c>
      <c r="AI3946" t="s">
        <v>36</v>
      </c>
      <c r="AJ3946" t="s">
        <v>36</v>
      </c>
      <c r="AK3946">
        <v>132.52000000000001</v>
      </c>
      <c r="AL3946">
        <v>133.02000000000001</v>
      </c>
      <c r="AM3946" t="s">
        <v>36</v>
      </c>
      <c r="AN3946" t="s">
        <v>36</v>
      </c>
    </row>
    <row r="3947" spans="10:40" x14ac:dyDescent="0.2">
      <c r="J3947" s="2">
        <v>42034</v>
      </c>
      <c r="K3947">
        <v>137.90270000000001</v>
      </c>
      <c r="L3947">
        <v>138.1816</v>
      </c>
      <c r="M3947">
        <v>145.58959999999999</v>
      </c>
      <c r="N3947">
        <v>145.7672</v>
      </c>
      <c r="O3947">
        <v>148.4691</v>
      </c>
      <c r="P3947">
        <v>148.70070000000001</v>
      </c>
      <c r="Q3947">
        <v>143.15729999999999</v>
      </c>
      <c r="R3947">
        <v>143.45509999999999</v>
      </c>
      <c r="S3947">
        <v>11599.171200000001</v>
      </c>
      <c r="T3947">
        <v>11626.2979</v>
      </c>
      <c r="U3947">
        <v>70.884500000000003</v>
      </c>
      <c r="V3947">
        <v>70.933800000000005</v>
      </c>
      <c r="W3947">
        <v>82.433000000000007</v>
      </c>
      <c r="X3947">
        <v>82.811199999999999</v>
      </c>
      <c r="Y3947">
        <v>109.1069</v>
      </c>
      <c r="Z3947">
        <v>109.6337</v>
      </c>
      <c r="AA3947" t="s">
        <v>36</v>
      </c>
      <c r="AB3947" t="s">
        <v>36</v>
      </c>
      <c r="AC3947">
        <v>41.7179</v>
      </c>
      <c r="AD3947">
        <v>41.7179</v>
      </c>
      <c r="AE3947" t="s">
        <v>36</v>
      </c>
      <c r="AF3947" t="s">
        <v>36</v>
      </c>
      <c r="AG3947">
        <v>22.037099999999999</v>
      </c>
      <c r="AH3947">
        <v>23.240600000000001</v>
      </c>
      <c r="AI3947" t="s">
        <v>36</v>
      </c>
      <c r="AJ3947" t="s">
        <v>36</v>
      </c>
      <c r="AK3947">
        <v>132.80000000000001</v>
      </c>
      <c r="AL3947">
        <v>133.30000000000001</v>
      </c>
      <c r="AM3947" t="s">
        <v>36</v>
      </c>
      <c r="AN3947" t="s">
        <v>36</v>
      </c>
    </row>
    <row r="3948" spans="10:40" x14ac:dyDescent="0.2">
      <c r="J3948" s="2">
        <v>42037</v>
      </c>
      <c r="K3948">
        <v>137.93260000000001</v>
      </c>
      <c r="L3948">
        <v>138.20160000000001</v>
      </c>
      <c r="M3948">
        <v>145.65870000000001</v>
      </c>
      <c r="N3948">
        <v>145.8066</v>
      </c>
      <c r="O3948">
        <v>148.20060000000001</v>
      </c>
      <c r="P3948">
        <v>148.45060000000001</v>
      </c>
      <c r="Q3948">
        <v>143.16640000000001</v>
      </c>
      <c r="R3948">
        <v>143.428</v>
      </c>
      <c r="S3948">
        <v>11577.9786</v>
      </c>
      <c r="T3948">
        <v>11603.409799999999</v>
      </c>
      <c r="U3948">
        <v>70.983099999999993</v>
      </c>
      <c r="V3948">
        <v>71.040599999999998</v>
      </c>
      <c r="W3948">
        <v>82.510300000000001</v>
      </c>
      <c r="X3948">
        <v>82.862799999999993</v>
      </c>
      <c r="Y3948">
        <v>109.8884</v>
      </c>
      <c r="Z3948">
        <v>110.143</v>
      </c>
      <c r="AA3948" t="s">
        <v>36</v>
      </c>
      <c r="AB3948" t="s">
        <v>36</v>
      </c>
      <c r="AC3948">
        <v>41.665700000000001</v>
      </c>
      <c r="AD3948">
        <v>41.665700000000001</v>
      </c>
      <c r="AE3948" t="s">
        <v>36</v>
      </c>
      <c r="AF3948" t="s">
        <v>36</v>
      </c>
      <c r="AG3948">
        <v>22.061800000000002</v>
      </c>
      <c r="AH3948">
        <v>24.427700000000002</v>
      </c>
      <c r="AI3948" t="s">
        <v>36</v>
      </c>
      <c r="AJ3948" t="s">
        <v>36</v>
      </c>
      <c r="AK3948">
        <v>133.05000000000001</v>
      </c>
      <c r="AL3948">
        <v>133.55000000000001</v>
      </c>
      <c r="AM3948" t="s">
        <v>36</v>
      </c>
      <c r="AN3948" t="s">
        <v>36</v>
      </c>
    </row>
    <row r="3949" spans="10:40" x14ac:dyDescent="0.2">
      <c r="J3949" s="2">
        <v>42038</v>
      </c>
      <c r="K3949">
        <v>137.62370000000001</v>
      </c>
      <c r="L3949">
        <v>137.89269999999999</v>
      </c>
      <c r="M3949">
        <v>145.38239999999999</v>
      </c>
      <c r="N3949">
        <v>145.56</v>
      </c>
      <c r="O3949">
        <v>148.3117</v>
      </c>
      <c r="P3949">
        <v>148.5617</v>
      </c>
      <c r="Q3949">
        <v>143.428</v>
      </c>
      <c r="R3949">
        <v>143.72579999999999</v>
      </c>
      <c r="S3949">
        <v>11471.1675</v>
      </c>
      <c r="T3949">
        <v>11497.446400000001</v>
      </c>
      <c r="U3949">
        <v>71.057100000000005</v>
      </c>
      <c r="V3949">
        <v>71.303600000000003</v>
      </c>
      <c r="W3949">
        <v>82.510300000000001</v>
      </c>
      <c r="X3949">
        <v>82.7166</v>
      </c>
      <c r="Y3949">
        <v>109.8796</v>
      </c>
      <c r="Z3949">
        <v>110.33620000000001</v>
      </c>
      <c r="AA3949" t="s">
        <v>36</v>
      </c>
      <c r="AB3949" t="s">
        <v>36</v>
      </c>
      <c r="AC3949">
        <v>41.965899999999998</v>
      </c>
      <c r="AD3949">
        <v>41.665700000000001</v>
      </c>
      <c r="AE3949" t="s">
        <v>36</v>
      </c>
      <c r="AF3949" t="s">
        <v>36</v>
      </c>
      <c r="AG3949">
        <v>22.061800000000002</v>
      </c>
      <c r="AH3949">
        <v>24.427700000000002</v>
      </c>
      <c r="AI3949" t="s">
        <v>36</v>
      </c>
      <c r="AJ3949" t="s">
        <v>36</v>
      </c>
      <c r="AK3949">
        <v>133.24</v>
      </c>
      <c r="AL3949">
        <v>133.74</v>
      </c>
      <c r="AM3949" t="s">
        <v>36</v>
      </c>
      <c r="AN3949" t="s">
        <v>36</v>
      </c>
    </row>
    <row r="3950" spans="10:40" x14ac:dyDescent="0.2">
      <c r="J3950" s="2">
        <v>42039</v>
      </c>
      <c r="K3950">
        <v>137.6337</v>
      </c>
      <c r="L3950">
        <v>137.90270000000001</v>
      </c>
      <c r="M3950">
        <v>145.42189999999999</v>
      </c>
      <c r="N3950">
        <v>145.59950000000001</v>
      </c>
      <c r="O3950">
        <v>148.6173</v>
      </c>
      <c r="P3950">
        <v>148.9229</v>
      </c>
      <c r="Q3950">
        <v>143.80699999999999</v>
      </c>
      <c r="R3950">
        <v>144.09569999999999</v>
      </c>
      <c r="S3950">
        <v>11352.488600000001</v>
      </c>
      <c r="T3950">
        <v>11445.7363</v>
      </c>
      <c r="U3950">
        <v>71.032399999999996</v>
      </c>
      <c r="V3950">
        <v>71.229699999999994</v>
      </c>
      <c r="W3950">
        <v>82.338399999999993</v>
      </c>
      <c r="X3950">
        <v>82.536100000000005</v>
      </c>
      <c r="Y3950">
        <v>109.73909999999999</v>
      </c>
      <c r="Z3950">
        <v>110.18689999999999</v>
      </c>
      <c r="AA3950" t="s">
        <v>36</v>
      </c>
      <c r="AB3950" t="s">
        <v>36</v>
      </c>
      <c r="AC3950">
        <v>41.671300000000002</v>
      </c>
      <c r="AD3950">
        <v>41.665700000000001</v>
      </c>
      <c r="AE3950" t="s">
        <v>36</v>
      </c>
      <c r="AF3950" t="s">
        <v>36</v>
      </c>
      <c r="AG3950">
        <v>22.376100000000001</v>
      </c>
      <c r="AH3950">
        <v>22.472100000000001</v>
      </c>
      <c r="AI3950" t="s">
        <v>36</v>
      </c>
      <c r="AJ3950" t="s">
        <v>36</v>
      </c>
      <c r="AK3950">
        <v>132.76</v>
      </c>
      <c r="AL3950">
        <v>133.26</v>
      </c>
      <c r="AM3950" t="s">
        <v>36</v>
      </c>
      <c r="AN3950" t="s">
        <v>36</v>
      </c>
    </row>
    <row r="3951" spans="10:40" x14ac:dyDescent="0.2">
      <c r="J3951" s="2">
        <v>42040</v>
      </c>
      <c r="K3951">
        <v>137.64359999999999</v>
      </c>
      <c r="L3951">
        <v>137.84289999999999</v>
      </c>
      <c r="M3951">
        <v>145.5008</v>
      </c>
      <c r="N3951">
        <v>145.6883</v>
      </c>
      <c r="O3951">
        <v>148.44139999999999</v>
      </c>
      <c r="P3951">
        <v>148.75620000000001</v>
      </c>
      <c r="Q3951">
        <v>143.7979</v>
      </c>
      <c r="R3951">
        <v>144.09569999999999</v>
      </c>
      <c r="S3951">
        <v>11331.295899999999</v>
      </c>
      <c r="T3951">
        <v>11422.8482</v>
      </c>
      <c r="U3951">
        <v>71.106399999999994</v>
      </c>
      <c r="V3951">
        <v>71.303600000000003</v>
      </c>
      <c r="W3951">
        <v>82.415800000000004</v>
      </c>
      <c r="X3951">
        <v>82.587699999999998</v>
      </c>
      <c r="Y3951">
        <v>109.70399999999999</v>
      </c>
      <c r="Z3951">
        <v>110.1781</v>
      </c>
      <c r="AA3951" t="s">
        <v>36</v>
      </c>
      <c r="AB3951" t="s">
        <v>36</v>
      </c>
      <c r="AC3951">
        <v>41.671300000000002</v>
      </c>
      <c r="AD3951">
        <v>41.665700000000001</v>
      </c>
      <c r="AE3951" t="s">
        <v>36</v>
      </c>
      <c r="AF3951" t="s">
        <v>36</v>
      </c>
      <c r="AG3951">
        <v>22.114100000000001</v>
      </c>
      <c r="AH3951">
        <v>22.445900000000002</v>
      </c>
      <c r="AI3951" t="s">
        <v>36</v>
      </c>
      <c r="AJ3951" t="s">
        <v>36</v>
      </c>
      <c r="AK3951">
        <v>132.4</v>
      </c>
      <c r="AL3951">
        <v>132.9</v>
      </c>
      <c r="AM3951" t="s">
        <v>36</v>
      </c>
      <c r="AN3951" t="s">
        <v>36</v>
      </c>
    </row>
    <row r="3952" spans="10:40" x14ac:dyDescent="0.2">
      <c r="J3952" s="2">
        <v>42041</v>
      </c>
      <c r="K3952">
        <v>137.6138</v>
      </c>
      <c r="L3952">
        <v>137.8828</v>
      </c>
      <c r="M3952">
        <v>145.26410000000001</v>
      </c>
      <c r="N3952">
        <v>145.44159999999999</v>
      </c>
      <c r="O3952">
        <v>148.28389999999999</v>
      </c>
      <c r="P3952">
        <v>148.59880000000001</v>
      </c>
      <c r="Q3952">
        <v>143.5453</v>
      </c>
      <c r="R3952">
        <v>143.62649999999999</v>
      </c>
      <c r="S3952">
        <v>11228.723400000001</v>
      </c>
      <c r="T3952">
        <v>11320.2757</v>
      </c>
      <c r="U3952">
        <v>71.098200000000006</v>
      </c>
      <c r="V3952">
        <v>71.254300000000001</v>
      </c>
      <c r="W3952">
        <v>82.346999999999994</v>
      </c>
      <c r="X3952">
        <v>82.518900000000002</v>
      </c>
      <c r="Y3952">
        <v>109.29130000000001</v>
      </c>
      <c r="Z3952">
        <v>109.5723</v>
      </c>
      <c r="AA3952" t="s">
        <v>36</v>
      </c>
      <c r="AB3952" t="s">
        <v>36</v>
      </c>
      <c r="AC3952">
        <v>41.697800000000001</v>
      </c>
      <c r="AD3952">
        <v>41.697800000000001</v>
      </c>
      <c r="AE3952" t="s">
        <v>36</v>
      </c>
      <c r="AF3952" t="s">
        <v>36</v>
      </c>
      <c r="AG3952">
        <v>22.131599999999999</v>
      </c>
      <c r="AH3952">
        <v>24.104700000000001</v>
      </c>
      <c r="AI3952" t="s">
        <v>36</v>
      </c>
      <c r="AJ3952" t="s">
        <v>36</v>
      </c>
      <c r="AK3952">
        <v>132.68</v>
      </c>
      <c r="AL3952">
        <v>133.18</v>
      </c>
      <c r="AM3952" t="s">
        <v>36</v>
      </c>
      <c r="AN3952" t="s">
        <v>36</v>
      </c>
    </row>
    <row r="3953" spans="10:40" x14ac:dyDescent="0.2">
      <c r="J3953" s="2">
        <v>42044</v>
      </c>
      <c r="K3953">
        <v>137.73330000000001</v>
      </c>
      <c r="L3953">
        <v>137.93260000000001</v>
      </c>
      <c r="M3953">
        <v>145.2345</v>
      </c>
      <c r="N3953">
        <v>145.42189999999999</v>
      </c>
      <c r="O3953">
        <v>147.49680000000001</v>
      </c>
      <c r="P3953">
        <v>147.80240000000001</v>
      </c>
      <c r="Q3953">
        <v>142.7062</v>
      </c>
      <c r="R3953">
        <v>142.94980000000001</v>
      </c>
      <c r="S3953">
        <v>11290.606</v>
      </c>
      <c r="T3953">
        <v>11317.732599999999</v>
      </c>
      <c r="U3953">
        <v>71.073499999999996</v>
      </c>
      <c r="V3953">
        <v>71.287199999999999</v>
      </c>
      <c r="W3953">
        <v>82.346999999999994</v>
      </c>
      <c r="X3953">
        <v>82.553299999999993</v>
      </c>
      <c r="Y3953">
        <v>109.142</v>
      </c>
      <c r="Z3953">
        <v>109.5986</v>
      </c>
      <c r="AA3953" t="s">
        <v>36</v>
      </c>
      <c r="AB3953" t="s">
        <v>36</v>
      </c>
      <c r="AC3953">
        <v>41.519799999999996</v>
      </c>
      <c r="AD3953">
        <v>41.697800000000001</v>
      </c>
      <c r="AE3953" t="s">
        <v>36</v>
      </c>
      <c r="AF3953" t="s">
        <v>36</v>
      </c>
      <c r="AG3953">
        <v>22.157800000000002</v>
      </c>
      <c r="AH3953">
        <v>22.2364</v>
      </c>
      <c r="AI3953" t="s">
        <v>36</v>
      </c>
      <c r="AJ3953" t="s">
        <v>36</v>
      </c>
      <c r="AK3953">
        <v>132.56</v>
      </c>
      <c r="AL3953">
        <v>133.06</v>
      </c>
      <c r="AM3953" t="s">
        <v>36</v>
      </c>
      <c r="AN3953" t="s">
        <v>36</v>
      </c>
    </row>
    <row r="3954" spans="10:40" x14ac:dyDescent="0.2">
      <c r="J3954" s="2">
        <v>42045</v>
      </c>
      <c r="K3954">
        <v>137.6337</v>
      </c>
      <c r="L3954">
        <v>137.9126</v>
      </c>
      <c r="M3954">
        <v>145.01740000000001</v>
      </c>
      <c r="N3954">
        <v>145.20490000000001</v>
      </c>
      <c r="O3954">
        <v>147.1541</v>
      </c>
      <c r="P3954">
        <v>147.4597</v>
      </c>
      <c r="Q3954">
        <v>142.607</v>
      </c>
      <c r="R3954">
        <v>142.8777</v>
      </c>
      <c r="S3954">
        <v>11189.7289</v>
      </c>
      <c r="T3954">
        <v>11279.585800000001</v>
      </c>
      <c r="U3954">
        <v>71.0899</v>
      </c>
      <c r="V3954">
        <v>71.254300000000001</v>
      </c>
      <c r="W3954">
        <v>82.209500000000006</v>
      </c>
      <c r="X3954">
        <v>82.381399999999999</v>
      </c>
      <c r="Y3954">
        <v>108.624</v>
      </c>
      <c r="Z3954">
        <v>109.0279</v>
      </c>
      <c r="AA3954" t="s">
        <v>36</v>
      </c>
      <c r="AB3954" t="s">
        <v>36</v>
      </c>
      <c r="AC3954">
        <v>41.519799999999996</v>
      </c>
      <c r="AD3954">
        <v>41.697800000000001</v>
      </c>
      <c r="AE3954" t="s">
        <v>36</v>
      </c>
      <c r="AF3954" t="s">
        <v>36</v>
      </c>
      <c r="AG3954">
        <v>20.245799999999999</v>
      </c>
      <c r="AH3954">
        <v>23.956299999999999</v>
      </c>
      <c r="AI3954" t="s">
        <v>36</v>
      </c>
      <c r="AJ3954" t="s">
        <v>36</v>
      </c>
      <c r="AK3954">
        <v>132.01</v>
      </c>
      <c r="AL3954">
        <v>132.51</v>
      </c>
      <c r="AM3954" t="s">
        <v>36</v>
      </c>
      <c r="AN3954" t="s">
        <v>36</v>
      </c>
    </row>
    <row r="3955" spans="10:40" x14ac:dyDescent="0.2">
      <c r="J3955" s="2">
        <v>42046</v>
      </c>
      <c r="K3955">
        <v>137.73330000000001</v>
      </c>
      <c r="L3955">
        <v>138.01230000000001</v>
      </c>
      <c r="M3955">
        <v>145.21469999999999</v>
      </c>
      <c r="N3955">
        <v>145.40219999999999</v>
      </c>
      <c r="O3955">
        <v>147.02449999999999</v>
      </c>
      <c r="P3955">
        <v>147.33009999999999</v>
      </c>
      <c r="Q3955">
        <v>142.81450000000001</v>
      </c>
      <c r="R3955">
        <v>142.93180000000001</v>
      </c>
      <c r="S3955">
        <v>11193.119699999999</v>
      </c>
      <c r="T3955">
        <v>11218.5509</v>
      </c>
      <c r="U3955">
        <v>71.106399999999994</v>
      </c>
      <c r="V3955">
        <v>71.254300000000001</v>
      </c>
      <c r="W3955">
        <v>82.132099999999994</v>
      </c>
      <c r="X3955">
        <v>82.312600000000003</v>
      </c>
      <c r="Y3955">
        <v>108.24639999999999</v>
      </c>
      <c r="Z3955">
        <v>108.6942</v>
      </c>
      <c r="AA3955" t="s">
        <v>36</v>
      </c>
      <c r="AB3955" t="s">
        <v>36</v>
      </c>
      <c r="AC3955">
        <v>41.418700000000001</v>
      </c>
      <c r="AD3955">
        <v>41.697800000000001</v>
      </c>
      <c r="AE3955" t="s">
        <v>36</v>
      </c>
      <c r="AF3955" t="s">
        <v>36</v>
      </c>
      <c r="AG3955">
        <v>20.245799999999999</v>
      </c>
      <c r="AH3955">
        <v>24.7333</v>
      </c>
      <c r="AI3955" t="s">
        <v>36</v>
      </c>
      <c r="AJ3955" t="s">
        <v>36</v>
      </c>
      <c r="AK3955">
        <v>131.84</v>
      </c>
      <c r="AL3955">
        <v>132.34</v>
      </c>
      <c r="AM3955" t="s">
        <v>36</v>
      </c>
      <c r="AN3955" t="s">
        <v>36</v>
      </c>
    </row>
    <row r="3956" spans="10:40" x14ac:dyDescent="0.2">
      <c r="J3956" s="2">
        <v>42047</v>
      </c>
      <c r="K3956">
        <v>138.072</v>
      </c>
      <c r="L3956">
        <v>138.2713</v>
      </c>
      <c r="M3956">
        <v>145.67840000000001</v>
      </c>
      <c r="N3956">
        <v>145.86580000000001</v>
      </c>
      <c r="O3956">
        <v>147.2097</v>
      </c>
      <c r="P3956">
        <v>147.506</v>
      </c>
      <c r="Q3956">
        <v>143.01300000000001</v>
      </c>
      <c r="R3956">
        <v>143.16640000000001</v>
      </c>
      <c r="S3956">
        <v>11188.0335</v>
      </c>
      <c r="T3956">
        <v>11214.312400000001</v>
      </c>
      <c r="U3956">
        <v>71.180400000000006</v>
      </c>
      <c r="V3956">
        <v>71.311899999999994</v>
      </c>
      <c r="W3956">
        <v>82.183700000000002</v>
      </c>
      <c r="X3956">
        <v>82.355599999999995</v>
      </c>
      <c r="Y3956">
        <v>108.4571</v>
      </c>
      <c r="Z3956">
        <v>108.7908</v>
      </c>
      <c r="AA3956" t="s">
        <v>36</v>
      </c>
      <c r="AB3956" t="s">
        <v>36</v>
      </c>
      <c r="AC3956">
        <v>41.502899999999997</v>
      </c>
      <c r="AD3956">
        <v>41.697800000000001</v>
      </c>
      <c r="AE3956" t="s">
        <v>36</v>
      </c>
      <c r="AF3956" t="s">
        <v>36</v>
      </c>
      <c r="AG3956">
        <v>22.1403</v>
      </c>
      <c r="AH3956">
        <v>22.288799999999998</v>
      </c>
      <c r="AI3956" t="s">
        <v>36</v>
      </c>
      <c r="AJ3956" t="s">
        <v>36</v>
      </c>
      <c r="AK3956">
        <v>131.78</v>
      </c>
      <c r="AL3956">
        <v>132.28</v>
      </c>
      <c r="AM3956" t="s">
        <v>36</v>
      </c>
      <c r="AN3956" t="s">
        <v>36</v>
      </c>
    </row>
    <row r="3957" spans="10:40" x14ac:dyDescent="0.2">
      <c r="J3957" s="2">
        <v>42048</v>
      </c>
      <c r="K3957">
        <v>137.82300000000001</v>
      </c>
      <c r="L3957">
        <v>138.0222</v>
      </c>
      <c r="M3957">
        <v>145.56989999999999</v>
      </c>
      <c r="N3957">
        <v>145.75729999999999</v>
      </c>
      <c r="O3957">
        <v>147.74680000000001</v>
      </c>
      <c r="P3957">
        <v>148.05240000000001</v>
      </c>
      <c r="Q3957">
        <v>143.37389999999999</v>
      </c>
      <c r="R3957">
        <v>143.5814</v>
      </c>
      <c r="S3957">
        <v>11183.794900000001</v>
      </c>
      <c r="T3957">
        <v>11210.9216</v>
      </c>
      <c r="U3957">
        <v>71.188599999999994</v>
      </c>
      <c r="V3957">
        <v>71.303600000000003</v>
      </c>
      <c r="W3957">
        <v>82.157899999999998</v>
      </c>
      <c r="X3957">
        <v>82.295400000000001</v>
      </c>
      <c r="Y3957">
        <v>108.4044</v>
      </c>
      <c r="Z3957">
        <v>108.7557</v>
      </c>
      <c r="AA3957" t="s">
        <v>36</v>
      </c>
      <c r="AB3957" t="s">
        <v>36</v>
      </c>
      <c r="AC3957">
        <v>41.669199999999996</v>
      </c>
      <c r="AD3957">
        <v>41.669199999999996</v>
      </c>
      <c r="AE3957" t="s">
        <v>36</v>
      </c>
      <c r="AF3957" t="s">
        <v>36</v>
      </c>
      <c r="AG3957">
        <v>20.2196</v>
      </c>
      <c r="AH3957">
        <v>24.052299999999999</v>
      </c>
      <c r="AI3957" t="s">
        <v>36</v>
      </c>
      <c r="AJ3957" t="s">
        <v>36</v>
      </c>
      <c r="AK3957">
        <v>131.63999999999999</v>
      </c>
      <c r="AL3957">
        <v>132.13999999999999</v>
      </c>
      <c r="AM3957" t="s">
        <v>36</v>
      </c>
      <c r="AN3957" t="s">
        <v>36</v>
      </c>
    </row>
    <row r="3958" spans="10:40" x14ac:dyDescent="0.2">
      <c r="J3958" s="2">
        <v>42051</v>
      </c>
      <c r="K3958">
        <v>137.8329</v>
      </c>
      <c r="L3958">
        <v>138.1019</v>
      </c>
      <c r="M3958">
        <v>145.36269999999999</v>
      </c>
      <c r="N3958">
        <v>145.55019999999999</v>
      </c>
      <c r="O3958">
        <v>147.58940000000001</v>
      </c>
      <c r="P3958">
        <v>147.89500000000001</v>
      </c>
      <c r="Q3958">
        <v>143.24760000000001</v>
      </c>
      <c r="R3958">
        <v>143.35579999999999</v>
      </c>
      <c r="S3958">
        <v>11160.0592</v>
      </c>
      <c r="T3958">
        <v>11186.338100000001</v>
      </c>
      <c r="U3958">
        <v>71.065299999999993</v>
      </c>
      <c r="V3958">
        <v>71.237899999999996</v>
      </c>
      <c r="W3958">
        <v>82.003200000000007</v>
      </c>
      <c r="X3958">
        <v>82.1751</v>
      </c>
      <c r="Y3958">
        <v>107.9479</v>
      </c>
      <c r="Z3958">
        <v>108.264</v>
      </c>
      <c r="AA3958" t="s">
        <v>36</v>
      </c>
      <c r="AB3958" t="s">
        <v>36</v>
      </c>
      <c r="AC3958">
        <v>41.629199999999997</v>
      </c>
      <c r="AD3958">
        <v>41.755499999999998</v>
      </c>
      <c r="AE3958" t="s">
        <v>36</v>
      </c>
      <c r="AF3958" t="s">
        <v>36</v>
      </c>
      <c r="AG3958">
        <v>20.2196</v>
      </c>
      <c r="AH3958">
        <v>24.052299999999999</v>
      </c>
      <c r="AI3958" t="s">
        <v>36</v>
      </c>
      <c r="AJ3958" t="s">
        <v>36</v>
      </c>
      <c r="AK3958">
        <v>131.19</v>
      </c>
      <c r="AL3958">
        <v>131.69</v>
      </c>
      <c r="AM3958" t="s">
        <v>36</v>
      </c>
      <c r="AN3958" t="s">
        <v>36</v>
      </c>
    </row>
    <row r="3959" spans="10:40" x14ac:dyDescent="0.2">
      <c r="J3959" s="2">
        <v>42052</v>
      </c>
      <c r="K3959">
        <v>137.4145</v>
      </c>
      <c r="L3959">
        <v>137.5241</v>
      </c>
      <c r="M3959">
        <v>145.1062</v>
      </c>
      <c r="N3959">
        <v>145.2937</v>
      </c>
      <c r="O3959">
        <v>147.53380000000001</v>
      </c>
      <c r="P3959">
        <v>147.83009999999999</v>
      </c>
      <c r="Q3959">
        <v>143.15729999999999</v>
      </c>
      <c r="R3959">
        <v>143.4461</v>
      </c>
      <c r="S3959">
        <v>11061.725200000001</v>
      </c>
      <c r="T3959">
        <v>11151.5821</v>
      </c>
      <c r="U3959">
        <v>71.040599999999998</v>
      </c>
      <c r="V3959">
        <v>71.0899</v>
      </c>
      <c r="W3959">
        <v>81.9602</v>
      </c>
      <c r="X3959">
        <v>82.114900000000006</v>
      </c>
      <c r="Y3959">
        <v>107.86879999999999</v>
      </c>
      <c r="Z3959">
        <v>108.12350000000001</v>
      </c>
      <c r="AA3959" t="s">
        <v>36</v>
      </c>
      <c r="AB3959" t="s">
        <v>36</v>
      </c>
      <c r="AC3959">
        <v>41.671300000000002</v>
      </c>
      <c r="AD3959">
        <v>41.755499999999998</v>
      </c>
      <c r="AE3959" t="s">
        <v>36</v>
      </c>
      <c r="AF3959" t="s">
        <v>36</v>
      </c>
      <c r="AG3959">
        <v>20.114899999999999</v>
      </c>
      <c r="AH3959">
        <v>24.052299999999999</v>
      </c>
      <c r="AI3959" t="s">
        <v>36</v>
      </c>
      <c r="AJ3959" t="s">
        <v>36</v>
      </c>
      <c r="AK3959">
        <v>131.02000000000001</v>
      </c>
      <c r="AL3959">
        <v>131.52000000000001</v>
      </c>
      <c r="AM3959" t="s">
        <v>36</v>
      </c>
      <c r="AN3959" t="s">
        <v>36</v>
      </c>
    </row>
    <row r="3960" spans="10:40" x14ac:dyDescent="0.2">
      <c r="J3960" s="2">
        <v>42053</v>
      </c>
      <c r="K3960">
        <v>137.27500000000001</v>
      </c>
      <c r="L3960">
        <v>137.554</v>
      </c>
      <c r="M3960">
        <v>144.9385</v>
      </c>
      <c r="N3960">
        <v>145.126</v>
      </c>
      <c r="O3960">
        <v>147.64490000000001</v>
      </c>
      <c r="P3960">
        <v>147.9135</v>
      </c>
      <c r="Q3960">
        <v>143.26560000000001</v>
      </c>
      <c r="R3960">
        <v>143.55430000000001</v>
      </c>
      <c r="S3960">
        <v>10998.9949</v>
      </c>
      <c r="T3960">
        <v>11024.426100000001</v>
      </c>
      <c r="U3960">
        <v>71.065299999999993</v>
      </c>
      <c r="V3960">
        <v>71.254300000000001</v>
      </c>
      <c r="W3960">
        <v>81.900000000000006</v>
      </c>
      <c r="X3960">
        <v>82.106300000000005</v>
      </c>
      <c r="Y3960">
        <v>107.83369999999999</v>
      </c>
      <c r="Z3960">
        <v>108.1322</v>
      </c>
      <c r="AA3960" t="s">
        <v>36</v>
      </c>
      <c r="AB3960" t="s">
        <v>36</v>
      </c>
      <c r="AC3960">
        <v>41.502899999999997</v>
      </c>
      <c r="AD3960">
        <v>41.755499999999998</v>
      </c>
      <c r="AE3960" t="s">
        <v>36</v>
      </c>
      <c r="AF3960" t="s">
        <v>36</v>
      </c>
      <c r="AG3960">
        <v>22.0443</v>
      </c>
      <c r="AH3960">
        <v>22.070499999999999</v>
      </c>
      <c r="AI3960" t="s">
        <v>36</v>
      </c>
      <c r="AJ3960" t="s">
        <v>36</v>
      </c>
      <c r="AK3960">
        <v>130.36000000000001</v>
      </c>
      <c r="AL3960">
        <v>130.86000000000001</v>
      </c>
      <c r="AM3960" t="s">
        <v>36</v>
      </c>
      <c r="AN3960" t="s">
        <v>36</v>
      </c>
    </row>
    <row r="3961" spans="10:40" x14ac:dyDescent="0.2">
      <c r="J3961" s="2">
        <v>42054</v>
      </c>
      <c r="K3961">
        <v>137.16540000000001</v>
      </c>
      <c r="L3961">
        <v>137.35470000000001</v>
      </c>
      <c r="M3961">
        <v>144.75110000000001</v>
      </c>
      <c r="N3961">
        <v>144.9385</v>
      </c>
      <c r="O3961">
        <v>147.89500000000001</v>
      </c>
      <c r="P3961">
        <v>148.19130000000001</v>
      </c>
      <c r="Q3961">
        <v>143.50919999999999</v>
      </c>
      <c r="R3961">
        <v>143.816</v>
      </c>
      <c r="S3961">
        <v>11029.5123</v>
      </c>
      <c r="T3961">
        <v>11053.248100000001</v>
      </c>
      <c r="U3961">
        <v>71.040599999999998</v>
      </c>
      <c r="V3961">
        <v>71.262500000000003</v>
      </c>
      <c r="W3961">
        <v>82.003200000000007</v>
      </c>
      <c r="X3961">
        <v>82.209500000000006</v>
      </c>
      <c r="Y3961">
        <v>108.062</v>
      </c>
      <c r="Z3961">
        <v>108.6152</v>
      </c>
      <c r="AA3961" t="s">
        <v>36</v>
      </c>
      <c r="AB3961" t="s">
        <v>36</v>
      </c>
      <c r="AC3961">
        <v>41.502899999999997</v>
      </c>
      <c r="AD3961">
        <v>41.755499999999998</v>
      </c>
      <c r="AE3961" t="s">
        <v>36</v>
      </c>
      <c r="AF3961" t="s">
        <v>36</v>
      </c>
      <c r="AG3961">
        <v>20.184699999999999</v>
      </c>
      <c r="AH3961">
        <v>24.017399999999999</v>
      </c>
      <c r="AI3961" t="s">
        <v>36</v>
      </c>
      <c r="AJ3961" t="s">
        <v>36</v>
      </c>
      <c r="AK3961">
        <v>130.36000000000001</v>
      </c>
      <c r="AL3961">
        <v>130.86000000000001</v>
      </c>
      <c r="AM3961" t="s">
        <v>36</v>
      </c>
      <c r="AN3961" t="s">
        <v>36</v>
      </c>
    </row>
    <row r="3962" spans="10:40" x14ac:dyDescent="0.2">
      <c r="J3962" s="2">
        <v>42055</v>
      </c>
      <c r="K3962">
        <v>137.0857</v>
      </c>
      <c r="L3962">
        <v>137.3647</v>
      </c>
      <c r="M3962">
        <v>144.1789</v>
      </c>
      <c r="N3962">
        <v>145.82640000000001</v>
      </c>
      <c r="O3962">
        <v>148.3117</v>
      </c>
      <c r="P3962">
        <v>148.64510000000001</v>
      </c>
      <c r="Q3962">
        <v>143.5273</v>
      </c>
      <c r="R3962">
        <v>144.0506</v>
      </c>
      <c r="S3962">
        <v>11093.0903</v>
      </c>
      <c r="T3962">
        <v>11117.6738</v>
      </c>
      <c r="U3962">
        <v>71.1721</v>
      </c>
      <c r="V3962">
        <v>71.270799999999994</v>
      </c>
      <c r="W3962">
        <v>82.132099999999994</v>
      </c>
      <c r="X3962">
        <v>82.338399999999993</v>
      </c>
      <c r="Y3962">
        <v>108.0796</v>
      </c>
      <c r="Z3962">
        <v>108.343</v>
      </c>
      <c r="AA3962" t="s">
        <v>36</v>
      </c>
      <c r="AB3962" t="s">
        <v>36</v>
      </c>
      <c r="AC3962">
        <v>41.559600000000003</v>
      </c>
      <c r="AD3962">
        <v>41.559600000000003</v>
      </c>
      <c r="AE3962" t="s">
        <v>36</v>
      </c>
      <c r="AF3962" t="s">
        <v>36</v>
      </c>
      <c r="AG3962">
        <v>20.141100000000002</v>
      </c>
      <c r="AH3962">
        <v>23.886399999999998</v>
      </c>
      <c r="AI3962" t="s">
        <v>36</v>
      </c>
      <c r="AJ3962" t="s">
        <v>36</v>
      </c>
      <c r="AK3962">
        <v>130.36000000000001</v>
      </c>
      <c r="AL3962">
        <v>130.86000000000001</v>
      </c>
      <c r="AM3962" t="s">
        <v>36</v>
      </c>
      <c r="AN3962" t="s">
        <v>36</v>
      </c>
    </row>
    <row r="3963" spans="10:40" x14ac:dyDescent="0.2">
      <c r="J3963" s="2">
        <v>42058</v>
      </c>
      <c r="K3963">
        <v>137.16540000000001</v>
      </c>
      <c r="L3963">
        <v>137.4444</v>
      </c>
      <c r="M3963">
        <v>144.35650000000001</v>
      </c>
      <c r="N3963">
        <v>145.9941</v>
      </c>
      <c r="O3963">
        <v>148.90440000000001</v>
      </c>
      <c r="P3963">
        <v>149.18219999999999</v>
      </c>
      <c r="Q3963">
        <v>144.4205</v>
      </c>
      <c r="R3963">
        <v>144.5197</v>
      </c>
      <c r="S3963">
        <v>11060.0298</v>
      </c>
      <c r="T3963">
        <v>11086.3087</v>
      </c>
      <c r="U3963">
        <v>71.139300000000006</v>
      </c>
      <c r="V3963">
        <v>71.237899999999996</v>
      </c>
      <c r="W3963">
        <v>81.908600000000007</v>
      </c>
      <c r="X3963">
        <v>82.089100000000002</v>
      </c>
      <c r="Y3963">
        <v>107.83369999999999</v>
      </c>
      <c r="Z3963">
        <v>108.10590000000001</v>
      </c>
      <c r="AA3963" t="s">
        <v>36</v>
      </c>
      <c r="AB3963" t="s">
        <v>36</v>
      </c>
      <c r="AC3963">
        <v>41.570300000000003</v>
      </c>
      <c r="AD3963">
        <v>41.671300000000002</v>
      </c>
      <c r="AE3963" t="s">
        <v>36</v>
      </c>
      <c r="AF3963" t="s">
        <v>36</v>
      </c>
      <c r="AG3963">
        <v>20.271999999999998</v>
      </c>
      <c r="AH3963">
        <v>23.886399999999998</v>
      </c>
      <c r="AI3963" t="s">
        <v>36</v>
      </c>
      <c r="AJ3963" t="s">
        <v>36</v>
      </c>
      <c r="AK3963">
        <v>129.71</v>
      </c>
      <c r="AL3963">
        <v>130.19999999999999</v>
      </c>
      <c r="AM3963" t="s">
        <v>36</v>
      </c>
      <c r="AN3963" t="s">
        <v>36</v>
      </c>
    </row>
    <row r="3964" spans="10:40" x14ac:dyDescent="0.2">
      <c r="J3964" s="2">
        <v>42059</v>
      </c>
      <c r="K3964">
        <v>137.15549999999999</v>
      </c>
      <c r="L3964">
        <v>137.43440000000001</v>
      </c>
      <c r="M3964">
        <v>145.0273</v>
      </c>
      <c r="N3964">
        <v>145.38239999999999</v>
      </c>
      <c r="O3964">
        <v>149.04329999999999</v>
      </c>
      <c r="P3964">
        <v>149.6823</v>
      </c>
      <c r="Q3964">
        <v>144.39340000000001</v>
      </c>
      <c r="R3964">
        <v>144.91669999999999</v>
      </c>
      <c r="S3964">
        <v>11123.6078</v>
      </c>
      <c r="T3964">
        <v>11149.886699999999</v>
      </c>
      <c r="U3964">
        <v>70.909099999999995</v>
      </c>
      <c r="V3964">
        <v>71.0899</v>
      </c>
      <c r="W3964">
        <v>81.779700000000005</v>
      </c>
      <c r="X3964">
        <v>81.925799999999995</v>
      </c>
      <c r="Y3964">
        <v>107.7283</v>
      </c>
      <c r="Z3964">
        <v>108.19370000000001</v>
      </c>
      <c r="AA3964" t="s">
        <v>36</v>
      </c>
      <c r="AB3964" t="s">
        <v>36</v>
      </c>
      <c r="AC3964">
        <v>41.528199999999998</v>
      </c>
      <c r="AD3964">
        <v>41.671300000000002</v>
      </c>
      <c r="AE3964" t="s">
        <v>36</v>
      </c>
      <c r="AF3964" t="s">
        <v>36</v>
      </c>
      <c r="AG3964">
        <v>22.166499999999999</v>
      </c>
      <c r="AH3964">
        <v>23.9999</v>
      </c>
      <c r="AI3964" t="s">
        <v>36</v>
      </c>
      <c r="AJ3964" t="s">
        <v>36</v>
      </c>
      <c r="AK3964">
        <v>129.57</v>
      </c>
      <c r="AL3964">
        <v>130.07</v>
      </c>
      <c r="AM3964" t="s">
        <v>36</v>
      </c>
      <c r="AN3964" t="s">
        <v>36</v>
      </c>
    </row>
    <row r="3965" spans="10:40" x14ac:dyDescent="0.2">
      <c r="J3965" s="2">
        <v>42060</v>
      </c>
      <c r="K3965">
        <v>137.554</v>
      </c>
      <c r="L3965">
        <v>137.8329</v>
      </c>
      <c r="M3965">
        <v>145.59950000000001</v>
      </c>
      <c r="N3965">
        <v>145.75729999999999</v>
      </c>
      <c r="O3965">
        <v>149.3304</v>
      </c>
      <c r="P3965">
        <v>149.64529999999999</v>
      </c>
      <c r="Q3965">
        <v>144.66409999999999</v>
      </c>
      <c r="R3965">
        <v>144.9708</v>
      </c>
      <c r="S3965">
        <v>11149.039000000001</v>
      </c>
      <c r="T3965">
        <v>11176.1656</v>
      </c>
      <c r="U3965">
        <v>70.925600000000003</v>
      </c>
      <c r="V3965">
        <v>71.0899</v>
      </c>
      <c r="W3965">
        <v>81.788300000000007</v>
      </c>
      <c r="X3965">
        <v>81.942999999999998</v>
      </c>
      <c r="Y3965">
        <v>108.0796</v>
      </c>
      <c r="Z3965">
        <v>108.264</v>
      </c>
      <c r="AA3965" t="s">
        <v>36</v>
      </c>
      <c r="AB3965" t="s">
        <v>36</v>
      </c>
      <c r="AC3965">
        <v>41.679400000000001</v>
      </c>
      <c r="AD3965">
        <v>41.679400000000001</v>
      </c>
      <c r="AE3965" t="s">
        <v>36</v>
      </c>
      <c r="AF3965" t="s">
        <v>36</v>
      </c>
      <c r="AG3965">
        <v>20.306999999999999</v>
      </c>
      <c r="AH3965">
        <v>23.9999</v>
      </c>
      <c r="AI3965" t="s">
        <v>36</v>
      </c>
      <c r="AJ3965" t="s">
        <v>36</v>
      </c>
      <c r="AK3965">
        <v>129.82</v>
      </c>
      <c r="AL3965">
        <v>130.32</v>
      </c>
      <c r="AM3965" t="s">
        <v>36</v>
      </c>
      <c r="AN3965" t="s">
        <v>36</v>
      </c>
    </row>
    <row r="3966" spans="10:40" x14ac:dyDescent="0.2">
      <c r="J3966" s="2">
        <v>42061</v>
      </c>
      <c r="K3966">
        <v>137.84289999999999</v>
      </c>
      <c r="L3966">
        <v>138.12190000000001</v>
      </c>
      <c r="M3966">
        <v>145.67840000000001</v>
      </c>
      <c r="N3966">
        <v>146.87209999999999</v>
      </c>
      <c r="O3966">
        <v>150.35830000000001</v>
      </c>
      <c r="P3966">
        <v>150.59909999999999</v>
      </c>
      <c r="Q3966">
        <v>145.9633</v>
      </c>
      <c r="R3966">
        <v>146.1618</v>
      </c>
      <c r="S3966">
        <v>11116.8261</v>
      </c>
      <c r="T3966">
        <v>11206.683000000001</v>
      </c>
      <c r="U3966">
        <v>70.843400000000003</v>
      </c>
      <c r="V3966">
        <v>70.933800000000005</v>
      </c>
      <c r="W3966">
        <v>81.814099999999996</v>
      </c>
      <c r="X3966">
        <v>82.037599999999998</v>
      </c>
      <c r="Y3966">
        <v>108.39570000000001</v>
      </c>
      <c r="Z3966">
        <v>108.9401</v>
      </c>
      <c r="AA3966" t="s">
        <v>36</v>
      </c>
      <c r="AB3966" t="s">
        <v>36</v>
      </c>
      <c r="AC3966">
        <v>41.671300000000002</v>
      </c>
      <c r="AD3966">
        <v>41.679400000000001</v>
      </c>
      <c r="AE3966" t="s">
        <v>36</v>
      </c>
      <c r="AF3966" t="s">
        <v>36</v>
      </c>
      <c r="AG3966">
        <v>20.228400000000001</v>
      </c>
      <c r="AH3966">
        <v>23.9999</v>
      </c>
      <c r="AI3966" t="s">
        <v>36</v>
      </c>
      <c r="AJ3966" t="s">
        <v>36</v>
      </c>
      <c r="AK3966">
        <v>129.9</v>
      </c>
      <c r="AL3966">
        <v>130.4</v>
      </c>
      <c r="AM3966" t="s">
        <v>36</v>
      </c>
      <c r="AN3966" t="s">
        <v>36</v>
      </c>
    </row>
    <row r="3967" spans="10:40" x14ac:dyDescent="0.2">
      <c r="J3967" s="2">
        <v>42062</v>
      </c>
      <c r="K3967">
        <v>137.62370000000001</v>
      </c>
      <c r="L3967">
        <v>137.90270000000001</v>
      </c>
      <c r="M3967">
        <v>145.63890000000001</v>
      </c>
      <c r="N3967">
        <v>145.82640000000001</v>
      </c>
      <c r="O3967">
        <v>150.46950000000001</v>
      </c>
      <c r="P3967">
        <v>150.77510000000001</v>
      </c>
      <c r="Q3967">
        <v>145.9813</v>
      </c>
      <c r="R3967">
        <v>146.54069999999999</v>
      </c>
      <c r="S3967">
        <v>11057.4866</v>
      </c>
      <c r="T3967">
        <v>11147.3436</v>
      </c>
      <c r="U3967">
        <v>70.859800000000007</v>
      </c>
      <c r="V3967">
        <v>71.106399999999994</v>
      </c>
      <c r="W3967">
        <v>81.857100000000003</v>
      </c>
      <c r="X3967">
        <v>82.080600000000004</v>
      </c>
      <c r="Y3967">
        <v>108.2903</v>
      </c>
      <c r="Z3967">
        <v>108.8083</v>
      </c>
      <c r="AA3967" t="s">
        <v>36</v>
      </c>
      <c r="AB3967" t="s">
        <v>36</v>
      </c>
      <c r="AC3967">
        <v>41.789200000000001</v>
      </c>
      <c r="AD3967">
        <v>41.789200000000001</v>
      </c>
      <c r="AE3967" t="s">
        <v>36</v>
      </c>
      <c r="AF3967" t="s">
        <v>36</v>
      </c>
      <c r="AG3967">
        <v>22.1403</v>
      </c>
      <c r="AH3967">
        <v>24.017399999999999</v>
      </c>
      <c r="AI3967" t="s">
        <v>36</v>
      </c>
      <c r="AJ3967" t="s">
        <v>36</v>
      </c>
      <c r="AK3967">
        <v>130.58000000000001</v>
      </c>
      <c r="AL3967">
        <v>131.08000000000001</v>
      </c>
      <c r="AM3967" t="s">
        <v>36</v>
      </c>
      <c r="AN3967" t="s">
        <v>36</v>
      </c>
    </row>
    <row r="3968" spans="10:40" x14ac:dyDescent="0.2">
      <c r="J3968" s="2">
        <v>42065</v>
      </c>
      <c r="K3968">
        <v>137.29499999999999</v>
      </c>
      <c r="L3968">
        <v>137.48419999999999</v>
      </c>
      <c r="M3968">
        <v>145.24430000000001</v>
      </c>
      <c r="N3968">
        <v>145.42189999999999</v>
      </c>
      <c r="O3968">
        <v>150.4973</v>
      </c>
      <c r="P3968">
        <v>150.66390000000001</v>
      </c>
      <c r="Q3968">
        <v>146.0806</v>
      </c>
      <c r="R3968">
        <v>146.3783</v>
      </c>
      <c r="S3968">
        <v>11054.095799999999</v>
      </c>
      <c r="T3968">
        <v>11080.3747</v>
      </c>
      <c r="U3968">
        <v>70.876199999999997</v>
      </c>
      <c r="V3968">
        <v>71.081699999999998</v>
      </c>
      <c r="W3968">
        <v>81.925799999999995</v>
      </c>
      <c r="X3968">
        <v>82.097700000000003</v>
      </c>
      <c r="Y3968">
        <v>108.67659999999999</v>
      </c>
      <c r="Z3968">
        <v>108.9927</v>
      </c>
      <c r="AA3968" t="s">
        <v>36</v>
      </c>
      <c r="AB3968" t="s">
        <v>36</v>
      </c>
      <c r="AC3968">
        <v>41.848100000000002</v>
      </c>
      <c r="AD3968">
        <v>41.789200000000001</v>
      </c>
      <c r="AE3968" t="s">
        <v>36</v>
      </c>
      <c r="AF3968" t="s">
        <v>36</v>
      </c>
      <c r="AG3968">
        <v>20.246500000000001</v>
      </c>
      <c r="AH3968">
        <v>24.017399999999999</v>
      </c>
      <c r="AI3968" t="s">
        <v>36</v>
      </c>
      <c r="AJ3968" t="s">
        <v>36</v>
      </c>
      <c r="AK3968">
        <v>130.80000000000001</v>
      </c>
      <c r="AL3968">
        <v>130.96</v>
      </c>
      <c r="AM3968" t="s">
        <v>36</v>
      </c>
      <c r="AN3968" t="s">
        <v>36</v>
      </c>
    </row>
    <row r="3969" spans="10:40" x14ac:dyDescent="0.2">
      <c r="J3969" s="2">
        <v>42066</v>
      </c>
      <c r="K3969">
        <v>137.23519999999999</v>
      </c>
      <c r="L3969">
        <v>137.43440000000001</v>
      </c>
      <c r="M3969">
        <v>144.96809999999999</v>
      </c>
      <c r="N3969">
        <v>145.14570000000001</v>
      </c>
      <c r="O3969">
        <v>149.83969999999999</v>
      </c>
      <c r="P3969">
        <v>150.11760000000001</v>
      </c>
      <c r="Q3969">
        <v>145.5573</v>
      </c>
      <c r="R3969">
        <v>145.828</v>
      </c>
      <c r="S3969">
        <v>10976.1068</v>
      </c>
      <c r="T3969">
        <v>11001.538</v>
      </c>
      <c r="U3969">
        <v>70.826899999999995</v>
      </c>
      <c r="V3969">
        <v>71.040599999999998</v>
      </c>
      <c r="W3969">
        <v>81.882900000000006</v>
      </c>
      <c r="X3969">
        <v>82.089100000000002</v>
      </c>
      <c r="Y3969">
        <v>108.5449</v>
      </c>
      <c r="Z3969">
        <v>109.01909999999999</v>
      </c>
      <c r="AA3969" t="s">
        <v>36</v>
      </c>
      <c r="AB3969" t="s">
        <v>36</v>
      </c>
      <c r="AC3969">
        <v>41.7134</v>
      </c>
      <c r="AD3969">
        <v>41.789200000000001</v>
      </c>
      <c r="AE3969" t="s">
        <v>36</v>
      </c>
      <c r="AF3969" t="s">
        <v>36</v>
      </c>
      <c r="AG3969">
        <v>22.0291</v>
      </c>
      <c r="AH3969">
        <v>22.055299999999999</v>
      </c>
      <c r="AI3969" t="s">
        <v>36</v>
      </c>
      <c r="AJ3969" t="s">
        <v>36</v>
      </c>
      <c r="AK3969">
        <v>130.19999999999999</v>
      </c>
      <c r="AL3969">
        <v>130.69999999999999</v>
      </c>
      <c r="AM3969" t="s">
        <v>36</v>
      </c>
      <c r="AN3969" t="s">
        <v>36</v>
      </c>
    </row>
    <row r="3970" spans="10:40" x14ac:dyDescent="0.2">
      <c r="J3970" s="2">
        <v>42067</v>
      </c>
      <c r="K3970">
        <v>137.23519999999999</v>
      </c>
      <c r="L3970">
        <v>137.43440000000001</v>
      </c>
      <c r="M3970">
        <v>144.96809999999999</v>
      </c>
      <c r="N3970">
        <v>145.14570000000001</v>
      </c>
      <c r="O3970">
        <v>149.9323</v>
      </c>
      <c r="P3970">
        <v>150.17310000000001</v>
      </c>
      <c r="Q3970">
        <v>145.44</v>
      </c>
      <c r="R3970">
        <v>145.7287</v>
      </c>
      <c r="S3970">
        <v>10952.370999999999</v>
      </c>
      <c r="T3970">
        <v>10977.8022</v>
      </c>
      <c r="U3970">
        <v>70.777600000000007</v>
      </c>
      <c r="V3970">
        <v>70.999499999999998</v>
      </c>
      <c r="W3970">
        <v>81.633600000000001</v>
      </c>
      <c r="X3970">
        <v>81.900000000000006</v>
      </c>
      <c r="Y3970">
        <v>108.3781</v>
      </c>
      <c r="Z3970">
        <v>108.8259</v>
      </c>
      <c r="AA3970" t="s">
        <v>36</v>
      </c>
      <c r="AB3970" t="s">
        <v>36</v>
      </c>
      <c r="AC3970">
        <v>41.506599999999999</v>
      </c>
      <c r="AD3970">
        <v>41.506599999999999</v>
      </c>
      <c r="AE3970" t="s">
        <v>36</v>
      </c>
      <c r="AF3970" t="s">
        <v>36</v>
      </c>
      <c r="AG3970">
        <v>22.020399999999999</v>
      </c>
      <c r="AH3970">
        <v>23.820399999999999</v>
      </c>
      <c r="AI3970" t="s">
        <v>36</v>
      </c>
      <c r="AJ3970" t="s">
        <v>36</v>
      </c>
      <c r="AK3970">
        <v>129.66999999999999</v>
      </c>
      <c r="AL3970">
        <v>130.16999999999999</v>
      </c>
      <c r="AM3970" t="s">
        <v>36</v>
      </c>
      <c r="AN3970" t="s">
        <v>36</v>
      </c>
    </row>
    <row r="3971" spans="10:40" x14ac:dyDescent="0.2">
      <c r="J3971" s="2">
        <v>42068</v>
      </c>
      <c r="K3971">
        <v>137.65360000000001</v>
      </c>
      <c r="L3971">
        <v>137.93260000000001</v>
      </c>
      <c r="M3971">
        <v>145.2739</v>
      </c>
      <c r="N3971">
        <v>145.4614</v>
      </c>
      <c r="O3971">
        <v>150.5436</v>
      </c>
      <c r="P3971">
        <v>150.80289999999999</v>
      </c>
      <c r="Q3971">
        <v>146.1437</v>
      </c>
      <c r="R3971">
        <v>146.45050000000001</v>
      </c>
      <c r="S3971">
        <v>10954.9141</v>
      </c>
      <c r="T3971">
        <v>10980.345300000001</v>
      </c>
      <c r="U3971">
        <v>70.621399999999994</v>
      </c>
      <c r="V3971">
        <v>70.909099999999995</v>
      </c>
      <c r="W3971">
        <v>81.478899999999996</v>
      </c>
      <c r="X3971">
        <v>81.796899999999994</v>
      </c>
      <c r="Y3971">
        <v>108.3079</v>
      </c>
      <c r="Z3971">
        <v>108.8874</v>
      </c>
      <c r="AA3971" t="s">
        <v>36</v>
      </c>
      <c r="AB3971" t="s">
        <v>36</v>
      </c>
      <c r="AC3971">
        <v>41.494500000000002</v>
      </c>
      <c r="AD3971">
        <v>41.506599999999999</v>
      </c>
      <c r="AE3971" t="s">
        <v>36</v>
      </c>
      <c r="AF3971" t="s">
        <v>36</v>
      </c>
      <c r="AG3971">
        <v>22.046600000000002</v>
      </c>
      <c r="AH3971">
        <v>23.881599999999999</v>
      </c>
      <c r="AI3971" t="s">
        <v>36</v>
      </c>
      <c r="AJ3971" t="s">
        <v>36</v>
      </c>
      <c r="AK3971">
        <v>129.63</v>
      </c>
      <c r="AL3971">
        <v>130.13</v>
      </c>
      <c r="AM3971" t="s">
        <v>36</v>
      </c>
      <c r="AN3971" t="s">
        <v>36</v>
      </c>
    </row>
    <row r="3972" spans="10:40" x14ac:dyDescent="0.2">
      <c r="J3972" s="2">
        <v>42069</v>
      </c>
      <c r="K3972">
        <v>137.31489999999999</v>
      </c>
      <c r="L3972">
        <v>137.51410000000001</v>
      </c>
      <c r="M3972">
        <v>145.03720000000001</v>
      </c>
      <c r="N3972">
        <v>145.21469999999999</v>
      </c>
      <c r="O3972">
        <v>150.77510000000001</v>
      </c>
      <c r="P3972">
        <v>150.92330000000001</v>
      </c>
      <c r="Q3972">
        <v>146.56780000000001</v>
      </c>
      <c r="R3972">
        <v>146.57679999999999</v>
      </c>
      <c r="S3972">
        <v>10843.8645</v>
      </c>
      <c r="T3972">
        <v>10932.026</v>
      </c>
      <c r="U3972">
        <v>70.572100000000006</v>
      </c>
      <c r="V3972">
        <v>70.777600000000007</v>
      </c>
      <c r="W3972">
        <v>81.418700000000001</v>
      </c>
      <c r="X3972">
        <v>81.625</v>
      </c>
      <c r="Y3972">
        <v>108.6679</v>
      </c>
      <c r="Z3972">
        <v>109.12439999999999</v>
      </c>
      <c r="AA3972" t="s">
        <v>36</v>
      </c>
      <c r="AB3972" t="s">
        <v>36</v>
      </c>
      <c r="AC3972">
        <v>41.502400000000002</v>
      </c>
      <c r="AD3972">
        <v>41.502400000000002</v>
      </c>
      <c r="AE3972" t="s">
        <v>36</v>
      </c>
      <c r="AF3972" t="s">
        <v>36</v>
      </c>
      <c r="AG3972">
        <v>21.915500000000002</v>
      </c>
      <c r="AH3972">
        <v>22.142700000000001</v>
      </c>
      <c r="AI3972" t="s">
        <v>36</v>
      </c>
      <c r="AJ3972" t="s">
        <v>36</v>
      </c>
      <c r="AK3972">
        <v>129.78</v>
      </c>
      <c r="AL3972">
        <v>130.28</v>
      </c>
      <c r="AM3972" t="s">
        <v>36</v>
      </c>
      <c r="AN3972" t="s">
        <v>36</v>
      </c>
    </row>
    <row r="3973" spans="10:40" x14ac:dyDescent="0.2">
      <c r="J3973" s="2">
        <v>42072</v>
      </c>
      <c r="K3973">
        <v>138.11189999999999</v>
      </c>
      <c r="L3973">
        <v>138.31110000000001</v>
      </c>
      <c r="M3973">
        <v>145.9941</v>
      </c>
      <c r="N3973">
        <v>146.1815</v>
      </c>
      <c r="O3973">
        <v>150.96029999999999</v>
      </c>
      <c r="P3973">
        <v>151.15479999999999</v>
      </c>
      <c r="Q3973">
        <v>146.55879999999999</v>
      </c>
      <c r="R3973">
        <v>146.82939999999999</v>
      </c>
      <c r="S3973">
        <v>10850.646199999999</v>
      </c>
      <c r="T3973">
        <v>10938.807699999999</v>
      </c>
      <c r="U3973">
        <v>70.720100000000002</v>
      </c>
      <c r="V3973">
        <v>70.884500000000003</v>
      </c>
      <c r="W3973">
        <v>81.642200000000003</v>
      </c>
      <c r="X3973">
        <v>81.857100000000003</v>
      </c>
      <c r="Y3973">
        <v>109.1069</v>
      </c>
      <c r="Z3973">
        <v>109.3527</v>
      </c>
      <c r="AA3973" t="s">
        <v>36</v>
      </c>
      <c r="AB3973" t="s">
        <v>36</v>
      </c>
      <c r="AC3973">
        <v>41.250399999999999</v>
      </c>
      <c r="AD3973">
        <v>41.502400000000002</v>
      </c>
      <c r="AE3973" t="s">
        <v>36</v>
      </c>
      <c r="AF3973" t="s">
        <v>36</v>
      </c>
      <c r="AG3973">
        <v>21.941700000000001</v>
      </c>
      <c r="AH3973">
        <v>21.985399999999998</v>
      </c>
      <c r="AI3973" t="s">
        <v>36</v>
      </c>
      <c r="AJ3973" t="s">
        <v>36</v>
      </c>
      <c r="AK3973">
        <v>129.59</v>
      </c>
      <c r="AL3973">
        <v>130.09</v>
      </c>
      <c r="AM3973" t="s">
        <v>36</v>
      </c>
      <c r="AN3973" t="s">
        <v>36</v>
      </c>
    </row>
    <row r="3974" spans="10:40" x14ac:dyDescent="0.2">
      <c r="J3974" s="2">
        <v>42073</v>
      </c>
      <c r="K3974">
        <v>139.148</v>
      </c>
      <c r="L3974">
        <v>139.26759999999999</v>
      </c>
      <c r="M3974">
        <v>147.02010000000001</v>
      </c>
      <c r="N3974">
        <v>147.20750000000001</v>
      </c>
      <c r="O3974">
        <v>151.63630000000001</v>
      </c>
      <c r="P3974">
        <v>151.78450000000001</v>
      </c>
      <c r="Q3974">
        <v>147.56020000000001</v>
      </c>
      <c r="R3974">
        <v>147.66849999999999</v>
      </c>
      <c r="S3974">
        <v>10989.670099999999</v>
      </c>
      <c r="T3974">
        <v>11015.949000000001</v>
      </c>
      <c r="U3974">
        <v>70.769400000000005</v>
      </c>
      <c r="V3974">
        <v>70.958399999999997</v>
      </c>
      <c r="W3974">
        <v>81.788300000000007</v>
      </c>
      <c r="X3974">
        <v>81.994600000000005</v>
      </c>
      <c r="Y3974">
        <v>109.1947</v>
      </c>
      <c r="Z3974">
        <v>109.5898</v>
      </c>
      <c r="AA3974" t="s">
        <v>36</v>
      </c>
      <c r="AB3974" t="s">
        <v>36</v>
      </c>
      <c r="AC3974">
        <v>41.437800000000003</v>
      </c>
      <c r="AD3974">
        <v>41.437800000000003</v>
      </c>
      <c r="AE3974" t="s">
        <v>36</v>
      </c>
      <c r="AF3974" t="s">
        <v>36</v>
      </c>
      <c r="AG3974">
        <v>20.150400000000001</v>
      </c>
      <c r="AH3974">
        <v>21.985399999999998</v>
      </c>
      <c r="AI3974" t="s">
        <v>36</v>
      </c>
      <c r="AJ3974" t="s">
        <v>36</v>
      </c>
      <c r="AK3974">
        <v>129.18</v>
      </c>
      <c r="AL3974">
        <v>129.68</v>
      </c>
      <c r="AM3974" t="s">
        <v>36</v>
      </c>
      <c r="AN3974" t="s">
        <v>36</v>
      </c>
    </row>
    <row r="3975" spans="10:40" x14ac:dyDescent="0.2">
      <c r="J3975" s="2">
        <v>42074</v>
      </c>
      <c r="K3975">
        <v>139.45679999999999</v>
      </c>
      <c r="L3975">
        <v>139.6661</v>
      </c>
      <c r="M3975">
        <v>147.7895</v>
      </c>
      <c r="N3975">
        <v>147.96709999999999</v>
      </c>
      <c r="O3975">
        <v>152.67349999999999</v>
      </c>
      <c r="P3975">
        <v>152.79390000000001</v>
      </c>
      <c r="Q3975">
        <v>148.6249</v>
      </c>
      <c r="R3975">
        <v>148.8775</v>
      </c>
      <c r="S3975">
        <v>10978.6499</v>
      </c>
      <c r="T3975">
        <v>11004.9288</v>
      </c>
      <c r="U3975">
        <v>70.884500000000003</v>
      </c>
      <c r="V3975">
        <v>71.0488</v>
      </c>
      <c r="W3975">
        <v>81.917199999999994</v>
      </c>
      <c r="X3975">
        <v>82.209500000000006</v>
      </c>
      <c r="Y3975">
        <v>109.502</v>
      </c>
      <c r="Z3975">
        <v>110.1957</v>
      </c>
      <c r="AA3975" t="s">
        <v>36</v>
      </c>
      <c r="AB3975" t="s">
        <v>36</v>
      </c>
      <c r="AC3975">
        <v>41.519799999999996</v>
      </c>
      <c r="AD3975">
        <v>43.607500000000002</v>
      </c>
      <c r="AE3975" t="s">
        <v>36</v>
      </c>
      <c r="AF3975" t="s">
        <v>36</v>
      </c>
      <c r="AG3975">
        <v>20.194099999999999</v>
      </c>
      <c r="AH3975">
        <v>21.985399999999998</v>
      </c>
      <c r="AI3975" t="s">
        <v>36</v>
      </c>
      <c r="AJ3975" t="s">
        <v>36</v>
      </c>
      <c r="AK3975">
        <v>128.76</v>
      </c>
      <c r="AL3975">
        <v>129.21</v>
      </c>
      <c r="AM3975" t="s">
        <v>36</v>
      </c>
      <c r="AN3975" t="s">
        <v>36</v>
      </c>
    </row>
    <row r="3976" spans="10:40" x14ac:dyDescent="0.2">
      <c r="J3976" s="2">
        <v>42075</v>
      </c>
      <c r="K3976">
        <v>139.09819999999999</v>
      </c>
      <c r="L3976">
        <v>139.26759999999999</v>
      </c>
      <c r="M3976">
        <v>147.66130000000001</v>
      </c>
      <c r="N3976">
        <v>147.84870000000001</v>
      </c>
      <c r="O3976">
        <v>152.72909999999999</v>
      </c>
      <c r="P3976">
        <v>152.88650000000001</v>
      </c>
      <c r="Q3976">
        <v>148.51660000000001</v>
      </c>
      <c r="R3976">
        <v>148.94069999999999</v>
      </c>
      <c r="S3976">
        <v>11064.2683</v>
      </c>
      <c r="T3976">
        <v>11089.699500000001</v>
      </c>
      <c r="U3976">
        <v>70.818700000000007</v>
      </c>
      <c r="V3976">
        <v>71.065299999999993</v>
      </c>
      <c r="W3976">
        <v>81.8399</v>
      </c>
      <c r="X3976">
        <v>82.0548</v>
      </c>
      <c r="Y3976">
        <v>109.0718</v>
      </c>
      <c r="Z3976">
        <v>109.8005</v>
      </c>
      <c r="AA3976" t="s">
        <v>36</v>
      </c>
      <c r="AB3976" t="s">
        <v>36</v>
      </c>
      <c r="AC3976">
        <v>41.519799999999996</v>
      </c>
      <c r="AD3976">
        <v>43.607500000000002</v>
      </c>
      <c r="AE3976" t="s">
        <v>36</v>
      </c>
      <c r="AF3976" t="s">
        <v>36</v>
      </c>
      <c r="AG3976">
        <v>22.046600000000002</v>
      </c>
      <c r="AH3976">
        <v>22.090299999999999</v>
      </c>
      <c r="AI3976" t="s">
        <v>36</v>
      </c>
      <c r="AJ3976" t="s">
        <v>36</v>
      </c>
      <c r="AK3976">
        <v>129.08000000000001</v>
      </c>
      <c r="AL3976">
        <v>129.53</v>
      </c>
      <c r="AM3976" t="s">
        <v>36</v>
      </c>
      <c r="AN3976" t="s">
        <v>36</v>
      </c>
    </row>
    <row r="3977" spans="10:40" x14ac:dyDescent="0.2">
      <c r="J3977" s="2">
        <v>42076</v>
      </c>
      <c r="K3977">
        <v>139.0583</v>
      </c>
      <c r="L3977">
        <v>139.26759999999999</v>
      </c>
      <c r="M3977">
        <v>147.59219999999999</v>
      </c>
      <c r="N3977">
        <v>147.74019999999999</v>
      </c>
      <c r="O3977">
        <v>152.63650000000001</v>
      </c>
      <c r="P3977">
        <v>152.78469999999999</v>
      </c>
      <c r="Q3977">
        <v>148.0745</v>
      </c>
      <c r="R3977">
        <v>148.66999999999999</v>
      </c>
      <c r="S3977">
        <v>11071.0499</v>
      </c>
      <c r="T3977">
        <v>11160.0592</v>
      </c>
      <c r="U3977">
        <v>70.769400000000005</v>
      </c>
      <c r="V3977">
        <v>71.0488</v>
      </c>
      <c r="W3977">
        <v>81.625</v>
      </c>
      <c r="X3977">
        <v>82.028999999999996</v>
      </c>
      <c r="Y3977">
        <v>108.89619999999999</v>
      </c>
      <c r="Z3977">
        <v>109.581</v>
      </c>
      <c r="AA3977" t="s">
        <v>36</v>
      </c>
      <c r="AB3977" t="s">
        <v>36</v>
      </c>
      <c r="AC3977">
        <v>41.6571</v>
      </c>
      <c r="AD3977">
        <v>41.6571</v>
      </c>
      <c r="AE3977" t="s">
        <v>36</v>
      </c>
      <c r="AF3977" t="s">
        <v>36</v>
      </c>
      <c r="AG3977">
        <v>20.316400000000002</v>
      </c>
      <c r="AH3977">
        <v>22.134</v>
      </c>
      <c r="AI3977" t="s">
        <v>36</v>
      </c>
      <c r="AJ3977" t="s">
        <v>36</v>
      </c>
      <c r="AK3977">
        <v>129.4</v>
      </c>
      <c r="AL3977">
        <v>129.78</v>
      </c>
      <c r="AM3977" t="s">
        <v>36</v>
      </c>
      <c r="AN3977" t="s">
        <v>36</v>
      </c>
    </row>
    <row r="3978" spans="10:40" x14ac:dyDescent="0.2">
      <c r="J3978" s="2">
        <v>42079</v>
      </c>
      <c r="K3978">
        <v>138.99860000000001</v>
      </c>
      <c r="L3978">
        <v>139.2775</v>
      </c>
      <c r="M3978">
        <v>147.07919999999999</v>
      </c>
      <c r="N3978">
        <v>148.09540000000001</v>
      </c>
      <c r="O3978">
        <v>152.73840000000001</v>
      </c>
      <c r="P3978">
        <v>152.88650000000001</v>
      </c>
      <c r="Q3978">
        <v>148.2911</v>
      </c>
      <c r="R3978">
        <v>148.59780000000001</v>
      </c>
      <c r="S3978">
        <v>11132.084800000001</v>
      </c>
      <c r="T3978">
        <v>11158.3637</v>
      </c>
      <c r="U3978">
        <v>70.818700000000007</v>
      </c>
      <c r="V3978">
        <v>70.991299999999995</v>
      </c>
      <c r="W3978">
        <v>81.719499999999996</v>
      </c>
      <c r="X3978">
        <v>82.028999999999996</v>
      </c>
      <c r="Y3978">
        <v>109.2298</v>
      </c>
      <c r="Z3978">
        <v>109.8181</v>
      </c>
      <c r="AA3978" t="s">
        <v>36</v>
      </c>
      <c r="AB3978" t="s">
        <v>36</v>
      </c>
      <c r="AC3978">
        <v>41.755499999999998</v>
      </c>
      <c r="AD3978">
        <v>43.607500000000002</v>
      </c>
      <c r="AE3978" t="s">
        <v>36</v>
      </c>
      <c r="AF3978" t="s">
        <v>36</v>
      </c>
      <c r="AG3978">
        <v>22.099</v>
      </c>
      <c r="AH3978">
        <v>22.134</v>
      </c>
      <c r="AI3978" t="s">
        <v>36</v>
      </c>
      <c r="AJ3978" t="s">
        <v>36</v>
      </c>
      <c r="AK3978">
        <v>129.51</v>
      </c>
      <c r="AL3978">
        <v>129.88999999999999</v>
      </c>
      <c r="AM3978" t="s">
        <v>36</v>
      </c>
      <c r="AN3978" t="s">
        <v>36</v>
      </c>
    </row>
    <row r="3979" spans="10:40" x14ac:dyDescent="0.2">
      <c r="J3979" s="2">
        <v>42080</v>
      </c>
      <c r="K3979">
        <v>138.88900000000001</v>
      </c>
      <c r="L3979">
        <v>139.04839999999999</v>
      </c>
      <c r="M3979">
        <v>147.09899999999999</v>
      </c>
      <c r="N3979">
        <v>147.2766</v>
      </c>
      <c r="O3979">
        <v>151.9419</v>
      </c>
      <c r="P3979">
        <v>152.16419999999999</v>
      </c>
      <c r="Q3979">
        <v>147.44300000000001</v>
      </c>
      <c r="R3979">
        <v>147.7226</v>
      </c>
      <c r="S3979">
        <v>11150.734399999999</v>
      </c>
      <c r="T3979">
        <v>11177.013300000001</v>
      </c>
      <c r="U3979">
        <v>70.810500000000005</v>
      </c>
      <c r="V3979">
        <v>70.991299999999995</v>
      </c>
      <c r="W3979">
        <v>81.719499999999996</v>
      </c>
      <c r="X3979">
        <v>81.986000000000004</v>
      </c>
      <c r="Y3979">
        <v>109.2123</v>
      </c>
      <c r="Z3979">
        <v>109.8181</v>
      </c>
      <c r="AA3979" t="s">
        <v>36</v>
      </c>
      <c r="AB3979" t="s">
        <v>36</v>
      </c>
      <c r="AC3979">
        <v>41.755499999999998</v>
      </c>
      <c r="AD3979">
        <v>43.607500000000002</v>
      </c>
      <c r="AE3979" t="s">
        <v>36</v>
      </c>
      <c r="AF3979" t="s">
        <v>36</v>
      </c>
      <c r="AG3979">
        <v>22.134</v>
      </c>
      <c r="AH3979">
        <v>23.366</v>
      </c>
      <c r="AI3979" t="s">
        <v>36</v>
      </c>
      <c r="AJ3979" t="s">
        <v>36</v>
      </c>
      <c r="AK3979">
        <v>128.99</v>
      </c>
      <c r="AL3979">
        <v>129.37</v>
      </c>
      <c r="AM3979" t="s">
        <v>36</v>
      </c>
      <c r="AN3979" t="s">
        <v>36</v>
      </c>
    </row>
    <row r="3980" spans="10:40" x14ac:dyDescent="0.2">
      <c r="J3980" s="2">
        <v>42081</v>
      </c>
      <c r="K3980">
        <v>139.5565</v>
      </c>
      <c r="L3980">
        <v>139.83539999999999</v>
      </c>
      <c r="M3980">
        <v>147.18780000000001</v>
      </c>
      <c r="N3980">
        <v>148.19399999999999</v>
      </c>
      <c r="O3980">
        <v>151.2381</v>
      </c>
      <c r="P3980">
        <v>151.66409999999999</v>
      </c>
      <c r="Q3980">
        <v>146.57679999999999</v>
      </c>
      <c r="R3980">
        <v>146.7843</v>
      </c>
      <c r="S3980">
        <v>11232.9619</v>
      </c>
      <c r="T3980">
        <v>11260.0885</v>
      </c>
      <c r="U3980">
        <v>70.843400000000003</v>
      </c>
      <c r="V3980">
        <v>71.032399999999996</v>
      </c>
      <c r="W3980">
        <v>81.814099999999996</v>
      </c>
      <c r="X3980">
        <v>82.140699999999995</v>
      </c>
      <c r="Y3980">
        <v>109.4757</v>
      </c>
      <c r="Z3980">
        <v>110.09910000000001</v>
      </c>
      <c r="AA3980" t="s">
        <v>36</v>
      </c>
      <c r="AB3980" t="s">
        <v>36</v>
      </c>
      <c r="AC3980">
        <v>41.755499999999998</v>
      </c>
      <c r="AD3980">
        <v>43.607500000000002</v>
      </c>
      <c r="AE3980" t="s">
        <v>36</v>
      </c>
      <c r="AF3980" t="s">
        <v>36</v>
      </c>
      <c r="AG3980">
        <v>22.265000000000001</v>
      </c>
      <c r="AH3980">
        <v>23.366</v>
      </c>
      <c r="AI3980" t="s">
        <v>36</v>
      </c>
      <c r="AJ3980" t="s">
        <v>36</v>
      </c>
      <c r="AK3980">
        <v>129.01</v>
      </c>
      <c r="AL3980">
        <v>129.38999999999999</v>
      </c>
      <c r="AM3980" t="s">
        <v>36</v>
      </c>
      <c r="AN3980" t="s">
        <v>36</v>
      </c>
    </row>
    <row r="3981" spans="10:40" x14ac:dyDescent="0.2">
      <c r="J3981" s="2">
        <v>42082</v>
      </c>
      <c r="K3981">
        <v>139.53649999999999</v>
      </c>
      <c r="L3981">
        <v>139.81549999999999</v>
      </c>
      <c r="M3981">
        <v>147.79939999999999</v>
      </c>
      <c r="N3981">
        <v>147.98679999999999</v>
      </c>
      <c r="O3981">
        <v>151.60849999999999</v>
      </c>
      <c r="P3981">
        <v>151.93270000000001</v>
      </c>
      <c r="Q3981">
        <v>147.17230000000001</v>
      </c>
      <c r="R3981">
        <v>147.47900000000001</v>
      </c>
      <c r="S3981">
        <v>11313.4941</v>
      </c>
      <c r="T3981">
        <v>11340.620699999999</v>
      </c>
      <c r="U3981">
        <v>70.744699999999995</v>
      </c>
      <c r="V3981">
        <v>70.917299999999997</v>
      </c>
      <c r="W3981">
        <v>81.7453</v>
      </c>
      <c r="X3981">
        <v>81.934399999999997</v>
      </c>
      <c r="Y3981">
        <v>108.9225</v>
      </c>
      <c r="Z3981">
        <v>109.7479</v>
      </c>
      <c r="AA3981" t="s">
        <v>36</v>
      </c>
      <c r="AB3981" t="s">
        <v>36</v>
      </c>
      <c r="AC3981">
        <v>42.008000000000003</v>
      </c>
      <c r="AD3981">
        <v>43.607500000000002</v>
      </c>
      <c r="AE3981" t="s">
        <v>36</v>
      </c>
      <c r="AF3981" t="s">
        <v>36</v>
      </c>
      <c r="AG3981">
        <v>22.2301</v>
      </c>
      <c r="AH3981">
        <v>24.1525</v>
      </c>
      <c r="AI3981" t="s">
        <v>36</v>
      </c>
      <c r="AJ3981" t="s">
        <v>36</v>
      </c>
      <c r="AK3981">
        <v>129.13999999999999</v>
      </c>
      <c r="AL3981">
        <v>129.52000000000001</v>
      </c>
      <c r="AM3981" t="s">
        <v>36</v>
      </c>
      <c r="AN3981" t="s">
        <v>36</v>
      </c>
    </row>
    <row r="3982" spans="10:40" x14ac:dyDescent="0.2">
      <c r="J3982" s="2">
        <v>42083</v>
      </c>
      <c r="K3982">
        <v>139.5864</v>
      </c>
      <c r="L3982">
        <v>139.86529999999999</v>
      </c>
      <c r="M3982">
        <v>147.8981</v>
      </c>
      <c r="N3982">
        <v>148.07560000000001</v>
      </c>
      <c r="O3982">
        <v>152.0531</v>
      </c>
      <c r="P3982">
        <v>152.37719999999999</v>
      </c>
      <c r="Q3982">
        <v>147.4881</v>
      </c>
      <c r="R3982">
        <v>147.78579999999999</v>
      </c>
      <c r="S3982">
        <v>11335.5344</v>
      </c>
      <c r="T3982">
        <v>11362.661099999999</v>
      </c>
      <c r="U3982">
        <v>70.744699999999995</v>
      </c>
      <c r="V3982">
        <v>70.917299999999997</v>
      </c>
      <c r="W3982">
        <v>81.719499999999996</v>
      </c>
      <c r="X3982">
        <v>81.977400000000003</v>
      </c>
      <c r="Y3982">
        <v>108.98399999999999</v>
      </c>
      <c r="Z3982">
        <v>109.4405</v>
      </c>
      <c r="AA3982" t="s">
        <v>36</v>
      </c>
      <c r="AB3982" t="s">
        <v>36</v>
      </c>
      <c r="AC3982">
        <v>41.933999999999997</v>
      </c>
      <c r="AD3982">
        <v>41.933999999999997</v>
      </c>
      <c r="AE3982" t="s">
        <v>36</v>
      </c>
      <c r="AF3982" t="s">
        <v>36</v>
      </c>
      <c r="AG3982">
        <v>22.282499999999999</v>
      </c>
      <c r="AH3982">
        <v>22.3262</v>
      </c>
      <c r="AI3982" t="s">
        <v>36</v>
      </c>
      <c r="AJ3982" t="s">
        <v>36</v>
      </c>
      <c r="AK3982">
        <v>128.97999999999999</v>
      </c>
      <c r="AL3982">
        <v>129.36000000000001</v>
      </c>
      <c r="AM3982" t="s">
        <v>36</v>
      </c>
      <c r="AN3982" t="s">
        <v>36</v>
      </c>
    </row>
    <row r="3983" spans="10:40" x14ac:dyDescent="0.2">
      <c r="J3983" s="2">
        <v>42086</v>
      </c>
      <c r="K3983">
        <v>139.32730000000001</v>
      </c>
      <c r="L3983">
        <v>139.53649999999999</v>
      </c>
      <c r="M3983">
        <v>147.0497</v>
      </c>
      <c r="N3983">
        <v>148.0855</v>
      </c>
      <c r="O3983">
        <v>151.4511</v>
      </c>
      <c r="P3983">
        <v>151.78450000000001</v>
      </c>
      <c r="Q3983">
        <v>146.79329999999999</v>
      </c>
      <c r="R3983">
        <v>147.0821</v>
      </c>
      <c r="S3983">
        <v>11337.2299</v>
      </c>
      <c r="T3983">
        <v>11363.5088</v>
      </c>
      <c r="U3983">
        <v>70.785799999999995</v>
      </c>
      <c r="V3983">
        <v>70.941999999999993</v>
      </c>
      <c r="W3983">
        <v>81.668000000000006</v>
      </c>
      <c r="X3983">
        <v>81.994600000000005</v>
      </c>
      <c r="Y3983">
        <v>108.9576</v>
      </c>
      <c r="Z3983">
        <v>109.221</v>
      </c>
      <c r="AA3983" t="s">
        <v>36</v>
      </c>
      <c r="AB3983" t="s">
        <v>36</v>
      </c>
      <c r="AC3983">
        <v>41.965899999999998</v>
      </c>
      <c r="AD3983">
        <v>43.607500000000002</v>
      </c>
      <c r="AE3983" t="s">
        <v>36</v>
      </c>
      <c r="AF3983" t="s">
        <v>36</v>
      </c>
      <c r="AG3983">
        <v>22.2912</v>
      </c>
      <c r="AH3983">
        <v>22.3262</v>
      </c>
      <c r="AI3983" t="s">
        <v>36</v>
      </c>
      <c r="AJ3983" t="s">
        <v>36</v>
      </c>
      <c r="AK3983">
        <v>129.16</v>
      </c>
      <c r="AL3983">
        <v>129.54</v>
      </c>
      <c r="AM3983" t="s">
        <v>36</v>
      </c>
      <c r="AN3983" t="s">
        <v>36</v>
      </c>
    </row>
    <row r="3984" spans="10:40" x14ac:dyDescent="0.2">
      <c r="J3984" s="2">
        <v>42087</v>
      </c>
      <c r="K3984">
        <v>139.21770000000001</v>
      </c>
      <c r="L3984">
        <v>139.4967</v>
      </c>
      <c r="M3984">
        <v>147.30609999999999</v>
      </c>
      <c r="N3984">
        <v>147.4837</v>
      </c>
      <c r="O3984">
        <v>151.1918</v>
      </c>
      <c r="P3984">
        <v>151.46039999999999</v>
      </c>
      <c r="Q3984">
        <v>146.63999999999999</v>
      </c>
      <c r="R3984">
        <v>146.7663</v>
      </c>
      <c r="S3984">
        <v>11350.7932</v>
      </c>
      <c r="T3984">
        <v>11377.9198</v>
      </c>
      <c r="U3984">
        <v>70.859800000000007</v>
      </c>
      <c r="V3984">
        <v>70.983099999999993</v>
      </c>
      <c r="W3984">
        <v>81.865700000000004</v>
      </c>
      <c r="X3984">
        <v>82.037599999999998</v>
      </c>
      <c r="Y3984">
        <v>109.08929999999999</v>
      </c>
      <c r="Z3984">
        <v>109.4581</v>
      </c>
      <c r="AA3984" t="s">
        <v>36</v>
      </c>
      <c r="AB3984" t="s">
        <v>36</v>
      </c>
      <c r="AC3984">
        <v>41.956499999999998</v>
      </c>
      <c r="AD3984">
        <v>41.956499999999998</v>
      </c>
      <c r="AE3984" t="s">
        <v>36</v>
      </c>
      <c r="AF3984" t="s">
        <v>36</v>
      </c>
      <c r="AG3984">
        <v>22.3262</v>
      </c>
      <c r="AH3984">
        <v>22.3262</v>
      </c>
      <c r="AI3984" t="s">
        <v>36</v>
      </c>
      <c r="AJ3984" t="s">
        <v>36</v>
      </c>
      <c r="AK3984">
        <v>129.15</v>
      </c>
      <c r="AL3984">
        <v>129.53</v>
      </c>
      <c r="AM3984" t="s">
        <v>36</v>
      </c>
      <c r="AN3984" t="s">
        <v>36</v>
      </c>
    </row>
    <row r="3985" spans="10:40" x14ac:dyDescent="0.2">
      <c r="J3985" s="2">
        <v>42088</v>
      </c>
      <c r="K3985">
        <v>139.32730000000001</v>
      </c>
      <c r="L3985">
        <v>139.53649999999999</v>
      </c>
      <c r="M3985">
        <v>147.03980000000001</v>
      </c>
      <c r="N3985">
        <v>148.0164</v>
      </c>
      <c r="O3985">
        <v>151.1455</v>
      </c>
      <c r="P3985">
        <v>151.40479999999999</v>
      </c>
      <c r="Q3985">
        <v>146.35120000000001</v>
      </c>
      <c r="R3985">
        <v>146.6309</v>
      </c>
      <c r="S3985">
        <v>11388.94</v>
      </c>
      <c r="T3985">
        <v>11416.0666</v>
      </c>
      <c r="U3985">
        <v>70.793999999999997</v>
      </c>
      <c r="V3985">
        <v>70.991299999999995</v>
      </c>
      <c r="W3985">
        <v>81.771100000000004</v>
      </c>
      <c r="X3985">
        <v>82.003200000000007</v>
      </c>
      <c r="Y3985">
        <v>109.0103</v>
      </c>
      <c r="Z3985">
        <v>109.3879</v>
      </c>
      <c r="AA3985" t="s">
        <v>36</v>
      </c>
      <c r="AB3985" t="s">
        <v>36</v>
      </c>
      <c r="AC3985">
        <v>42.057000000000002</v>
      </c>
      <c r="AD3985">
        <v>42.057000000000002</v>
      </c>
      <c r="AE3985" t="s">
        <v>36</v>
      </c>
      <c r="AF3985" t="s">
        <v>36</v>
      </c>
      <c r="AG3985">
        <v>22.2912</v>
      </c>
      <c r="AH3985">
        <v>22.3262</v>
      </c>
      <c r="AI3985" t="s">
        <v>36</v>
      </c>
      <c r="AJ3985" t="s">
        <v>36</v>
      </c>
      <c r="AK3985">
        <v>130</v>
      </c>
      <c r="AL3985">
        <v>130.38</v>
      </c>
      <c r="AM3985" t="s">
        <v>36</v>
      </c>
      <c r="AN3985" t="s">
        <v>36</v>
      </c>
    </row>
    <row r="3986" spans="10:40" x14ac:dyDescent="0.2">
      <c r="J3986" s="2">
        <v>42089</v>
      </c>
      <c r="K3986">
        <v>139.3871</v>
      </c>
      <c r="L3986">
        <v>139.59630000000001</v>
      </c>
      <c r="M3986">
        <v>147.40479999999999</v>
      </c>
      <c r="N3986">
        <v>147.59219999999999</v>
      </c>
      <c r="O3986">
        <v>151.46039999999999</v>
      </c>
      <c r="P3986">
        <v>151.5993</v>
      </c>
      <c r="Q3986">
        <v>146.7482</v>
      </c>
      <c r="R3986">
        <v>146.9016</v>
      </c>
      <c r="S3986">
        <v>11287.215200000001</v>
      </c>
      <c r="T3986">
        <v>11314.3418</v>
      </c>
      <c r="U3986">
        <v>70.793999999999997</v>
      </c>
      <c r="V3986">
        <v>70.933800000000005</v>
      </c>
      <c r="W3986">
        <v>81.693700000000007</v>
      </c>
      <c r="X3986">
        <v>81.934399999999997</v>
      </c>
      <c r="Y3986">
        <v>108.87860000000001</v>
      </c>
      <c r="Z3986">
        <v>109.2123</v>
      </c>
      <c r="AA3986" t="s">
        <v>36</v>
      </c>
      <c r="AB3986" t="s">
        <v>36</v>
      </c>
      <c r="AC3986">
        <v>42.057000000000002</v>
      </c>
      <c r="AD3986">
        <v>42.057000000000002</v>
      </c>
      <c r="AE3986" t="s">
        <v>36</v>
      </c>
      <c r="AF3986" t="s">
        <v>36</v>
      </c>
      <c r="AG3986">
        <v>20.307700000000001</v>
      </c>
      <c r="AH3986">
        <v>22.2301</v>
      </c>
      <c r="AI3986" t="s">
        <v>36</v>
      </c>
      <c r="AJ3986" t="s">
        <v>36</v>
      </c>
      <c r="AK3986">
        <v>131</v>
      </c>
      <c r="AL3986">
        <v>131.38</v>
      </c>
      <c r="AM3986" t="s">
        <v>36</v>
      </c>
      <c r="AN3986" t="s">
        <v>36</v>
      </c>
    </row>
    <row r="3987" spans="10:40" x14ac:dyDescent="0.2">
      <c r="J3987" s="2">
        <v>42090</v>
      </c>
      <c r="K3987">
        <v>139.4469</v>
      </c>
      <c r="L3987">
        <v>139.6362</v>
      </c>
      <c r="M3987">
        <v>147.39490000000001</v>
      </c>
      <c r="N3987">
        <v>147.5626</v>
      </c>
      <c r="O3987">
        <v>151.15479999999999</v>
      </c>
      <c r="P3987">
        <v>151.41409999999999</v>
      </c>
      <c r="Q3987">
        <v>146.5497</v>
      </c>
      <c r="R3987">
        <v>146.8475</v>
      </c>
      <c r="S3987">
        <v>11345.706899999999</v>
      </c>
      <c r="T3987">
        <v>11372.833500000001</v>
      </c>
      <c r="U3987">
        <v>70.6297</v>
      </c>
      <c r="V3987">
        <v>70.909099999999995</v>
      </c>
      <c r="W3987">
        <v>81.685100000000006</v>
      </c>
      <c r="X3987">
        <v>81.951599999999999</v>
      </c>
      <c r="Y3987">
        <v>108.7381</v>
      </c>
      <c r="Z3987">
        <v>109.2298</v>
      </c>
      <c r="AA3987" t="s">
        <v>36</v>
      </c>
      <c r="AB3987" t="s">
        <v>36</v>
      </c>
      <c r="AC3987">
        <v>41.945799999999998</v>
      </c>
      <c r="AD3987">
        <v>41.945799999999998</v>
      </c>
      <c r="AE3987" t="s">
        <v>36</v>
      </c>
      <c r="AF3987" t="s">
        <v>36</v>
      </c>
      <c r="AG3987">
        <v>22.265000000000001</v>
      </c>
      <c r="AH3987">
        <v>22.3612</v>
      </c>
      <c r="AI3987" t="s">
        <v>36</v>
      </c>
      <c r="AJ3987" t="s">
        <v>36</v>
      </c>
      <c r="AK3987">
        <v>130.57</v>
      </c>
      <c r="AL3987">
        <v>130.94999999999999</v>
      </c>
      <c r="AM3987" t="s">
        <v>36</v>
      </c>
      <c r="AN3987" t="s">
        <v>36</v>
      </c>
    </row>
    <row r="3988" spans="10:40" x14ac:dyDescent="0.2">
      <c r="J3988" s="2">
        <v>42093</v>
      </c>
      <c r="K3988">
        <v>139.46680000000001</v>
      </c>
      <c r="L3988">
        <v>139.67599999999999</v>
      </c>
      <c r="M3988">
        <v>147.28639999999999</v>
      </c>
      <c r="N3988">
        <v>147.45410000000001</v>
      </c>
      <c r="O3988">
        <v>151.3956</v>
      </c>
      <c r="P3988">
        <v>151.67339999999999</v>
      </c>
      <c r="Q3988">
        <v>146.72120000000001</v>
      </c>
      <c r="R3988">
        <v>147.0189</v>
      </c>
      <c r="S3988">
        <v>11305.017</v>
      </c>
      <c r="T3988">
        <v>11332.143599999999</v>
      </c>
      <c r="U3988">
        <v>70.711799999999997</v>
      </c>
      <c r="V3988">
        <v>70.933800000000005</v>
      </c>
      <c r="W3988">
        <v>81.942999999999998</v>
      </c>
      <c r="X3988">
        <v>82.063400000000001</v>
      </c>
      <c r="Y3988">
        <v>108.91370000000001</v>
      </c>
      <c r="Z3988">
        <v>109.423</v>
      </c>
      <c r="AA3988" t="s">
        <v>36</v>
      </c>
      <c r="AB3988" t="s">
        <v>36</v>
      </c>
      <c r="AC3988">
        <v>42.051099999999998</v>
      </c>
      <c r="AD3988">
        <v>42.051099999999998</v>
      </c>
      <c r="AE3988" t="s">
        <v>36</v>
      </c>
      <c r="AF3988" t="s">
        <v>36</v>
      </c>
      <c r="AG3988">
        <v>22.238800000000001</v>
      </c>
      <c r="AH3988">
        <v>24.1175</v>
      </c>
      <c r="AI3988" t="s">
        <v>36</v>
      </c>
      <c r="AJ3988" t="s">
        <v>36</v>
      </c>
      <c r="AK3988">
        <v>130.25</v>
      </c>
      <c r="AL3988">
        <v>130.63</v>
      </c>
      <c r="AM3988" t="s">
        <v>36</v>
      </c>
      <c r="AN3988" t="s">
        <v>36</v>
      </c>
    </row>
    <row r="3989" spans="10:40" x14ac:dyDescent="0.2">
      <c r="J3989" s="2">
        <v>42094</v>
      </c>
      <c r="K3989">
        <v>139.75569999999999</v>
      </c>
      <c r="L3989">
        <v>139.9649</v>
      </c>
      <c r="M3989">
        <v>147.62180000000001</v>
      </c>
      <c r="N3989">
        <v>147.7895</v>
      </c>
      <c r="O3989">
        <v>152.02529999999999</v>
      </c>
      <c r="P3989">
        <v>152.3494</v>
      </c>
      <c r="Q3989">
        <v>147.452</v>
      </c>
      <c r="R3989">
        <v>147.69560000000001</v>
      </c>
      <c r="S3989">
        <v>11300.7785</v>
      </c>
      <c r="T3989">
        <v>11327.0574</v>
      </c>
      <c r="U3989">
        <v>70.761200000000002</v>
      </c>
      <c r="V3989">
        <v>70.974900000000005</v>
      </c>
      <c r="W3989">
        <v>81.857100000000003</v>
      </c>
      <c r="X3989">
        <v>82.080600000000004</v>
      </c>
      <c r="Y3989">
        <v>108.9927</v>
      </c>
      <c r="Z3989">
        <v>109.4845</v>
      </c>
      <c r="AA3989" t="s">
        <v>36</v>
      </c>
      <c r="AB3989" t="s">
        <v>36</v>
      </c>
      <c r="AC3989">
        <v>42.139600000000002</v>
      </c>
      <c r="AD3989">
        <v>42.139600000000002</v>
      </c>
      <c r="AE3989" t="s">
        <v>36</v>
      </c>
      <c r="AF3989" t="s">
        <v>36</v>
      </c>
      <c r="AG3989">
        <v>22.3</v>
      </c>
      <c r="AH3989">
        <v>22.317499999999999</v>
      </c>
      <c r="AI3989" t="s">
        <v>36</v>
      </c>
      <c r="AJ3989" t="s">
        <v>36</v>
      </c>
      <c r="AK3989">
        <v>129.71</v>
      </c>
      <c r="AL3989">
        <v>130.09</v>
      </c>
      <c r="AM3989" t="s">
        <v>36</v>
      </c>
      <c r="AN3989" t="s">
        <v>36</v>
      </c>
    </row>
    <row r="3990" spans="10:40" x14ac:dyDescent="0.2">
      <c r="J3990" s="2">
        <v>42095</v>
      </c>
      <c r="K3990">
        <v>139.7757</v>
      </c>
      <c r="L3990">
        <v>139.98490000000001</v>
      </c>
      <c r="M3990">
        <v>147.7303</v>
      </c>
      <c r="N3990">
        <v>147.90790000000001</v>
      </c>
      <c r="O3990">
        <v>152.18270000000001</v>
      </c>
      <c r="P3990">
        <v>152.27529999999999</v>
      </c>
      <c r="Q3990">
        <v>147.61439999999999</v>
      </c>
      <c r="R3990">
        <v>147.90309999999999</v>
      </c>
      <c r="S3990">
        <v>11349.0978</v>
      </c>
      <c r="T3990">
        <v>11376.224399999999</v>
      </c>
      <c r="U3990">
        <v>70.736500000000007</v>
      </c>
      <c r="V3990">
        <v>70.917299999999997</v>
      </c>
      <c r="W3990">
        <v>81.865700000000004</v>
      </c>
      <c r="X3990">
        <v>82.183700000000002</v>
      </c>
      <c r="Y3990">
        <v>108.94880000000001</v>
      </c>
      <c r="Z3990">
        <v>109.7127</v>
      </c>
      <c r="AA3990" t="s">
        <v>36</v>
      </c>
      <c r="AB3990" t="s">
        <v>36</v>
      </c>
      <c r="AC3990">
        <v>42.120600000000003</v>
      </c>
      <c r="AD3990">
        <v>42.120600000000003</v>
      </c>
      <c r="AE3990" t="s">
        <v>36</v>
      </c>
      <c r="AF3990" t="s">
        <v>36</v>
      </c>
      <c r="AG3990">
        <v>22.365200000000002</v>
      </c>
      <c r="AH3990">
        <v>22.317499999999999</v>
      </c>
      <c r="AI3990" t="s">
        <v>36</v>
      </c>
      <c r="AJ3990" t="s">
        <v>36</v>
      </c>
      <c r="AK3990">
        <v>130.13</v>
      </c>
      <c r="AL3990">
        <v>130.51</v>
      </c>
      <c r="AM3990" t="s">
        <v>36</v>
      </c>
      <c r="AN3990" t="s">
        <v>36</v>
      </c>
    </row>
    <row r="3991" spans="10:40" x14ac:dyDescent="0.2">
      <c r="J3991" s="2">
        <v>42096</v>
      </c>
      <c r="K3991">
        <v>139.56639999999999</v>
      </c>
      <c r="L3991">
        <v>139.7757</v>
      </c>
      <c r="M3991">
        <v>147.47389999999999</v>
      </c>
      <c r="N3991">
        <v>147.6514</v>
      </c>
      <c r="O3991">
        <v>151.9512</v>
      </c>
      <c r="P3991">
        <v>152.21979999999999</v>
      </c>
      <c r="Q3991">
        <v>147.39779999999999</v>
      </c>
      <c r="R3991">
        <v>147.69560000000001</v>
      </c>
      <c r="S3991">
        <v>11310.950999999999</v>
      </c>
      <c r="T3991">
        <v>11336.3822</v>
      </c>
      <c r="U3991">
        <v>70.785799999999995</v>
      </c>
      <c r="V3991">
        <v>70.983099999999993</v>
      </c>
      <c r="W3991">
        <v>81.822699999999998</v>
      </c>
      <c r="X3991">
        <v>82.114900000000006</v>
      </c>
      <c r="Y3991">
        <v>109.0981</v>
      </c>
      <c r="Z3991">
        <v>109.4054</v>
      </c>
      <c r="AA3991" t="s">
        <v>36</v>
      </c>
      <c r="AB3991" t="s">
        <v>36</v>
      </c>
      <c r="AC3991">
        <v>42.193600000000004</v>
      </c>
      <c r="AD3991">
        <v>42.193600000000004</v>
      </c>
      <c r="AE3991" t="s">
        <v>36</v>
      </c>
      <c r="AF3991" t="s">
        <v>36</v>
      </c>
      <c r="AG3991">
        <v>22.321400000000001</v>
      </c>
      <c r="AH3991">
        <v>23.0562</v>
      </c>
      <c r="AI3991" t="s">
        <v>36</v>
      </c>
      <c r="AJ3991" t="s">
        <v>36</v>
      </c>
      <c r="AK3991">
        <v>130.56</v>
      </c>
      <c r="AL3991">
        <v>130.94</v>
      </c>
      <c r="AM3991" t="s">
        <v>36</v>
      </c>
      <c r="AN3991" t="s">
        <v>36</v>
      </c>
    </row>
    <row r="3992" spans="10:40" x14ac:dyDescent="0.2">
      <c r="J3992" s="2">
        <v>42097</v>
      </c>
      <c r="K3992">
        <v>139.56639999999999</v>
      </c>
      <c r="L3992">
        <v>139.7757</v>
      </c>
      <c r="M3992">
        <v>147.47389999999999</v>
      </c>
      <c r="N3992">
        <v>147.6514</v>
      </c>
      <c r="O3992">
        <v>151.9512</v>
      </c>
      <c r="P3992">
        <v>152.21979999999999</v>
      </c>
      <c r="Q3992">
        <v>147.39779999999999</v>
      </c>
      <c r="R3992">
        <v>147.69560000000001</v>
      </c>
      <c r="S3992">
        <v>11310.950999999999</v>
      </c>
      <c r="T3992">
        <v>11336.3822</v>
      </c>
      <c r="U3992">
        <v>70.785799999999995</v>
      </c>
      <c r="V3992">
        <v>70.983099999999993</v>
      </c>
      <c r="W3992">
        <v>81.822699999999998</v>
      </c>
      <c r="X3992">
        <v>82.114900000000006</v>
      </c>
      <c r="Y3992">
        <v>109.0981</v>
      </c>
      <c r="Z3992">
        <v>109.4054</v>
      </c>
      <c r="AA3992" t="s">
        <v>36</v>
      </c>
      <c r="AB3992" t="s">
        <v>36</v>
      </c>
      <c r="AC3992">
        <v>42.193600000000004</v>
      </c>
      <c r="AD3992">
        <v>42.193600000000004</v>
      </c>
      <c r="AE3992" t="s">
        <v>36</v>
      </c>
      <c r="AF3992" t="s">
        <v>36</v>
      </c>
      <c r="AG3992">
        <v>22.321400000000001</v>
      </c>
      <c r="AH3992">
        <v>23.0562</v>
      </c>
      <c r="AI3992" t="s">
        <v>36</v>
      </c>
      <c r="AJ3992" t="s">
        <v>36</v>
      </c>
      <c r="AK3992">
        <v>130.56</v>
      </c>
      <c r="AL3992">
        <v>130.94</v>
      </c>
      <c r="AM3992" t="s">
        <v>36</v>
      </c>
      <c r="AN3992" t="s">
        <v>36</v>
      </c>
    </row>
    <row r="3993" spans="10:40" x14ac:dyDescent="0.2">
      <c r="J3993" s="2">
        <v>42100</v>
      </c>
      <c r="K3993">
        <v>139.56639999999999</v>
      </c>
      <c r="L3993">
        <v>139.7757</v>
      </c>
      <c r="M3993">
        <v>147.47389999999999</v>
      </c>
      <c r="N3993">
        <v>147.6514</v>
      </c>
      <c r="O3993">
        <v>151.9512</v>
      </c>
      <c r="P3993">
        <v>152.21979999999999</v>
      </c>
      <c r="Q3993">
        <v>147.39779999999999</v>
      </c>
      <c r="R3993">
        <v>147.69560000000001</v>
      </c>
      <c r="S3993">
        <v>11310.950999999999</v>
      </c>
      <c r="T3993">
        <v>11336.3822</v>
      </c>
      <c r="U3993">
        <v>70.785799999999995</v>
      </c>
      <c r="V3993">
        <v>70.983099999999993</v>
      </c>
      <c r="W3993">
        <v>81.822699999999998</v>
      </c>
      <c r="X3993">
        <v>82.114900000000006</v>
      </c>
      <c r="Y3993">
        <v>109.0981</v>
      </c>
      <c r="Z3993">
        <v>109.4054</v>
      </c>
      <c r="AA3993" t="s">
        <v>36</v>
      </c>
      <c r="AB3993" t="s">
        <v>36</v>
      </c>
      <c r="AC3993">
        <v>42.193600000000004</v>
      </c>
      <c r="AD3993">
        <v>42.193600000000004</v>
      </c>
      <c r="AE3993" t="s">
        <v>36</v>
      </c>
      <c r="AF3993" t="s">
        <v>36</v>
      </c>
      <c r="AG3993">
        <v>22.303899999999999</v>
      </c>
      <c r="AH3993">
        <v>22.356400000000001</v>
      </c>
      <c r="AI3993" t="s">
        <v>36</v>
      </c>
      <c r="AJ3993" t="s">
        <v>36</v>
      </c>
      <c r="AK3993">
        <v>131.05000000000001</v>
      </c>
      <c r="AL3993">
        <v>131.43</v>
      </c>
      <c r="AM3993" t="s">
        <v>36</v>
      </c>
      <c r="AN3993" t="s">
        <v>36</v>
      </c>
    </row>
    <row r="3994" spans="10:40" x14ac:dyDescent="0.2">
      <c r="J3994" s="2">
        <v>42101</v>
      </c>
      <c r="K3994">
        <v>139.40700000000001</v>
      </c>
      <c r="L3994">
        <v>139.68600000000001</v>
      </c>
      <c r="M3994">
        <v>147.43440000000001</v>
      </c>
      <c r="N3994">
        <v>147.61199999999999</v>
      </c>
      <c r="O3994">
        <v>152.2938</v>
      </c>
      <c r="P3994">
        <v>152.53460000000001</v>
      </c>
      <c r="Q3994">
        <v>147.876</v>
      </c>
      <c r="R3994">
        <v>148.12860000000001</v>
      </c>
      <c r="S3994">
        <v>11260.0885</v>
      </c>
      <c r="T3994">
        <v>11351.6409</v>
      </c>
      <c r="U3994">
        <v>70.802300000000002</v>
      </c>
      <c r="V3994">
        <v>70.974900000000005</v>
      </c>
      <c r="W3994">
        <v>81.8399</v>
      </c>
      <c r="X3994">
        <v>82.089100000000002</v>
      </c>
      <c r="Y3994">
        <v>109.41419999999999</v>
      </c>
      <c r="Z3994">
        <v>109.502</v>
      </c>
      <c r="AA3994" t="s">
        <v>36</v>
      </c>
      <c r="AB3994" t="s">
        <v>36</v>
      </c>
      <c r="AC3994">
        <v>42.085000000000001</v>
      </c>
      <c r="AD3994">
        <v>42.085000000000001</v>
      </c>
      <c r="AE3994" t="s">
        <v>36</v>
      </c>
      <c r="AF3994" t="s">
        <v>36</v>
      </c>
      <c r="AG3994">
        <v>22.303899999999999</v>
      </c>
      <c r="AH3994">
        <v>22.356400000000001</v>
      </c>
      <c r="AI3994" t="s">
        <v>36</v>
      </c>
      <c r="AJ3994" t="s">
        <v>36</v>
      </c>
      <c r="AK3994">
        <v>131.09</v>
      </c>
      <c r="AL3994">
        <v>131.47</v>
      </c>
      <c r="AM3994" t="s">
        <v>36</v>
      </c>
      <c r="AN3994" t="s">
        <v>36</v>
      </c>
    </row>
    <row r="3995" spans="10:40" x14ac:dyDescent="0.2">
      <c r="J3995" s="2">
        <v>42102</v>
      </c>
      <c r="K3995">
        <v>139.64609999999999</v>
      </c>
      <c r="L3995">
        <v>139.8554</v>
      </c>
      <c r="M3995">
        <v>147.60210000000001</v>
      </c>
      <c r="N3995">
        <v>147.7895</v>
      </c>
      <c r="O3995">
        <v>152.09010000000001</v>
      </c>
      <c r="P3995">
        <v>152.36789999999999</v>
      </c>
      <c r="Q3995">
        <v>147.69560000000001</v>
      </c>
      <c r="R3995">
        <v>147.84899999999999</v>
      </c>
      <c r="S3995">
        <v>11310.1032</v>
      </c>
      <c r="T3995">
        <v>11337.2299</v>
      </c>
      <c r="U3995">
        <v>70.736500000000007</v>
      </c>
      <c r="V3995">
        <v>70.974900000000005</v>
      </c>
      <c r="W3995">
        <v>81.788300000000007</v>
      </c>
      <c r="X3995">
        <v>82.097700000000003</v>
      </c>
      <c r="Y3995">
        <v>108.9576</v>
      </c>
      <c r="Z3995">
        <v>109.41419999999999</v>
      </c>
      <c r="AA3995" t="s">
        <v>36</v>
      </c>
      <c r="AB3995" t="s">
        <v>36</v>
      </c>
      <c r="AC3995">
        <v>42.129800000000003</v>
      </c>
      <c r="AD3995">
        <v>42.129800000000003</v>
      </c>
      <c r="AE3995" t="s">
        <v>36</v>
      </c>
      <c r="AF3995" t="s">
        <v>36</v>
      </c>
      <c r="AG3995">
        <v>20.432200000000002</v>
      </c>
      <c r="AH3995">
        <v>23.003699999999998</v>
      </c>
      <c r="AI3995" t="s">
        <v>36</v>
      </c>
      <c r="AJ3995" t="s">
        <v>36</v>
      </c>
      <c r="AK3995">
        <v>131.33000000000001</v>
      </c>
      <c r="AL3995">
        <v>131.71</v>
      </c>
      <c r="AM3995" t="s">
        <v>36</v>
      </c>
      <c r="AN3995" t="s">
        <v>36</v>
      </c>
    </row>
    <row r="3996" spans="10:40" x14ac:dyDescent="0.2">
      <c r="J3996" s="2">
        <v>42103</v>
      </c>
      <c r="K3996">
        <v>139.5864</v>
      </c>
      <c r="L3996">
        <v>139.86529999999999</v>
      </c>
      <c r="M3996">
        <v>147.6712</v>
      </c>
      <c r="N3996">
        <v>147.8586</v>
      </c>
      <c r="O3996">
        <v>151.71969999999999</v>
      </c>
      <c r="P3996">
        <v>151.98820000000001</v>
      </c>
      <c r="Q3996">
        <v>147.28049999999999</v>
      </c>
      <c r="R3996">
        <v>147.55119999999999</v>
      </c>
      <c r="S3996">
        <v>11310.950999999999</v>
      </c>
      <c r="T3996">
        <v>11338.077600000001</v>
      </c>
      <c r="U3996">
        <v>70.752899999999997</v>
      </c>
      <c r="V3996">
        <v>70.958399999999997</v>
      </c>
      <c r="W3996">
        <v>81.900000000000006</v>
      </c>
      <c r="X3996">
        <v>82.097700000000003</v>
      </c>
      <c r="Y3996">
        <v>109.2649</v>
      </c>
      <c r="Z3996">
        <v>109.5459</v>
      </c>
      <c r="AA3996" t="s">
        <v>36</v>
      </c>
      <c r="AB3996" t="s">
        <v>36</v>
      </c>
      <c r="AC3996">
        <v>42.112400000000001</v>
      </c>
      <c r="AD3996">
        <v>42.112400000000001</v>
      </c>
      <c r="AE3996" t="s">
        <v>36</v>
      </c>
      <c r="AF3996" t="s">
        <v>36</v>
      </c>
      <c r="AG3996">
        <v>20.432200000000002</v>
      </c>
      <c r="AH3996">
        <v>24.210699999999999</v>
      </c>
      <c r="AI3996" t="s">
        <v>36</v>
      </c>
      <c r="AJ3996" t="s">
        <v>36</v>
      </c>
      <c r="AK3996">
        <v>131.68</v>
      </c>
      <c r="AL3996">
        <v>132.06</v>
      </c>
      <c r="AM3996" t="s">
        <v>36</v>
      </c>
      <c r="AN3996" t="s">
        <v>36</v>
      </c>
    </row>
    <row r="3997" spans="10:40" x14ac:dyDescent="0.2">
      <c r="J3997" s="2">
        <v>42104</v>
      </c>
      <c r="K3997">
        <v>139.68600000000001</v>
      </c>
      <c r="L3997">
        <v>139.87530000000001</v>
      </c>
      <c r="M3997">
        <v>147.84870000000001</v>
      </c>
      <c r="N3997">
        <v>148.02629999999999</v>
      </c>
      <c r="O3997">
        <v>151.6919</v>
      </c>
      <c r="P3997">
        <v>151.93270000000001</v>
      </c>
      <c r="Q3997">
        <v>147.39779999999999</v>
      </c>
      <c r="R3997">
        <v>147.67750000000001</v>
      </c>
      <c r="S3997">
        <v>11303.321599999999</v>
      </c>
      <c r="T3997">
        <v>11329.6005</v>
      </c>
      <c r="U3997">
        <v>70.769400000000005</v>
      </c>
      <c r="V3997">
        <v>70.9666</v>
      </c>
      <c r="W3997">
        <v>81.951599999999999</v>
      </c>
      <c r="X3997">
        <v>82.243899999999996</v>
      </c>
      <c r="Y3997">
        <v>109.32640000000001</v>
      </c>
      <c r="Z3997">
        <v>109.75660000000001</v>
      </c>
      <c r="AA3997" t="s">
        <v>36</v>
      </c>
      <c r="AB3997" t="s">
        <v>36</v>
      </c>
      <c r="AC3997">
        <v>42.075699999999998</v>
      </c>
      <c r="AD3997">
        <v>42.075699999999998</v>
      </c>
      <c r="AE3997" t="s">
        <v>36</v>
      </c>
      <c r="AF3997" t="s">
        <v>36</v>
      </c>
      <c r="AG3997">
        <v>22.277699999999999</v>
      </c>
      <c r="AH3997">
        <v>22.295200000000001</v>
      </c>
      <c r="AI3997" t="s">
        <v>36</v>
      </c>
      <c r="AJ3997" t="s">
        <v>36</v>
      </c>
      <c r="AK3997">
        <v>131.85</v>
      </c>
      <c r="AL3997">
        <v>132.19999999999999</v>
      </c>
      <c r="AM3997" t="s">
        <v>36</v>
      </c>
      <c r="AN3997" t="s">
        <v>36</v>
      </c>
    </row>
    <row r="3998" spans="10:40" x14ac:dyDescent="0.2">
      <c r="J3998" s="2">
        <v>42107</v>
      </c>
      <c r="K3998">
        <v>139.75569999999999</v>
      </c>
      <c r="L3998">
        <v>140.03469999999999</v>
      </c>
      <c r="M3998">
        <v>147.51329999999999</v>
      </c>
      <c r="N3998">
        <v>148.54920000000001</v>
      </c>
      <c r="O3998">
        <v>151.3956</v>
      </c>
      <c r="P3998">
        <v>151.71969999999999</v>
      </c>
      <c r="Q3998">
        <v>146.89259999999999</v>
      </c>
      <c r="R3998">
        <v>147.54220000000001</v>
      </c>
      <c r="S3998">
        <v>11300.7785</v>
      </c>
      <c r="T3998">
        <v>11327.0574</v>
      </c>
      <c r="U3998">
        <v>70.793999999999997</v>
      </c>
      <c r="V3998">
        <v>70.974900000000005</v>
      </c>
      <c r="W3998">
        <v>81.986000000000004</v>
      </c>
      <c r="X3998">
        <v>82.166499999999999</v>
      </c>
      <c r="Y3998">
        <v>109.72150000000001</v>
      </c>
      <c r="Z3998">
        <v>109.9849</v>
      </c>
      <c r="AA3998" t="s">
        <v>36</v>
      </c>
      <c r="AB3998" t="s">
        <v>36</v>
      </c>
      <c r="AC3998">
        <v>42.1462</v>
      </c>
      <c r="AD3998">
        <v>42.1462</v>
      </c>
      <c r="AE3998" t="s">
        <v>36</v>
      </c>
      <c r="AF3998" t="s">
        <v>36</v>
      </c>
      <c r="AG3998">
        <v>20.397200000000002</v>
      </c>
      <c r="AH3998">
        <v>24.123200000000001</v>
      </c>
      <c r="AI3998" t="s">
        <v>36</v>
      </c>
      <c r="AJ3998" t="s">
        <v>36</v>
      </c>
      <c r="AK3998">
        <v>131.85</v>
      </c>
      <c r="AL3998">
        <v>132.22999999999999</v>
      </c>
      <c r="AM3998" t="s">
        <v>36</v>
      </c>
      <c r="AN3998" t="s">
        <v>36</v>
      </c>
    </row>
    <row r="3999" spans="10:40" x14ac:dyDescent="0.2">
      <c r="J3999" s="2">
        <v>42108</v>
      </c>
      <c r="K3999">
        <v>140.03469999999999</v>
      </c>
      <c r="L3999">
        <v>140.23390000000001</v>
      </c>
      <c r="M3999">
        <v>148.28280000000001</v>
      </c>
      <c r="N3999">
        <v>148.46039999999999</v>
      </c>
      <c r="O3999">
        <v>150.8306</v>
      </c>
      <c r="P3999">
        <v>151.1455</v>
      </c>
      <c r="Q3999">
        <v>146.7302</v>
      </c>
      <c r="R3999">
        <v>147.00989999999999</v>
      </c>
      <c r="S3999">
        <v>11382.158299999999</v>
      </c>
      <c r="T3999">
        <v>11409.284900000001</v>
      </c>
      <c r="U3999">
        <v>70.818700000000007</v>
      </c>
      <c r="V3999">
        <v>71.024199999999993</v>
      </c>
      <c r="W3999">
        <v>82.011799999999994</v>
      </c>
      <c r="X3999">
        <v>82.192300000000003</v>
      </c>
      <c r="Y3999">
        <v>109.8357</v>
      </c>
      <c r="Z3999">
        <v>110.22199999999999</v>
      </c>
      <c r="AA3999" t="s">
        <v>36</v>
      </c>
      <c r="AB3999" t="s">
        <v>36</v>
      </c>
      <c r="AC3999">
        <v>42.195099999999996</v>
      </c>
      <c r="AD3999">
        <v>42.195099999999996</v>
      </c>
      <c r="AE3999" t="s">
        <v>36</v>
      </c>
      <c r="AF3999" t="s">
        <v>36</v>
      </c>
      <c r="AG3999">
        <v>22.3477</v>
      </c>
      <c r="AH3999">
        <v>24.123200000000001</v>
      </c>
      <c r="AI3999" t="s">
        <v>36</v>
      </c>
      <c r="AJ3999" t="s">
        <v>36</v>
      </c>
      <c r="AK3999">
        <v>132.1</v>
      </c>
      <c r="AL3999">
        <v>132.44</v>
      </c>
      <c r="AM3999" t="s">
        <v>36</v>
      </c>
      <c r="AN3999" t="s">
        <v>36</v>
      </c>
    </row>
    <row r="4000" spans="10:40" x14ac:dyDescent="0.2">
      <c r="J4000" s="2">
        <v>42109</v>
      </c>
      <c r="K4000">
        <v>140.483</v>
      </c>
      <c r="L4000">
        <v>140.68219999999999</v>
      </c>
      <c r="M4000">
        <v>148.7662</v>
      </c>
      <c r="N4000">
        <v>148.94380000000001</v>
      </c>
      <c r="O4000">
        <v>151.15479999999999</v>
      </c>
      <c r="P4000">
        <v>151.47890000000001</v>
      </c>
      <c r="Q4000">
        <v>147.28049999999999</v>
      </c>
      <c r="R4000">
        <v>147.31659999999999</v>
      </c>
      <c r="S4000">
        <v>11344.859200000001</v>
      </c>
      <c r="T4000">
        <v>11371.9858</v>
      </c>
      <c r="U4000">
        <v>70.818700000000007</v>
      </c>
      <c r="V4000">
        <v>71.098200000000006</v>
      </c>
      <c r="W4000">
        <v>82.072000000000003</v>
      </c>
      <c r="X4000">
        <v>82.312600000000003</v>
      </c>
      <c r="Y4000">
        <v>109.9235</v>
      </c>
      <c r="Z4000">
        <v>110.4064</v>
      </c>
      <c r="AA4000" t="s">
        <v>36</v>
      </c>
      <c r="AB4000" t="s">
        <v>36</v>
      </c>
      <c r="AC4000">
        <v>42.251199999999997</v>
      </c>
      <c r="AD4000">
        <v>42.251199999999997</v>
      </c>
      <c r="AE4000" t="s">
        <v>36</v>
      </c>
      <c r="AF4000" t="s">
        <v>36</v>
      </c>
      <c r="AG4000">
        <v>20.440899999999999</v>
      </c>
      <c r="AH4000">
        <v>23.764600000000002</v>
      </c>
      <c r="AI4000" t="s">
        <v>36</v>
      </c>
      <c r="AJ4000" t="s">
        <v>36</v>
      </c>
      <c r="AK4000">
        <v>132.4</v>
      </c>
      <c r="AL4000">
        <v>132.77000000000001</v>
      </c>
      <c r="AM4000" t="s">
        <v>36</v>
      </c>
      <c r="AN4000" t="s">
        <v>36</v>
      </c>
    </row>
    <row r="4001" spans="10:40" x14ac:dyDescent="0.2">
      <c r="J4001" s="2">
        <v>42110</v>
      </c>
      <c r="K4001">
        <v>140.7022</v>
      </c>
      <c r="L4001">
        <v>140.9811</v>
      </c>
      <c r="M4001">
        <v>148.85499999999999</v>
      </c>
      <c r="N4001">
        <v>149.0325</v>
      </c>
      <c r="O4001">
        <v>150.5343</v>
      </c>
      <c r="P4001">
        <v>150.76580000000001</v>
      </c>
      <c r="Q4001">
        <v>146.2159</v>
      </c>
      <c r="R4001">
        <v>146.5137</v>
      </c>
      <c r="S4001">
        <v>11293.149100000001</v>
      </c>
      <c r="T4001">
        <v>11319.428</v>
      </c>
      <c r="U4001">
        <v>70.876199999999997</v>
      </c>
      <c r="V4001">
        <v>71.065299999999993</v>
      </c>
      <c r="W4001">
        <v>82.046199999999999</v>
      </c>
      <c r="X4001">
        <v>82.226699999999994</v>
      </c>
      <c r="Y4001">
        <v>109.79179999999999</v>
      </c>
      <c r="Z4001">
        <v>110.33620000000001</v>
      </c>
      <c r="AA4001" t="s">
        <v>36</v>
      </c>
      <c r="AB4001" t="s">
        <v>36</v>
      </c>
      <c r="AC4001">
        <v>42.052399999999999</v>
      </c>
      <c r="AD4001">
        <v>42.052399999999999</v>
      </c>
      <c r="AE4001" t="s">
        <v>36</v>
      </c>
      <c r="AF4001" t="s">
        <v>36</v>
      </c>
      <c r="AG4001">
        <v>22.3477</v>
      </c>
      <c r="AH4001">
        <v>23.764600000000002</v>
      </c>
      <c r="AI4001" t="s">
        <v>36</v>
      </c>
      <c r="AJ4001" t="s">
        <v>36</v>
      </c>
      <c r="AK4001">
        <v>132.38</v>
      </c>
      <c r="AL4001">
        <v>132.53</v>
      </c>
      <c r="AM4001" t="s">
        <v>36</v>
      </c>
      <c r="AN4001" t="s">
        <v>36</v>
      </c>
    </row>
    <row r="4002" spans="10:40" x14ac:dyDescent="0.2">
      <c r="J4002" s="2">
        <v>42111</v>
      </c>
      <c r="K4002">
        <v>140.88149999999999</v>
      </c>
      <c r="L4002">
        <v>141.04089999999999</v>
      </c>
      <c r="M4002">
        <v>148.72669999999999</v>
      </c>
      <c r="N4002">
        <v>148.90430000000001</v>
      </c>
      <c r="O4002">
        <v>149.673</v>
      </c>
      <c r="P4002">
        <v>149.9323</v>
      </c>
      <c r="Q4002">
        <v>145.53020000000001</v>
      </c>
      <c r="R4002">
        <v>145.64750000000001</v>
      </c>
      <c r="S4002">
        <v>11302.473900000001</v>
      </c>
      <c r="T4002">
        <v>11329.6005</v>
      </c>
      <c r="U4002">
        <v>70.999499999999998</v>
      </c>
      <c r="V4002">
        <v>71.237899999999996</v>
      </c>
      <c r="W4002">
        <v>82.114900000000006</v>
      </c>
      <c r="X4002">
        <v>82.415800000000004</v>
      </c>
      <c r="Y4002">
        <v>110.2132</v>
      </c>
      <c r="Z4002">
        <v>110.5732</v>
      </c>
      <c r="AA4002" t="s">
        <v>36</v>
      </c>
      <c r="AB4002" t="s">
        <v>36</v>
      </c>
      <c r="AC4002">
        <v>42.078899999999997</v>
      </c>
      <c r="AD4002">
        <v>42.078899999999997</v>
      </c>
      <c r="AE4002" t="s">
        <v>36</v>
      </c>
      <c r="AF4002" t="s">
        <v>36</v>
      </c>
      <c r="AG4002">
        <v>22.3827</v>
      </c>
      <c r="AH4002">
        <v>24.1845</v>
      </c>
      <c r="AI4002" t="s">
        <v>36</v>
      </c>
      <c r="AJ4002" t="s">
        <v>36</v>
      </c>
      <c r="AK4002">
        <v>131.80000000000001</v>
      </c>
      <c r="AL4002">
        <v>132.18</v>
      </c>
      <c r="AM4002" t="s">
        <v>36</v>
      </c>
      <c r="AN4002" t="s">
        <v>36</v>
      </c>
    </row>
    <row r="4003" spans="10:40" x14ac:dyDescent="0.2">
      <c r="J4003" s="2">
        <v>42114</v>
      </c>
      <c r="K4003">
        <v>140.88149999999999</v>
      </c>
      <c r="L4003">
        <v>141.0907</v>
      </c>
      <c r="M4003">
        <v>148.96350000000001</v>
      </c>
      <c r="N4003">
        <v>149.0325</v>
      </c>
      <c r="O4003">
        <v>149.56190000000001</v>
      </c>
      <c r="P4003">
        <v>149.886</v>
      </c>
      <c r="Q4003">
        <v>145.3588</v>
      </c>
      <c r="R4003">
        <v>145.65649999999999</v>
      </c>
      <c r="S4003">
        <v>11280.433499999999</v>
      </c>
      <c r="T4003">
        <v>11371.1381</v>
      </c>
      <c r="U4003">
        <v>71.0077</v>
      </c>
      <c r="V4003">
        <v>71.229699999999994</v>
      </c>
      <c r="W4003">
        <v>82.140699999999995</v>
      </c>
      <c r="X4003">
        <v>82.398600000000002</v>
      </c>
      <c r="Y4003">
        <v>110.08150000000001</v>
      </c>
      <c r="Z4003">
        <v>110.6786</v>
      </c>
      <c r="AA4003" t="s">
        <v>36</v>
      </c>
      <c r="AB4003" t="s">
        <v>36</v>
      </c>
      <c r="AC4003">
        <v>41.9788</v>
      </c>
      <c r="AD4003">
        <v>41.9788</v>
      </c>
      <c r="AE4003" t="s">
        <v>36</v>
      </c>
      <c r="AF4003" t="s">
        <v>36</v>
      </c>
      <c r="AG4003">
        <v>22.3477</v>
      </c>
      <c r="AH4003">
        <v>23.064900000000002</v>
      </c>
      <c r="AI4003" t="s">
        <v>36</v>
      </c>
      <c r="AJ4003" t="s">
        <v>36</v>
      </c>
      <c r="AK4003">
        <v>131.47</v>
      </c>
      <c r="AL4003">
        <v>131.85</v>
      </c>
      <c r="AM4003" t="s">
        <v>36</v>
      </c>
      <c r="AN4003" t="s">
        <v>36</v>
      </c>
    </row>
    <row r="4004" spans="10:40" x14ac:dyDescent="0.2">
      <c r="J4004" s="2">
        <v>42115</v>
      </c>
      <c r="K4004">
        <v>140.50290000000001</v>
      </c>
      <c r="L4004">
        <v>140.71209999999999</v>
      </c>
      <c r="M4004">
        <v>148.69710000000001</v>
      </c>
      <c r="N4004">
        <v>148.88460000000001</v>
      </c>
      <c r="O4004">
        <v>149.58969999999999</v>
      </c>
      <c r="P4004">
        <v>149.85830000000001</v>
      </c>
      <c r="Q4004">
        <v>145.31370000000001</v>
      </c>
      <c r="R4004">
        <v>145.5573</v>
      </c>
      <c r="S4004">
        <v>11310.950999999999</v>
      </c>
      <c r="T4004">
        <v>11337.2299</v>
      </c>
      <c r="U4004">
        <v>70.974900000000005</v>
      </c>
      <c r="V4004">
        <v>71.188599999999994</v>
      </c>
      <c r="W4004">
        <v>82.097700000000003</v>
      </c>
      <c r="X4004">
        <v>82.39</v>
      </c>
      <c r="Y4004">
        <v>110.0552</v>
      </c>
      <c r="Z4004">
        <v>110.3976</v>
      </c>
      <c r="AA4004" t="s">
        <v>36</v>
      </c>
      <c r="AB4004" t="s">
        <v>36</v>
      </c>
      <c r="AC4004">
        <v>41.996600000000001</v>
      </c>
      <c r="AD4004">
        <v>41.996600000000001</v>
      </c>
      <c r="AE4004" t="s">
        <v>36</v>
      </c>
      <c r="AF4004" t="s">
        <v>36</v>
      </c>
      <c r="AG4004">
        <v>22.321400000000001</v>
      </c>
      <c r="AH4004">
        <v>23.231100000000001</v>
      </c>
      <c r="AI4004" t="s">
        <v>36</v>
      </c>
      <c r="AJ4004" t="s">
        <v>36</v>
      </c>
      <c r="AK4004">
        <v>130.97</v>
      </c>
      <c r="AL4004">
        <v>131.35</v>
      </c>
      <c r="AM4004" t="s">
        <v>36</v>
      </c>
      <c r="AN4004" t="s">
        <v>36</v>
      </c>
    </row>
    <row r="4005" spans="10:40" x14ac:dyDescent="0.2">
      <c r="J4005" s="2">
        <v>42116</v>
      </c>
      <c r="K4005">
        <v>139.93510000000001</v>
      </c>
      <c r="L4005">
        <v>140.11439999999999</v>
      </c>
      <c r="M4005">
        <v>148.30250000000001</v>
      </c>
      <c r="N4005">
        <v>148.48009999999999</v>
      </c>
      <c r="O4005">
        <v>150.31200000000001</v>
      </c>
      <c r="P4005">
        <v>150.56209999999999</v>
      </c>
      <c r="Q4005">
        <v>145.97229999999999</v>
      </c>
      <c r="R4005">
        <v>146.2791</v>
      </c>
      <c r="S4005">
        <v>11160.9069</v>
      </c>
      <c r="T4005">
        <v>11187.185799999999</v>
      </c>
      <c r="U4005">
        <v>71.016000000000005</v>
      </c>
      <c r="V4005">
        <v>71.213200000000001</v>
      </c>
      <c r="W4005">
        <v>82.114900000000006</v>
      </c>
      <c r="X4005">
        <v>82.364199999999997</v>
      </c>
      <c r="Y4005">
        <v>109.8181</v>
      </c>
      <c r="Z4005">
        <v>110.2484</v>
      </c>
      <c r="AA4005" t="s">
        <v>36</v>
      </c>
      <c r="AB4005" t="s">
        <v>36</v>
      </c>
      <c r="AC4005">
        <v>41.241</v>
      </c>
      <c r="AD4005">
        <v>42.105200000000004</v>
      </c>
      <c r="AE4005" t="s">
        <v>36</v>
      </c>
      <c r="AF4005" t="s">
        <v>36</v>
      </c>
      <c r="AG4005">
        <v>22.234000000000002</v>
      </c>
      <c r="AH4005">
        <v>24.167000000000002</v>
      </c>
      <c r="AI4005" t="s">
        <v>36</v>
      </c>
      <c r="AJ4005" t="s">
        <v>36</v>
      </c>
      <c r="AK4005">
        <v>130.96</v>
      </c>
      <c r="AL4005">
        <v>131.34</v>
      </c>
      <c r="AM4005" t="s">
        <v>36</v>
      </c>
      <c r="AN4005" t="s">
        <v>36</v>
      </c>
    </row>
    <row r="4006" spans="10:40" x14ac:dyDescent="0.2">
      <c r="J4006" s="2">
        <v>42117</v>
      </c>
      <c r="K4006">
        <v>139.86529999999999</v>
      </c>
      <c r="L4006">
        <v>140.0745</v>
      </c>
      <c r="M4006">
        <v>148.26310000000001</v>
      </c>
      <c r="N4006">
        <v>148.44059999999999</v>
      </c>
      <c r="O4006">
        <v>150.42320000000001</v>
      </c>
      <c r="P4006">
        <v>150.6917</v>
      </c>
      <c r="Q4006">
        <v>145.9813</v>
      </c>
      <c r="R4006">
        <v>146.28809999999999</v>
      </c>
      <c r="S4006">
        <v>11191.424300000001</v>
      </c>
      <c r="T4006">
        <v>11218.5509</v>
      </c>
      <c r="U4006">
        <v>70.958399999999997</v>
      </c>
      <c r="V4006">
        <v>71.196799999999996</v>
      </c>
      <c r="W4006">
        <v>82.123500000000007</v>
      </c>
      <c r="X4006">
        <v>82.304000000000002</v>
      </c>
      <c r="Y4006">
        <v>109.581</v>
      </c>
      <c r="Z4006">
        <v>109.9323</v>
      </c>
      <c r="AA4006" t="s">
        <v>36</v>
      </c>
      <c r="AB4006" t="s">
        <v>36</v>
      </c>
      <c r="AC4006">
        <v>41.751600000000003</v>
      </c>
      <c r="AD4006">
        <v>41.751600000000003</v>
      </c>
      <c r="AE4006" t="s">
        <v>36</v>
      </c>
      <c r="AF4006" t="s">
        <v>36</v>
      </c>
      <c r="AG4006">
        <v>22.242699999999999</v>
      </c>
      <c r="AH4006">
        <v>24.167000000000002</v>
      </c>
      <c r="AI4006" t="s">
        <v>36</v>
      </c>
      <c r="AJ4006" t="s">
        <v>36</v>
      </c>
      <c r="AK4006">
        <v>131.27000000000001</v>
      </c>
      <c r="AL4006">
        <v>131.65</v>
      </c>
      <c r="AM4006" t="s">
        <v>36</v>
      </c>
      <c r="AN4006" t="s">
        <v>36</v>
      </c>
    </row>
    <row r="4007" spans="10:40" x14ac:dyDescent="0.2">
      <c r="J4007" s="2">
        <v>42118</v>
      </c>
      <c r="K4007">
        <v>139.80549999999999</v>
      </c>
      <c r="L4007">
        <v>140.08449999999999</v>
      </c>
      <c r="M4007">
        <v>148.0658</v>
      </c>
      <c r="N4007">
        <v>148.2433</v>
      </c>
      <c r="O4007">
        <v>150.30279999999999</v>
      </c>
      <c r="P4007">
        <v>150.4973</v>
      </c>
      <c r="Q4007">
        <v>145.7919</v>
      </c>
      <c r="R4007">
        <v>146.00839999999999</v>
      </c>
      <c r="S4007">
        <v>11238.048199999999</v>
      </c>
      <c r="T4007">
        <v>11264.3271</v>
      </c>
      <c r="U4007">
        <v>71.016000000000005</v>
      </c>
      <c r="V4007">
        <v>71.180400000000006</v>
      </c>
      <c r="W4007">
        <v>82.106300000000005</v>
      </c>
      <c r="X4007">
        <v>82.235299999999995</v>
      </c>
      <c r="Y4007">
        <v>109.5371</v>
      </c>
      <c r="Z4007">
        <v>109.79179999999999</v>
      </c>
      <c r="AA4007" t="s">
        <v>36</v>
      </c>
      <c r="AB4007" t="s">
        <v>36</v>
      </c>
      <c r="AC4007">
        <v>41.749600000000001</v>
      </c>
      <c r="AD4007">
        <v>41.749600000000001</v>
      </c>
      <c r="AE4007" t="s">
        <v>36</v>
      </c>
      <c r="AF4007" t="s">
        <v>36</v>
      </c>
      <c r="AG4007">
        <v>22.321400000000001</v>
      </c>
      <c r="AH4007">
        <v>24.167000000000002</v>
      </c>
      <c r="AI4007" t="s">
        <v>36</v>
      </c>
      <c r="AJ4007" t="s">
        <v>36</v>
      </c>
      <c r="AK4007">
        <v>131.34</v>
      </c>
      <c r="AL4007">
        <v>131.72</v>
      </c>
      <c r="AM4007" t="s">
        <v>36</v>
      </c>
      <c r="AN4007" t="s">
        <v>36</v>
      </c>
    </row>
    <row r="4008" spans="10:40" x14ac:dyDescent="0.2">
      <c r="J4008" s="2">
        <v>42121</v>
      </c>
      <c r="K4008">
        <v>139.7458</v>
      </c>
      <c r="L4008">
        <v>139.9649</v>
      </c>
      <c r="M4008">
        <v>148.09540000000001</v>
      </c>
      <c r="N4008">
        <v>148.2433</v>
      </c>
      <c r="O4008">
        <v>150.6362</v>
      </c>
      <c r="P4008">
        <v>150.95099999999999</v>
      </c>
      <c r="Q4008">
        <v>146.25200000000001</v>
      </c>
      <c r="R4008">
        <v>146.5137</v>
      </c>
      <c r="S4008">
        <v>11192.272000000001</v>
      </c>
      <c r="T4008">
        <v>11217.7032</v>
      </c>
      <c r="U4008">
        <v>70.933800000000005</v>
      </c>
      <c r="V4008">
        <v>71.147499999999994</v>
      </c>
      <c r="W4008">
        <v>82.123500000000007</v>
      </c>
      <c r="X4008">
        <v>82.321200000000005</v>
      </c>
      <c r="Y4008">
        <v>109.5459</v>
      </c>
      <c r="Z4008">
        <v>109.89709999999999</v>
      </c>
      <c r="AA4008" t="s">
        <v>36</v>
      </c>
      <c r="AB4008" t="s">
        <v>36</v>
      </c>
      <c r="AC4008">
        <v>41.808700000000002</v>
      </c>
      <c r="AD4008">
        <v>42.401699999999998</v>
      </c>
      <c r="AE4008" t="s">
        <v>36</v>
      </c>
      <c r="AF4008" t="s">
        <v>36</v>
      </c>
      <c r="AG4008">
        <v>20.405899999999999</v>
      </c>
      <c r="AH4008">
        <v>24.167000000000002</v>
      </c>
      <c r="AI4008" t="s">
        <v>36</v>
      </c>
      <c r="AJ4008" t="s">
        <v>36</v>
      </c>
      <c r="AK4008">
        <v>131.55000000000001</v>
      </c>
      <c r="AL4008">
        <v>131.93</v>
      </c>
      <c r="AM4008" t="s">
        <v>36</v>
      </c>
      <c r="AN4008" t="s">
        <v>36</v>
      </c>
    </row>
    <row r="4009" spans="10:40" x14ac:dyDescent="0.2">
      <c r="J4009" s="2">
        <v>42122</v>
      </c>
      <c r="K4009">
        <v>139.68600000000001</v>
      </c>
      <c r="L4009">
        <v>139.86529999999999</v>
      </c>
      <c r="M4009">
        <v>148.09540000000001</v>
      </c>
      <c r="N4009">
        <v>148.26310000000001</v>
      </c>
      <c r="O4009">
        <v>150.60839999999999</v>
      </c>
      <c r="P4009">
        <v>150.85839999999999</v>
      </c>
      <c r="Q4009">
        <v>146.28809999999999</v>
      </c>
      <c r="R4009">
        <v>146.56780000000001</v>
      </c>
      <c r="S4009">
        <v>11194.8151</v>
      </c>
      <c r="T4009">
        <v>11221.093999999999</v>
      </c>
      <c r="U4009">
        <v>70.983099999999993</v>
      </c>
      <c r="V4009">
        <v>71.139300000000006</v>
      </c>
      <c r="W4009">
        <v>82.089100000000002</v>
      </c>
      <c r="X4009">
        <v>82.286799999999999</v>
      </c>
      <c r="Y4009">
        <v>109.4054</v>
      </c>
      <c r="Z4009">
        <v>109.7127</v>
      </c>
      <c r="AA4009" t="s">
        <v>36</v>
      </c>
      <c r="AB4009" t="s">
        <v>36</v>
      </c>
      <c r="AC4009">
        <v>41.808700000000002</v>
      </c>
      <c r="AD4009">
        <v>41.842500000000001</v>
      </c>
      <c r="AE4009" t="s">
        <v>36</v>
      </c>
      <c r="AF4009" t="s">
        <v>36</v>
      </c>
      <c r="AG4009">
        <v>20.327200000000001</v>
      </c>
      <c r="AH4009">
        <v>24.167000000000002</v>
      </c>
      <c r="AI4009" t="s">
        <v>36</v>
      </c>
      <c r="AJ4009" t="s">
        <v>36</v>
      </c>
      <c r="AK4009">
        <v>131.65</v>
      </c>
      <c r="AL4009">
        <v>132.03</v>
      </c>
      <c r="AM4009" t="s">
        <v>36</v>
      </c>
      <c r="AN4009" t="s">
        <v>36</v>
      </c>
    </row>
    <row r="4010" spans="10:40" x14ac:dyDescent="0.2">
      <c r="J4010" s="2">
        <v>42123</v>
      </c>
      <c r="K4010">
        <v>138.45060000000001</v>
      </c>
      <c r="L4010">
        <v>138.62989999999999</v>
      </c>
      <c r="M4010">
        <v>146.5367</v>
      </c>
      <c r="N4010">
        <v>146.69450000000001</v>
      </c>
      <c r="O4010">
        <v>149.3767</v>
      </c>
      <c r="P4010">
        <v>149.64529999999999</v>
      </c>
      <c r="Q4010">
        <v>145.1242</v>
      </c>
      <c r="R4010">
        <v>145.3407</v>
      </c>
      <c r="S4010">
        <v>11051.5527</v>
      </c>
      <c r="T4010">
        <v>11076.983899999999</v>
      </c>
      <c r="U4010">
        <v>70.818700000000007</v>
      </c>
      <c r="V4010">
        <v>71.081699999999998</v>
      </c>
      <c r="W4010">
        <v>81.857100000000003</v>
      </c>
      <c r="X4010">
        <v>81.9602</v>
      </c>
      <c r="Y4010">
        <v>108.703</v>
      </c>
      <c r="Z4010">
        <v>109.0454</v>
      </c>
      <c r="AA4010" t="s">
        <v>36</v>
      </c>
      <c r="AB4010" t="s">
        <v>36</v>
      </c>
      <c r="AC4010">
        <v>41.571399999999997</v>
      </c>
      <c r="AD4010">
        <v>41.774799999999999</v>
      </c>
      <c r="AE4010" t="s">
        <v>36</v>
      </c>
      <c r="AF4010" t="s">
        <v>36</v>
      </c>
      <c r="AG4010">
        <v>20.423400000000001</v>
      </c>
      <c r="AH4010">
        <v>22.199000000000002</v>
      </c>
      <c r="AI4010" t="s">
        <v>36</v>
      </c>
      <c r="AJ4010" t="s">
        <v>36</v>
      </c>
      <c r="AK4010">
        <v>131.55000000000001</v>
      </c>
      <c r="AL4010">
        <v>131.94</v>
      </c>
      <c r="AM4010" t="s">
        <v>36</v>
      </c>
      <c r="AN4010" t="s">
        <v>36</v>
      </c>
    </row>
    <row r="4011" spans="10:40" x14ac:dyDescent="0.2">
      <c r="J4011" s="2">
        <v>42124</v>
      </c>
      <c r="K4011">
        <v>137.84289999999999</v>
      </c>
      <c r="L4011">
        <v>138.11189999999999</v>
      </c>
      <c r="M4011">
        <v>145.86580000000001</v>
      </c>
      <c r="N4011">
        <v>146.04339999999999</v>
      </c>
      <c r="O4011">
        <v>149.49709999999999</v>
      </c>
      <c r="P4011">
        <v>149.76570000000001</v>
      </c>
      <c r="Q4011">
        <v>145.26859999999999</v>
      </c>
      <c r="R4011">
        <v>145.3407</v>
      </c>
      <c r="S4011">
        <v>11066.811400000001</v>
      </c>
      <c r="T4011">
        <v>11093.0903</v>
      </c>
      <c r="U4011">
        <v>70.818700000000007</v>
      </c>
      <c r="V4011">
        <v>70.983099999999993</v>
      </c>
      <c r="W4011">
        <v>81.736699999999999</v>
      </c>
      <c r="X4011">
        <v>81.986000000000004</v>
      </c>
      <c r="Y4011">
        <v>108.24639999999999</v>
      </c>
      <c r="Z4011">
        <v>108.5625</v>
      </c>
      <c r="AA4011" t="s">
        <v>36</v>
      </c>
      <c r="AB4011" t="s">
        <v>36</v>
      </c>
      <c r="AC4011">
        <v>41.596899999999998</v>
      </c>
      <c r="AD4011">
        <v>41.774799999999999</v>
      </c>
      <c r="AE4011" t="s">
        <v>36</v>
      </c>
      <c r="AF4011" t="s">
        <v>36</v>
      </c>
      <c r="AG4011">
        <v>20.2835</v>
      </c>
      <c r="AH4011">
        <v>22.199000000000002</v>
      </c>
      <c r="AI4011" t="s">
        <v>36</v>
      </c>
      <c r="AJ4011" t="s">
        <v>36</v>
      </c>
      <c r="AK4011">
        <v>131.30000000000001</v>
      </c>
      <c r="AL4011">
        <v>131.69</v>
      </c>
      <c r="AM4011" t="s">
        <v>36</v>
      </c>
      <c r="AN4011" t="s">
        <v>36</v>
      </c>
    </row>
    <row r="4012" spans="10:40" x14ac:dyDescent="0.2">
      <c r="J4012" s="2">
        <v>42125</v>
      </c>
      <c r="K4012">
        <v>137.84289999999999</v>
      </c>
      <c r="L4012">
        <v>138.11189999999999</v>
      </c>
      <c r="M4012">
        <v>145.86580000000001</v>
      </c>
      <c r="N4012">
        <v>146.04339999999999</v>
      </c>
      <c r="O4012">
        <v>149.49709999999999</v>
      </c>
      <c r="P4012">
        <v>149.76570000000001</v>
      </c>
      <c r="Q4012">
        <v>145.26859999999999</v>
      </c>
      <c r="R4012">
        <v>145.3407</v>
      </c>
      <c r="S4012">
        <v>11010.015100000001</v>
      </c>
      <c r="T4012">
        <v>11112.587600000001</v>
      </c>
      <c r="U4012">
        <v>70.818700000000007</v>
      </c>
      <c r="V4012">
        <v>70.983099999999993</v>
      </c>
      <c r="W4012">
        <v>81.736699999999999</v>
      </c>
      <c r="X4012">
        <v>81.986000000000004</v>
      </c>
      <c r="Y4012">
        <v>108.24639999999999</v>
      </c>
      <c r="Z4012">
        <v>108.5625</v>
      </c>
      <c r="AA4012" t="s">
        <v>36</v>
      </c>
      <c r="AB4012" t="s">
        <v>36</v>
      </c>
      <c r="AC4012">
        <v>41.548400000000001</v>
      </c>
      <c r="AD4012">
        <v>41.548400000000001</v>
      </c>
      <c r="AE4012" t="s">
        <v>36</v>
      </c>
      <c r="AF4012" t="s">
        <v>36</v>
      </c>
      <c r="AG4012">
        <v>20.343299999999999</v>
      </c>
      <c r="AH4012">
        <v>23.975999999999999</v>
      </c>
      <c r="AI4012" t="s">
        <v>36</v>
      </c>
      <c r="AJ4012" t="s">
        <v>36</v>
      </c>
      <c r="AK4012">
        <v>131.30000000000001</v>
      </c>
      <c r="AL4012">
        <v>131.69</v>
      </c>
      <c r="AM4012" t="s">
        <v>36</v>
      </c>
      <c r="AN4012" t="s">
        <v>36</v>
      </c>
    </row>
    <row r="4013" spans="10:40" x14ac:dyDescent="0.2">
      <c r="J4013" s="2">
        <v>42128</v>
      </c>
      <c r="K4013">
        <v>136.83670000000001</v>
      </c>
      <c r="L4013">
        <v>137.04589999999999</v>
      </c>
      <c r="M4013">
        <v>144.9188</v>
      </c>
      <c r="N4013">
        <v>145.09639999999999</v>
      </c>
      <c r="O4013">
        <v>149.3304</v>
      </c>
      <c r="P4013">
        <v>149.3767</v>
      </c>
      <c r="Q4013">
        <v>144.7543</v>
      </c>
      <c r="R4013">
        <v>145.05199999999999</v>
      </c>
      <c r="S4013">
        <v>11010.015100000001</v>
      </c>
      <c r="T4013">
        <v>11112.587600000001</v>
      </c>
      <c r="U4013">
        <v>70.826899999999995</v>
      </c>
      <c r="V4013">
        <v>70.925600000000003</v>
      </c>
      <c r="W4013">
        <v>81.728099999999998</v>
      </c>
      <c r="X4013">
        <v>82.003200000000007</v>
      </c>
      <c r="Y4013">
        <v>107.9654</v>
      </c>
      <c r="Z4013">
        <v>108.3518</v>
      </c>
      <c r="AA4013" t="s">
        <v>36</v>
      </c>
      <c r="AB4013" t="s">
        <v>36</v>
      </c>
      <c r="AC4013">
        <v>41.5471</v>
      </c>
      <c r="AD4013">
        <v>41.5471</v>
      </c>
      <c r="AE4013" t="s">
        <v>36</v>
      </c>
      <c r="AF4013" t="s">
        <v>36</v>
      </c>
      <c r="AG4013">
        <v>21.2974</v>
      </c>
      <c r="AH4013">
        <v>23.975999999999999</v>
      </c>
      <c r="AI4013" t="s">
        <v>36</v>
      </c>
      <c r="AJ4013" t="s">
        <v>36</v>
      </c>
      <c r="AK4013">
        <v>131.05000000000001</v>
      </c>
      <c r="AL4013">
        <v>131.44</v>
      </c>
      <c r="AM4013" t="s">
        <v>36</v>
      </c>
      <c r="AN4013" t="s">
        <v>36</v>
      </c>
    </row>
    <row r="4014" spans="10:40" x14ac:dyDescent="0.2">
      <c r="J4014" s="2">
        <v>42129</v>
      </c>
      <c r="K4014">
        <v>136.3186</v>
      </c>
      <c r="L4014">
        <v>136.5976</v>
      </c>
      <c r="M4014">
        <v>143.90270000000001</v>
      </c>
      <c r="N4014">
        <v>144.07040000000001</v>
      </c>
      <c r="O4014">
        <v>146.47810000000001</v>
      </c>
      <c r="P4014">
        <v>146.73740000000001</v>
      </c>
      <c r="Q4014">
        <v>141.30779999999999</v>
      </c>
      <c r="R4014">
        <v>142.3904</v>
      </c>
      <c r="S4014">
        <v>10913.3765</v>
      </c>
      <c r="T4014">
        <v>10938.807699999999</v>
      </c>
      <c r="U4014">
        <v>70.752899999999997</v>
      </c>
      <c r="V4014">
        <v>70.867999999999995</v>
      </c>
      <c r="W4014">
        <v>81.659400000000005</v>
      </c>
      <c r="X4014">
        <v>81.857100000000003</v>
      </c>
      <c r="Y4014">
        <v>107.6932</v>
      </c>
      <c r="Z4014">
        <v>107.8776</v>
      </c>
      <c r="AA4014" t="s">
        <v>36</v>
      </c>
      <c r="AB4014" t="s">
        <v>36</v>
      </c>
      <c r="AC4014">
        <v>41.341700000000003</v>
      </c>
      <c r="AD4014">
        <v>41.341700000000003</v>
      </c>
      <c r="AE4014" t="s">
        <v>36</v>
      </c>
      <c r="AF4014" t="s">
        <v>36</v>
      </c>
      <c r="AG4014">
        <v>20.168199999999999</v>
      </c>
      <c r="AH4014">
        <v>23.975999999999999</v>
      </c>
      <c r="AI4014" t="s">
        <v>36</v>
      </c>
      <c r="AJ4014" t="s">
        <v>36</v>
      </c>
      <c r="AK4014">
        <v>130.34</v>
      </c>
      <c r="AL4014">
        <v>130.72999999999999</v>
      </c>
      <c r="AM4014" t="s">
        <v>36</v>
      </c>
      <c r="AN4014" t="s">
        <v>36</v>
      </c>
    </row>
    <row r="4015" spans="10:40" x14ac:dyDescent="0.2">
      <c r="J4015" s="2">
        <v>42130</v>
      </c>
      <c r="K4015">
        <v>135.43190000000001</v>
      </c>
      <c r="L4015">
        <v>135.54150000000001</v>
      </c>
      <c r="M4015">
        <v>143.0641</v>
      </c>
      <c r="N4015">
        <v>143.23179999999999</v>
      </c>
      <c r="O4015">
        <v>145.56120000000001</v>
      </c>
      <c r="P4015">
        <v>145.82980000000001</v>
      </c>
      <c r="Q4015">
        <v>141.2175</v>
      </c>
      <c r="R4015">
        <v>141.5153</v>
      </c>
      <c r="S4015">
        <v>10942.1985</v>
      </c>
      <c r="T4015">
        <v>10967.6297</v>
      </c>
      <c r="U4015">
        <v>70.769400000000005</v>
      </c>
      <c r="V4015">
        <v>70.867999999999995</v>
      </c>
      <c r="W4015">
        <v>81.573400000000007</v>
      </c>
      <c r="X4015">
        <v>81.796899999999994</v>
      </c>
      <c r="Y4015">
        <v>107.3244</v>
      </c>
      <c r="Z4015">
        <v>107.6405</v>
      </c>
      <c r="AA4015" t="s">
        <v>36</v>
      </c>
      <c r="AB4015" t="s">
        <v>36</v>
      </c>
      <c r="AC4015">
        <v>41.107500000000002</v>
      </c>
      <c r="AD4015">
        <v>41.107500000000002</v>
      </c>
      <c r="AE4015" t="s">
        <v>36</v>
      </c>
      <c r="AF4015" t="s">
        <v>36</v>
      </c>
      <c r="AG4015">
        <v>21.5337</v>
      </c>
      <c r="AH4015">
        <v>21.988900000000001</v>
      </c>
      <c r="AI4015" t="s">
        <v>36</v>
      </c>
      <c r="AJ4015" t="s">
        <v>36</v>
      </c>
      <c r="AK4015">
        <v>130.34</v>
      </c>
      <c r="AL4015">
        <v>130.72999999999999</v>
      </c>
      <c r="AM4015" t="s">
        <v>36</v>
      </c>
      <c r="AN4015" t="s">
        <v>36</v>
      </c>
    </row>
    <row r="4016" spans="10:40" x14ac:dyDescent="0.2">
      <c r="J4016" s="2">
        <v>42131</v>
      </c>
      <c r="K4016">
        <v>135.67099999999999</v>
      </c>
      <c r="L4016">
        <v>135.94</v>
      </c>
      <c r="M4016">
        <v>143.1233</v>
      </c>
      <c r="N4016">
        <v>143.4785</v>
      </c>
      <c r="O4016">
        <v>146.97819999999999</v>
      </c>
      <c r="P4016">
        <v>147.32079999999999</v>
      </c>
      <c r="Q4016">
        <v>142.45359999999999</v>
      </c>
      <c r="R4016">
        <v>143.0761</v>
      </c>
      <c r="S4016">
        <v>10992.2132</v>
      </c>
      <c r="T4016">
        <v>11018.492099999999</v>
      </c>
      <c r="U4016">
        <v>70.646100000000004</v>
      </c>
      <c r="V4016">
        <v>70.867999999999995</v>
      </c>
      <c r="W4016">
        <v>81.4101</v>
      </c>
      <c r="X4016">
        <v>81.659400000000005</v>
      </c>
      <c r="Y4016">
        <v>107.35080000000001</v>
      </c>
      <c r="Z4016">
        <v>107.6405</v>
      </c>
      <c r="AA4016" t="s">
        <v>36</v>
      </c>
      <c r="AB4016" t="s">
        <v>36</v>
      </c>
      <c r="AC4016">
        <v>40.825899999999997</v>
      </c>
      <c r="AD4016">
        <v>41.495199999999997</v>
      </c>
      <c r="AE4016" t="s">
        <v>36</v>
      </c>
      <c r="AF4016" t="s">
        <v>36</v>
      </c>
      <c r="AG4016">
        <v>20.1419</v>
      </c>
      <c r="AH4016">
        <v>22.041399999999999</v>
      </c>
      <c r="AI4016" t="s">
        <v>36</v>
      </c>
      <c r="AJ4016" t="s">
        <v>36</v>
      </c>
      <c r="AK4016">
        <v>129.47</v>
      </c>
      <c r="AL4016">
        <v>129.86000000000001</v>
      </c>
      <c r="AM4016" t="s">
        <v>36</v>
      </c>
      <c r="AN4016" t="s">
        <v>36</v>
      </c>
    </row>
    <row r="4017" spans="10:40" x14ac:dyDescent="0.2">
      <c r="J4017" s="2">
        <v>42132</v>
      </c>
      <c r="K4017">
        <v>135.76070000000001</v>
      </c>
      <c r="L4017">
        <v>136.02969999999999</v>
      </c>
      <c r="M4017">
        <v>143.75470000000001</v>
      </c>
      <c r="N4017">
        <v>143.9323</v>
      </c>
      <c r="O4017">
        <v>147.45050000000001</v>
      </c>
      <c r="P4017">
        <v>147.77459999999999</v>
      </c>
      <c r="Q4017">
        <v>143.14830000000001</v>
      </c>
      <c r="R4017">
        <v>143.43700000000001</v>
      </c>
      <c r="S4017">
        <v>11071.0499</v>
      </c>
      <c r="T4017">
        <v>11097.3289</v>
      </c>
      <c r="U4017">
        <v>70.711799999999997</v>
      </c>
      <c r="V4017">
        <v>70.876199999999997</v>
      </c>
      <c r="W4017">
        <v>81.702299999999994</v>
      </c>
      <c r="X4017">
        <v>81.934399999999997</v>
      </c>
      <c r="Y4017">
        <v>107.8249</v>
      </c>
      <c r="Z4017">
        <v>108.22880000000001</v>
      </c>
      <c r="AA4017" t="s">
        <v>36</v>
      </c>
      <c r="AB4017" t="s">
        <v>36</v>
      </c>
      <c r="AC4017">
        <v>41.2502</v>
      </c>
      <c r="AD4017">
        <v>41.2502</v>
      </c>
      <c r="AE4017" t="s">
        <v>36</v>
      </c>
      <c r="AF4017" t="s">
        <v>36</v>
      </c>
      <c r="AG4017">
        <v>20.1769</v>
      </c>
      <c r="AH4017">
        <v>23.940999999999999</v>
      </c>
      <c r="AI4017" t="s">
        <v>36</v>
      </c>
      <c r="AJ4017" t="s">
        <v>36</v>
      </c>
      <c r="AK4017">
        <v>129.28</v>
      </c>
      <c r="AL4017">
        <v>129.66999999999999</v>
      </c>
      <c r="AM4017" t="s">
        <v>36</v>
      </c>
      <c r="AN4017" t="s">
        <v>36</v>
      </c>
    </row>
    <row r="4018" spans="10:40" x14ac:dyDescent="0.2">
      <c r="J4018" s="2">
        <v>42135</v>
      </c>
      <c r="K4018">
        <v>135.27250000000001</v>
      </c>
      <c r="L4018">
        <v>135.54150000000001</v>
      </c>
      <c r="M4018">
        <v>143.1036</v>
      </c>
      <c r="N4018">
        <v>143.2713</v>
      </c>
      <c r="O4018">
        <v>147.01519999999999</v>
      </c>
      <c r="P4018">
        <v>147.22819999999999</v>
      </c>
      <c r="Q4018">
        <v>142.73330000000001</v>
      </c>
      <c r="R4018">
        <v>142.91370000000001</v>
      </c>
      <c r="S4018">
        <v>11021.0352</v>
      </c>
      <c r="T4018">
        <v>11047.314200000001</v>
      </c>
      <c r="U4018">
        <v>70.777600000000007</v>
      </c>
      <c r="V4018">
        <v>70.884500000000003</v>
      </c>
      <c r="W4018">
        <v>81.659400000000005</v>
      </c>
      <c r="X4018">
        <v>81.882900000000006</v>
      </c>
      <c r="Y4018">
        <v>107.92149999999999</v>
      </c>
      <c r="Z4018">
        <v>108.07080000000001</v>
      </c>
      <c r="AA4018" t="s">
        <v>36</v>
      </c>
      <c r="AB4018" t="s">
        <v>36</v>
      </c>
      <c r="AC4018">
        <v>40.986899999999999</v>
      </c>
      <c r="AD4018">
        <v>41.427399999999999</v>
      </c>
      <c r="AE4018" t="s">
        <v>36</v>
      </c>
      <c r="AF4018" t="s">
        <v>36</v>
      </c>
      <c r="AG4018">
        <v>20.089400000000001</v>
      </c>
      <c r="AH4018">
        <v>23.940999999999999</v>
      </c>
      <c r="AI4018" t="s">
        <v>36</v>
      </c>
      <c r="AJ4018" t="s">
        <v>36</v>
      </c>
      <c r="AK4018">
        <v>129.78</v>
      </c>
      <c r="AL4018">
        <v>130.16999999999999</v>
      </c>
      <c r="AM4018" t="s">
        <v>36</v>
      </c>
      <c r="AN4018" t="s">
        <v>36</v>
      </c>
    </row>
    <row r="4019" spans="10:40" x14ac:dyDescent="0.2">
      <c r="J4019" s="2">
        <v>42136</v>
      </c>
      <c r="K4019">
        <v>134.5652</v>
      </c>
      <c r="L4019">
        <v>134.83420000000001</v>
      </c>
      <c r="M4019">
        <v>142.32429999999999</v>
      </c>
      <c r="N4019">
        <v>142.5018</v>
      </c>
      <c r="O4019">
        <v>146.17250000000001</v>
      </c>
      <c r="P4019">
        <v>146.441</v>
      </c>
      <c r="Q4019">
        <v>141.72280000000001</v>
      </c>
      <c r="R4019">
        <v>142.01150000000001</v>
      </c>
      <c r="S4019">
        <v>10932.8737</v>
      </c>
      <c r="T4019">
        <v>10959.152700000001</v>
      </c>
      <c r="U4019">
        <v>70.769400000000005</v>
      </c>
      <c r="V4019">
        <v>70.884500000000003</v>
      </c>
      <c r="W4019">
        <v>81.659400000000005</v>
      </c>
      <c r="X4019">
        <v>81.900000000000006</v>
      </c>
      <c r="Y4019">
        <v>107.7547</v>
      </c>
      <c r="Z4019">
        <v>108.10590000000001</v>
      </c>
      <c r="AA4019" t="s">
        <v>36</v>
      </c>
      <c r="AB4019" t="s">
        <v>36</v>
      </c>
      <c r="AC4019">
        <v>40.986899999999999</v>
      </c>
      <c r="AD4019">
        <v>41.512099999999997</v>
      </c>
      <c r="AE4019" t="s">
        <v>36</v>
      </c>
      <c r="AF4019" t="s">
        <v>36</v>
      </c>
      <c r="AG4019">
        <v>20.168199999999999</v>
      </c>
      <c r="AH4019">
        <v>23.739599999999999</v>
      </c>
      <c r="AI4019" t="s">
        <v>36</v>
      </c>
      <c r="AJ4019" t="s">
        <v>36</v>
      </c>
      <c r="AK4019">
        <v>129.93</v>
      </c>
      <c r="AL4019">
        <v>130.32</v>
      </c>
      <c r="AM4019" t="s">
        <v>36</v>
      </c>
      <c r="AN4019" t="s">
        <v>36</v>
      </c>
    </row>
    <row r="4020" spans="10:40" x14ac:dyDescent="0.2">
      <c r="J4020" s="2">
        <v>42137</v>
      </c>
      <c r="K4020">
        <v>134.1069</v>
      </c>
      <c r="L4020">
        <v>134.3759</v>
      </c>
      <c r="M4020">
        <v>142.05789999999999</v>
      </c>
      <c r="N4020">
        <v>142.2355</v>
      </c>
      <c r="O4020">
        <v>145.85759999999999</v>
      </c>
      <c r="P4020">
        <v>146.1447</v>
      </c>
      <c r="Q4020">
        <v>141.56039999999999</v>
      </c>
      <c r="R4020">
        <v>141.85810000000001</v>
      </c>
      <c r="S4020">
        <v>10933.7215</v>
      </c>
      <c r="T4020">
        <v>10960.000400000001</v>
      </c>
      <c r="U4020">
        <v>70.720100000000002</v>
      </c>
      <c r="V4020">
        <v>70.867999999999995</v>
      </c>
      <c r="W4020">
        <v>81.650800000000004</v>
      </c>
      <c r="X4020">
        <v>81.900000000000006</v>
      </c>
      <c r="Y4020">
        <v>107.7371</v>
      </c>
      <c r="Z4020">
        <v>108.0532</v>
      </c>
      <c r="AA4020" t="s">
        <v>36</v>
      </c>
      <c r="AB4020" t="s">
        <v>36</v>
      </c>
      <c r="AC4020">
        <v>41.058999999999997</v>
      </c>
      <c r="AD4020">
        <v>41.058999999999997</v>
      </c>
      <c r="AE4020" t="s">
        <v>36</v>
      </c>
      <c r="AF4020" t="s">
        <v>36</v>
      </c>
      <c r="AG4020">
        <v>20.063099999999999</v>
      </c>
      <c r="AH4020">
        <v>23.739599999999999</v>
      </c>
      <c r="AI4020" t="s">
        <v>36</v>
      </c>
      <c r="AJ4020" t="s">
        <v>36</v>
      </c>
      <c r="AK4020">
        <v>129.52000000000001</v>
      </c>
      <c r="AL4020">
        <v>129.91</v>
      </c>
      <c r="AM4020" t="s">
        <v>36</v>
      </c>
      <c r="AN4020" t="s">
        <v>36</v>
      </c>
    </row>
    <row r="4021" spans="10:40" x14ac:dyDescent="0.2">
      <c r="J4021" s="2">
        <v>42138</v>
      </c>
      <c r="K4021">
        <v>134.20650000000001</v>
      </c>
      <c r="L4021">
        <v>134.47550000000001</v>
      </c>
      <c r="M4021">
        <v>142.05789999999999</v>
      </c>
      <c r="N4021">
        <v>142.22559999999999</v>
      </c>
      <c r="O4021">
        <v>145.93170000000001</v>
      </c>
      <c r="P4021">
        <v>146.21879999999999</v>
      </c>
      <c r="Q4021">
        <v>141.87620000000001</v>
      </c>
      <c r="R4021">
        <v>142.06559999999999</v>
      </c>
      <c r="S4021">
        <v>10921.8536</v>
      </c>
      <c r="T4021">
        <v>10947.284799999999</v>
      </c>
      <c r="U4021">
        <v>70.720100000000002</v>
      </c>
      <c r="V4021">
        <v>70.867999999999995</v>
      </c>
      <c r="W4021">
        <v>81.650800000000004</v>
      </c>
      <c r="X4021">
        <v>81.900000000000006</v>
      </c>
      <c r="Y4021">
        <v>107.7371</v>
      </c>
      <c r="Z4021">
        <v>108.0532</v>
      </c>
      <c r="AA4021" t="s">
        <v>36</v>
      </c>
      <c r="AB4021" t="s">
        <v>36</v>
      </c>
      <c r="AC4021">
        <v>40.402299999999997</v>
      </c>
      <c r="AD4021">
        <v>41.512099999999997</v>
      </c>
      <c r="AE4021" t="s">
        <v>36</v>
      </c>
      <c r="AF4021" t="s">
        <v>36</v>
      </c>
      <c r="AG4021">
        <v>21.953900000000001</v>
      </c>
      <c r="AH4021">
        <v>23.398199999999999</v>
      </c>
      <c r="AI4021" t="s">
        <v>36</v>
      </c>
      <c r="AJ4021" t="s">
        <v>36</v>
      </c>
      <c r="AK4021">
        <v>130.01</v>
      </c>
      <c r="AL4021">
        <v>130.4</v>
      </c>
      <c r="AM4021" t="s">
        <v>36</v>
      </c>
      <c r="AN4021" t="s">
        <v>36</v>
      </c>
    </row>
    <row r="4022" spans="10:40" x14ac:dyDescent="0.2">
      <c r="J4022" s="2">
        <v>42139</v>
      </c>
      <c r="K4022">
        <v>134.94380000000001</v>
      </c>
      <c r="L4022">
        <v>135.21279999999999</v>
      </c>
      <c r="M4022">
        <v>142.84710000000001</v>
      </c>
      <c r="N4022">
        <v>143.01480000000001</v>
      </c>
      <c r="O4022">
        <v>146.76519999999999</v>
      </c>
      <c r="P4022">
        <v>147.02449999999999</v>
      </c>
      <c r="Q4022">
        <v>142.30019999999999</v>
      </c>
      <c r="R4022">
        <v>142.44460000000001</v>
      </c>
      <c r="S4022">
        <v>11031.207700000001</v>
      </c>
      <c r="T4022">
        <v>11057.4866</v>
      </c>
      <c r="U4022">
        <v>70.785799999999995</v>
      </c>
      <c r="V4022">
        <v>70.884500000000003</v>
      </c>
      <c r="W4022">
        <v>81.728099999999998</v>
      </c>
      <c r="X4022">
        <v>81.942999999999998</v>
      </c>
      <c r="Y4022">
        <v>108.14100000000001</v>
      </c>
      <c r="Z4022">
        <v>108.39570000000001</v>
      </c>
      <c r="AA4022" t="s">
        <v>36</v>
      </c>
      <c r="AB4022" t="s">
        <v>36</v>
      </c>
      <c r="AC4022">
        <v>41.187399999999997</v>
      </c>
      <c r="AD4022">
        <v>41.187399999999997</v>
      </c>
      <c r="AE4022" t="s">
        <v>36</v>
      </c>
      <c r="AF4022" t="s">
        <v>36</v>
      </c>
      <c r="AG4022">
        <v>20.185700000000001</v>
      </c>
      <c r="AH4022">
        <v>23.398199999999999</v>
      </c>
      <c r="AI4022" t="s">
        <v>36</v>
      </c>
      <c r="AJ4022" t="s">
        <v>36</v>
      </c>
      <c r="AK4022">
        <v>130.52000000000001</v>
      </c>
      <c r="AL4022">
        <v>130.91</v>
      </c>
      <c r="AM4022" t="s">
        <v>36</v>
      </c>
      <c r="AN4022" t="s">
        <v>36</v>
      </c>
    </row>
    <row r="4023" spans="10:40" x14ac:dyDescent="0.2">
      <c r="J4023" s="2">
        <v>42142</v>
      </c>
      <c r="K4023">
        <v>134.76439999999999</v>
      </c>
      <c r="L4023">
        <v>134.96369999999999</v>
      </c>
      <c r="M4023">
        <v>142.57089999999999</v>
      </c>
      <c r="N4023">
        <v>142.73859999999999</v>
      </c>
      <c r="O4023">
        <v>145.9965</v>
      </c>
      <c r="P4023">
        <v>146.1447</v>
      </c>
      <c r="Q4023">
        <v>141.4521</v>
      </c>
      <c r="R4023">
        <v>141.64160000000001</v>
      </c>
      <c r="S4023">
        <v>10970.1728</v>
      </c>
      <c r="T4023">
        <v>10993.908600000001</v>
      </c>
      <c r="U4023">
        <v>70.769400000000005</v>
      </c>
      <c r="V4023">
        <v>70.810500000000005</v>
      </c>
      <c r="W4023">
        <v>81.779700000000005</v>
      </c>
      <c r="X4023">
        <v>81.831299999999999</v>
      </c>
      <c r="Y4023">
        <v>108.0181</v>
      </c>
      <c r="Z4023">
        <v>108.4922</v>
      </c>
      <c r="AA4023" t="s">
        <v>36</v>
      </c>
      <c r="AB4023" t="s">
        <v>36</v>
      </c>
      <c r="AC4023">
        <v>40.402299999999997</v>
      </c>
      <c r="AD4023">
        <v>41.512099999999997</v>
      </c>
      <c r="AE4023" t="s">
        <v>36</v>
      </c>
      <c r="AF4023" t="s">
        <v>36</v>
      </c>
      <c r="AG4023">
        <v>20.264500000000002</v>
      </c>
      <c r="AH4023">
        <v>23.853400000000001</v>
      </c>
      <c r="AI4023" t="s">
        <v>36</v>
      </c>
      <c r="AJ4023" t="s">
        <v>36</v>
      </c>
      <c r="AK4023">
        <v>130.25</v>
      </c>
      <c r="AL4023">
        <v>130.63999999999999</v>
      </c>
      <c r="AM4023" t="s">
        <v>36</v>
      </c>
      <c r="AN4023" t="s">
        <v>36</v>
      </c>
    </row>
    <row r="4024" spans="10:40" x14ac:dyDescent="0.2">
      <c r="J4024" s="2">
        <v>42143</v>
      </c>
      <c r="K4024">
        <v>135.2028</v>
      </c>
      <c r="L4024">
        <v>135.48179999999999</v>
      </c>
      <c r="M4024">
        <v>143.15289999999999</v>
      </c>
      <c r="N4024">
        <v>143.32060000000001</v>
      </c>
      <c r="O4024">
        <v>146.7559</v>
      </c>
      <c r="P4024">
        <v>146.91329999999999</v>
      </c>
      <c r="Q4024">
        <v>142.19200000000001</v>
      </c>
      <c r="R4024">
        <v>142.48070000000001</v>
      </c>
      <c r="S4024">
        <v>10965.934300000001</v>
      </c>
      <c r="T4024">
        <v>10991.3655</v>
      </c>
      <c r="U4024">
        <v>70.802300000000002</v>
      </c>
      <c r="V4024">
        <v>70.851600000000005</v>
      </c>
      <c r="W4024">
        <v>81.925799999999995</v>
      </c>
      <c r="X4024">
        <v>82.072000000000003</v>
      </c>
      <c r="Y4024">
        <v>108.4747</v>
      </c>
      <c r="Z4024">
        <v>108.9576</v>
      </c>
      <c r="AA4024" t="s">
        <v>36</v>
      </c>
      <c r="AB4024" t="s">
        <v>36</v>
      </c>
      <c r="AC4024">
        <v>41.122500000000002</v>
      </c>
      <c r="AD4024">
        <v>41.122500000000002</v>
      </c>
      <c r="AE4024" t="s">
        <v>36</v>
      </c>
      <c r="AF4024" t="s">
        <v>36</v>
      </c>
      <c r="AG4024">
        <v>20.6846</v>
      </c>
      <c r="AH4024">
        <v>23.328199999999999</v>
      </c>
      <c r="AI4024" t="s">
        <v>36</v>
      </c>
      <c r="AJ4024" t="s">
        <v>36</v>
      </c>
      <c r="AK4024">
        <v>131.26</v>
      </c>
      <c r="AL4024">
        <v>131.65</v>
      </c>
      <c r="AM4024" t="s">
        <v>36</v>
      </c>
      <c r="AN4024" t="s">
        <v>36</v>
      </c>
    </row>
    <row r="4025" spans="10:40" x14ac:dyDescent="0.2">
      <c r="J4025" s="2">
        <v>42144</v>
      </c>
      <c r="K4025">
        <v>135.10319999999999</v>
      </c>
      <c r="L4025">
        <v>135.37219999999999</v>
      </c>
      <c r="M4025">
        <v>142.92599999999999</v>
      </c>
      <c r="N4025">
        <v>143.09370000000001</v>
      </c>
      <c r="O4025">
        <v>146.52440000000001</v>
      </c>
      <c r="P4025">
        <v>146.68180000000001</v>
      </c>
      <c r="Q4025">
        <v>141.98439999999999</v>
      </c>
      <c r="R4025">
        <v>142.2732</v>
      </c>
      <c r="S4025">
        <v>10946.437099999999</v>
      </c>
      <c r="T4025">
        <v>10972.716</v>
      </c>
      <c r="U4025">
        <v>70.777600000000007</v>
      </c>
      <c r="V4025">
        <v>70.843400000000003</v>
      </c>
      <c r="W4025">
        <v>81.805499999999995</v>
      </c>
      <c r="X4025">
        <v>82.063400000000001</v>
      </c>
      <c r="Y4025">
        <v>108.0005</v>
      </c>
      <c r="Z4025">
        <v>108.3079</v>
      </c>
      <c r="AA4025" t="s">
        <v>36</v>
      </c>
      <c r="AB4025" t="s">
        <v>36</v>
      </c>
      <c r="AC4025">
        <v>41.003799999999998</v>
      </c>
      <c r="AD4025">
        <v>41.512099999999997</v>
      </c>
      <c r="AE4025" t="s">
        <v>36</v>
      </c>
      <c r="AF4025" t="s">
        <v>36</v>
      </c>
      <c r="AG4025">
        <v>20.0806</v>
      </c>
      <c r="AH4025">
        <v>22.645399999999999</v>
      </c>
      <c r="AI4025" t="s">
        <v>36</v>
      </c>
      <c r="AJ4025" t="s">
        <v>36</v>
      </c>
      <c r="AK4025">
        <v>130.62</v>
      </c>
      <c r="AL4025">
        <v>131.01</v>
      </c>
      <c r="AM4025" t="s">
        <v>36</v>
      </c>
      <c r="AN4025" t="s">
        <v>36</v>
      </c>
    </row>
    <row r="4026" spans="10:40" x14ac:dyDescent="0.2">
      <c r="J4026" s="2">
        <v>42145</v>
      </c>
      <c r="K4026">
        <v>134.97370000000001</v>
      </c>
      <c r="L4026">
        <v>135.15299999999999</v>
      </c>
      <c r="M4026">
        <v>142.7978</v>
      </c>
      <c r="N4026">
        <v>142.96549999999999</v>
      </c>
      <c r="O4026">
        <v>146.72810000000001</v>
      </c>
      <c r="P4026">
        <v>146.95959999999999</v>
      </c>
      <c r="Q4026">
        <v>142.07470000000001</v>
      </c>
      <c r="R4026">
        <v>142.36340000000001</v>
      </c>
      <c r="S4026">
        <v>10943.893899999999</v>
      </c>
      <c r="T4026">
        <v>10970.1728</v>
      </c>
      <c r="U4026">
        <v>70.761200000000002</v>
      </c>
      <c r="V4026">
        <v>70.884500000000003</v>
      </c>
      <c r="W4026">
        <v>81.882900000000006</v>
      </c>
      <c r="X4026">
        <v>82.089100000000002</v>
      </c>
      <c r="Y4026">
        <v>108.15860000000001</v>
      </c>
      <c r="Z4026">
        <v>108.4747</v>
      </c>
      <c r="AA4026" t="s">
        <v>36</v>
      </c>
      <c r="AB4026" t="s">
        <v>36</v>
      </c>
      <c r="AC4026">
        <v>41.003799999999998</v>
      </c>
      <c r="AD4026">
        <v>41.512099999999997</v>
      </c>
      <c r="AE4026" t="s">
        <v>36</v>
      </c>
      <c r="AF4026" t="s">
        <v>36</v>
      </c>
      <c r="AG4026">
        <v>20.1419</v>
      </c>
      <c r="AH4026">
        <v>22.645399999999999</v>
      </c>
      <c r="AI4026" t="s">
        <v>36</v>
      </c>
      <c r="AJ4026" t="s">
        <v>36</v>
      </c>
      <c r="AK4026">
        <v>130.11000000000001</v>
      </c>
      <c r="AL4026">
        <v>130.5</v>
      </c>
      <c r="AM4026" t="s">
        <v>36</v>
      </c>
      <c r="AN4026" t="s">
        <v>36</v>
      </c>
    </row>
    <row r="4027" spans="10:40" x14ac:dyDescent="0.2">
      <c r="J4027" s="2">
        <v>42146</v>
      </c>
      <c r="K4027">
        <v>135.19280000000001</v>
      </c>
      <c r="L4027">
        <v>135.3921</v>
      </c>
      <c r="M4027">
        <v>143.03450000000001</v>
      </c>
      <c r="N4027">
        <v>143.1825</v>
      </c>
      <c r="O4027">
        <v>146.70959999999999</v>
      </c>
      <c r="P4027">
        <v>146.92259999999999</v>
      </c>
      <c r="Q4027">
        <v>142.28219999999999</v>
      </c>
      <c r="R4027">
        <v>142.44460000000001</v>
      </c>
      <c r="S4027">
        <v>10993.908600000001</v>
      </c>
      <c r="T4027">
        <v>11019.3398</v>
      </c>
      <c r="U4027">
        <v>70.752899999999997</v>
      </c>
      <c r="V4027">
        <v>70.884500000000003</v>
      </c>
      <c r="W4027">
        <v>81.908600000000007</v>
      </c>
      <c r="X4027">
        <v>82.106300000000005</v>
      </c>
      <c r="Y4027">
        <v>108.2025</v>
      </c>
      <c r="Z4027">
        <v>108.3869</v>
      </c>
      <c r="AA4027" t="s">
        <v>36</v>
      </c>
      <c r="AB4027" t="s">
        <v>36</v>
      </c>
      <c r="AC4027">
        <v>41.186700000000002</v>
      </c>
      <c r="AD4027">
        <v>41.186700000000002</v>
      </c>
      <c r="AE4027" t="s">
        <v>36</v>
      </c>
      <c r="AF4027" t="s">
        <v>36</v>
      </c>
      <c r="AG4027">
        <v>21.997699999999998</v>
      </c>
      <c r="AH4027">
        <v>22.032699999999998</v>
      </c>
      <c r="AI4027" t="s">
        <v>36</v>
      </c>
      <c r="AJ4027" t="s">
        <v>36</v>
      </c>
      <c r="AK4027">
        <v>130.07</v>
      </c>
      <c r="AL4027">
        <v>130.46</v>
      </c>
      <c r="AM4027" t="s">
        <v>36</v>
      </c>
      <c r="AN4027" t="s">
        <v>36</v>
      </c>
    </row>
    <row r="4028" spans="10:40" x14ac:dyDescent="0.2">
      <c r="J4028" s="2">
        <v>42149</v>
      </c>
      <c r="K4028">
        <v>135.19280000000001</v>
      </c>
      <c r="L4028">
        <v>135.3921</v>
      </c>
      <c r="M4028">
        <v>142.43279999999999</v>
      </c>
      <c r="N4028">
        <v>143.77440000000001</v>
      </c>
      <c r="O4028">
        <v>146.70959999999999</v>
      </c>
      <c r="P4028">
        <v>146.92259999999999</v>
      </c>
      <c r="Q4028">
        <v>140.6311</v>
      </c>
      <c r="R4028">
        <v>141.37989999999999</v>
      </c>
      <c r="S4028">
        <v>10993.908600000001</v>
      </c>
      <c r="T4028">
        <v>11019.3398</v>
      </c>
      <c r="U4028">
        <v>70.752899999999997</v>
      </c>
      <c r="V4028">
        <v>70.884500000000003</v>
      </c>
      <c r="W4028">
        <v>81.908600000000007</v>
      </c>
      <c r="X4028">
        <v>82.106300000000005</v>
      </c>
      <c r="Y4028">
        <v>108.2025</v>
      </c>
      <c r="Z4028">
        <v>108.3869</v>
      </c>
      <c r="AA4028" t="s">
        <v>36</v>
      </c>
      <c r="AB4028" t="s">
        <v>36</v>
      </c>
      <c r="AC4028">
        <v>41.203299999999999</v>
      </c>
      <c r="AD4028">
        <v>41.203299999999999</v>
      </c>
      <c r="AE4028" t="s">
        <v>36</v>
      </c>
      <c r="AF4028" t="s">
        <v>36</v>
      </c>
      <c r="AG4028">
        <v>21.997699999999998</v>
      </c>
      <c r="AH4028">
        <v>22.032699999999998</v>
      </c>
      <c r="AI4028" t="s">
        <v>36</v>
      </c>
      <c r="AJ4028" t="s">
        <v>36</v>
      </c>
      <c r="AK4028">
        <v>130.09</v>
      </c>
      <c r="AL4028">
        <v>130.47999999999999</v>
      </c>
      <c r="AM4028" t="s">
        <v>36</v>
      </c>
      <c r="AN4028" t="s">
        <v>36</v>
      </c>
    </row>
    <row r="4029" spans="10:40" x14ac:dyDescent="0.2">
      <c r="J4029" s="2">
        <v>42150</v>
      </c>
      <c r="K4029">
        <v>135.6412</v>
      </c>
      <c r="L4029">
        <v>135.9102</v>
      </c>
      <c r="M4029">
        <v>143.37</v>
      </c>
      <c r="N4029">
        <v>143.5377</v>
      </c>
      <c r="O4029">
        <v>145.92240000000001</v>
      </c>
      <c r="P4029">
        <v>146.1354</v>
      </c>
      <c r="Q4029">
        <v>141.6506</v>
      </c>
      <c r="R4029">
        <v>141.81299999999999</v>
      </c>
      <c r="S4029">
        <v>11029.5123</v>
      </c>
      <c r="T4029">
        <v>11055.7912</v>
      </c>
      <c r="U4029">
        <v>70.793999999999997</v>
      </c>
      <c r="V4029">
        <v>70.892700000000005</v>
      </c>
      <c r="W4029">
        <v>81.994600000000005</v>
      </c>
      <c r="X4029">
        <v>82.192300000000003</v>
      </c>
      <c r="Y4029">
        <v>108.4747</v>
      </c>
      <c r="Z4029">
        <v>108.8259</v>
      </c>
      <c r="AA4029" t="s">
        <v>36</v>
      </c>
      <c r="AB4029" t="s">
        <v>36</v>
      </c>
      <c r="AC4029">
        <v>41.258000000000003</v>
      </c>
      <c r="AD4029">
        <v>41.342700000000001</v>
      </c>
      <c r="AE4029" t="s">
        <v>36</v>
      </c>
      <c r="AF4029" t="s">
        <v>36</v>
      </c>
      <c r="AG4029">
        <v>20.194400000000002</v>
      </c>
      <c r="AH4029">
        <v>22.032699999999998</v>
      </c>
      <c r="AI4029" t="s">
        <v>36</v>
      </c>
      <c r="AJ4029" t="s">
        <v>36</v>
      </c>
      <c r="AK4029">
        <v>130.22</v>
      </c>
      <c r="AL4029">
        <v>130.61000000000001</v>
      </c>
      <c r="AM4029" t="s">
        <v>36</v>
      </c>
      <c r="AN4029" t="s">
        <v>36</v>
      </c>
    </row>
    <row r="4030" spans="10:40" x14ac:dyDescent="0.2">
      <c r="J4030" s="2">
        <v>42151</v>
      </c>
      <c r="K4030">
        <v>135.6113</v>
      </c>
      <c r="L4030">
        <v>135.89019999999999</v>
      </c>
      <c r="M4030">
        <v>143.40940000000001</v>
      </c>
      <c r="N4030">
        <v>143.7646</v>
      </c>
      <c r="O4030">
        <v>146.52440000000001</v>
      </c>
      <c r="P4030">
        <v>146.70959999999999</v>
      </c>
      <c r="Q4030">
        <v>141.99350000000001</v>
      </c>
      <c r="R4030">
        <v>142.45359999999999</v>
      </c>
      <c r="S4030">
        <v>11024.426100000001</v>
      </c>
      <c r="T4030">
        <v>11050.705</v>
      </c>
      <c r="U4030">
        <v>70.859800000000007</v>
      </c>
      <c r="V4030">
        <v>71.073499999999996</v>
      </c>
      <c r="W4030">
        <v>82.028999999999996</v>
      </c>
      <c r="X4030">
        <v>82.200900000000004</v>
      </c>
      <c r="Y4030">
        <v>108.6503</v>
      </c>
      <c r="Z4030">
        <v>109.00149999999999</v>
      </c>
      <c r="AA4030" t="s">
        <v>36</v>
      </c>
      <c r="AB4030" t="s">
        <v>36</v>
      </c>
      <c r="AC4030">
        <v>41.334200000000003</v>
      </c>
      <c r="AD4030">
        <v>41.512099999999997</v>
      </c>
      <c r="AE4030" t="s">
        <v>36</v>
      </c>
      <c r="AF4030" t="s">
        <v>36</v>
      </c>
      <c r="AG4030">
        <v>20.194400000000002</v>
      </c>
      <c r="AH4030">
        <v>22.032699999999998</v>
      </c>
      <c r="AI4030" t="s">
        <v>36</v>
      </c>
      <c r="AJ4030" t="s">
        <v>36</v>
      </c>
      <c r="AK4030">
        <v>130.16999999999999</v>
      </c>
      <c r="AL4030">
        <v>130.56</v>
      </c>
      <c r="AM4030" t="s">
        <v>36</v>
      </c>
      <c r="AN4030" t="s">
        <v>36</v>
      </c>
    </row>
    <row r="4031" spans="10:40" x14ac:dyDescent="0.2">
      <c r="J4031" s="2">
        <v>42152</v>
      </c>
      <c r="K4031">
        <v>135.8622</v>
      </c>
      <c r="L4031">
        <v>136.1318</v>
      </c>
      <c r="M4031">
        <v>143.5282</v>
      </c>
      <c r="N4031">
        <v>143.69659999999999</v>
      </c>
      <c r="O4031">
        <v>146.20570000000001</v>
      </c>
      <c r="P4031">
        <v>146.39259999999999</v>
      </c>
      <c r="Q4031">
        <v>141.9863</v>
      </c>
      <c r="R4031">
        <v>142.27789999999999</v>
      </c>
      <c r="S4031">
        <v>11030.36</v>
      </c>
      <c r="T4031">
        <v>11119.369199999999</v>
      </c>
      <c r="U4031">
        <v>70.851600000000005</v>
      </c>
      <c r="V4031">
        <v>71.024199999999993</v>
      </c>
      <c r="W4031">
        <v>82.037599999999998</v>
      </c>
      <c r="X4031">
        <v>82.278300000000002</v>
      </c>
      <c r="Y4031">
        <v>108.782</v>
      </c>
      <c r="Z4031">
        <v>109.2649</v>
      </c>
      <c r="AA4031" t="s">
        <v>36</v>
      </c>
      <c r="AB4031" t="s">
        <v>36</v>
      </c>
      <c r="AC4031">
        <v>41.3003</v>
      </c>
      <c r="AD4031">
        <v>41.512099999999997</v>
      </c>
      <c r="AE4031" t="s">
        <v>36</v>
      </c>
      <c r="AF4031" t="s">
        <v>36</v>
      </c>
      <c r="AG4031">
        <v>20.203199999999999</v>
      </c>
      <c r="AH4031">
        <v>22.129000000000001</v>
      </c>
      <c r="AI4031" t="s">
        <v>36</v>
      </c>
      <c r="AJ4031" t="s">
        <v>36</v>
      </c>
      <c r="AK4031">
        <v>130.19999999999999</v>
      </c>
      <c r="AL4031">
        <v>130.59</v>
      </c>
      <c r="AM4031" t="s">
        <v>36</v>
      </c>
      <c r="AN4031" t="s">
        <v>36</v>
      </c>
    </row>
    <row r="4032" spans="10:40" x14ac:dyDescent="0.2">
      <c r="J4032" s="2">
        <v>42153</v>
      </c>
      <c r="K4032">
        <v>136.2816</v>
      </c>
      <c r="L4032">
        <v>136.4913</v>
      </c>
      <c r="M4032">
        <v>144.05330000000001</v>
      </c>
      <c r="N4032">
        <v>144.2217</v>
      </c>
      <c r="O4032">
        <v>146.30850000000001</v>
      </c>
      <c r="P4032">
        <v>146.49539999999999</v>
      </c>
      <c r="Q4032">
        <v>142.12299999999999</v>
      </c>
      <c r="R4032">
        <v>142.41470000000001</v>
      </c>
      <c r="S4032">
        <v>11074.4408</v>
      </c>
      <c r="T4032">
        <v>11164.297699999999</v>
      </c>
      <c r="U4032">
        <v>70.884500000000003</v>
      </c>
      <c r="V4032">
        <v>71.065299999999993</v>
      </c>
      <c r="W4032">
        <v>82.200900000000004</v>
      </c>
      <c r="X4032">
        <v>82.398600000000002</v>
      </c>
      <c r="Y4032">
        <v>109.142</v>
      </c>
      <c r="Z4032">
        <v>109.4757</v>
      </c>
      <c r="AA4032" t="s">
        <v>36</v>
      </c>
      <c r="AB4032" t="s">
        <v>36</v>
      </c>
      <c r="AC4032">
        <v>41.561900000000001</v>
      </c>
      <c r="AD4032">
        <v>41.561900000000001</v>
      </c>
      <c r="AE4032" t="s">
        <v>36</v>
      </c>
      <c r="AF4032" t="s">
        <v>36</v>
      </c>
      <c r="AG4032">
        <v>20.203199999999999</v>
      </c>
      <c r="AH4032">
        <v>23.958500000000001</v>
      </c>
      <c r="AI4032" t="s">
        <v>36</v>
      </c>
      <c r="AJ4032" t="s">
        <v>36</v>
      </c>
      <c r="AK4032">
        <v>130.05000000000001</v>
      </c>
      <c r="AL4032">
        <v>130.44</v>
      </c>
      <c r="AM4032" t="s">
        <v>36</v>
      </c>
      <c r="AN4032" t="s">
        <v>36</v>
      </c>
    </row>
    <row r="4033" spans="10:40" x14ac:dyDescent="0.2">
      <c r="J4033" s="2">
        <v>42156</v>
      </c>
      <c r="K4033">
        <v>135.85220000000001</v>
      </c>
      <c r="L4033">
        <v>135.99199999999999</v>
      </c>
      <c r="M4033">
        <v>143.60740000000001</v>
      </c>
      <c r="N4033">
        <v>143.77590000000001</v>
      </c>
      <c r="O4033">
        <v>145.64510000000001</v>
      </c>
      <c r="P4033">
        <v>145.8227</v>
      </c>
      <c r="Q4033">
        <v>141.4941</v>
      </c>
      <c r="R4033">
        <v>141.78579999999999</v>
      </c>
      <c r="S4033">
        <v>11071.8977</v>
      </c>
      <c r="T4033">
        <v>11098.176600000001</v>
      </c>
      <c r="U4033">
        <v>70.851600000000005</v>
      </c>
      <c r="V4033">
        <v>71.040599999999998</v>
      </c>
      <c r="W4033">
        <v>82.209500000000006</v>
      </c>
      <c r="X4033">
        <v>82.407200000000003</v>
      </c>
      <c r="Y4033">
        <v>109.29130000000001</v>
      </c>
      <c r="Z4033">
        <v>109.8357</v>
      </c>
      <c r="AA4033" t="s">
        <v>36</v>
      </c>
      <c r="AB4033" t="s">
        <v>36</v>
      </c>
      <c r="AC4033">
        <v>41.603900000000003</v>
      </c>
      <c r="AD4033">
        <v>41.603900000000003</v>
      </c>
      <c r="AE4033" t="s">
        <v>36</v>
      </c>
      <c r="AF4033" t="s">
        <v>36</v>
      </c>
      <c r="AG4033">
        <v>20.157900000000001</v>
      </c>
      <c r="AH4033">
        <v>23.958500000000001</v>
      </c>
      <c r="AI4033" t="s">
        <v>36</v>
      </c>
      <c r="AJ4033" t="s">
        <v>36</v>
      </c>
      <c r="AK4033">
        <v>130.05000000000001</v>
      </c>
      <c r="AL4033">
        <v>130.44</v>
      </c>
      <c r="AM4033" t="s">
        <v>36</v>
      </c>
      <c r="AN4033" t="s">
        <v>36</v>
      </c>
    </row>
    <row r="4034" spans="10:40" x14ac:dyDescent="0.2">
      <c r="J4034" s="2">
        <v>42157</v>
      </c>
      <c r="K4034">
        <v>134.64400000000001</v>
      </c>
      <c r="L4034">
        <v>134.7139</v>
      </c>
      <c r="M4034">
        <v>142.06190000000001</v>
      </c>
      <c r="N4034">
        <v>142.31950000000001</v>
      </c>
      <c r="O4034">
        <v>144.35570000000001</v>
      </c>
      <c r="P4034">
        <v>144.5333</v>
      </c>
      <c r="Q4034">
        <v>140.1635</v>
      </c>
      <c r="R4034">
        <v>140.49160000000001</v>
      </c>
      <c r="S4034">
        <v>10960.000400000001</v>
      </c>
      <c r="T4034">
        <v>10984.5839</v>
      </c>
      <c r="U4034">
        <v>70.835099999999997</v>
      </c>
      <c r="V4034">
        <v>71.032399999999996</v>
      </c>
      <c r="W4034">
        <v>82.028999999999996</v>
      </c>
      <c r="X4034">
        <v>82.243899999999996</v>
      </c>
      <c r="Y4034">
        <v>108.67659999999999</v>
      </c>
      <c r="Z4034">
        <v>109.03660000000001</v>
      </c>
      <c r="AA4034" t="s">
        <v>36</v>
      </c>
      <c r="AB4034" t="s">
        <v>36</v>
      </c>
      <c r="AC4034">
        <v>41.516100000000002</v>
      </c>
      <c r="AD4034">
        <v>41.516100000000002</v>
      </c>
      <c r="AE4034" t="s">
        <v>36</v>
      </c>
      <c r="AF4034" t="s">
        <v>36</v>
      </c>
      <c r="AG4034">
        <v>21.104099999999999</v>
      </c>
      <c r="AH4034">
        <v>21.988900000000001</v>
      </c>
      <c r="AI4034" t="s">
        <v>36</v>
      </c>
      <c r="AJ4034" t="s">
        <v>36</v>
      </c>
      <c r="AK4034">
        <v>130.13999999999999</v>
      </c>
      <c r="AL4034">
        <v>130.53</v>
      </c>
      <c r="AM4034" t="s">
        <v>36</v>
      </c>
      <c r="AN4034" t="s">
        <v>36</v>
      </c>
    </row>
    <row r="4035" spans="10:40" x14ac:dyDescent="0.2">
      <c r="J4035" s="2">
        <v>42158</v>
      </c>
      <c r="K4035">
        <v>133.0463</v>
      </c>
      <c r="L4035">
        <v>133.18610000000001</v>
      </c>
      <c r="M4035">
        <v>140.66489999999999</v>
      </c>
      <c r="N4035">
        <v>140.83340000000001</v>
      </c>
      <c r="O4035">
        <v>144.05680000000001</v>
      </c>
      <c r="P4035">
        <v>144.22489999999999</v>
      </c>
      <c r="Q4035">
        <v>139.7534</v>
      </c>
      <c r="R4035">
        <v>140.02680000000001</v>
      </c>
      <c r="S4035">
        <v>10837.9306</v>
      </c>
      <c r="T4035">
        <v>10863.361800000001</v>
      </c>
      <c r="U4035">
        <v>70.769400000000005</v>
      </c>
      <c r="V4035">
        <v>71.016000000000005</v>
      </c>
      <c r="W4035">
        <v>81.900000000000006</v>
      </c>
      <c r="X4035">
        <v>82.140699999999995</v>
      </c>
      <c r="Y4035">
        <v>107.92149999999999</v>
      </c>
      <c r="Z4035">
        <v>108.3605</v>
      </c>
      <c r="AA4035" t="s">
        <v>36</v>
      </c>
      <c r="AB4035" t="s">
        <v>36</v>
      </c>
      <c r="AC4035">
        <v>41.258000000000003</v>
      </c>
      <c r="AD4035">
        <v>41.935699999999997</v>
      </c>
      <c r="AE4035" t="s">
        <v>36</v>
      </c>
      <c r="AF4035" t="s">
        <v>36</v>
      </c>
      <c r="AG4035">
        <v>20.052800000000001</v>
      </c>
      <c r="AH4035">
        <v>21.892499999999998</v>
      </c>
      <c r="AI4035" t="s">
        <v>36</v>
      </c>
      <c r="AJ4035" t="s">
        <v>36</v>
      </c>
      <c r="AK4035">
        <v>129.69999999999999</v>
      </c>
      <c r="AL4035">
        <v>130.09</v>
      </c>
      <c r="AM4035" t="s">
        <v>36</v>
      </c>
      <c r="AN4035" t="s">
        <v>36</v>
      </c>
    </row>
    <row r="4036" spans="10:40" x14ac:dyDescent="0.2">
      <c r="J4036" s="2">
        <v>42159</v>
      </c>
      <c r="K4036">
        <v>133.47569999999999</v>
      </c>
      <c r="L4036">
        <v>133.6754</v>
      </c>
      <c r="M4036">
        <v>140.9126</v>
      </c>
      <c r="N4036">
        <v>141.26929999999999</v>
      </c>
      <c r="O4036">
        <v>144.22489999999999</v>
      </c>
      <c r="P4036">
        <v>144.43979999999999</v>
      </c>
      <c r="Q4036">
        <v>139.78980000000001</v>
      </c>
      <c r="R4036">
        <v>140.40049999999999</v>
      </c>
      <c r="S4036">
        <v>10901.508599999999</v>
      </c>
      <c r="T4036">
        <v>10925.2444</v>
      </c>
      <c r="U4036">
        <v>70.769400000000005</v>
      </c>
      <c r="V4036">
        <v>70.974900000000005</v>
      </c>
      <c r="W4036">
        <v>81.796899999999994</v>
      </c>
      <c r="X4036">
        <v>81.994600000000005</v>
      </c>
      <c r="Y4036">
        <v>107.6405</v>
      </c>
      <c r="Z4036">
        <v>107.9479</v>
      </c>
      <c r="AA4036" t="s">
        <v>36</v>
      </c>
      <c r="AB4036" t="s">
        <v>36</v>
      </c>
      <c r="AC4036">
        <v>40.402299999999997</v>
      </c>
      <c r="AD4036">
        <v>41.935699999999997</v>
      </c>
      <c r="AE4036" t="s">
        <v>36</v>
      </c>
      <c r="AF4036" t="s">
        <v>36</v>
      </c>
      <c r="AG4036">
        <v>20.061599999999999</v>
      </c>
      <c r="AH4036">
        <v>21.892499999999998</v>
      </c>
      <c r="AI4036" t="s">
        <v>36</v>
      </c>
      <c r="AJ4036" t="s">
        <v>36</v>
      </c>
      <c r="AK4036">
        <v>129.19</v>
      </c>
      <c r="AL4036">
        <v>129.58000000000001</v>
      </c>
      <c r="AM4036" t="s">
        <v>36</v>
      </c>
      <c r="AN4036" t="s">
        <v>36</v>
      </c>
    </row>
    <row r="4037" spans="10:40" x14ac:dyDescent="0.2">
      <c r="J4037" s="2">
        <v>42160</v>
      </c>
      <c r="K4037">
        <v>133.17609999999999</v>
      </c>
      <c r="L4037">
        <v>133.3459</v>
      </c>
      <c r="M4037">
        <v>140.50640000000001</v>
      </c>
      <c r="N4037">
        <v>140.78380000000001</v>
      </c>
      <c r="O4037">
        <v>143.1224</v>
      </c>
      <c r="P4037">
        <v>143.4588</v>
      </c>
      <c r="Q4037">
        <v>138.86019999999999</v>
      </c>
      <c r="R4037">
        <v>139.4708</v>
      </c>
      <c r="S4037">
        <v>10824.3673</v>
      </c>
      <c r="T4037">
        <v>10908.290300000001</v>
      </c>
      <c r="U4037">
        <v>70.752899999999997</v>
      </c>
      <c r="V4037">
        <v>70.991299999999995</v>
      </c>
      <c r="W4037">
        <v>81.719499999999996</v>
      </c>
      <c r="X4037">
        <v>81.986000000000004</v>
      </c>
      <c r="Y4037">
        <v>107.42100000000001</v>
      </c>
      <c r="Z4037">
        <v>107.76349999999999</v>
      </c>
      <c r="AA4037" t="s">
        <v>36</v>
      </c>
      <c r="AB4037" t="s">
        <v>36</v>
      </c>
      <c r="AC4037">
        <v>41.005200000000002</v>
      </c>
      <c r="AD4037">
        <v>41.005200000000002</v>
      </c>
      <c r="AE4037" t="s">
        <v>36</v>
      </c>
      <c r="AF4037" t="s">
        <v>36</v>
      </c>
      <c r="AG4037">
        <v>20.096599999999999</v>
      </c>
      <c r="AH4037">
        <v>23.6358</v>
      </c>
      <c r="AI4037" t="s">
        <v>36</v>
      </c>
      <c r="AJ4037" t="s">
        <v>36</v>
      </c>
      <c r="AK4037">
        <v>128.74</v>
      </c>
      <c r="AL4037">
        <v>129.13</v>
      </c>
      <c r="AM4037" t="s">
        <v>36</v>
      </c>
      <c r="AN4037" t="s">
        <v>36</v>
      </c>
    </row>
    <row r="4038" spans="10:40" x14ac:dyDescent="0.2">
      <c r="J4038" s="2">
        <v>42163</v>
      </c>
      <c r="K4038">
        <v>132.85659999999999</v>
      </c>
      <c r="L4038">
        <v>132.99639999999999</v>
      </c>
      <c r="M4038">
        <v>140.07050000000001</v>
      </c>
      <c r="N4038">
        <v>140.2389</v>
      </c>
      <c r="O4038">
        <v>143.0196</v>
      </c>
      <c r="P4038">
        <v>143.18780000000001</v>
      </c>
      <c r="Q4038">
        <v>138.81460000000001</v>
      </c>
      <c r="R4038">
        <v>139.1063</v>
      </c>
      <c r="S4038">
        <v>10843.016799999999</v>
      </c>
      <c r="T4038">
        <v>10931.1783</v>
      </c>
      <c r="U4038">
        <v>70.736500000000007</v>
      </c>
      <c r="V4038">
        <v>70.974900000000005</v>
      </c>
      <c r="W4038">
        <v>81.676599999999993</v>
      </c>
      <c r="X4038">
        <v>81.925799999999995</v>
      </c>
      <c r="Y4038">
        <v>106.8064</v>
      </c>
      <c r="Z4038">
        <v>107.09610000000001</v>
      </c>
      <c r="AA4038" t="s">
        <v>36</v>
      </c>
      <c r="AB4038" t="s">
        <v>36</v>
      </c>
      <c r="AC4038">
        <v>41.005200000000002</v>
      </c>
      <c r="AD4038">
        <v>41.005200000000002</v>
      </c>
      <c r="AE4038" t="s">
        <v>36</v>
      </c>
      <c r="AF4038" t="s">
        <v>36</v>
      </c>
      <c r="AG4038">
        <v>19.991499999999998</v>
      </c>
      <c r="AH4038">
        <v>23.679600000000001</v>
      </c>
      <c r="AI4038" t="s">
        <v>36</v>
      </c>
      <c r="AJ4038" t="s">
        <v>36</v>
      </c>
      <c r="AK4038">
        <v>128.68</v>
      </c>
      <c r="AL4038">
        <v>129.07</v>
      </c>
      <c r="AM4038" t="s">
        <v>36</v>
      </c>
      <c r="AN4038" t="s">
        <v>36</v>
      </c>
    </row>
    <row r="4039" spans="10:40" x14ac:dyDescent="0.2">
      <c r="J4039" s="2">
        <v>42164</v>
      </c>
      <c r="K4039">
        <v>132.1576</v>
      </c>
      <c r="L4039">
        <v>132.35730000000001</v>
      </c>
      <c r="M4039">
        <v>139.48599999999999</v>
      </c>
      <c r="N4039">
        <v>139.64449999999999</v>
      </c>
      <c r="O4039">
        <v>142.702</v>
      </c>
      <c r="P4039">
        <v>142.8888</v>
      </c>
      <c r="Q4039">
        <v>138.53210000000001</v>
      </c>
      <c r="R4039">
        <v>138.81460000000001</v>
      </c>
      <c r="S4039">
        <v>10818.433300000001</v>
      </c>
      <c r="T4039">
        <v>10843.8645</v>
      </c>
      <c r="U4039">
        <v>70.769400000000005</v>
      </c>
      <c r="V4039">
        <v>70.9666</v>
      </c>
      <c r="W4039">
        <v>81.642200000000003</v>
      </c>
      <c r="X4039">
        <v>81.822699999999998</v>
      </c>
      <c r="Y4039">
        <v>106.3674</v>
      </c>
      <c r="Z4039">
        <v>106.6044</v>
      </c>
      <c r="AA4039" t="s">
        <v>36</v>
      </c>
      <c r="AB4039" t="s">
        <v>36</v>
      </c>
      <c r="AC4039">
        <v>41.142699999999998</v>
      </c>
      <c r="AD4039">
        <v>41.142699999999998</v>
      </c>
      <c r="AE4039" t="s">
        <v>36</v>
      </c>
      <c r="AF4039" t="s">
        <v>36</v>
      </c>
      <c r="AG4039">
        <v>20.0703</v>
      </c>
      <c r="AH4039">
        <v>23.6358</v>
      </c>
      <c r="AI4039" t="s">
        <v>36</v>
      </c>
      <c r="AJ4039" t="s">
        <v>36</v>
      </c>
      <c r="AK4039">
        <v>127.98</v>
      </c>
      <c r="AL4039">
        <v>128.37</v>
      </c>
      <c r="AM4039" t="s">
        <v>36</v>
      </c>
      <c r="AN4039" t="s">
        <v>36</v>
      </c>
    </row>
    <row r="4040" spans="10:40" x14ac:dyDescent="0.2">
      <c r="J4040" s="2">
        <v>42165</v>
      </c>
      <c r="K4040">
        <v>131.87799999999999</v>
      </c>
      <c r="L4040">
        <v>132.07769999999999</v>
      </c>
      <c r="M4040">
        <v>139.03020000000001</v>
      </c>
      <c r="N4040">
        <v>139.3869</v>
      </c>
      <c r="O4040">
        <v>142.51509999999999</v>
      </c>
      <c r="P4040">
        <v>142.99160000000001</v>
      </c>
      <c r="Q4040">
        <v>138.4683</v>
      </c>
      <c r="R4040">
        <v>138.9605</v>
      </c>
      <c r="S4040">
        <v>10781.1342</v>
      </c>
      <c r="T4040">
        <v>10806.565399999999</v>
      </c>
      <c r="U4040">
        <v>70.752899999999997</v>
      </c>
      <c r="V4040">
        <v>70.933800000000005</v>
      </c>
      <c r="W4040">
        <v>81.590599999999995</v>
      </c>
      <c r="X4040">
        <v>81.771100000000004</v>
      </c>
      <c r="Y4040">
        <v>106.20050000000001</v>
      </c>
      <c r="Z4040">
        <v>106.42</v>
      </c>
      <c r="AA4040" t="s">
        <v>36</v>
      </c>
      <c r="AB4040" t="s">
        <v>36</v>
      </c>
      <c r="AC4040">
        <v>41.0182</v>
      </c>
      <c r="AD4040">
        <v>41.0182</v>
      </c>
      <c r="AE4040" t="s">
        <v>36</v>
      </c>
      <c r="AF4040" t="s">
        <v>36</v>
      </c>
      <c r="AG4040">
        <v>20.061599999999999</v>
      </c>
      <c r="AH4040">
        <v>23.5745</v>
      </c>
      <c r="AI4040" t="s">
        <v>36</v>
      </c>
      <c r="AJ4040" t="s">
        <v>36</v>
      </c>
      <c r="AK4040">
        <v>128.35</v>
      </c>
      <c r="AL4040">
        <v>128.74</v>
      </c>
      <c r="AM4040" t="s">
        <v>36</v>
      </c>
      <c r="AN4040" t="s">
        <v>36</v>
      </c>
    </row>
    <row r="4041" spans="10:40" x14ac:dyDescent="0.2">
      <c r="J4041" s="2">
        <v>42166</v>
      </c>
      <c r="K4041">
        <v>132.7567</v>
      </c>
      <c r="L4041">
        <v>132.97640000000001</v>
      </c>
      <c r="M4041">
        <v>139.90209999999999</v>
      </c>
      <c r="N4041">
        <v>140.06059999999999</v>
      </c>
      <c r="O4041">
        <v>143.42140000000001</v>
      </c>
      <c r="P4041">
        <v>143.6643</v>
      </c>
      <c r="Q4041">
        <v>139.24299999999999</v>
      </c>
      <c r="R4041">
        <v>139.52549999999999</v>
      </c>
      <c r="S4041">
        <v>10846.4077</v>
      </c>
      <c r="T4041">
        <v>10871.838900000001</v>
      </c>
      <c r="U4041">
        <v>70.785799999999995</v>
      </c>
      <c r="V4041">
        <v>70.941999999999993</v>
      </c>
      <c r="W4041">
        <v>81.685100000000006</v>
      </c>
      <c r="X4041">
        <v>81.874300000000005</v>
      </c>
      <c r="Y4041">
        <v>106.64830000000001</v>
      </c>
      <c r="Z4041">
        <v>106.99079999999999</v>
      </c>
      <c r="AA4041" t="s">
        <v>36</v>
      </c>
      <c r="AB4041" t="s">
        <v>36</v>
      </c>
      <c r="AC4041">
        <v>41.0182</v>
      </c>
      <c r="AD4041">
        <v>41.0182</v>
      </c>
      <c r="AE4041" t="s">
        <v>36</v>
      </c>
      <c r="AF4041" t="s">
        <v>36</v>
      </c>
      <c r="AG4041">
        <v>20.061599999999999</v>
      </c>
      <c r="AH4041">
        <v>21.892499999999998</v>
      </c>
      <c r="AI4041" t="s">
        <v>36</v>
      </c>
      <c r="AJ4041" t="s">
        <v>36</v>
      </c>
      <c r="AK4041">
        <v>128.12</v>
      </c>
      <c r="AL4041">
        <v>128.51</v>
      </c>
      <c r="AM4041" t="s">
        <v>36</v>
      </c>
      <c r="AN4041" t="s">
        <v>36</v>
      </c>
    </row>
    <row r="4042" spans="10:40" x14ac:dyDescent="0.2">
      <c r="J4042" s="2">
        <v>42167</v>
      </c>
      <c r="K4042">
        <v>133.0463</v>
      </c>
      <c r="L4042">
        <v>133.23599999999999</v>
      </c>
      <c r="M4042">
        <v>139.79310000000001</v>
      </c>
      <c r="N4042">
        <v>140.13980000000001</v>
      </c>
      <c r="O4042">
        <v>142.459</v>
      </c>
      <c r="P4042">
        <v>142.83279999999999</v>
      </c>
      <c r="Q4042">
        <v>138.3407</v>
      </c>
      <c r="R4042">
        <v>138.55029999999999</v>
      </c>
      <c r="S4042">
        <v>10909.138000000001</v>
      </c>
      <c r="T4042">
        <v>10933.7215</v>
      </c>
      <c r="U4042">
        <v>70.793999999999997</v>
      </c>
      <c r="V4042">
        <v>70.810500000000005</v>
      </c>
      <c r="W4042">
        <v>81.779700000000005</v>
      </c>
      <c r="X4042">
        <v>81.994600000000005</v>
      </c>
      <c r="Y4042">
        <v>106.9205</v>
      </c>
      <c r="Z4042">
        <v>107.1927</v>
      </c>
      <c r="AA4042" t="s">
        <v>36</v>
      </c>
      <c r="AB4042" t="s">
        <v>36</v>
      </c>
      <c r="AC4042">
        <v>41.049700000000001</v>
      </c>
      <c r="AD4042">
        <v>41.049700000000001</v>
      </c>
      <c r="AE4042" t="s">
        <v>36</v>
      </c>
      <c r="AF4042" t="s">
        <v>36</v>
      </c>
      <c r="AG4042">
        <v>20.087800000000001</v>
      </c>
      <c r="AH4042">
        <v>23.6358</v>
      </c>
      <c r="AI4042" t="s">
        <v>36</v>
      </c>
      <c r="AJ4042" t="s">
        <v>36</v>
      </c>
      <c r="AK4042">
        <v>128.38999999999999</v>
      </c>
      <c r="AL4042">
        <v>128.78</v>
      </c>
      <c r="AM4042" t="s">
        <v>36</v>
      </c>
      <c r="AN4042" t="s">
        <v>36</v>
      </c>
    </row>
    <row r="4043" spans="10:40" x14ac:dyDescent="0.2">
      <c r="J4043" s="2">
        <v>42170</v>
      </c>
      <c r="K4043">
        <v>133.256</v>
      </c>
      <c r="L4043">
        <v>133.45570000000001</v>
      </c>
      <c r="M4043">
        <v>139.43639999999999</v>
      </c>
      <c r="N4043">
        <v>139.65440000000001</v>
      </c>
      <c r="O4043">
        <v>141.43129999999999</v>
      </c>
      <c r="P4043">
        <v>141.6275</v>
      </c>
      <c r="Q4043">
        <v>137.16499999999999</v>
      </c>
      <c r="R4043">
        <v>137.7483</v>
      </c>
      <c r="S4043">
        <v>10890.4884</v>
      </c>
      <c r="T4043">
        <v>10916.7673</v>
      </c>
      <c r="U4043">
        <v>70.810500000000005</v>
      </c>
      <c r="V4043">
        <v>71.0077</v>
      </c>
      <c r="W4043">
        <v>81.900000000000006</v>
      </c>
      <c r="X4043">
        <v>82.114900000000006</v>
      </c>
      <c r="Y4043">
        <v>107.1049</v>
      </c>
      <c r="Z4043">
        <v>107.40349999999999</v>
      </c>
      <c r="AA4043" t="s">
        <v>36</v>
      </c>
      <c r="AB4043" t="s">
        <v>36</v>
      </c>
      <c r="AC4043">
        <v>40.402299999999997</v>
      </c>
      <c r="AD4043">
        <v>42.2746</v>
      </c>
      <c r="AE4043" t="s">
        <v>36</v>
      </c>
      <c r="AF4043" t="s">
        <v>36</v>
      </c>
      <c r="AG4043">
        <v>21.244199999999999</v>
      </c>
      <c r="AH4043">
        <v>21.91</v>
      </c>
      <c r="AI4043" t="s">
        <v>36</v>
      </c>
      <c r="AJ4043" t="s">
        <v>36</v>
      </c>
      <c r="AK4043">
        <v>128.88999999999999</v>
      </c>
      <c r="AL4043">
        <v>129.24</v>
      </c>
      <c r="AM4043" t="s">
        <v>36</v>
      </c>
      <c r="AN4043" t="s">
        <v>36</v>
      </c>
    </row>
    <row r="4044" spans="10:40" x14ac:dyDescent="0.2">
      <c r="J4044" s="2">
        <v>42171</v>
      </c>
      <c r="K4044">
        <v>133.4657</v>
      </c>
      <c r="L4044">
        <v>133.63550000000001</v>
      </c>
      <c r="M4044">
        <v>139.65440000000001</v>
      </c>
      <c r="N4044">
        <v>140.00110000000001</v>
      </c>
      <c r="O4044">
        <v>141.76759999999999</v>
      </c>
      <c r="P4044">
        <v>141.97319999999999</v>
      </c>
      <c r="Q4044">
        <v>137.45670000000001</v>
      </c>
      <c r="R4044">
        <v>137.721</v>
      </c>
      <c r="S4044">
        <v>10909.138000000001</v>
      </c>
      <c r="T4044">
        <v>10933.7215</v>
      </c>
      <c r="U4044">
        <v>70.810500000000005</v>
      </c>
      <c r="V4044">
        <v>70.999499999999998</v>
      </c>
      <c r="W4044">
        <v>81.814099999999996</v>
      </c>
      <c r="X4044">
        <v>82.097700000000003</v>
      </c>
      <c r="Y4044">
        <v>107.07859999999999</v>
      </c>
      <c r="Z4044">
        <v>107.35080000000001</v>
      </c>
      <c r="AA4044" t="s">
        <v>36</v>
      </c>
      <c r="AB4044" t="s">
        <v>36</v>
      </c>
      <c r="AC4044">
        <v>40.402299999999997</v>
      </c>
      <c r="AD4044">
        <v>42.2746</v>
      </c>
      <c r="AE4044" t="s">
        <v>36</v>
      </c>
      <c r="AF4044" t="s">
        <v>36</v>
      </c>
      <c r="AG4044">
        <v>21.375599999999999</v>
      </c>
      <c r="AH4044">
        <v>21.953800000000001</v>
      </c>
      <c r="AI4044" t="s">
        <v>36</v>
      </c>
      <c r="AJ4044" t="s">
        <v>36</v>
      </c>
      <c r="AK4044">
        <v>129.06</v>
      </c>
      <c r="AL4044">
        <v>129.41</v>
      </c>
      <c r="AM4044" t="s">
        <v>36</v>
      </c>
      <c r="AN4044" t="s">
        <v>36</v>
      </c>
    </row>
    <row r="4045" spans="10:40" x14ac:dyDescent="0.2">
      <c r="J4045" s="2">
        <v>42172</v>
      </c>
      <c r="K4045">
        <v>133.3758</v>
      </c>
      <c r="L4045">
        <v>133.5256</v>
      </c>
      <c r="M4045">
        <v>139.81290000000001</v>
      </c>
      <c r="N4045">
        <v>139.9813</v>
      </c>
      <c r="O4045">
        <v>141.90780000000001</v>
      </c>
      <c r="P4045">
        <v>142.10400000000001</v>
      </c>
      <c r="Q4045">
        <v>137.78479999999999</v>
      </c>
      <c r="R4045">
        <v>137.94880000000001</v>
      </c>
      <c r="S4045">
        <v>10838.7783</v>
      </c>
      <c r="T4045">
        <v>10864.209500000001</v>
      </c>
      <c r="U4045">
        <v>70.835099999999997</v>
      </c>
      <c r="V4045">
        <v>71.024199999999993</v>
      </c>
      <c r="W4045">
        <v>82.011799999999994</v>
      </c>
      <c r="X4045">
        <v>82.209500000000006</v>
      </c>
      <c r="Y4045">
        <v>107.02589999999999</v>
      </c>
      <c r="Z4045">
        <v>107.31570000000001</v>
      </c>
      <c r="AA4045" t="s">
        <v>36</v>
      </c>
      <c r="AB4045" t="s">
        <v>36</v>
      </c>
      <c r="AC4045">
        <v>41.130899999999997</v>
      </c>
      <c r="AD4045">
        <v>42.2746</v>
      </c>
      <c r="AE4045" t="s">
        <v>36</v>
      </c>
      <c r="AF4045" t="s">
        <v>36</v>
      </c>
      <c r="AG4045">
        <v>21.918800000000001</v>
      </c>
      <c r="AH4045">
        <v>21.988900000000001</v>
      </c>
      <c r="AI4045" t="s">
        <v>36</v>
      </c>
      <c r="AJ4045" t="s">
        <v>36</v>
      </c>
      <c r="AK4045">
        <v>129.56</v>
      </c>
      <c r="AL4045">
        <v>129.94</v>
      </c>
      <c r="AM4045" t="s">
        <v>36</v>
      </c>
      <c r="AN4045" t="s">
        <v>36</v>
      </c>
    </row>
    <row r="4046" spans="10:40" x14ac:dyDescent="0.2">
      <c r="J4046" s="2">
        <v>42173</v>
      </c>
      <c r="K4046">
        <v>133.3159</v>
      </c>
      <c r="L4046">
        <v>133.57550000000001</v>
      </c>
      <c r="M4046">
        <v>140.17949999999999</v>
      </c>
      <c r="N4046">
        <v>140.33799999999999</v>
      </c>
      <c r="O4046">
        <v>142.4684</v>
      </c>
      <c r="P4046">
        <v>142.64590000000001</v>
      </c>
      <c r="Q4046">
        <v>138.22219999999999</v>
      </c>
      <c r="R4046">
        <v>138.50479999999999</v>
      </c>
      <c r="S4046">
        <v>10851.493899999999</v>
      </c>
      <c r="T4046">
        <v>10876.9251</v>
      </c>
      <c r="U4046">
        <v>70.859800000000007</v>
      </c>
      <c r="V4046">
        <v>71.016000000000005</v>
      </c>
      <c r="W4046">
        <v>81.891400000000004</v>
      </c>
      <c r="X4046">
        <v>82.123500000000007</v>
      </c>
      <c r="Y4046">
        <v>106.982</v>
      </c>
      <c r="Z4046">
        <v>107.26300000000001</v>
      </c>
      <c r="AA4046" t="s">
        <v>36</v>
      </c>
      <c r="AB4046" t="s">
        <v>36</v>
      </c>
      <c r="AC4046">
        <v>41.410499999999999</v>
      </c>
      <c r="AD4046">
        <v>42.2746</v>
      </c>
      <c r="AE4046" t="s">
        <v>36</v>
      </c>
      <c r="AF4046" t="s">
        <v>36</v>
      </c>
      <c r="AG4046">
        <v>21.918800000000001</v>
      </c>
      <c r="AH4046">
        <v>21.936299999999999</v>
      </c>
      <c r="AI4046" t="s">
        <v>36</v>
      </c>
      <c r="AJ4046" t="s">
        <v>36</v>
      </c>
      <c r="AK4046">
        <v>129.86000000000001</v>
      </c>
      <c r="AL4046">
        <v>130.24</v>
      </c>
      <c r="AM4046" t="s">
        <v>36</v>
      </c>
      <c r="AN4046" t="s">
        <v>36</v>
      </c>
    </row>
    <row r="4047" spans="10:40" x14ac:dyDescent="0.2">
      <c r="J4047" s="2">
        <v>42174</v>
      </c>
      <c r="K4047">
        <v>133.7852</v>
      </c>
      <c r="L4047">
        <v>133.935</v>
      </c>
      <c r="M4047">
        <v>140.46680000000001</v>
      </c>
      <c r="N4047">
        <v>140.59559999999999</v>
      </c>
      <c r="O4047">
        <v>142.4777</v>
      </c>
      <c r="P4047">
        <v>142.6833</v>
      </c>
      <c r="Q4047">
        <v>138.2405</v>
      </c>
      <c r="R4047">
        <v>138.53210000000001</v>
      </c>
      <c r="S4047">
        <v>10876.0774</v>
      </c>
      <c r="T4047">
        <v>10901.508599999999</v>
      </c>
      <c r="U4047">
        <v>70.826899999999995</v>
      </c>
      <c r="V4047">
        <v>71.032399999999996</v>
      </c>
      <c r="W4047">
        <v>81.882900000000006</v>
      </c>
      <c r="X4047">
        <v>82.192300000000003</v>
      </c>
      <c r="Y4047">
        <v>107.02589999999999</v>
      </c>
      <c r="Z4047">
        <v>107.3771</v>
      </c>
      <c r="AA4047" t="s">
        <v>36</v>
      </c>
      <c r="AB4047" t="s">
        <v>36</v>
      </c>
      <c r="AC4047">
        <v>41.3581</v>
      </c>
      <c r="AD4047">
        <v>41.3581</v>
      </c>
      <c r="AE4047" t="s">
        <v>36</v>
      </c>
      <c r="AF4047" t="s">
        <v>36</v>
      </c>
      <c r="AG4047">
        <v>21.988900000000001</v>
      </c>
      <c r="AH4047">
        <v>21.997599999999998</v>
      </c>
      <c r="AI4047" t="s">
        <v>36</v>
      </c>
      <c r="AJ4047" t="s">
        <v>36</v>
      </c>
      <c r="AK4047">
        <v>130.02000000000001</v>
      </c>
      <c r="AL4047">
        <v>130.4</v>
      </c>
      <c r="AM4047" t="s">
        <v>36</v>
      </c>
      <c r="AN4047" t="s">
        <v>36</v>
      </c>
    </row>
    <row r="4048" spans="10:40" x14ac:dyDescent="0.2">
      <c r="J4048" s="2">
        <v>42177</v>
      </c>
      <c r="K4048">
        <v>132.58699999999999</v>
      </c>
      <c r="L4048">
        <v>132.7867</v>
      </c>
      <c r="M4048">
        <v>139.63460000000001</v>
      </c>
      <c r="N4048">
        <v>139.81290000000001</v>
      </c>
      <c r="O4048">
        <v>143.6643</v>
      </c>
      <c r="P4048">
        <v>143.9727</v>
      </c>
      <c r="Q4048">
        <v>139.3433</v>
      </c>
      <c r="R4048">
        <v>139.50729999999999</v>
      </c>
      <c r="S4048">
        <v>10762.484700000001</v>
      </c>
      <c r="T4048">
        <v>10849.798500000001</v>
      </c>
      <c r="U4048">
        <v>70.777600000000007</v>
      </c>
      <c r="V4048">
        <v>70.983099999999993</v>
      </c>
      <c r="W4048">
        <v>81.831299999999999</v>
      </c>
      <c r="X4048">
        <v>81.986000000000004</v>
      </c>
      <c r="Y4048">
        <v>106.622</v>
      </c>
      <c r="Z4048">
        <v>106.9118</v>
      </c>
      <c r="AA4048" t="s">
        <v>36</v>
      </c>
      <c r="AB4048" t="s">
        <v>36</v>
      </c>
      <c r="AC4048">
        <v>41.230200000000004</v>
      </c>
      <c r="AD4048">
        <v>41.230200000000004</v>
      </c>
      <c r="AE4048" t="s">
        <v>36</v>
      </c>
      <c r="AF4048" t="s">
        <v>36</v>
      </c>
      <c r="AG4048">
        <v>21.875</v>
      </c>
      <c r="AH4048">
        <v>21.892499999999998</v>
      </c>
      <c r="AI4048" t="s">
        <v>36</v>
      </c>
      <c r="AJ4048" t="s">
        <v>36</v>
      </c>
      <c r="AK4048">
        <v>130.19999999999999</v>
      </c>
      <c r="AL4048">
        <v>130.58000000000001</v>
      </c>
      <c r="AM4048" t="s">
        <v>36</v>
      </c>
      <c r="AN4048" t="s">
        <v>36</v>
      </c>
    </row>
    <row r="4049" spans="10:40" x14ac:dyDescent="0.2">
      <c r="J4049" s="2">
        <v>42178</v>
      </c>
      <c r="K4049">
        <v>132.65690000000001</v>
      </c>
      <c r="L4049">
        <v>132.85659999999999</v>
      </c>
      <c r="M4049">
        <v>139.803</v>
      </c>
      <c r="N4049">
        <v>139.9615</v>
      </c>
      <c r="O4049">
        <v>143.8792</v>
      </c>
      <c r="P4049">
        <v>144.0848</v>
      </c>
      <c r="Q4049">
        <v>139.67140000000001</v>
      </c>
      <c r="R4049">
        <v>139.9539</v>
      </c>
      <c r="S4049">
        <v>10789.6113</v>
      </c>
      <c r="T4049">
        <v>10814.194799999999</v>
      </c>
      <c r="U4049">
        <v>70.769400000000005</v>
      </c>
      <c r="V4049">
        <v>71.0077</v>
      </c>
      <c r="W4049">
        <v>81.814099999999996</v>
      </c>
      <c r="X4049">
        <v>82.063400000000001</v>
      </c>
      <c r="Y4049">
        <v>106.63079999999999</v>
      </c>
      <c r="Z4049">
        <v>106.9644</v>
      </c>
      <c r="AA4049" t="s">
        <v>36</v>
      </c>
      <c r="AB4049" t="s">
        <v>36</v>
      </c>
      <c r="AC4049">
        <v>41.029699999999998</v>
      </c>
      <c r="AD4049">
        <v>41.029699999999998</v>
      </c>
      <c r="AE4049" t="s">
        <v>36</v>
      </c>
      <c r="AF4049" t="s">
        <v>36</v>
      </c>
      <c r="AG4049">
        <v>21.8399</v>
      </c>
      <c r="AH4049">
        <v>21.857500000000002</v>
      </c>
      <c r="AI4049" t="s">
        <v>36</v>
      </c>
      <c r="AJ4049" t="s">
        <v>36</v>
      </c>
      <c r="AK4049">
        <v>129.96</v>
      </c>
      <c r="AL4049">
        <v>130.34</v>
      </c>
      <c r="AM4049" t="s">
        <v>36</v>
      </c>
      <c r="AN4049" t="s">
        <v>36</v>
      </c>
    </row>
    <row r="4050" spans="10:40" x14ac:dyDescent="0.2">
      <c r="J4050" s="2">
        <v>42179</v>
      </c>
      <c r="K4050">
        <v>132.9864</v>
      </c>
      <c r="L4050">
        <v>133.1362</v>
      </c>
      <c r="M4050">
        <v>139.72370000000001</v>
      </c>
      <c r="N4050">
        <v>140.06059999999999</v>
      </c>
      <c r="O4050">
        <v>143.655</v>
      </c>
      <c r="P4050">
        <v>143.93530000000001</v>
      </c>
      <c r="Q4050">
        <v>139.3888</v>
      </c>
      <c r="R4050">
        <v>139.67140000000001</v>
      </c>
      <c r="S4050">
        <v>10787.9159</v>
      </c>
      <c r="T4050">
        <v>10812.499400000001</v>
      </c>
      <c r="U4050">
        <v>70.761200000000002</v>
      </c>
      <c r="V4050">
        <v>70.9666</v>
      </c>
      <c r="W4050">
        <v>81.865700000000004</v>
      </c>
      <c r="X4050">
        <v>82.192300000000003</v>
      </c>
      <c r="Y4050">
        <v>106.78879999999999</v>
      </c>
      <c r="Z4050">
        <v>107.2015</v>
      </c>
      <c r="AA4050" t="s">
        <v>36</v>
      </c>
      <c r="AB4050" t="s">
        <v>36</v>
      </c>
      <c r="AC4050">
        <v>40.410800000000002</v>
      </c>
      <c r="AD4050">
        <v>41.512099999999997</v>
      </c>
      <c r="AE4050" t="s">
        <v>36</v>
      </c>
      <c r="AF4050" t="s">
        <v>36</v>
      </c>
      <c r="AG4050">
        <v>21.883700000000001</v>
      </c>
      <c r="AH4050">
        <v>21.892499999999998</v>
      </c>
      <c r="AI4050" t="s">
        <v>36</v>
      </c>
      <c r="AJ4050" t="s">
        <v>36</v>
      </c>
      <c r="AK4050">
        <v>129.49</v>
      </c>
      <c r="AL4050">
        <v>129.87</v>
      </c>
      <c r="AM4050" t="s">
        <v>36</v>
      </c>
      <c r="AN4050" t="s">
        <v>36</v>
      </c>
    </row>
    <row r="4051" spans="10:40" x14ac:dyDescent="0.2">
      <c r="J4051" s="2">
        <v>42180</v>
      </c>
      <c r="K4051">
        <v>132.6968</v>
      </c>
      <c r="L4051">
        <v>132.8766</v>
      </c>
      <c r="M4051">
        <v>139.60480000000001</v>
      </c>
      <c r="N4051">
        <v>139.8228</v>
      </c>
      <c r="O4051">
        <v>143.91659999999999</v>
      </c>
      <c r="P4051">
        <v>144.16890000000001</v>
      </c>
      <c r="Q4051">
        <v>139.77160000000001</v>
      </c>
      <c r="R4051">
        <v>139.8536</v>
      </c>
      <c r="S4051">
        <v>10785.372799999999</v>
      </c>
      <c r="T4051">
        <v>10810.804</v>
      </c>
      <c r="U4051">
        <v>70.736500000000007</v>
      </c>
      <c r="V4051">
        <v>70.991299999999995</v>
      </c>
      <c r="W4051">
        <v>81.891400000000004</v>
      </c>
      <c r="X4051">
        <v>82.1751</v>
      </c>
      <c r="Y4051">
        <v>106.9644</v>
      </c>
      <c r="Z4051">
        <v>107.31570000000001</v>
      </c>
      <c r="AA4051" t="s">
        <v>36</v>
      </c>
      <c r="AB4051" t="s">
        <v>36</v>
      </c>
      <c r="AC4051">
        <v>40.410800000000002</v>
      </c>
      <c r="AD4051">
        <v>41.156300000000002</v>
      </c>
      <c r="AE4051" t="s">
        <v>36</v>
      </c>
      <c r="AF4051" t="s">
        <v>36</v>
      </c>
      <c r="AG4051">
        <v>21.857500000000002</v>
      </c>
      <c r="AH4051">
        <v>21.866199999999999</v>
      </c>
      <c r="AI4051" t="s">
        <v>36</v>
      </c>
      <c r="AJ4051" t="s">
        <v>36</v>
      </c>
      <c r="AK4051">
        <v>129.36000000000001</v>
      </c>
      <c r="AL4051">
        <v>129.74</v>
      </c>
      <c r="AM4051" t="s">
        <v>36</v>
      </c>
      <c r="AN4051" t="s">
        <v>36</v>
      </c>
    </row>
    <row r="4052" spans="10:40" x14ac:dyDescent="0.2">
      <c r="J4052" s="2">
        <v>42181</v>
      </c>
      <c r="K4052">
        <v>132.13759999999999</v>
      </c>
      <c r="L4052">
        <v>132.3074</v>
      </c>
      <c r="M4052">
        <v>139.0401</v>
      </c>
      <c r="N4052">
        <v>139.1788</v>
      </c>
      <c r="O4052">
        <v>143.8699</v>
      </c>
      <c r="P4052">
        <v>144.02869999999999</v>
      </c>
      <c r="Q4052">
        <v>139.64400000000001</v>
      </c>
      <c r="R4052">
        <v>139.9265</v>
      </c>
      <c r="S4052">
        <v>10754.855299999999</v>
      </c>
      <c r="T4052">
        <v>10778.5911</v>
      </c>
      <c r="U4052">
        <v>70.851600000000005</v>
      </c>
      <c r="V4052">
        <v>70.999499999999998</v>
      </c>
      <c r="W4052">
        <v>81.857100000000003</v>
      </c>
      <c r="X4052">
        <v>82.132099999999994</v>
      </c>
      <c r="Y4052">
        <v>106.6922</v>
      </c>
      <c r="Z4052">
        <v>106.8766</v>
      </c>
      <c r="AA4052" t="s">
        <v>36</v>
      </c>
      <c r="AB4052" t="s">
        <v>36</v>
      </c>
      <c r="AC4052">
        <v>41.055799999999998</v>
      </c>
      <c r="AD4052">
        <v>41.055799999999998</v>
      </c>
      <c r="AE4052" t="s">
        <v>36</v>
      </c>
      <c r="AF4052" t="s">
        <v>36</v>
      </c>
      <c r="AG4052">
        <v>21.796099999999999</v>
      </c>
      <c r="AH4052">
        <v>21.813700000000001</v>
      </c>
      <c r="AI4052" t="s">
        <v>36</v>
      </c>
      <c r="AJ4052" t="s">
        <v>36</v>
      </c>
      <c r="AK4052">
        <v>129.24</v>
      </c>
      <c r="AL4052">
        <v>129.62</v>
      </c>
      <c r="AM4052" t="s">
        <v>36</v>
      </c>
      <c r="AN4052" t="s">
        <v>36</v>
      </c>
    </row>
    <row r="4053" spans="10:40" x14ac:dyDescent="0.2">
      <c r="J4053" s="2">
        <v>42184</v>
      </c>
      <c r="K4053">
        <v>133.29589999999999</v>
      </c>
      <c r="L4053">
        <v>133.4957</v>
      </c>
      <c r="M4053">
        <v>139.4562</v>
      </c>
      <c r="N4053">
        <v>139.65440000000001</v>
      </c>
      <c r="O4053">
        <v>142.10400000000001</v>
      </c>
      <c r="P4053">
        <v>142.3563</v>
      </c>
      <c r="Q4053">
        <v>137.76650000000001</v>
      </c>
      <c r="R4053">
        <v>138.1584</v>
      </c>
      <c r="S4053">
        <v>10859.123299999999</v>
      </c>
      <c r="T4053">
        <v>10884.5545</v>
      </c>
      <c r="U4053">
        <v>70.777600000000007</v>
      </c>
      <c r="V4053">
        <v>71.016000000000005</v>
      </c>
      <c r="W4053">
        <v>81.857100000000003</v>
      </c>
      <c r="X4053">
        <v>82.261099999999999</v>
      </c>
      <c r="Y4053">
        <v>106.8942</v>
      </c>
      <c r="Z4053">
        <v>107.5</v>
      </c>
      <c r="AA4053" t="s">
        <v>36</v>
      </c>
      <c r="AB4053" t="s">
        <v>36</v>
      </c>
      <c r="AC4053">
        <v>41.226199999999999</v>
      </c>
      <c r="AD4053">
        <v>41.226199999999999</v>
      </c>
      <c r="AE4053" t="s">
        <v>36</v>
      </c>
      <c r="AF4053" t="s">
        <v>36</v>
      </c>
      <c r="AG4053">
        <v>21.9451</v>
      </c>
      <c r="AH4053">
        <v>21.962599999999998</v>
      </c>
      <c r="AI4053" t="s">
        <v>36</v>
      </c>
      <c r="AJ4053" t="s">
        <v>36</v>
      </c>
      <c r="AK4053">
        <v>128.96</v>
      </c>
      <c r="AL4053">
        <v>129.34</v>
      </c>
      <c r="AM4053" t="s">
        <v>36</v>
      </c>
      <c r="AN4053" t="s">
        <v>36</v>
      </c>
    </row>
    <row r="4054" spans="10:40" x14ac:dyDescent="0.2">
      <c r="J4054" s="2">
        <v>42185</v>
      </c>
      <c r="K4054">
        <v>133.38579999999999</v>
      </c>
      <c r="L4054">
        <v>133.5855</v>
      </c>
      <c r="M4054">
        <v>139.78319999999999</v>
      </c>
      <c r="N4054">
        <v>139.9813</v>
      </c>
      <c r="O4054">
        <v>142.459</v>
      </c>
      <c r="P4054">
        <v>142.8888</v>
      </c>
      <c r="Q4054">
        <v>138.53210000000001</v>
      </c>
      <c r="R4054">
        <v>138.6233</v>
      </c>
      <c r="S4054">
        <v>10904.0517</v>
      </c>
      <c r="T4054">
        <v>10930.330599999999</v>
      </c>
      <c r="U4054">
        <v>71.024199999999993</v>
      </c>
      <c r="V4054">
        <v>71.262500000000003</v>
      </c>
      <c r="W4054">
        <v>81.968800000000002</v>
      </c>
      <c r="X4054">
        <v>82.252499999999998</v>
      </c>
      <c r="Y4054">
        <v>106.86790000000001</v>
      </c>
      <c r="Z4054">
        <v>107.42100000000001</v>
      </c>
      <c r="AA4054" t="s">
        <v>36</v>
      </c>
      <c r="AB4054" t="s">
        <v>36</v>
      </c>
      <c r="AC4054">
        <v>41.144599999999997</v>
      </c>
      <c r="AD4054">
        <v>41.144599999999997</v>
      </c>
      <c r="AE4054" t="s">
        <v>36</v>
      </c>
      <c r="AF4054" t="s">
        <v>36</v>
      </c>
      <c r="AG4054">
        <v>21.918800000000001</v>
      </c>
      <c r="AH4054">
        <v>21.936299999999999</v>
      </c>
      <c r="AI4054" t="s">
        <v>36</v>
      </c>
      <c r="AJ4054" t="s">
        <v>36</v>
      </c>
      <c r="AK4054">
        <v>129.05000000000001</v>
      </c>
      <c r="AL4054">
        <v>129.43</v>
      </c>
      <c r="AM4054" t="s">
        <v>36</v>
      </c>
      <c r="AN4054" t="s">
        <v>36</v>
      </c>
    </row>
    <row r="4055" spans="10:40" x14ac:dyDescent="0.2">
      <c r="J4055" s="2">
        <v>42186</v>
      </c>
      <c r="K4055">
        <v>132.8766</v>
      </c>
      <c r="L4055">
        <v>132.9564</v>
      </c>
      <c r="M4055">
        <v>139.268</v>
      </c>
      <c r="N4055">
        <v>139.43639999999999</v>
      </c>
      <c r="O4055">
        <v>142.5898</v>
      </c>
      <c r="P4055">
        <v>142.85149999999999</v>
      </c>
      <c r="Q4055">
        <v>138.523</v>
      </c>
      <c r="R4055">
        <v>138.80549999999999</v>
      </c>
      <c r="S4055">
        <v>10811.6517</v>
      </c>
      <c r="T4055">
        <v>10837.9306</v>
      </c>
      <c r="U4055">
        <v>70.909099999999995</v>
      </c>
      <c r="V4055">
        <v>71.0077</v>
      </c>
      <c r="W4055">
        <v>81.908600000000007</v>
      </c>
      <c r="X4055">
        <v>82.1751</v>
      </c>
      <c r="Y4055">
        <v>106.9205</v>
      </c>
      <c r="Z4055">
        <v>107.35080000000001</v>
      </c>
      <c r="AA4055" t="s">
        <v>36</v>
      </c>
      <c r="AB4055" t="s">
        <v>36</v>
      </c>
      <c r="AC4055">
        <v>41.157699999999998</v>
      </c>
      <c r="AD4055">
        <v>41.157699999999998</v>
      </c>
      <c r="AE4055" t="s">
        <v>36</v>
      </c>
      <c r="AF4055" t="s">
        <v>36</v>
      </c>
      <c r="AG4055">
        <v>21.854299999999999</v>
      </c>
      <c r="AH4055">
        <v>21.863099999999999</v>
      </c>
      <c r="AI4055" t="s">
        <v>36</v>
      </c>
      <c r="AJ4055" t="s">
        <v>36</v>
      </c>
      <c r="AK4055">
        <v>129.08000000000001</v>
      </c>
      <c r="AL4055">
        <v>129.46</v>
      </c>
      <c r="AM4055" t="s">
        <v>36</v>
      </c>
      <c r="AN4055" t="s">
        <v>36</v>
      </c>
    </row>
    <row r="4056" spans="10:40" x14ac:dyDescent="0.2">
      <c r="J4056" s="2">
        <v>42187</v>
      </c>
      <c r="K4056">
        <v>132.62690000000001</v>
      </c>
      <c r="L4056">
        <v>132.82660000000001</v>
      </c>
      <c r="M4056">
        <v>138.84200000000001</v>
      </c>
      <c r="N4056">
        <v>139.0104</v>
      </c>
      <c r="O4056">
        <v>142.22540000000001</v>
      </c>
      <c r="P4056">
        <v>142.4777</v>
      </c>
      <c r="Q4056">
        <v>138.2587</v>
      </c>
      <c r="R4056">
        <v>138.43190000000001</v>
      </c>
      <c r="S4056">
        <v>10835.387500000001</v>
      </c>
      <c r="T4056">
        <v>10860.8187</v>
      </c>
      <c r="U4056">
        <v>70.867999999999995</v>
      </c>
      <c r="V4056">
        <v>71.139300000000006</v>
      </c>
      <c r="W4056">
        <v>81.9602</v>
      </c>
      <c r="X4056">
        <v>82.252499999999998</v>
      </c>
      <c r="Y4056">
        <v>106.8415</v>
      </c>
      <c r="Z4056">
        <v>107.11369999999999</v>
      </c>
      <c r="AA4056" t="s">
        <v>36</v>
      </c>
      <c r="AB4056" t="s">
        <v>36</v>
      </c>
      <c r="AC4056">
        <v>40.997199999999999</v>
      </c>
      <c r="AD4056">
        <v>40.997199999999999</v>
      </c>
      <c r="AE4056" t="s">
        <v>36</v>
      </c>
      <c r="AF4056" t="s">
        <v>36</v>
      </c>
      <c r="AG4056">
        <v>21.889399999999998</v>
      </c>
      <c r="AH4056">
        <v>21.9069</v>
      </c>
      <c r="AI4056" t="s">
        <v>36</v>
      </c>
      <c r="AJ4056" t="s">
        <v>36</v>
      </c>
      <c r="AK4056">
        <v>129.4</v>
      </c>
      <c r="AL4056">
        <v>129.78</v>
      </c>
      <c r="AM4056" t="s">
        <v>36</v>
      </c>
      <c r="AN4056" t="s">
        <v>36</v>
      </c>
    </row>
    <row r="4057" spans="10:40" x14ac:dyDescent="0.2">
      <c r="J4057" s="2">
        <v>42188</v>
      </c>
      <c r="K4057">
        <v>133.21610000000001</v>
      </c>
      <c r="L4057">
        <v>133.41579999999999</v>
      </c>
      <c r="M4057">
        <v>139.4265</v>
      </c>
      <c r="N4057">
        <v>139.5949</v>
      </c>
      <c r="O4057">
        <v>142.87010000000001</v>
      </c>
      <c r="P4057">
        <v>143.1037</v>
      </c>
      <c r="Q4057">
        <v>138.81460000000001</v>
      </c>
      <c r="R4057">
        <v>139.09719999999999</v>
      </c>
      <c r="S4057">
        <v>10898.9655</v>
      </c>
      <c r="T4057">
        <v>10925.2444</v>
      </c>
      <c r="U4057">
        <v>70.892700000000005</v>
      </c>
      <c r="V4057">
        <v>71.163899999999998</v>
      </c>
      <c r="W4057">
        <v>82.097700000000003</v>
      </c>
      <c r="X4057">
        <v>82.261099999999999</v>
      </c>
      <c r="Y4057">
        <v>107.1752</v>
      </c>
      <c r="Z4057">
        <v>107.544</v>
      </c>
      <c r="AA4057" t="s">
        <v>36</v>
      </c>
      <c r="AB4057" t="s">
        <v>36</v>
      </c>
      <c r="AC4057">
        <v>41.092199999999998</v>
      </c>
      <c r="AD4057">
        <v>41.092199999999998</v>
      </c>
      <c r="AE4057" t="s">
        <v>36</v>
      </c>
      <c r="AF4057" t="s">
        <v>36</v>
      </c>
      <c r="AG4057">
        <v>21.889399999999998</v>
      </c>
      <c r="AH4057">
        <v>21.9069</v>
      </c>
      <c r="AI4057" t="s">
        <v>36</v>
      </c>
      <c r="AJ4057" t="s">
        <v>36</v>
      </c>
      <c r="AK4057">
        <v>129.36000000000001</v>
      </c>
      <c r="AL4057">
        <v>129.74</v>
      </c>
      <c r="AM4057" t="s">
        <v>36</v>
      </c>
      <c r="AN4057" t="s">
        <v>36</v>
      </c>
    </row>
    <row r="4058" spans="10:40" x14ac:dyDescent="0.2">
      <c r="J4058" s="2">
        <v>42191</v>
      </c>
      <c r="K4058">
        <v>133.56559999999999</v>
      </c>
      <c r="L4058">
        <v>133.71530000000001</v>
      </c>
      <c r="M4058">
        <v>139.39680000000001</v>
      </c>
      <c r="N4058">
        <v>139.57509999999999</v>
      </c>
      <c r="O4058">
        <v>141.67420000000001</v>
      </c>
      <c r="P4058">
        <v>141.9358</v>
      </c>
      <c r="Q4058">
        <v>137.1559</v>
      </c>
      <c r="R4058">
        <v>138.78729999999999</v>
      </c>
      <c r="S4058">
        <v>10882.8591</v>
      </c>
      <c r="T4058">
        <v>10908.290300000001</v>
      </c>
      <c r="U4058">
        <v>70.884500000000003</v>
      </c>
      <c r="V4058">
        <v>71.1721</v>
      </c>
      <c r="W4058">
        <v>82.072000000000003</v>
      </c>
      <c r="X4058">
        <v>82.407200000000003</v>
      </c>
      <c r="Y4058">
        <v>107.2718</v>
      </c>
      <c r="Z4058">
        <v>107.5703</v>
      </c>
      <c r="AA4058" t="s">
        <v>36</v>
      </c>
      <c r="AB4058" t="s">
        <v>36</v>
      </c>
      <c r="AC4058">
        <v>41.334800000000001</v>
      </c>
      <c r="AD4058">
        <v>41.334800000000001</v>
      </c>
      <c r="AE4058" t="s">
        <v>36</v>
      </c>
      <c r="AF4058" t="s">
        <v>36</v>
      </c>
      <c r="AG4058">
        <v>21.994599999999998</v>
      </c>
      <c r="AH4058">
        <v>22.003399999999999</v>
      </c>
      <c r="AI4058" t="s">
        <v>36</v>
      </c>
      <c r="AJ4058" t="s">
        <v>36</v>
      </c>
      <c r="AK4058">
        <v>129.02000000000001</v>
      </c>
      <c r="AL4058">
        <v>129.4</v>
      </c>
      <c r="AM4058" t="s">
        <v>36</v>
      </c>
      <c r="AN4058" t="s">
        <v>36</v>
      </c>
    </row>
    <row r="4059" spans="10:40" x14ac:dyDescent="0.2">
      <c r="J4059" s="2">
        <v>42192</v>
      </c>
      <c r="K4059">
        <v>134.51419999999999</v>
      </c>
      <c r="L4059">
        <v>134.68389999999999</v>
      </c>
      <c r="M4059">
        <v>140.4965</v>
      </c>
      <c r="N4059">
        <v>140.6748</v>
      </c>
      <c r="O4059">
        <v>142.4871</v>
      </c>
      <c r="P4059">
        <v>142.76740000000001</v>
      </c>
      <c r="Q4059">
        <v>138.74170000000001</v>
      </c>
      <c r="R4059">
        <v>138.96960000000001</v>
      </c>
      <c r="S4059">
        <v>11062.572899999999</v>
      </c>
      <c r="T4059">
        <v>11088.8518</v>
      </c>
      <c r="U4059">
        <v>70.909099999999995</v>
      </c>
      <c r="V4059">
        <v>71.0899</v>
      </c>
      <c r="W4059">
        <v>82.218100000000007</v>
      </c>
      <c r="X4059">
        <v>82.5017</v>
      </c>
      <c r="Y4059">
        <v>108.03570000000001</v>
      </c>
      <c r="Z4059">
        <v>108.6327</v>
      </c>
      <c r="AA4059" t="s">
        <v>36</v>
      </c>
      <c r="AB4059" t="s">
        <v>36</v>
      </c>
      <c r="AC4059">
        <v>41.385599999999997</v>
      </c>
      <c r="AD4059">
        <v>41.385599999999997</v>
      </c>
      <c r="AE4059" t="s">
        <v>36</v>
      </c>
      <c r="AF4059" t="s">
        <v>36</v>
      </c>
      <c r="AG4059">
        <v>22.038499999999999</v>
      </c>
      <c r="AH4059">
        <v>22.056000000000001</v>
      </c>
      <c r="AI4059" t="s">
        <v>36</v>
      </c>
      <c r="AJ4059" t="s">
        <v>36</v>
      </c>
      <c r="AK4059">
        <v>129.12</v>
      </c>
      <c r="AL4059">
        <v>129.5</v>
      </c>
      <c r="AM4059" t="s">
        <v>36</v>
      </c>
      <c r="AN4059" t="s">
        <v>36</v>
      </c>
    </row>
    <row r="4060" spans="10:40" x14ac:dyDescent="0.2">
      <c r="J4060" s="2">
        <v>42193</v>
      </c>
      <c r="K4060">
        <v>134.52420000000001</v>
      </c>
      <c r="L4060">
        <v>134.69390000000001</v>
      </c>
      <c r="M4060">
        <v>140.68469999999999</v>
      </c>
      <c r="N4060">
        <v>140.85319999999999</v>
      </c>
      <c r="O4060">
        <v>142.93549999999999</v>
      </c>
      <c r="P4060">
        <v>143.15979999999999</v>
      </c>
      <c r="Q4060">
        <v>139.25210000000001</v>
      </c>
      <c r="R4060">
        <v>139.50729999999999</v>
      </c>
      <c r="S4060">
        <v>11003.233399999999</v>
      </c>
      <c r="T4060">
        <v>11029.5123</v>
      </c>
      <c r="U4060">
        <v>70.859800000000007</v>
      </c>
      <c r="V4060">
        <v>71.057100000000005</v>
      </c>
      <c r="W4060">
        <v>82.157899999999998</v>
      </c>
      <c r="X4060">
        <v>82.458799999999997</v>
      </c>
      <c r="Y4060">
        <v>107.9479</v>
      </c>
      <c r="Z4060">
        <v>108.4132</v>
      </c>
      <c r="AA4060" t="s">
        <v>36</v>
      </c>
      <c r="AB4060" t="s">
        <v>36</v>
      </c>
      <c r="AC4060">
        <v>41.662300000000002</v>
      </c>
      <c r="AD4060">
        <v>41.662300000000002</v>
      </c>
      <c r="AE4060" t="s">
        <v>36</v>
      </c>
      <c r="AF4060" t="s">
        <v>36</v>
      </c>
      <c r="AG4060">
        <v>22.091100000000001</v>
      </c>
      <c r="AH4060">
        <v>22.099900000000002</v>
      </c>
      <c r="AI4060" t="s">
        <v>36</v>
      </c>
      <c r="AJ4060" t="s">
        <v>36</v>
      </c>
      <c r="AK4060">
        <v>129.27000000000001</v>
      </c>
      <c r="AL4060">
        <v>129.65</v>
      </c>
      <c r="AM4060" t="s">
        <v>36</v>
      </c>
      <c r="AN4060" t="s">
        <v>36</v>
      </c>
    </row>
    <row r="4061" spans="10:40" x14ac:dyDescent="0.2">
      <c r="J4061" s="2">
        <v>42194</v>
      </c>
      <c r="K4061">
        <v>133.8751</v>
      </c>
      <c r="L4061">
        <v>134.07480000000001</v>
      </c>
      <c r="M4061">
        <v>140.34790000000001</v>
      </c>
      <c r="N4061">
        <v>140.4965</v>
      </c>
      <c r="O4061">
        <v>143.41210000000001</v>
      </c>
      <c r="P4061">
        <v>143.63630000000001</v>
      </c>
      <c r="Q4061">
        <v>139.65309999999999</v>
      </c>
      <c r="R4061">
        <v>139.78980000000001</v>
      </c>
      <c r="S4061">
        <v>10942.1985</v>
      </c>
      <c r="T4061">
        <v>10967.6297</v>
      </c>
      <c r="U4061">
        <v>70.835099999999997</v>
      </c>
      <c r="V4061">
        <v>71.032399999999996</v>
      </c>
      <c r="W4061">
        <v>82.157899999999998</v>
      </c>
      <c r="X4061">
        <v>82.398600000000002</v>
      </c>
      <c r="Y4061">
        <v>107.9654</v>
      </c>
      <c r="Z4061">
        <v>108.28149999999999</v>
      </c>
      <c r="AA4061" t="s">
        <v>36</v>
      </c>
      <c r="AB4061" t="s">
        <v>36</v>
      </c>
      <c r="AC4061">
        <v>41.540799999999997</v>
      </c>
      <c r="AD4061">
        <v>41.540799999999997</v>
      </c>
      <c r="AE4061" t="s">
        <v>36</v>
      </c>
      <c r="AF4061" t="s">
        <v>36</v>
      </c>
      <c r="AG4061">
        <v>21.985900000000001</v>
      </c>
      <c r="AH4061">
        <v>22.003399999999999</v>
      </c>
      <c r="AI4061" t="s">
        <v>36</v>
      </c>
      <c r="AJ4061" t="s">
        <v>36</v>
      </c>
      <c r="AK4061">
        <v>130.41999999999999</v>
      </c>
      <c r="AL4061">
        <v>130.80000000000001</v>
      </c>
      <c r="AM4061" t="s">
        <v>36</v>
      </c>
      <c r="AN4061" t="s">
        <v>36</v>
      </c>
    </row>
    <row r="4062" spans="10:40" x14ac:dyDescent="0.2">
      <c r="J4062" s="2">
        <v>42195</v>
      </c>
      <c r="K4062">
        <v>132.56700000000001</v>
      </c>
      <c r="L4062">
        <v>132.7467</v>
      </c>
      <c r="M4062">
        <v>139.32740000000001</v>
      </c>
      <c r="N4062">
        <v>139.50579999999999</v>
      </c>
      <c r="O4062">
        <v>143.60830000000001</v>
      </c>
      <c r="P4062">
        <v>143.8792</v>
      </c>
      <c r="Q4062">
        <v>139.78980000000001</v>
      </c>
      <c r="R4062">
        <v>139.9083</v>
      </c>
      <c r="S4062">
        <v>10831.1489</v>
      </c>
      <c r="T4062">
        <v>10856.580099999999</v>
      </c>
      <c r="U4062">
        <v>70.728300000000004</v>
      </c>
      <c r="V4062">
        <v>70.9666</v>
      </c>
      <c r="W4062">
        <v>81.925799999999995</v>
      </c>
      <c r="X4062">
        <v>82.1751</v>
      </c>
      <c r="Y4062">
        <v>107.3683</v>
      </c>
      <c r="Z4062">
        <v>107.6405</v>
      </c>
      <c r="AA4062" t="s">
        <v>36</v>
      </c>
      <c r="AB4062" t="s">
        <v>36</v>
      </c>
      <c r="AC4062">
        <v>41.322600000000001</v>
      </c>
      <c r="AD4062">
        <v>41.322600000000001</v>
      </c>
      <c r="AE4062" t="s">
        <v>36</v>
      </c>
      <c r="AF4062" t="s">
        <v>36</v>
      </c>
      <c r="AG4062">
        <v>21.889399999999998</v>
      </c>
      <c r="AH4062">
        <v>21.915700000000001</v>
      </c>
      <c r="AI4062" t="s">
        <v>36</v>
      </c>
      <c r="AJ4062" t="s">
        <v>36</v>
      </c>
      <c r="AK4062">
        <v>130.58000000000001</v>
      </c>
      <c r="AL4062">
        <v>130.96</v>
      </c>
      <c r="AM4062" t="s">
        <v>36</v>
      </c>
      <c r="AN4062" t="s">
        <v>36</v>
      </c>
    </row>
    <row r="4063" spans="10:40" x14ac:dyDescent="0.2">
      <c r="J4063" s="2">
        <v>42198</v>
      </c>
      <c r="K4063">
        <v>132.7867</v>
      </c>
      <c r="L4063">
        <v>132.9864</v>
      </c>
      <c r="M4063">
        <v>139.476</v>
      </c>
      <c r="N4063">
        <v>139.65440000000001</v>
      </c>
      <c r="O4063">
        <v>143.82320000000001</v>
      </c>
      <c r="P4063">
        <v>144.0941</v>
      </c>
      <c r="Q4063">
        <v>139.89009999999999</v>
      </c>
      <c r="R4063">
        <v>140.1909</v>
      </c>
      <c r="S4063">
        <v>10750.6168</v>
      </c>
      <c r="T4063">
        <v>10838.7783</v>
      </c>
      <c r="U4063">
        <v>70.736500000000007</v>
      </c>
      <c r="V4063">
        <v>70.941999999999993</v>
      </c>
      <c r="W4063">
        <v>81.831299999999999</v>
      </c>
      <c r="X4063">
        <v>82.149299999999997</v>
      </c>
      <c r="Y4063">
        <v>107.14</v>
      </c>
      <c r="Z4063">
        <v>107.43859999999999</v>
      </c>
      <c r="AA4063" t="s">
        <v>36</v>
      </c>
      <c r="AB4063" t="s">
        <v>36</v>
      </c>
      <c r="AC4063">
        <v>41.248899999999999</v>
      </c>
      <c r="AD4063">
        <v>41.248899999999999</v>
      </c>
      <c r="AE4063" t="s">
        <v>36</v>
      </c>
      <c r="AF4063" t="s">
        <v>36</v>
      </c>
      <c r="AG4063">
        <v>21.854299999999999</v>
      </c>
      <c r="AH4063">
        <v>21.8719</v>
      </c>
      <c r="AI4063" t="s">
        <v>36</v>
      </c>
      <c r="AJ4063" t="s">
        <v>36</v>
      </c>
      <c r="AK4063">
        <v>130.43</v>
      </c>
      <c r="AL4063">
        <v>130.81</v>
      </c>
      <c r="AM4063" t="s">
        <v>36</v>
      </c>
      <c r="AN4063" t="s">
        <v>36</v>
      </c>
    </row>
    <row r="4064" spans="10:40" x14ac:dyDescent="0.2">
      <c r="J4064" s="2">
        <v>42199</v>
      </c>
      <c r="K4064">
        <v>133.00640000000001</v>
      </c>
      <c r="L4064">
        <v>133.18610000000001</v>
      </c>
      <c r="M4064">
        <v>139.65440000000001</v>
      </c>
      <c r="N4064">
        <v>139.81290000000001</v>
      </c>
      <c r="O4064">
        <v>143.85120000000001</v>
      </c>
      <c r="P4064">
        <v>144.0848</v>
      </c>
      <c r="Q4064">
        <v>140.08150000000001</v>
      </c>
      <c r="R4064">
        <v>140.38220000000001</v>
      </c>
      <c r="S4064">
        <v>10780.2865</v>
      </c>
      <c r="T4064">
        <v>10805.717699999999</v>
      </c>
      <c r="U4064">
        <v>70.703599999999994</v>
      </c>
      <c r="V4064">
        <v>70.983099999999993</v>
      </c>
      <c r="W4064">
        <v>81.831299999999999</v>
      </c>
      <c r="X4064">
        <v>82.149299999999997</v>
      </c>
      <c r="Y4064">
        <v>107.2103</v>
      </c>
      <c r="Z4064">
        <v>107.3947</v>
      </c>
      <c r="AA4064" t="s">
        <v>36</v>
      </c>
      <c r="AB4064" t="s">
        <v>36</v>
      </c>
      <c r="AC4064">
        <v>41.213200000000001</v>
      </c>
      <c r="AD4064">
        <v>41.213200000000001</v>
      </c>
      <c r="AE4064" t="s">
        <v>36</v>
      </c>
      <c r="AF4064" t="s">
        <v>36</v>
      </c>
      <c r="AG4064">
        <v>21.889399999999998</v>
      </c>
      <c r="AH4064">
        <v>21.9069</v>
      </c>
      <c r="AI4064" t="s">
        <v>36</v>
      </c>
      <c r="AJ4064" t="s">
        <v>36</v>
      </c>
      <c r="AK4064">
        <v>129.65</v>
      </c>
      <c r="AL4064">
        <v>130.03</v>
      </c>
      <c r="AM4064" t="s">
        <v>36</v>
      </c>
      <c r="AN4064" t="s">
        <v>36</v>
      </c>
    </row>
    <row r="4065" spans="10:40" x14ac:dyDescent="0.2">
      <c r="J4065" s="2">
        <v>42200</v>
      </c>
      <c r="K4065">
        <v>133.68539999999999</v>
      </c>
      <c r="L4065">
        <v>133.85509999999999</v>
      </c>
      <c r="M4065">
        <v>140.5163</v>
      </c>
      <c r="N4065">
        <v>140.69470000000001</v>
      </c>
      <c r="O4065">
        <v>144.55199999999999</v>
      </c>
      <c r="P4065">
        <v>144.7201</v>
      </c>
      <c r="Q4065">
        <v>140.73769999999999</v>
      </c>
      <c r="R4065">
        <v>141.02019999999999</v>
      </c>
      <c r="S4065">
        <v>10787.0682</v>
      </c>
      <c r="T4065">
        <v>10812.499400000001</v>
      </c>
      <c r="U4065">
        <v>70.761200000000002</v>
      </c>
      <c r="V4065">
        <v>71.0077</v>
      </c>
      <c r="W4065">
        <v>82.028999999999996</v>
      </c>
      <c r="X4065">
        <v>82.200900000000004</v>
      </c>
      <c r="Y4065">
        <v>107.38590000000001</v>
      </c>
      <c r="Z4065">
        <v>107.6054</v>
      </c>
      <c r="AA4065" t="s">
        <v>36</v>
      </c>
      <c r="AB4065" t="s">
        <v>36</v>
      </c>
      <c r="AC4065">
        <v>41.201300000000003</v>
      </c>
      <c r="AD4065">
        <v>41.201300000000003</v>
      </c>
      <c r="AE4065" t="s">
        <v>36</v>
      </c>
      <c r="AF4065" t="s">
        <v>36</v>
      </c>
      <c r="AG4065">
        <v>21.942</v>
      </c>
      <c r="AH4065">
        <v>21.959599999999998</v>
      </c>
      <c r="AI4065" t="s">
        <v>36</v>
      </c>
      <c r="AJ4065" t="s">
        <v>36</v>
      </c>
      <c r="AK4065">
        <v>129.75</v>
      </c>
      <c r="AL4065">
        <v>130.13</v>
      </c>
      <c r="AM4065" t="s">
        <v>36</v>
      </c>
      <c r="AN4065" t="s">
        <v>36</v>
      </c>
    </row>
    <row r="4066" spans="10:40" x14ac:dyDescent="0.2">
      <c r="J4066" s="2">
        <v>42201</v>
      </c>
      <c r="K4066">
        <v>133.54560000000001</v>
      </c>
      <c r="L4066">
        <v>133.7353</v>
      </c>
      <c r="M4066">
        <v>140.4965</v>
      </c>
      <c r="N4066">
        <v>140.66489999999999</v>
      </c>
      <c r="O4066">
        <v>144.91640000000001</v>
      </c>
      <c r="P4066">
        <v>145.08449999999999</v>
      </c>
      <c r="Q4066">
        <v>140.8562</v>
      </c>
      <c r="R4066">
        <v>141.02019999999999</v>
      </c>
      <c r="S4066">
        <v>10822.671899999999</v>
      </c>
      <c r="T4066">
        <v>10848.1031</v>
      </c>
      <c r="U4066">
        <v>70.670699999999997</v>
      </c>
      <c r="V4066">
        <v>70.9666</v>
      </c>
      <c r="W4066">
        <v>81.857100000000003</v>
      </c>
      <c r="X4066">
        <v>82.243899999999996</v>
      </c>
      <c r="Y4066">
        <v>107.06100000000001</v>
      </c>
      <c r="Z4066">
        <v>107.4913</v>
      </c>
      <c r="AA4066" t="s">
        <v>36</v>
      </c>
      <c r="AB4066" t="s">
        <v>36</v>
      </c>
      <c r="AC4066">
        <v>41.378100000000003</v>
      </c>
      <c r="AD4066">
        <v>41.804600000000001</v>
      </c>
      <c r="AE4066" t="s">
        <v>36</v>
      </c>
      <c r="AF4066" t="s">
        <v>36</v>
      </c>
      <c r="AG4066">
        <v>21.950800000000001</v>
      </c>
      <c r="AH4066">
        <v>21.968299999999999</v>
      </c>
      <c r="AI4066" t="s">
        <v>36</v>
      </c>
      <c r="AJ4066" t="s">
        <v>36</v>
      </c>
      <c r="AK4066">
        <v>129.63</v>
      </c>
      <c r="AL4066">
        <v>130.01</v>
      </c>
      <c r="AM4066" t="s">
        <v>36</v>
      </c>
      <c r="AN4066" t="s">
        <v>36</v>
      </c>
    </row>
    <row r="4067" spans="10:40" x14ac:dyDescent="0.2">
      <c r="J4067" s="2">
        <v>42202</v>
      </c>
      <c r="K4067">
        <v>133.965</v>
      </c>
      <c r="L4067">
        <v>134.16470000000001</v>
      </c>
      <c r="M4067">
        <v>141.1405</v>
      </c>
      <c r="N4067">
        <v>141.31880000000001</v>
      </c>
      <c r="O4067">
        <v>145.45830000000001</v>
      </c>
      <c r="P4067">
        <v>145.5984</v>
      </c>
      <c r="Q4067">
        <v>141.59440000000001</v>
      </c>
      <c r="R4067">
        <v>141.71289999999999</v>
      </c>
      <c r="S4067">
        <v>10833.6921</v>
      </c>
      <c r="T4067">
        <v>10859.123299999999</v>
      </c>
      <c r="U4067">
        <v>70.621399999999994</v>
      </c>
      <c r="V4067">
        <v>70.892700000000005</v>
      </c>
      <c r="W4067">
        <v>81.831299999999999</v>
      </c>
      <c r="X4067">
        <v>82.209500000000006</v>
      </c>
      <c r="Y4067">
        <v>107.2805</v>
      </c>
      <c r="Z4067">
        <v>107.5</v>
      </c>
      <c r="AA4067" t="s">
        <v>36</v>
      </c>
      <c r="AB4067" t="s">
        <v>36</v>
      </c>
      <c r="AC4067">
        <v>41.378100000000003</v>
      </c>
      <c r="AD4067">
        <v>41.804600000000001</v>
      </c>
      <c r="AE4067" t="s">
        <v>36</v>
      </c>
      <c r="AF4067" t="s">
        <v>36</v>
      </c>
      <c r="AG4067">
        <v>21.959599999999998</v>
      </c>
      <c r="AH4067">
        <v>21.9771</v>
      </c>
      <c r="AI4067" t="s">
        <v>36</v>
      </c>
      <c r="AJ4067" t="s">
        <v>36</v>
      </c>
      <c r="AK4067">
        <v>129.63</v>
      </c>
      <c r="AL4067">
        <v>130.01</v>
      </c>
      <c r="AM4067" t="s">
        <v>36</v>
      </c>
      <c r="AN4067" t="s">
        <v>36</v>
      </c>
    </row>
    <row r="4068" spans="10:40" x14ac:dyDescent="0.2">
      <c r="J4068" s="2">
        <v>42205</v>
      </c>
      <c r="K4068">
        <v>134.18469999999999</v>
      </c>
      <c r="L4068">
        <v>134.3844</v>
      </c>
      <c r="M4068">
        <v>141.47730000000001</v>
      </c>
      <c r="N4068">
        <v>141.6557</v>
      </c>
      <c r="O4068">
        <v>145.4676</v>
      </c>
      <c r="P4068">
        <v>145.6078</v>
      </c>
      <c r="Q4068">
        <v>141.81309999999999</v>
      </c>
      <c r="R4068">
        <v>141.92250000000001</v>
      </c>
      <c r="S4068">
        <v>10832.8444</v>
      </c>
      <c r="T4068">
        <v>10859.123299999999</v>
      </c>
      <c r="U4068">
        <v>70.605000000000004</v>
      </c>
      <c r="V4068">
        <v>70.909099999999995</v>
      </c>
      <c r="W4068">
        <v>81.865700000000004</v>
      </c>
      <c r="X4068">
        <v>82.089100000000002</v>
      </c>
      <c r="Y4068">
        <v>107.42100000000001</v>
      </c>
      <c r="Z4068">
        <v>107.5966</v>
      </c>
      <c r="AA4068" t="s">
        <v>36</v>
      </c>
      <c r="AB4068" t="s">
        <v>36</v>
      </c>
      <c r="AC4068">
        <v>41.378100000000003</v>
      </c>
      <c r="AD4068">
        <v>41.506</v>
      </c>
      <c r="AE4068" t="s">
        <v>36</v>
      </c>
      <c r="AF4068" t="s">
        <v>36</v>
      </c>
      <c r="AG4068">
        <v>21.924499999999998</v>
      </c>
      <c r="AH4068">
        <v>21.942</v>
      </c>
      <c r="AI4068" t="s">
        <v>36</v>
      </c>
      <c r="AJ4068" t="s">
        <v>36</v>
      </c>
      <c r="AK4068">
        <v>129.38</v>
      </c>
      <c r="AL4068">
        <v>129.76</v>
      </c>
      <c r="AM4068" t="s">
        <v>36</v>
      </c>
      <c r="AN4068" t="s">
        <v>36</v>
      </c>
    </row>
    <row r="4069" spans="10:40" x14ac:dyDescent="0.2">
      <c r="J4069" s="2">
        <v>42206</v>
      </c>
      <c r="K4069">
        <v>133.97499999999999</v>
      </c>
      <c r="L4069">
        <v>134.1747</v>
      </c>
      <c r="M4069">
        <v>141.0513</v>
      </c>
      <c r="N4069">
        <v>141.22970000000001</v>
      </c>
      <c r="O4069">
        <v>144.90700000000001</v>
      </c>
      <c r="P4069">
        <v>145.0472</v>
      </c>
      <c r="Q4069">
        <v>141.34829999999999</v>
      </c>
      <c r="R4069">
        <v>141.4759</v>
      </c>
      <c r="S4069">
        <v>10787.9159</v>
      </c>
      <c r="T4069">
        <v>10876.0774</v>
      </c>
      <c r="U4069">
        <v>70.6511</v>
      </c>
      <c r="V4069">
        <v>70.859499999999997</v>
      </c>
      <c r="W4069">
        <v>82.021299999999997</v>
      </c>
      <c r="X4069">
        <v>82.264499999999998</v>
      </c>
      <c r="Y4069">
        <v>107.6747</v>
      </c>
      <c r="Z4069">
        <v>107.7191</v>
      </c>
      <c r="AA4069" t="s">
        <v>36</v>
      </c>
      <c r="AB4069" t="s">
        <v>36</v>
      </c>
      <c r="AC4069">
        <v>41.267200000000003</v>
      </c>
      <c r="AD4069">
        <v>41.506</v>
      </c>
      <c r="AE4069" t="s">
        <v>36</v>
      </c>
      <c r="AF4069" t="s">
        <v>36</v>
      </c>
      <c r="AG4069">
        <v>21.959599999999998</v>
      </c>
      <c r="AH4069">
        <v>21.9771</v>
      </c>
      <c r="AI4069" t="s">
        <v>36</v>
      </c>
      <c r="AJ4069" t="s">
        <v>36</v>
      </c>
      <c r="AK4069">
        <v>128.97999999999999</v>
      </c>
      <c r="AL4069">
        <v>129.36000000000001</v>
      </c>
      <c r="AM4069" t="s">
        <v>36</v>
      </c>
      <c r="AN4069" t="s">
        <v>36</v>
      </c>
    </row>
    <row r="4070" spans="10:40" x14ac:dyDescent="0.2">
      <c r="J4070" s="2">
        <v>42207</v>
      </c>
      <c r="K4070">
        <v>134.2945</v>
      </c>
      <c r="L4070">
        <v>134.46420000000001</v>
      </c>
      <c r="M4070">
        <v>141.42779999999999</v>
      </c>
      <c r="N4070">
        <v>141.59620000000001</v>
      </c>
      <c r="O4070">
        <v>145.14060000000001</v>
      </c>
      <c r="P4070">
        <v>145.2621</v>
      </c>
      <c r="Q4070">
        <v>141.6764</v>
      </c>
      <c r="R4070">
        <v>141.8314</v>
      </c>
      <c r="S4070">
        <v>10854.884700000001</v>
      </c>
      <c r="T4070">
        <v>10943.046200000001</v>
      </c>
      <c r="U4070">
        <v>70.692800000000005</v>
      </c>
      <c r="V4070">
        <v>70.9011</v>
      </c>
      <c r="W4070">
        <v>82.082099999999997</v>
      </c>
      <c r="X4070">
        <v>82.334000000000003</v>
      </c>
      <c r="Y4070">
        <v>108.1005</v>
      </c>
      <c r="Z4070">
        <v>108.3489</v>
      </c>
      <c r="AA4070" t="s">
        <v>36</v>
      </c>
      <c r="AB4070" t="s">
        <v>36</v>
      </c>
      <c r="AC4070">
        <v>41.267200000000003</v>
      </c>
      <c r="AD4070">
        <v>41.804600000000001</v>
      </c>
      <c r="AE4070" t="s">
        <v>36</v>
      </c>
      <c r="AF4070" t="s">
        <v>36</v>
      </c>
      <c r="AG4070">
        <v>21.9771</v>
      </c>
      <c r="AH4070">
        <v>21.994599999999998</v>
      </c>
      <c r="AI4070" t="s">
        <v>36</v>
      </c>
      <c r="AJ4070" t="s">
        <v>36</v>
      </c>
      <c r="AK4070">
        <v>128.88999999999999</v>
      </c>
      <c r="AL4070">
        <v>129.27000000000001</v>
      </c>
      <c r="AM4070" t="s">
        <v>36</v>
      </c>
      <c r="AN4070" t="s">
        <v>36</v>
      </c>
    </row>
    <row r="4071" spans="10:40" x14ac:dyDescent="0.2">
      <c r="J4071" s="2">
        <v>42208</v>
      </c>
      <c r="K4071">
        <v>134.33439999999999</v>
      </c>
      <c r="L4071">
        <v>134.5042</v>
      </c>
      <c r="M4071">
        <v>141.5566</v>
      </c>
      <c r="N4071">
        <v>141.73490000000001</v>
      </c>
      <c r="O4071">
        <v>145.43020000000001</v>
      </c>
      <c r="P4071">
        <v>145.56100000000001</v>
      </c>
      <c r="Q4071">
        <v>142.0136</v>
      </c>
      <c r="R4071">
        <v>142.12299999999999</v>
      </c>
      <c r="S4071">
        <v>10907.442499999999</v>
      </c>
      <c r="T4071">
        <v>10932.8737</v>
      </c>
      <c r="U4071">
        <v>70.659499999999994</v>
      </c>
      <c r="V4071">
        <v>70.842799999999997</v>
      </c>
      <c r="W4071">
        <v>82.151600000000002</v>
      </c>
      <c r="X4071">
        <v>82.394800000000004</v>
      </c>
      <c r="Y4071">
        <v>108.30459999999999</v>
      </c>
      <c r="Z4071">
        <v>108.34010000000001</v>
      </c>
      <c r="AA4071" t="s">
        <v>36</v>
      </c>
      <c r="AB4071" t="s">
        <v>36</v>
      </c>
      <c r="AC4071">
        <v>41.267200000000003</v>
      </c>
      <c r="AD4071">
        <v>41.804600000000001</v>
      </c>
      <c r="AE4071" t="s">
        <v>36</v>
      </c>
      <c r="AF4071" t="s">
        <v>36</v>
      </c>
      <c r="AG4071">
        <v>22.0473</v>
      </c>
      <c r="AH4071">
        <v>22.056000000000001</v>
      </c>
      <c r="AI4071" t="s">
        <v>36</v>
      </c>
      <c r="AJ4071" t="s">
        <v>36</v>
      </c>
      <c r="AK4071">
        <v>129.08000000000001</v>
      </c>
      <c r="AL4071">
        <v>129.46</v>
      </c>
      <c r="AM4071" t="s">
        <v>36</v>
      </c>
      <c r="AN4071" t="s">
        <v>36</v>
      </c>
    </row>
    <row r="4072" spans="10:40" x14ac:dyDescent="0.2">
      <c r="J4072" s="2">
        <v>42209</v>
      </c>
      <c r="K4072">
        <v>134.78380000000001</v>
      </c>
      <c r="L4072">
        <v>134.9436</v>
      </c>
      <c r="M4072">
        <v>142.15100000000001</v>
      </c>
      <c r="N4072">
        <v>142.32939999999999</v>
      </c>
      <c r="O4072">
        <v>145.6078</v>
      </c>
      <c r="P4072">
        <v>145.97219999999999</v>
      </c>
      <c r="Q4072">
        <v>142.2688</v>
      </c>
      <c r="R4072">
        <v>142.36000000000001</v>
      </c>
      <c r="S4072">
        <v>10993.0609</v>
      </c>
      <c r="T4072">
        <v>11019.3398</v>
      </c>
      <c r="U4072">
        <v>70.584500000000006</v>
      </c>
      <c r="V4072">
        <v>70.817800000000005</v>
      </c>
      <c r="W4072">
        <v>82.186400000000006</v>
      </c>
      <c r="X4072">
        <v>82.429500000000004</v>
      </c>
      <c r="Y4072">
        <v>108.411</v>
      </c>
      <c r="Z4072">
        <v>108.7659</v>
      </c>
      <c r="AA4072" t="s">
        <v>36</v>
      </c>
      <c r="AB4072" t="s">
        <v>36</v>
      </c>
      <c r="AC4072">
        <v>41.608400000000003</v>
      </c>
      <c r="AD4072">
        <v>41.804600000000001</v>
      </c>
      <c r="AE4072" t="s">
        <v>36</v>
      </c>
      <c r="AF4072" t="s">
        <v>36</v>
      </c>
      <c r="AG4072">
        <v>22.064800000000002</v>
      </c>
      <c r="AH4072">
        <v>22.073599999999999</v>
      </c>
      <c r="AI4072" t="s">
        <v>36</v>
      </c>
      <c r="AJ4072" t="s">
        <v>36</v>
      </c>
      <c r="AK4072">
        <v>129.04</v>
      </c>
      <c r="AL4072">
        <v>129.41999999999999</v>
      </c>
      <c r="AM4072" t="s">
        <v>36</v>
      </c>
      <c r="AN4072" t="s">
        <v>36</v>
      </c>
    </row>
    <row r="4073" spans="10:40" x14ac:dyDescent="0.2">
      <c r="J4073" s="2">
        <v>42212</v>
      </c>
      <c r="K4073">
        <v>134.8237</v>
      </c>
      <c r="L4073">
        <v>135.0334</v>
      </c>
      <c r="M4073">
        <v>142.15100000000001</v>
      </c>
      <c r="N4073">
        <v>142.32939999999999</v>
      </c>
      <c r="O4073">
        <v>145.62649999999999</v>
      </c>
      <c r="P4073">
        <v>145.77590000000001</v>
      </c>
      <c r="Q4073">
        <v>142.15039999999999</v>
      </c>
      <c r="R4073">
        <v>142.33260000000001</v>
      </c>
      <c r="S4073">
        <v>11015.1013</v>
      </c>
      <c r="T4073">
        <v>11041.3802</v>
      </c>
      <c r="U4073">
        <v>70.609499999999997</v>
      </c>
      <c r="V4073">
        <v>70.8095</v>
      </c>
      <c r="W4073">
        <v>82.186400000000006</v>
      </c>
      <c r="X4073">
        <v>82.5077</v>
      </c>
      <c r="Y4073">
        <v>108.65949999999999</v>
      </c>
      <c r="Z4073">
        <v>108.97</v>
      </c>
      <c r="AA4073" t="s">
        <v>36</v>
      </c>
      <c r="AB4073" t="s">
        <v>36</v>
      </c>
      <c r="AC4073">
        <v>41.668100000000003</v>
      </c>
      <c r="AD4073">
        <v>41.915599999999998</v>
      </c>
      <c r="AE4073" t="s">
        <v>36</v>
      </c>
      <c r="AF4073" t="s">
        <v>36</v>
      </c>
      <c r="AG4073">
        <v>22.108599999999999</v>
      </c>
      <c r="AH4073">
        <v>22.126200000000001</v>
      </c>
      <c r="AI4073" t="s">
        <v>36</v>
      </c>
      <c r="AJ4073" t="s">
        <v>36</v>
      </c>
      <c r="AK4073">
        <v>129.22999999999999</v>
      </c>
      <c r="AL4073">
        <v>129.61000000000001</v>
      </c>
      <c r="AM4073" t="s">
        <v>36</v>
      </c>
      <c r="AN4073" t="s">
        <v>36</v>
      </c>
    </row>
    <row r="4074" spans="10:40" x14ac:dyDescent="0.2">
      <c r="J4074" s="2">
        <v>42213</v>
      </c>
      <c r="K4074">
        <v>134.8038</v>
      </c>
      <c r="L4074">
        <v>134.9735</v>
      </c>
      <c r="M4074">
        <v>142.17089999999999</v>
      </c>
      <c r="N4074">
        <v>142.33930000000001</v>
      </c>
      <c r="O4074">
        <v>145.804</v>
      </c>
      <c r="P4074">
        <v>145.96279999999999</v>
      </c>
      <c r="Q4074">
        <v>142.33260000000001</v>
      </c>
      <c r="R4074">
        <v>142.54230000000001</v>
      </c>
      <c r="S4074">
        <v>11007.4719</v>
      </c>
      <c r="T4074">
        <v>11033.7508</v>
      </c>
      <c r="U4074">
        <v>70.617800000000003</v>
      </c>
      <c r="V4074">
        <v>70.867800000000003</v>
      </c>
      <c r="W4074">
        <v>82.134200000000007</v>
      </c>
      <c r="X4074">
        <v>82.446899999999999</v>
      </c>
      <c r="Y4074">
        <v>108.411</v>
      </c>
      <c r="Z4074">
        <v>108.7393</v>
      </c>
      <c r="AA4074" t="s">
        <v>36</v>
      </c>
      <c r="AB4074" t="s">
        <v>36</v>
      </c>
      <c r="AC4074">
        <v>41.668100000000003</v>
      </c>
      <c r="AD4074">
        <v>41.975299999999997</v>
      </c>
      <c r="AE4074" t="s">
        <v>36</v>
      </c>
      <c r="AF4074" t="s">
        <v>36</v>
      </c>
      <c r="AG4074">
        <v>22.0823</v>
      </c>
      <c r="AH4074">
        <v>22.091100000000001</v>
      </c>
      <c r="AI4074" t="s">
        <v>36</v>
      </c>
      <c r="AJ4074" t="s">
        <v>36</v>
      </c>
      <c r="AK4074">
        <v>129.32</v>
      </c>
      <c r="AL4074">
        <v>129.69999999999999</v>
      </c>
      <c r="AM4074" t="s">
        <v>36</v>
      </c>
      <c r="AN4074" t="s">
        <v>36</v>
      </c>
    </row>
    <row r="4075" spans="10:40" x14ac:dyDescent="0.2">
      <c r="J4075" s="2">
        <v>42214</v>
      </c>
      <c r="K4075">
        <v>134.614</v>
      </c>
      <c r="L4075">
        <v>134.73390000000001</v>
      </c>
      <c r="M4075">
        <v>141.91329999999999</v>
      </c>
      <c r="N4075">
        <v>142.0718</v>
      </c>
      <c r="O4075">
        <v>145.477</v>
      </c>
      <c r="P4075">
        <v>145.62649999999999</v>
      </c>
      <c r="Q4075">
        <v>142.2141</v>
      </c>
      <c r="R4075">
        <v>142.28710000000001</v>
      </c>
      <c r="S4075">
        <v>10976.9545</v>
      </c>
      <c r="T4075">
        <v>11003.233399999999</v>
      </c>
      <c r="U4075">
        <v>70.609499999999997</v>
      </c>
      <c r="V4075">
        <v>70.834500000000006</v>
      </c>
      <c r="W4075">
        <v>82.099500000000006</v>
      </c>
      <c r="X4075">
        <v>82.334000000000003</v>
      </c>
      <c r="Y4075">
        <v>108.1272</v>
      </c>
      <c r="Z4075">
        <v>108.5264</v>
      </c>
      <c r="AA4075" t="s">
        <v>36</v>
      </c>
      <c r="AB4075" t="s">
        <v>36</v>
      </c>
      <c r="AC4075">
        <v>41.668100000000003</v>
      </c>
      <c r="AD4075">
        <v>41.975299999999997</v>
      </c>
      <c r="AE4075" t="s">
        <v>36</v>
      </c>
      <c r="AF4075" t="s">
        <v>36</v>
      </c>
      <c r="AG4075">
        <v>22.038499999999999</v>
      </c>
      <c r="AH4075">
        <v>22.056000000000001</v>
      </c>
      <c r="AI4075" t="s">
        <v>36</v>
      </c>
      <c r="AJ4075" t="s">
        <v>36</v>
      </c>
      <c r="AK4075">
        <v>129.46</v>
      </c>
      <c r="AL4075">
        <v>129.84</v>
      </c>
      <c r="AM4075" t="s">
        <v>36</v>
      </c>
      <c r="AN4075" t="s">
        <v>36</v>
      </c>
    </row>
    <row r="4076" spans="10:40" x14ac:dyDescent="0.2">
      <c r="J4076" s="2">
        <v>42215</v>
      </c>
      <c r="K4076">
        <v>135.13329999999999</v>
      </c>
      <c r="L4076">
        <v>135.333</v>
      </c>
      <c r="M4076">
        <v>142.49780000000001</v>
      </c>
      <c r="N4076">
        <v>142.6662</v>
      </c>
      <c r="O4076">
        <v>145.83199999999999</v>
      </c>
      <c r="P4076">
        <v>146.0189</v>
      </c>
      <c r="Q4076">
        <v>142.7792</v>
      </c>
      <c r="R4076">
        <v>142.87039999999999</v>
      </c>
      <c r="S4076">
        <v>10990.5178</v>
      </c>
      <c r="T4076">
        <v>11016.796700000001</v>
      </c>
      <c r="U4076">
        <v>70.6678</v>
      </c>
      <c r="V4076">
        <v>70.842799999999997</v>
      </c>
      <c r="W4076">
        <v>82.186400000000006</v>
      </c>
      <c r="X4076">
        <v>82.412199999999999</v>
      </c>
      <c r="Y4076">
        <v>108.43770000000001</v>
      </c>
      <c r="Z4076">
        <v>108.7038</v>
      </c>
      <c r="AA4076" t="s">
        <v>36</v>
      </c>
      <c r="AB4076" t="s">
        <v>36</v>
      </c>
      <c r="AC4076">
        <v>41.267200000000003</v>
      </c>
      <c r="AD4076">
        <v>41.975299999999997</v>
      </c>
      <c r="AE4076" t="s">
        <v>36</v>
      </c>
      <c r="AF4076" t="s">
        <v>36</v>
      </c>
      <c r="AG4076">
        <v>22.064800000000002</v>
      </c>
      <c r="AH4076">
        <v>22.0823</v>
      </c>
      <c r="AI4076" t="s">
        <v>36</v>
      </c>
      <c r="AJ4076" t="s">
        <v>36</v>
      </c>
      <c r="AK4076">
        <v>129.41999999999999</v>
      </c>
      <c r="AL4076">
        <v>129.80000000000001</v>
      </c>
      <c r="AM4076" t="s">
        <v>36</v>
      </c>
      <c r="AN4076" t="s">
        <v>36</v>
      </c>
    </row>
    <row r="4077" spans="10:40" x14ac:dyDescent="0.2">
      <c r="J4077" s="2">
        <v>42216</v>
      </c>
      <c r="K4077">
        <v>135.2731</v>
      </c>
      <c r="L4077">
        <v>135.4528</v>
      </c>
      <c r="M4077">
        <v>142.4879</v>
      </c>
      <c r="N4077">
        <v>142.6662</v>
      </c>
      <c r="O4077">
        <v>146.4393</v>
      </c>
      <c r="P4077">
        <v>146.64490000000001</v>
      </c>
      <c r="Q4077">
        <v>143.22579999999999</v>
      </c>
      <c r="R4077">
        <v>143.44450000000001</v>
      </c>
      <c r="S4077">
        <v>11078.6793</v>
      </c>
      <c r="T4077">
        <v>11104.958199999999</v>
      </c>
      <c r="U4077">
        <v>70.642799999999994</v>
      </c>
      <c r="V4077">
        <v>70.9178</v>
      </c>
      <c r="W4077">
        <v>82.203699999999998</v>
      </c>
      <c r="X4077">
        <v>82.438199999999995</v>
      </c>
      <c r="Y4077">
        <v>108.3933</v>
      </c>
      <c r="Z4077">
        <v>108.8546</v>
      </c>
      <c r="AA4077" t="s">
        <v>36</v>
      </c>
      <c r="AB4077" t="s">
        <v>36</v>
      </c>
      <c r="AC4077">
        <v>41.267200000000003</v>
      </c>
      <c r="AD4077">
        <v>41.975299999999997</v>
      </c>
      <c r="AE4077" t="s">
        <v>36</v>
      </c>
      <c r="AF4077" t="s">
        <v>36</v>
      </c>
      <c r="AG4077">
        <v>22.143699999999999</v>
      </c>
      <c r="AH4077">
        <v>22.161300000000001</v>
      </c>
      <c r="AI4077" t="s">
        <v>36</v>
      </c>
      <c r="AJ4077" t="s">
        <v>36</v>
      </c>
      <c r="AK4077">
        <v>129.16999999999999</v>
      </c>
      <c r="AL4077">
        <v>129.55000000000001</v>
      </c>
      <c r="AM4077" t="s">
        <v>36</v>
      </c>
      <c r="AN4077" t="s">
        <v>36</v>
      </c>
    </row>
    <row r="4078" spans="10:40" x14ac:dyDescent="0.2">
      <c r="J4078" s="2">
        <v>42219</v>
      </c>
      <c r="K4078">
        <v>135.55269999999999</v>
      </c>
      <c r="L4078">
        <v>135.75239999999999</v>
      </c>
      <c r="M4078">
        <v>142.41849999999999</v>
      </c>
      <c r="N4078">
        <v>142.59690000000001</v>
      </c>
      <c r="O4078">
        <v>146.39259999999999</v>
      </c>
      <c r="P4078">
        <v>146.52340000000001</v>
      </c>
      <c r="Q4078">
        <v>143.1985</v>
      </c>
      <c r="R4078">
        <v>143.3169</v>
      </c>
      <c r="S4078">
        <v>11108.349</v>
      </c>
      <c r="T4078">
        <v>11134.628000000001</v>
      </c>
      <c r="U4078">
        <v>70.692800000000005</v>
      </c>
      <c r="V4078">
        <v>70.859499999999997</v>
      </c>
      <c r="W4078">
        <v>82.334000000000003</v>
      </c>
      <c r="X4078">
        <v>82.5077</v>
      </c>
      <c r="Y4078">
        <v>108.5973</v>
      </c>
      <c r="Z4078">
        <v>108.88120000000001</v>
      </c>
      <c r="AA4078" t="s">
        <v>36</v>
      </c>
      <c r="AB4078" t="s">
        <v>36</v>
      </c>
      <c r="AC4078">
        <v>41.267200000000003</v>
      </c>
      <c r="AD4078">
        <v>41.975299999999997</v>
      </c>
      <c r="AE4078" t="s">
        <v>36</v>
      </c>
      <c r="AF4078" t="s">
        <v>36</v>
      </c>
      <c r="AG4078">
        <v>22.1861</v>
      </c>
      <c r="AH4078">
        <v>22.203700000000001</v>
      </c>
      <c r="AI4078" t="s">
        <v>36</v>
      </c>
      <c r="AJ4078" t="s">
        <v>36</v>
      </c>
      <c r="AK4078">
        <v>129.35</v>
      </c>
      <c r="AL4078">
        <v>129.72999999999999</v>
      </c>
      <c r="AM4078" t="s">
        <v>36</v>
      </c>
      <c r="AN4078" t="s">
        <v>36</v>
      </c>
    </row>
    <row r="4079" spans="10:40" x14ac:dyDescent="0.2">
      <c r="J4079" s="2">
        <v>42220</v>
      </c>
      <c r="K4079">
        <v>135.2132</v>
      </c>
      <c r="L4079">
        <v>135.3629</v>
      </c>
      <c r="M4079">
        <v>142.22040000000001</v>
      </c>
      <c r="N4079">
        <v>142.39869999999999</v>
      </c>
      <c r="O4079">
        <v>146.47669999999999</v>
      </c>
      <c r="P4079">
        <v>146.60749999999999</v>
      </c>
      <c r="Q4079">
        <v>143.26230000000001</v>
      </c>
      <c r="R4079">
        <v>143.36250000000001</v>
      </c>
      <c r="S4079">
        <v>11112.587600000001</v>
      </c>
      <c r="T4079">
        <v>11138.8665</v>
      </c>
      <c r="U4079">
        <v>70.6511</v>
      </c>
      <c r="V4079">
        <v>70.826099999999997</v>
      </c>
      <c r="W4079">
        <v>82.334000000000003</v>
      </c>
      <c r="X4079">
        <v>82.542400000000001</v>
      </c>
      <c r="Y4079">
        <v>108.8369</v>
      </c>
      <c r="Z4079">
        <v>109.0232</v>
      </c>
      <c r="AA4079" t="s">
        <v>36</v>
      </c>
      <c r="AB4079" t="s">
        <v>36</v>
      </c>
      <c r="AC4079">
        <v>41.898499999999999</v>
      </c>
      <c r="AD4079">
        <v>41.975299999999997</v>
      </c>
      <c r="AE4079" t="s">
        <v>36</v>
      </c>
      <c r="AF4079" t="s">
        <v>36</v>
      </c>
      <c r="AG4079">
        <v>22.107099999999999</v>
      </c>
      <c r="AH4079">
        <v>22.124700000000001</v>
      </c>
      <c r="AI4079" t="s">
        <v>36</v>
      </c>
      <c r="AJ4079" t="s">
        <v>36</v>
      </c>
      <c r="AK4079">
        <v>129.52000000000001</v>
      </c>
      <c r="AL4079">
        <v>129.9</v>
      </c>
      <c r="AM4079" t="s">
        <v>36</v>
      </c>
      <c r="AN4079" t="s">
        <v>36</v>
      </c>
    </row>
    <row r="4080" spans="10:40" x14ac:dyDescent="0.2">
      <c r="J4080" s="2">
        <v>42221</v>
      </c>
      <c r="K4080">
        <v>134.27449999999999</v>
      </c>
      <c r="L4080">
        <v>134.48419999999999</v>
      </c>
      <c r="M4080">
        <v>141.16030000000001</v>
      </c>
      <c r="N4080">
        <v>141.3287</v>
      </c>
      <c r="O4080">
        <v>145.3742</v>
      </c>
      <c r="P4080">
        <v>145.53299999999999</v>
      </c>
      <c r="Q4080">
        <v>142.1686</v>
      </c>
      <c r="R4080">
        <v>142.36000000000001</v>
      </c>
      <c r="S4080">
        <v>11005.7765</v>
      </c>
      <c r="T4080">
        <v>11031.207700000001</v>
      </c>
      <c r="U4080">
        <v>70.676100000000005</v>
      </c>
      <c r="V4080">
        <v>70.867800000000003</v>
      </c>
      <c r="W4080">
        <v>82.334000000000003</v>
      </c>
      <c r="X4080">
        <v>82.464299999999994</v>
      </c>
      <c r="Y4080">
        <v>108.6772</v>
      </c>
      <c r="Z4080">
        <v>108.8724</v>
      </c>
      <c r="AA4080" t="s">
        <v>36</v>
      </c>
      <c r="AB4080" t="s">
        <v>36</v>
      </c>
      <c r="AC4080">
        <v>41.634</v>
      </c>
      <c r="AD4080">
        <v>41.975299999999997</v>
      </c>
      <c r="AE4080" t="s">
        <v>36</v>
      </c>
      <c r="AF4080" t="s">
        <v>36</v>
      </c>
      <c r="AG4080">
        <v>22.063199999999998</v>
      </c>
      <c r="AH4080">
        <v>22.0808</v>
      </c>
      <c r="AI4080" t="s">
        <v>36</v>
      </c>
      <c r="AJ4080" t="s">
        <v>36</v>
      </c>
      <c r="AK4080">
        <v>129.88</v>
      </c>
      <c r="AL4080">
        <v>130.26</v>
      </c>
      <c r="AM4080" t="s">
        <v>36</v>
      </c>
      <c r="AN4080" t="s">
        <v>36</v>
      </c>
    </row>
    <row r="4081" spans="10:40" x14ac:dyDescent="0.2">
      <c r="J4081" s="2">
        <v>42222</v>
      </c>
      <c r="K4081">
        <v>134.58410000000001</v>
      </c>
      <c r="L4081">
        <v>134.77379999999999</v>
      </c>
      <c r="M4081">
        <v>141.68539999999999</v>
      </c>
      <c r="N4081">
        <v>141.85380000000001</v>
      </c>
      <c r="O4081">
        <v>145.95349999999999</v>
      </c>
      <c r="P4081">
        <v>146.10300000000001</v>
      </c>
      <c r="Q4081">
        <v>142.58779999999999</v>
      </c>
      <c r="R4081">
        <v>142.87950000000001</v>
      </c>
      <c r="S4081">
        <v>11084.613300000001</v>
      </c>
      <c r="T4081">
        <v>11110.8922</v>
      </c>
      <c r="U4081">
        <v>70.676100000000005</v>
      </c>
      <c r="V4081">
        <v>70.876099999999994</v>
      </c>
      <c r="W4081">
        <v>82.221100000000007</v>
      </c>
      <c r="X4081">
        <v>82.490300000000005</v>
      </c>
      <c r="Y4081">
        <v>108.7837</v>
      </c>
      <c r="Z4081">
        <v>109.11190000000001</v>
      </c>
      <c r="AA4081" t="s">
        <v>36</v>
      </c>
      <c r="AB4081" t="s">
        <v>36</v>
      </c>
      <c r="AC4081">
        <v>41.267200000000003</v>
      </c>
      <c r="AD4081">
        <v>41.975299999999997</v>
      </c>
      <c r="AE4081" t="s">
        <v>36</v>
      </c>
      <c r="AF4081" t="s">
        <v>36</v>
      </c>
      <c r="AG4081">
        <v>22.1159</v>
      </c>
      <c r="AH4081">
        <v>22.133400000000002</v>
      </c>
      <c r="AI4081" t="s">
        <v>36</v>
      </c>
      <c r="AJ4081" t="s">
        <v>36</v>
      </c>
      <c r="AK4081">
        <v>129.47</v>
      </c>
      <c r="AL4081">
        <v>129.85</v>
      </c>
      <c r="AM4081" t="s">
        <v>36</v>
      </c>
      <c r="AN4081" t="s">
        <v>36</v>
      </c>
    </row>
    <row r="4082" spans="10:40" x14ac:dyDescent="0.2">
      <c r="J4082" s="2">
        <v>42223</v>
      </c>
      <c r="K4082">
        <v>135.01339999999999</v>
      </c>
      <c r="L4082">
        <v>135.22309999999999</v>
      </c>
      <c r="M4082">
        <v>142.0916</v>
      </c>
      <c r="N4082">
        <v>142.26</v>
      </c>
      <c r="O4082">
        <v>146.15899999999999</v>
      </c>
      <c r="P4082">
        <v>146.31790000000001</v>
      </c>
      <c r="Q4082">
        <v>142.79740000000001</v>
      </c>
      <c r="R4082">
        <v>143.07089999999999</v>
      </c>
      <c r="S4082">
        <v>11169.383900000001</v>
      </c>
      <c r="T4082">
        <v>11195.6628</v>
      </c>
      <c r="U4082">
        <v>70.709500000000006</v>
      </c>
      <c r="V4082">
        <v>70.9011</v>
      </c>
      <c r="W4082">
        <v>82.334000000000003</v>
      </c>
      <c r="X4082">
        <v>82.577200000000005</v>
      </c>
      <c r="Y4082">
        <v>109.13849999999999</v>
      </c>
      <c r="Z4082">
        <v>109.49339999999999</v>
      </c>
      <c r="AA4082" t="s">
        <v>36</v>
      </c>
      <c r="AB4082" t="s">
        <v>36</v>
      </c>
      <c r="AC4082">
        <v>41.548699999999997</v>
      </c>
      <c r="AD4082">
        <v>41.975299999999997</v>
      </c>
      <c r="AE4082" t="s">
        <v>36</v>
      </c>
      <c r="AF4082" t="s">
        <v>36</v>
      </c>
      <c r="AG4082">
        <v>22.168600000000001</v>
      </c>
      <c r="AH4082">
        <v>22.1861</v>
      </c>
      <c r="AI4082" t="s">
        <v>36</v>
      </c>
      <c r="AJ4082" t="s">
        <v>36</v>
      </c>
      <c r="AK4082">
        <v>129.47</v>
      </c>
      <c r="AL4082">
        <v>129.85</v>
      </c>
      <c r="AM4082" t="s">
        <v>36</v>
      </c>
      <c r="AN4082" t="s">
        <v>36</v>
      </c>
    </row>
    <row r="4083" spans="10:40" x14ac:dyDescent="0.2">
      <c r="J4083" s="2">
        <v>42226</v>
      </c>
      <c r="K4083">
        <v>134.73390000000001</v>
      </c>
      <c r="L4083">
        <v>134.92359999999999</v>
      </c>
      <c r="M4083">
        <v>141.78450000000001</v>
      </c>
      <c r="N4083">
        <v>141.9529</v>
      </c>
      <c r="O4083">
        <v>146.26179999999999</v>
      </c>
      <c r="P4083">
        <v>146.40199999999999</v>
      </c>
      <c r="Q4083">
        <v>142.95240000000001</v>
      </c>
      <c r="R4083">
        <v>143.0617</v>
      </c>
      <c r="S4083">
        <v>11091.394899999999</v>
      </c>
      <c r="T4083">
        <v>11117.6738</v>
      </c>
      <c r="U4083">
        <v>70.592799999999997</v>
      </c>
      <c r="V4083">
        <v>70.784499999999994</v>
      </c>
      <c r="W4083">
        <v>82.316599999999994</v>
      </c>
      <c r="X4083">
        <v>82.5946</v>
      </c>
      <c r="Y4083">
        <v>109.10299999999999</v>
      </c>
      <c r="Z4083">
        <v>109.4224</v>
      </c>
      <c r="AA4083" t="s">
        <v>36</v>
      </c>
      <c r="AB4083" t="s">
        <v>36</v>
      </c>
      <c r="AC4083">
        <v>41.642499999999998</v>
      </c>
      <c r="AD4083">
        <v>41.847299999999997</v>
      </c>
      <c r="AE4083" t="s">
        <v>36</v>
      </c>
      <c r="AF4083" t="s">
        <v>36</v>
      </c>
      <c r="AG4083">
        <v>22.1159</v>
      </c>
      <c r="AH4083">
        <v>22.133400000000002</v>
      </c>
      <c r="AI4083" t="s">
        <v>36</v>
      </c>
      <c r="AJ4083" t="s">
        <v>36</v>
      </c>
      <c r="AK4083">
        <v>129.47</v>
      </c>
      <c r="AL4083">
        <v>129.85</v>
      </c>
      <c r="AM4083" t="s">
        <v>36</v>
      </c>
      <c r="AN4083" t="s">
        <v>36</v>
      </c>
    </row>
    <row r="4084" spans="10:40" x14ac:dyDescent="0.2">
      <c r="J4084" s="2">
        <v>42227</v>
      </c>
      <c r="K4084">
        <v>135.31299999999999</v>
      </c>
      <c r="L4084">
        <v>135.52269999999999</v>
      </c>
      <c r="M4084">
        <v>142.56720000000001</v>
      </c>
      <c r="N4084">
        <v>142.73560000000001</v>
      </c>
      <c r="O4084">
        <v>146.69159999999999</v>
      </c>
      <c r="P4084">
        <v>146.85980000000001</v>
      </c>
      <c r="Q4084">
        <v>143.56299999999999</v>
      </c>
      <c r="R4084">
        <v>143.82730000000001</v>
      </c>
      <c r="S4084">
        <v>11182.0995</v>
      </c>
      <c r="T4084">
        <v>11208.3784</v>
      </c>
      <c r="U4084">
        <v>70.6511</v>
      </c>
      <c r="V4084">
        <v>70.817800000000005</v>
      </c>
      <c r="W4084">
        <v>82.551100000000005</v>
      </c>
      <c r="X4084">
        <v>82.785600000000002</v>
      </c>
      <c r="Y4084">
        <v>109.6353</v>
      </c>
      <c r="Z4084">
        <v>109.8394</v>
      </c>
      <c r="AA4084" t="s">
        <v>36</v>
      </c>
      <c r="AB4084" t="s">
        <v>36</v>
      </c>
      <c r="AC4084">
        <v>41.548699999999997</v>
      </c>
      <c r="AD4084">
        <v>41.847299999999997</v>
      </c>
      <c r="AE4084" t="s">
        <v>36</v>
      </c>
      <c r="AF4084" t="s">
        <v>36</v>
      </c>
      <c r="AG4084">
        <v>22.2212</v>
      </c>
      <c r="AH4084">
        <v>22.23</v>
      </c>
      <c r="AI4084" t="s">
        <v>36</v>
      </c>
      <c r="AJ4084" t="s">
        <v>36</v>
      </c>
      <c r="AK4084">
        <v>129.59</v>
      </c>
      <c r="AL4084">
        <v>129.97</v>
      </c>
      <c r="AM4084" t="s">
        <v>36</v>
      </c>
      <c r="AN4084" t="s">
        <v>36</v>
      </c>
    </row>
    <row r="4085" spans="10:40" x14ac:dyDescent="0.2">
      <c r="J4085" s="2">
        <v>42228</v>
      </c>
      <c r="K4085">
        <v>135.6825</v>
      </c>
      <c r="L4085">
        <v>135.8323</v>
      </c>
      <c r="M4085">
        <v>142.5771</v>
      </c>
      <c r="N4085">
        <v>142.7851</v>
      </c>
      <c r="O4085">
        <v>145.1686</v>
      </c>
      <c r="P4085">
        <v>148.0557</v>
      </c>
      <c r="Q4085">
        <v>143.56299999999999</v>
      </c>
      <c r="R4085">
        <v>143.64500000000001</v>
      </c>
      <c r="S4085">
        <v>11192.272000000001</v>
      </c>
      <c r="T4085">
        <v>11219.3986</v>
      </c>
      <c r="U4085">
        <v>70.676100000000005</v>
      </c>
      <c r="V4085">
        <v>70.859499999999997</v>
      </c>
      <c r="W4085">
        <v>82.638000000000005</v>
      </c>
      <c r="X4085">
        <v>82.863799999999998</v>
      </c>
      <c r="Y4085">
        <v>109.937</v>
      </c>
      <c r="Z4085">
        <v>110.22969999999999</v>
      </c>
      <c r="AA4085" t="s">
        <v>36</v>
      </c>
      <c r="AB4085" t="s">
        <v>36</v>
      </c>
      <c r="AC4085">
        <v>41.548699999999997</v>
      </c>
      <c r="AD4085">
        <v>42.103299999999997</v>
      </c>
      <c r="AE4085" t="s">
        <v>36</v>
      </c>
      <c r="AF4085" t="s">
        <v>36</v>
      </c>
      <c r="AG4085">
        <v>22.203700000000001</v>
      </c>
      <c r="AH4085">
        <v>22.2212</v>
      </c>
      <c r="AI4085" t="s">
        <v>36</v>
      </c>
      <c r="AJ4085" t="s">
        <v>36</v>
      </c>
      <c r="AK4085">
        <v>129.88</v>
      </c>
      <c r="AL4085">
        <v>130.26</v>
      </c>
      <c r="AM4085" t="s">
        <v>36</v>
      </c>
      <c r="AN4085" t="s">
        <v>36</v>
      </c>
    </row>
    <row r="4086" spans="10:40" x14ac:dyDescent="0.2">
      <c r="J4086" s="2">
        <v>42229</v>
      </c>
      <c r="K4086">
        <v>135.43279999999999</v>
      </c>
      <c r="L4086">
        <v>135.64250000000001</v>
      </c>
      <c r="M4086">
        <v>142.35910000000001</v>
      </c>
      <c r="N4086">
        <v>142.5275</v>
      </c>
      <c r="O4086">
        <v>146.3366</v>
      </c>
      <c r="P4086">
        <v>146.5701</v>
      </c>
      <c r="Q4086">
        <v>143.41720000000001</v>
      </c>
      <c r="R4086">
        <v>143.4992</v>
      </c>
      <c r="S4086">
        <v>11144.8004</v>
      </c>
      <c r="T4086">
        <v>11170.231599999999</v>
      </c>
      <c r="U4086">
        <v>70.784499999999994</v>
      </c>
      <c r="V4086">
        <v>70.817800000000005</v>
      </c>
      <c r="W4086">
        <v>82.577200000000005</v>
      </c>
      <c r="X4086">
        <v>82.794300000000007</v>
      </c>
      <c r="Y4086">
        <v>109.6797</v>
      </c>
      <c r="Z4086">
        <v>110.03449999999999</v>
      </c>
      <c r="AA4086" t="s">
        <v>36</v>
      </c>
      <c r="AB4086" t="s">
        <v>36</v>
      </c>
      <c r="AC4086">
        <v>41.548699999999997</v>
      </c>
      <c r="AD4086">
        <v>41.838799999999999</v>
      </c>
      <c r="AE4086" t="s">
        <v>36</v>
      </c>
      <c r="AF4086" t="s">
        <v>36</v>
      </c>
      <c r="AG4086">
        <v>22.168600000000001</v>
      </c>
      <c r="AH4086">
        <v>22.1861</v>
      </c>
      <c r="AI4086" t="s">
        <v>36</v>
      </c>
      <c r="AJ4086" t="s">
        <v>36</v>
      </c>
      <c r="AK4086">
        <v>129.9</v>
      </c>
      <c r="AL4086">
        <v>130.28</v>
      </c>
      <c r="AM4086" t="s">
        <v>36</v>
      </c>
      <c r="AN4086" t="s">
        <v>36</v>
      </c>
    </row>
    <row r="4087" spans="10:40" x14ac:dyDescent="0.2">
      <c r="J4087" s="2">
        <v>42230</v>
      </c>
      <c r="K4087">
        <v>135.31299999999999</v>
      </c>
      <c r="L4087">
        <v>135.4229</v>
      </c>
      <c r="M4087">
        <v>142.17089999999999</v>
      </c>
      <c r="N4087">
        <v>142.3492</v>
      </c>
      <c r="O4087">
        <v>146.0095</v>
      </c>
      <c r="P4087">
        <v>146.15899999999999</v>
      </c>
      <c r="Q4087">
        <v>143.28049999999999</v>
      </c>
      <c r="R4087">
        <v>143.41720000000001</v>
      </c>
      <c r="S4087">
        <v>11104.958199999999</v>
      </c>
      <c r="T4087">
        <v>11131.2371</v>
      </c>
      <c r="U4087">
        <v>70.676100000000005</v>
      </c>
      <c r="V4087">
        <v>70.817800000000005</v>
      </c>
      <c r="W4087">
        <v>82.638000000000005</v>
      </c>
      <c r="X4087">
        <v>82.811700000000002</v>
      </c>
      <c r="Y4087">
        <v>109.75069999999999</v>
      </c>
      <c r="Z4087">
        <v>109.9636</v>
      </c>
      <c r="AA4087" t="s">
        <v>36</v>
      </c>
      <c r="AB4087" t="s">
        <v>36</v>
      </c>
      <c r="AC4087">
        <v>41.548699999999997</v>
      </c>
      <c r="AD4087">
        <v>41.838799999999999</v>
      </c>
      <c r="AE4087" t="s">
        <v>36</v>
      </c>
      <c r="AF4087" t="s">
        <v>36</v>
      </c>
      <c r="AG4087">
        <v>22.159800000000001</v>
      </c>
      <c r="AH4087">
        <v>22.168600000000001</v>
      </c>
      <c r="AI4087" t="s">
        <v>36</v>
      </c>
      <c r="AJ4087" t="s">
        <v>36</v>
      </c>
      <c r="AK4087">
        <v>129.54</v>
      </c>
      <c r="AL4087">
        <v>129.91999999999999</v>
      </c>
      <c r="AM4087" t="s">
        <v>36</v>
      </c>
      <c r="AN4087" t="s">
        <v>36</v>
      </c>
    </row>
    <row r="4088" spans="10:40" x14ac:dyDescent="0.2">
      <c r="J4088" s="2">
        <v>42233</v>
      </c>
      <c r="K4088">
        <v>135.4528</v>
      </c>
      <c r="L4088">
        <v>135.6525</v>
      </c>
      <c r="M4088">
        <v>142.4384</v>
      </c>
      <c r="N4088">
        <v>142.60679999999999</v>
      </c>
      <c r="O4088">
        <v>146.5795</v>
      </c>
      <c r="P4088">
        <v>146.71960000000001</v>
      </c>
      <c r="Q4088">
        <v>143.69059999999999</v>
      </c>
      <c r="R4088">
        <v>143.81819999999999</v>
      </c>
      <c r="S4088">
        <v>11150.734399999999</v>
      </c>
      <c r="T4088">
        <v>11177.013300000001</v>
      </c>
      <c r="U4088">
        <v>70.676100000000005</v>
      </c>
      <c r="V4088">
        <v>70.826099999999997</v>
      </c>
      <c r="W4088">
        <v>82.6554</v>
      </c>
      <c r="X4088">
        <v>82.811700000000002</v>
      </c>
      <c r="Y4088">
        <v>109.9902</v>
      </c>
      <c r="Z4088">
        <v>110.3539</v>
      </c>
      <c r="AA4088" t="s">
        <v>36</v>
      </c>
      <c r="AB4088" t="s">
        <v>36</v>
      </c>
      <c r="AC4088">
        <v>41.548699999999997</v>
      </c>
      <c r="AD4088">
        <v>41.838799999999999</v>
      </c>
      <c r="AE4088" t="s">
        <v>36</v>
      </c>
      <c r="AF4088" t="s">
        <v>36</v>
      </c>
      <c r="AG4088">
        <v>22.194900000000001</v>
      </c>
      <c r="AH4088">
        <v>22.203700000000001</v>
      </c>
      <c r="AI4088" t="s">
        <v>36</v>
      </c>
      <c r="AJ4088" t="s">
        <v>36</v>
      </c>
      <c r="AK4088">
        <v>129.32</v>
      </c>
      <c r="AL4088">
        <v>129.69999999999999</v>
      </c>
      <c r="AM4088" t="s">
        <v>36</v>
      </c>
      <c r="AN4088" t="s">
        <v>36</v>
      </c>
    </row>
    <row r="4089" spans="10:40" x14ac:dyDescent="0.2">
      <c r="J4089" s="2">
        <v>42234</v>
      </c>
      <c r="K4089">
        <v>135.34299999999999</v>
      </c>
      <c r="L4089">
        <v>135.49279999999999</v>
      </c>
      <c r="M4089">
        <v>142.1609</v>
      </c>
      <c r="N4089">
        <v>142.32939999999999</v>
      </c>
      <c r="O4089">
        <v>146.131</v>
      </c>
      <c r="P4089">
        <v>146.2525</v>
      </c>
      <c r="Q4089">
        <v>143.33519999999999</v>
      </c>
      <c r="R4089">
        <v>143.46279999999999</v>
      </c>
      <c r="S4089">
        <v>11099.871999999999</v>
      </c>
      <c r="T4089">
        <v>11124.4555</v>
      </c>
      <c r="U4089">
        <v>70.601100000000002</v>
      </c>
      <c r="V4089">
        <v>70.767799999999994</v>
      </c>
      <c r="W4089">
        <v>82.577200000000005</v>
      </c>
      <c r="X4089">
        <v>82.768299999999996</v>
      </c>
      <c r="Y4089">
        <v>109.795</v>
      </c>
      <c r="Z4089">
        <v>110.07</v>
      </c>
      <c r="AA4089" t="s">
        <v>36</v>
      </c>
      <c r="AB4089" t="s">
        <v>36</v>
      </c>
      <c r="AC4089">
        <v>41.548699999999997</v>
      </c>
      <c r="AD4089">
        <v>41.838799999999999</v>
      </c>
      <c r="AE4089" t="s">
        <v>36</v>
      </c>
      <c r="AF4089" t="s">
        <v>36</v>
      </c>
      <c r="AG4089">
        <v>22.151</v>
      </c>
      <c r="AH4089">
        <v>22.168600000000001</v>
      </c>
      <c r="AI4089" t="s">
        <v>36</v>
      </c>
      <c r="AJ4089" t="s">
        <v>36</v>
      </c>
      <c r="AK4089">
        <v>129.49</v>
      </c>
      <c r="AL4089">
        <v>129.87</v>
      </c>
      <c r="AM4089" t="s">
        <v>36</v>
      </c>
      <c r="AN4089" t="s">
        <v>36</v>
      </c>
    </row>
    <row r="4090" spans="10:40" x14ac:dyDescent="0.2">
      <c r="J4090" s="2">
        <v>42235</v>
      </c>
      <c r="K4090">
        <v>135.49279999999999</v>
      </c>
      <c r="L4090">
        <v>135.6925</v>
      </c>
      <c r="M4090">
        <v>142.17089999999999</v>
      </c>
      <c r="N4090">
        <v>142.33930000000001</v>
      </c>
      <c r="O4090">
        <v>146.07490000000001</v>
      </c>
      <c r="P4090">
        <v>146.20570000000001</v>
      </c>
      <c r="Q4090">
        <v>143.09819999999999</v>
      </c>
      <c r="R4090">
        <v>143.51740000000001</v>
      </c>
      <c r="S4090">
        <v>11118.521500000001</v>
      </c>
      <c r="T4090">
        <v>11144.8004</v>
      </c>
      <c r="U4090">
        <v>70.6511</v>
      </c>
      <c r="V4090">
        <v>70.784499999999994</v>
      </c>
      <c r="W4090">
        <v>82.664000000000001</v>
      </c>
      <c r="X4090">
        <v>82.785600000000002</v>
      </c>
      <c r="Y4090">
        <v>109.84820000000001</v>
      </c>
      <c r="Z4090">
        <v>110.0612</v>
      </c>
      <c r="AA4090" t="s">
        <v>36</v>
      </c>
      <c r="AB4090" t="s">
        <v>36</v>
      </c>
      <c r="AC4090">
        <v>41.548699999999997</v>
      </c>
      <c r="AD4090">
        <v>41.838799999999999</v>
      </c>
      <c r="AE4090" t="s">
        <v>36</v>
      </c>
      <c r="AF4090" t="s">
        <v>36</v>
      </c>
      <c r="AG4090">
        <v>22.238800000000001</v>
      </c>
      <c r="AH4090">
        <v>22.256399999999999</v>
      </c>
      <c r="AI4090" t="s">
        <v>36</v>
      </c>
      <c r="AJ4090" t="s">
        <v>36</v>
      </c>
      <c r="AK4090">
        <v>129.44999999999999</v>
      </c>
      <c r="AL4090">
        <v>129.83000000000001</v>
      </c>
      <c r="AM4090" t="s">
        <v>36</v>
      </c>
      <c r="AN4090" t="s">
        <v>36</v>
      </c>
    </row>
    <row r="4091" spans="10:40" x14ac:dyDescent="0.2">
      <c r="J4091" s="2">
        <v>42236</v>
      </c>
      <c r="K4091">
        <v>135.8323</v>
      </c>
      <c r="L4091">
        <v>136.02199999999999</v>
      </c>
      <c r="M4091">
        <v>142.44829999999999</v>
      </c>
      <c r="N4091">
        <v>142.61670000000001</v>
      </c>
      <c r="O4091">
        <v>146.00020000000001</v>
      </c>
      <c r="P4091">
        <v>146.15899999999999</v>
      </c>
      <c r="Q4091">
        <v>143.0617</v>
      </c>
      <c r="R4091">
        <v>143.35339999999999</v>
      </c>
      <c r="S4091">
        <v>11198.206</v>
      </c>
      <c r="T4091">
        <v>11224.484899999999</v>
      </c>
      <c r="U4091">
        <v>70.601100000000002</v>
      </c>
      <c r="V4091">
        <v>70.767799999999994</v>
      </c>
      <c r="W4091">
        <v>82.638000000000005</v>
      </c>
      <c r="X4091">
        <v>82.802999999999997</v>
      </c>
      <c r="Y4091">
        <v>109.937</v>
      </c>
      <c r="Z4091">
        <v>110.2475</v>
      </c>
      <c r="AA4091" t="s">
        <v>36</v>
      </c>
      <c r="AB4091" t="s">
        <v>36</v>
      </c>
      <c r="AC4091">
        <v>41.838799999999999</v>
      </c>
      <c r="AD4091">
        <v>41.89</v>
      </c>
      <c r="AE4091" t="s">
        <v>36</v>
      </c>
      <c r="AF4091" t="s">
        <v>36</v>
      </c>
      <c r="AG4091">
        <v>22.273900000000001</v>
      </c>
      <c r="AH4091">
        <v>22.291499999999999</v>
      </c>
      <c r="AI4091" t="s">
        <v>36</v>
      </c>
      <c r="AJ4091" t="s">
        <v>36</v>
      </c>
      <c r="AK4091">
        <v>129.72999999999999</v>
      </c>
      <c r="AL4091">
        <v>130.11000000000001</v>
      </c>
      <c r="AM4091" t="s">
        <v>36</v>
      </c>
      <c r="AN4091" t="s">
        <v>36</v>
      </c>
    </row>
    <row r="4092" spans="10:40" x14ac:dyDescent="0.2">
      <c r="J4092" s="2">
        <v>42237</v>
      </c>
      <c r="K4092">
        <v>136.05189999999999</v>
      </c>
      <c r="L4092">
        <v>136.24170000000001</v>
      </c>
      <c r="M4092">
        <v>142.45820000000001</v>
      </c>
      <c r="N4092">
        <v>142.6266</v>
      </c>
      <c r="O4092">
        <v>145.84129999999999</v>
      </c>
      <c r="P4092">
        <v>146.00020000000001</v>
      </c>
      <c r="Q4092">
        <v>142.87950000000001</v>
      </c>
      <c r="R4092">
        <v>143.00710000000001</v>
      </c>
      <c r="S4092">
        <v>11259.2408</v>
      </c>
      <c r="T4092">
        <v>11285.519700000001</v>
      </c>
      <c r="U4092">
        <v>70.676100000000005</v>
      </c>
      <c r="V4092">
        <v>70.834500000000006</v>
      </c>
      <c r="W4092">
        <v>82.620599999999996</v>
      </c>
      <c r="X4092">
        <v>82.829099999999997</v>
      </c>
      <c r="Y4092">
        <v>110.00790000000001</v>
      </c>
      <c r="Z4092">
        <v>110.1854</v>
      </c>
      <c r="AA4092" t="s">
        <v>36</v>
      </c>
      <c r="AB4092" t="s">
        <v>36</v>
      </c>
      <c r="AC4092">
        <v>41.838799999999999</v>
      </c>
      <c r="AD4092">
        <v>42.214199999999998</v>
      </c>
      <c r="AE4092" t="s">
        <v>36</v>
      </c>
      <c r="AF4092" t="s">
        <v>36</v>
      </c>
      <c r="AG4092">
        <v>22.317799999999998</v>
      </c>
      <c r="AH4092">
        <v>22.3354</v>
      </c>
      <c r="AI4092" t="s">
        <v>36</v>
      </c>
      <c r="AJ4092" t="s">
        <v>36</v>
      </c>
      <c r="AK4092">
        <v>129.82</v>
      </c>
      <c r="AL4092">
        <v>130.19999999999999</v>
      </c>
      <c r="AM4092" t="s">
        <v>36</v>
      </c>
      <c r="AN4092" t="s">
        <v>36</v>
      </c>
    </row>
    <row r="4093" spans="10:40" x14ac:dyDescent="0.2">
      <c r="J4093" s="2">
        <v>42240</v>
      </c>
      <c r="K4093">
        <v>135.93209999999999</v>
      </c>
      <c r="L4093">
        <v>136.08189999999999</v>
      </c>
      <c r="M4093">
        <v>142.2501</v>
      </c>
      <c r="N4093">
        <v>142.41849999999999</v>
      </c>
      <c r="O4093">
        <v>145.57040000000001</v>
      </c>
      <c r="P4093">
        <v>145.7105</v>
      </c>
      <c r="Q4093">
        <v>142.36000000000001</v>
      </c>
      <c r="R4093">
        <v>142.4511</v>
      </c>
      <c r="S4093">
        <v>11286.3675</v>
      </c>
      <c r="T4093">
        <v>11312.6464</v>
      </c>
      <c r="U4093">
        <v>70.742800000000003</v>
      </c>
      <c r="V4093">
        <v>70.909499999999994</v>
      </c>
      <c r="W4093">
        <v>82.638000000000005</v>
      </c>
      <c r="X4093">
        <v>82.941999999999993</v>
      </c>
      <c r="Y4093">
        <v>110.07</v>
      </c>
      <c r="Z4093">
        <v>110.5668</v>
      </c>
      <c r="AA4093" t="s">
        <v>36</v>
      </c>
      <c r="AB4093" t="s">
        <v>36</v>
      </c>
      <c r="AC4093">
        <v>42.188600000000001</v>
      </c>
      <c r="AD4093">
        <v>42.290900000000001</v>
      </c>
      <c r="AE4093" t="s">
        <v>36</v>
      </c>
      <c r="AF4093" t="s">
        <v>36</v>
      </c>
      <c r="AG4093">
        <v>22.317799999999998</v>
      </c>
      <c r="AH4093">
        <v>22.3705</v>
      </c>
      <c r="AI4093" t="s">
        <v>36</v>
      </c>
      <c r="AJ4093" t="s">
        <v>36</v>
      </c>
      <c r="AK4093">
        <v>129.69</v>
      </c>
      <c r="AL4093">
        <v>130.07</v>
      </c>
      <c r="AM4093" t="s">
        <v>36</v>
      </c>
      <c r="AN4093" t="s">
        <v>36</v>
      </c>
    </row>
    <row r="4094" spans="10:40" x14ac:dyDescent="0.2">
      <c r="J4094" s="2">
        <v>42241</v>
      </c>
      <c r="K4094">
        <v>134.624</v>
      </c>
      <c r="L4094">
        <v>134.81370000000001</v>
      </c>
      <c r="M4094">
        <v>140.7739</v>
      </c>
      <c r="N4094">
        <v>140.94229999999999</v>
      </c>
      <c r="O4094">
        <v>144.86959999999999</v>
      </c>
      <c r="P4094">
        <v>145.01910000000001</v>
      </c>
      <c r="Q4094">
        <v>141.56710000000001</v>
      </c>
      <c r="R4094">
        <v>141.74019999999999</v>
      </c>
      <c r="S4094">
        <v>11166.8408</v>
      </c>
      <c r="T4094">
        <v>11192.272000000001</v>
      </c>
      <c r="U4094">
        <v>70.751099999999994</v>
      </c>
      <c r="V4094">
        <v>70.7928</v>
      </c>
      <c r="W4094">
        <v>82.446899999999999</v>
      </c>
      <c r="X4094">
        <v>82.724800000000002</v>
      </c>
      <c r="Y4094">
        <v>109.5821</v>
      </c>
      <c r="Z4094">
        <v>109.91030000000001</v>
      </c>
      <c r="AA4094" t="s">
        <v>36</v>
      </c>
      <c r="AB4094" t="s">
        <v>36</v>
      </c>
      <c r="AC4094">
        <v>41.838799999999999</v>
      </c>
      <c r="AD4094">
        <v>42.290900000000001</v>
      </c>
      <c r="AE4094" t="s">
        <v>36</v>
      </c>
      <c r="AF4094" t="s">
        <v>36</v>
      </c>
      <c r="AG4094">
        <v>22.2651</v>
      </c>
      <c r="AH4094">
        <v>22.273900000000001</v>
      </c>
      <c r="AI4094" t="s">
        <v>36</v>
      </c>
      <c r="AJ4094" t="s">
        <v>36</v>
      </c>
      <c r="AK4094">
        <v>129.52000000000001</v>
      </c>
      <c r="AL4094">
        <v>129.9</v>
      </c>
      <c r="AM4094" t="s">
        <v>36</v>
      </c>
      <c r="AN4094" t="s">
        <v>36</v>
      </c>
    </row>
    <row r="4095" spans="10:40" x14ac:dyDescent="0.2">
      <c r="J4095" s="2">
        <v>42242</v>
      </c>
      <c r="K4095">
        <v>134.81370000000001</v>
      </c>
      <c r="L4095">
        <v>134.96350000000001</v>
      </c>
      <c r="M4095">
        <v>141.18010000000001</v>
      </c>
      <c r="N4095">
        <v>141.3485</v>
      </c>
      <c r="O4095">
        <v>144.76689999999999</v>
      </c>
      <c r="P4095">
        <v>144.90700000000001</v>
      </c>
      <c r="Q4095">
        <v>141.58529999999999</v>
      </c>
      <c r="R4095">
        <v>141.7585</v>
      </c>
      <c r="S4095">
        <v>11107.5013</v>
      </c>
      <c r="T4095">
        <v>11134.628000000001</v>
      </c>
      <c r="U4095">
        <v>70.567800000000005</v>
      </c>
      <c r="V4095">
        <v>70.742800000000003</v>
      </c>
      <c r="W4095">
        <v>82.464299999999994</v>
      </c>
      <c r="X4095">
        <v>82.759600000000006</v>
      </c>
      <c r="Y4095">
        <v>109.6619</v>
      </c>
      <c r="Z4095">
        <v>109.9991</v>
      </c>
      <c r="AA4095" t="s">
        <v>36</v>
      </c>
      <c r="AB4095" t="s">
        <v>36</v>
      </c>
      <c r="AC4095">
        <v>41.838799999999999</v>
      </c>
      <c r="AD4095">
        <v>42.290900000000001</v>
      </c>
      <c r="AE4095" t="s">
        <v>36</v>
      </c>
      <c r="AF4095" t="s">
        <v>36</v>
      </c>
      <c r="AG4095">
        <v>22.159800000000001</v>
      </c>
      <c r="AH4095">
        <v>22.177299999999999</v>
      </c>
      <c r="AI4095" t="s">
        <v>36</v>
      </c>
      <c r="AJ4095" t="s">
        <v>36</v>
      </c>
      <c r="AK4095">
        <v>129.36000000000001</v>
      </c>
      <c r="AL4095">
        <v>129.74</v>
      </c>
      <c r="AM4095" t="s">
        <v>36</v>
      </c>
      <c r="AN4095" t="s">
        <v>36</v>
      </c>
    </row>
    <row r="4096" spans="10:40" x14ac:dyDescent="0.2">
      <c r="J4096" s="2">
        <v>42243</v>
      </c>
      <c r="K4096">
        <v>134.5341</v>
      </c>
      <c r="L4096">
        <v>134.7139</v>
      </c>
      <c r="M4096">
        <v>140.9324</v>
      </c>
      <c r="N4096">
        <v>141.1009</v>
      </c>
      <c r="O4096">
        <v>145.13130000000001</v>
      </c>
      <c r="P4096">
        <v>145.2621</v>
      </c>
      <c r="Q4096">
        <v>142.03190000000001</v>
      </c>
      <c r="R4096">
        <v>142.17769999999999</v>
      </c>
      <c r="S4096">
        <v>11094.7857</v>
      </c>
      <c r="T4096">
        <v>11121.0646</v>
      </c>
      <c r="U4096">
        <v>70.5428</v>
      </c>
      <c r="V4096">
        <v>70.767799999999994</v>
      </c>
      <c r="W4096">
        <v>82.386099999999999</v>
      </c>
      <c r="X4096">
        <v>82.620599999999996</v>
      </c>
      <c r="Y4096">
        <v>109.4224</v>
      </c>
      <c r="Z4096">
        <v>109.8216</v>
      </c>
      <c r="AA4096" t="s">
        <v>36</v>
      </c>
      <c r="AB4096" t="s">
        <v>36</v>
      </c>
      <c r="AC4096">
        <v>41.966700000000003</v>
      </c>
      <c r="AD4096">
        <v>42.290900000000001</v>
      </c>
      <c r="AE4096" t="s">
        <v>36</v>
      </c>
      <c r="AF4096" t="s">
        <v>36</v>
      </c>
      <c r="AG4096">
        <v>22.168600000000001</v>
      </c>
      <c r="AH4096">
        <v>22.1861</v>
      </c>
      <c r="AI4096" t="s">
        <v>36</v>
      </c>
      <c r="AJ4096" t="s">
        <v>36</v>
      </c>
      <c r="AK4096">
        <v>129.37</v>
      </c>
      <c r="AL4096">
        <v>129.75</v>
      </c>
      <c r="AM4096" t="s">
        <v>36</v>
      </c>
      <c r="AN4096" t="s">
        <v>36</v>
      </c>
    </row>
    <row r="4097" spans="10:40" x14ac:dyDescent="0.2">
      <c r="J4097" s="2">
        <v>42244</v>
      </c>
      <c r="K4097">
        <v>134.4443</v>
      </c>
      <c r="L4097">
        <v>134.5941</v>
      </c>
      <c r="M4097">
        <v>140.9622</v>
      </c>
      <c r="N4097">
        <v>141.11080000000001</v>
      </c>
      <c r="O4097">
        <v>145.20599999999999</v>
      </c>
      <c r="P4097">
        <v>145.32749999999999</v>
      </c>
      <c r="Q4097">
        <v>142.22329999999999</v>
      </c>
      <c r="R4097">
        <v>142.46019999999999</v>
      </c>
      <c r="S4097">
        <v>11112.587600000001</v>
      </c>
      <c r="T4097">
        <v>11138.8665</v>
      </c>
      <c r="U4097">
        <v>70.551100000000005</v>
      </c>
      <c r="V4097">
        <v>70.726100000000002</v>
      </c>
      <c r="W4097">
        <v>82.342699999999994</v>
      </c>
      <c r="X4097">
        <v>82.5077</v>
      </c>
      <c r="Y4097">
        <v>109.49339999999999</v>
      </c>
      <c r="Z4097">
        <v>109.795</v>
      </c>
      <c r="AA4097" t="s">
        <v>36</v>
      </c>
      <c r="AB4097" t="s">
        <v>36</v>
      </c>
      <c r="AC4097">
        <v>41.838799999999999</v>
      </c>
      <c r="AD4097">
        <v>42.290900000000001</v>
      </c>
      <c r="AE4097" t="s">
        <v>36</v>
      </c>
      <c r="AF4097" t="s">
        <v>36</v>
      </c>
      <c r="AG4097">
        <v>22.142199999999999</v>
      </c>
      <c r="AH4097">
        <v>22.159800000000001</v>
      </c>
      <c r="AI4097" t="s">
        <v>36</v>
      </c>
      <c r="AJ4097" t="s">
        <v>36</v>
      </c>
      <c r="AK4097">
        <v>128.88999999999999</v>
      </c>
      <c r="AL4097">
        <v>129.27000000000001</v>
      </c>
      <c r="AM4097" t="s">
        <v>36</v>
      </c>
      <c r="AN4097" t="s">
        <v>36</v>
      </c>
    </row>
    <row r="4098" spans="10:40" x14ac:dyDescent="0.2">
      <c r="J4098" s="2">
        <v>42247</v>
      </c>
      <c r="K4098">
        <v>133.86510000000001</v>
      </c>
      <c r="L4098">
        <v>133.9949</v>
      </c>
      <c r="M4098">
        <v>140.50640000000001</v>
      </c>
      <c r="N4098">
        <v>140.6748</v>
      </c>
      <c r="O4098">
        <v>144.87899999999999</v>
      </c>
      <c r="P4098">
        <v>145.0472</v>
      </c>
      <c r="Q4098">
        <v>141.92250000000001</v>
      </c>
      <c r="R4098">
        <v>142.0866</v>
      </c>
      <c r="S4098">
        <v>11112.587600000001</v>
      </c>
      <c r="T4098">
        <v>11138.8665</v>
      </c>
      <c r="U4098">
        <v>70.576099999999997</v>
      </c>
      <c r="V4098">
        <v>70.734499999999997</v>
      </c>
      <c r="W4098">
        <v>82.273200000000003</v>
      </c>
      <c r="X4098">
        <v>82.438199999999995</v>
      </c>
      <c r="Y4098">
        <v>109.2538</v>
      </c>
      <c r="Z4098">
        <v>109.6176</v>
      </c>
      <c r="AA4098" t="s">
        <v>36</v>
      </c>
      <c r="AB4098" t="s">
        <v>36</v>
      </c>
      <c r="AC4098">
        <v>41.89</v>
      </c>
      <c r="AD4098">
        <v>42.290900000000001</v>
      </c>
      <c r="AE4098" t="s">
        <v>36</v>
      </c>
      <c r="AF4098" t="s">
        <v>36</v>
      </c>
      <c r="AG4098">
        <v>22.1159</v>
      </c>
      <c r="AH4098">
        <v>22.133400000000002</v>
      </c>
      <c r="AI4098" t="s">
        <v>36</v>
      </c>
      <c r="AJ4098" t="s">
        <v>36</v>
      </c>
      <c r="AK4098">
        <v>128.33000000000001</v>
      </c>
      <c r="AL4098">
        <v>128.71</v>
      </c>
      <c r="AM4098" t="s">
        <v>36</v>
      </c>
      <c r="AN4098" t="s">
        <v>36</v>
      </c>
    </row>
    <row r="4099" spans="10:40" x14ac:dyDescent="0.2">
      <c r="J4099" s="2">
        <v>42248</v>
      </c>
      <c r="K4099">
        <v>133.74529999999999</v>
      </c>
      <c r="L4099">
        <v>134.10480000000001</v>
      </c>
      <c r="M4099">
        <v>140.3974</v>
      </c>
      <c r="N4099">
        <v>140.5659</v>
      </c>
      <c r="O4099">
        <v>144.58000000000001</v>
      </c>
      <c r="P4099">
        <v>144.7201</v>
      </c>
      <c r="Q4099">
        <v>141.4941</v>
      </c>
      <c r="R4099">
        <v>141.69470000000001</v>
      </c>
      <c r="S4099">
        <v>11087.1564</v>
      </c>
      <c r="T4099">
        <v>11177.013300000001</v>
      </c>
      <c r="U4099">
        <v>70.601100000000002</v>
      </c>
      <c r="V4099">
        <v>70.709500000000006</v>
      </c>
      <c r="W4099">
        <v>82.168999999999997</v>
      </c>
      <c r="X4099">
        <v>82.377399999999994</v>
      </c>
      <c r="Y4099">
        <v>108.9611</v>
      </c>
      <c r="Z4099">
        <v>109.3869</v>
      </c>
      <c r="AA4099" t="s">
        <v>36</v>
      </c>
      <c r="AB4099" t="s">
        <v>36</v>
      </c>
      <c r="AC4099">
        <v>41.89</v>
      </c>
      <c r="AD4099">
        <v>42.145899999999997</v>
      </c>
      <c r="AE4099" t="s">
        <v>36</v>
      </c>
      <c r="AF4099" t="s">
        <v>36</v>
      </c>
      <c r="AG4099">
        <v>22.167000000000002</v>
      </c>
      <c r="AH4099">
        <v>22.193300000000001</v>
      </c>
      <c r="AI4099" t="s">
        <v>36</v>
      </c>
      <c r="AJ4099" t="s">
        <v>36</v>
      </c>
      <c r="AK4099">
        <v>128.30000000000001</v>
      </c>
      <c r="AL4099">
        <v>128.68</v>
      </c>
      <c r="AM4099" t="s">
        <v>36</v>
      </c>
      <c r="AN4099" t="s">
        <v>36</v>
      </c>
    </row>
    <row r="4100" spans="10:40" x14ac:dyDescent="0.2">
      <c r="J4100" s="2">
        <v>42249</v>
      </c>
      <c r="K4100">
        <v>134.12469999999999</v>
      </c>
      <c r="L4100">
        <v>134.2645</v>
      </c>
      <c r="M4100">
        <v>140.55600000000001</v>
      </c>
      <c r="N4100">
        <v>140.73429999999999</v>
      </c>
      <c r="O4100">
        <v>144.45849999999999</v>
      </c>
      <c r="P4100">
        <v>144.65469999999999</v>
      </c>
      <c r="Q4100">
        <v>141.37569999999999</v>
      </c>
      <c r="R4100">
        <v>141.61259999999999</v>
      </c>
      <c r="S4100">
        <v>11109.1967</v>
      </c>
      <c r="T4100">
        <v>11135.475700000001</v>
      </c>
      <c r="U4100">
        <v>70.617800000000003</v>
      </c>
      <c r="V4100">
        <v>70.726100000000002</v>
      </c>
      <c r="W4100">
        <v>82.255799999999994</v>
      </c>
      <c r="X4100">
        <v>82.446899999999999</v>
      </c>
      <c r="Y4100">
        <v>109.1474</v>
      </c>
      <c r="Z4100">
        <v>109.39579999999999</v>
      </c>
      <c r="AA4100" t="s">
        <v>36</v>
      </c>
      <c r="AB4100" t="s">
        <v>36</v>
      </c>
      <c r="AC4100">
        <v>41.89</v>
      </c>
      <c r="AD4100">
        <v>42.290900000000001</v>
      </c>
      <c r="AE4100" t="s">
        <v>36</v>
      </c>
      <c r="AF4100" t="s">
        <v>36</v>
      </c>
      <c r="AG4100">
        <v>22.131799999999998</v>
      </c>
      <c r="AH4100">
        <v>22.1494</v>
      </c>
      <c r="AI4100" t="s">
        <v>36</v>
      </c>
      <c r="AJ4100" t="s">
        <v>36</v>
      </c>
      <c r="AK4100">
        <v>128.33000000000001</v>
      </c>
      <c r="AL4100">
        <v>128.71</v>
      </c>
      <c r="AM4100" t="s">
        <v>36</v>
      </c>
      <c r="AN4100" t="s">
        <v>36</v>
      </c>
    </row>
    <row r="4101" spans="10:40" x14ac:dyDescent="0.2">
      <c r="J4101" s="2">
        <v>42250</v>
      </c>
      <c r="K4101">
        <v>134.43430000000001</v>
      </c>
      <c r="L4101">
        <v>134.72389999999999</v>
      </c>
      <c r="M4101">
        <v>141.1207</v>
      </c>
      <c r="N4101">
        <v>141.45750000000001</v>
      </c>
      <c r="O4101">
        <v>144.97239999999999</v>
      </c>
      <c r="P4101">
        <v>145.14060000000001</v>
      </c>
      <c r="Q4101">
        <v>141.99539999999999</v>
      </c>
      <c r="R4101">
        <v>142.25059999999999</v>
      </c>
      <c r="S4101">
        <v>11137.1711</v>
      </c>
      <c r="T4101">
        <v>11162.6023</v>
      </c>
      <c r="U4101">
        <v>70.5428</v>
      </c>
      <c r="V4101">
        <v>70.734499999999997</v>
      </c>
      <c r="W4101">
        <v>82.212400000000002</v>
      </c>
      <c r="X4101">
        <v>82.472999999999999</v>
      </c>
      <c r="Y4101">
        <v>109.1474</v>
      </c>
      <c r="Z4101">
        <v>109.5998</v>
      </c>
      <c r="AA4101" t="s">
        <v>36</v>
      </c>
      <c r="AB4101" t="s">
        <v>36</v>
      </c>
      <c r="AC4101">
        <v>41.89</v>
      </c>
      <c r="AD4101">
        <v>42.145899999999997</v>
      </c>
      <c r="AE4101" t="s">
        <v>36</v>
      </c>
      <c r="AF4101" t="s">
        <v>36</v>
      </c>
      <c r="AG4101">
        <v>22.158200000000001</v>
      </c>
      <c r="AH4101">
        <v>22.1845</v>
      </c>
      <c r="AI4101" t="s">
        <v>36</v>
      </c>
      <c r="AJ4101" t="s">
        <v>36</v>
      </c>
      <c r="AK4101">
        <v>128.32</v>
      </c>
      <c r="AL4101">
        <v>128.69999999999999</v>
      </c>
      <c r="AM4101" t="s">
        <v>36</v>
      </c>
      <c r="AN4101" t="s">
        <v>36</v>
      </c>
    </row>
    <row r="4102" spans="10:40" x14ac:dyDescent="0.2">
      <c r="J4102" s="2">
        <v>42251</v>
      </c>
      <c r="K4102">
        <v>135.20320000000001</v>
      </c>
      <c r="L4102">
        <v>135.38290000000001</v>
      </c>
      <c r="M4102">
        <v>141.75470000000001</v>
      </c>
      <c r="N4102">
        <v>141.91329999999999</v>
      </c>
      <c r="O4102">
        <v>145.2714</v>
      </c>
      <c r="P4102">
        <v>145.3835</v>
      </c>
      <c r="Q4102">
        <v>142.4785</v>
      </c>
      <c r="R4102">
        <v>142.77010000000001</v>
      </c>
      <c r="S4102">
        <v>11236.352800000001</v>
      </c>
      <c r="T4102">
        <v>11263.4794</v>
      </c>
      <c r="U4102">
        <v>70.567800000000005</v>
      </c>
      <c r="V4102">
        <v>70.742800000000003</v>
      </c>
      <c r="W4102">
        <v>82.308000000000007</v>
      </c>
      <c r="X4102">
        <v>82.498999999999995</v>
      </c>
      <c r="Y4102">
        <v>109.39579999999999</v>
      </c>
      <c r="Z4102">
        <v>109.7684</v>
      </c>
      <c r="AA4102" t="s">
        <v>36</v>
      </c>
      <c r="AB4102" t="s">
        <v>36</v>
      </c>
      <c r="AC4102">
        <v>42.000900000000001</v>
      </c>
      <c r="AD4102">
        <v>42.103299999999997</v>
      </c>
      <c r="AE4102" t="s">
        <v>36</v>
      </c>
      <c r="AF4102" t="s">
        <v>36</v>
      </c>
      <c r="AG4102">
        <v>22.210899999999999</v>
      </c>
      <c r="AH4102">
        <v>22.2285</v>
      </c>
      <c r="AI4102" t="s">
        <v>36</v>
      </c>
      <c r="AJ4102" t="s">
        <v>36</v>
      </c>
      <c r="AK4102">
        <v>128.74</v>
      </c>
      <c r="AL4102">
        <v>129.12</v>
      </c>
      <c r="AM4102" t="s">
        <v>36</v>
      </c>
      <c r="AN4102" t="s">
        <v>36</v>
      </c>
    </row>
    <row r="4103" spans="10:40" x14ac:dyDescent="0.2">
      <c r="J4103" s="2">
        <v>42254</v>
      </c>
      <c r="K4103">
        <v>134.89359999999999</v>
      </c>
      <c r="L4103">
        <v>135.07339999999999</v>
      </c>
      <c r="M4103">
        <v>141.38820000000001</v>
      </c>
      <c r="N4103">
        <v>141.54669999999999</v>
      </c>
      <c r="O4103">
        <v>144.6174</v>
      </c>
      <c r="P4103">
        <v>144.7388</v>
      </c>
      <c r="Q4103">
        <v>142.19589999999999</v>
      </c>
      <c r="R4103">
        <v>142.48759999999999</v>
      </c>
      <c r="S4103">
        <v>11218.5509</v>
      </c>
      <c r="T4103">
        <v>11309.255499999999</v>
      </c>
      <c r="U4103">
        <v>70.576099999999997</v>
      </c>
      <c r="V4103">
        <v>70.734499999999997</v>
      </c>
      <c r="W4103">
        <v>82.325299999999999</v>
      </c>
      <c r="X4103">
        <v>82.559799999999996</v>
      </c>
      <c r="Y4103">
        <v>109.5821</v>
      </c>
      <c r="Z4103">
        <v>109.8837</v>
      </c>
      <c r="AA4103" t="s">
        <v>36</v>
      </c>
      <c r="AB4103" t="s">
        <v>36</v>
      </c>
      <c r="AC4103">
        <v>41.975299999999997</v>
      </c>
      <c r="AD4103">
        <v>42.145899999999997</v>
      </c>
      <c r="AE4103" t="s">
        <v>36</v>
      </c>
      <c r="AF4103" t="s">
        <v>36</v>
      </c>
      <c r="AG4103">
        <v>22.210899999999999</v>
      </c>
      <c r="AH4103">
        <v>22.2285</v>
      </c>
      <c r="AI4103" t="s">
        <v>36</v>
      </c>
      <c r="AJ4103" t="s">
        <v>36</v>
      </c>
      <c r="AK4103">
        <v>128.13</v>
      </c>
      <c r="AL4103">
        <v>128.51</v>
      </c>
      <c r="AM4103" t="s">
        <v>36</v>
      </c>
      <c r="AN4103" t="s">
        <v>36</v>
      </c>
    </row>
    <row r="4104" spans="10:40" x14ac:dyDescent="0.2">
      <c r="J4104" s="2">
        <v>42255</v>
      </c>
      <c r="K4104">
        <v>134.7938</v>
      </c>
      <c r="L4104">
        <v>134.99350000000001</v>
      </c>
      <c r="M4104">
        <v>141.44759999999999</v>
      </c>
      <c r="N4104">
        <v>141.61600000000001</v>
      </c>
      <c r="O4104">
        <v>145.19669999999999</v>
      </c>
      <c r="P4104">
        <v>145.44890000000001</v>
      </c>
      <c r="Q4104">
        <v>142.7336</v>
      </c>
      <c r="R4104">
        <v>142.91589999999999</v>
      </c>
      <c r="S4104">
        <v>11221.941699999999</v>
      </c>
      <c r="T4104">
        <v>11249.0684</v>
      </c>
      <c r="U4104">
        <v>70.5261</v>
      </c>
      <c r="V4104">
        <v>70.734499999999997</v>
      </c>
      <c r="W4104">
        <v>82.351399999999998</v>
      </c>
      <c r="X4104">
        <v>82.5077</v>
      </c>
      <c r="Y4104">
        <v>109.40470000000001</v>
      </c>
      <c r="Z4104">
        <v>109.68859999999999</v>
      </c>
      <c r="AA4104" t="s">
        <v>36</v>
      </c>
      <c r="AB4104" t="s">
        <v>36</v>
      </c>
      <c r="AC4104">
        <v>41.89</v>
      </c>
      <c r="AD4104">
        <v>42.145899999999997</v>
      </c>
      <c r="AE4104" t="s">
        <v>36</v>
      </c>
      <c r="AF4104" t="s">
        <v>36</v>
      </c>
      <c r="AG4104">
        <v>22.131799999999998</v>
      </c>
      <c r="AH4104">
        <v>22.1494</v>
      </c>
      <c r="AI4104" t="s">
        <v>36</v>
      </c>
      <c r="AJ4104" t="s">
        <v>36</v>
      </c>
      <c r="AK4104">
        <v>128.13</v>
      </c>
      <c r="AL4104">
        <v>128.51</v>
      </c>
      <c r="AM4104" t="s">
        <v>36</v>
      </c>
      <c r="AN4104" t="s">
        <v>36</v>
      </c>
    </row>
    <row r="4105" spans="10:40" x14ac:dyDescent="0.2">
      <c r="J4105" s="2">
        <v>42256</v>
      </c>
      <c r="K4105">
        <v>134.7039</v>
      </c>
      <c r="L4105">
        <v>134.87370000000001</v>
      </c>
      <c r="M4105">
        <v>141.45750000000001</v>
      </c>
      <c r="N4105">
        <v>141.626</v>
      </c>
      <c r="O4105">
        <v>145.0472</v>
      </c>
      <c r="P4105">
        <v>145.19669999999999</v>
      </c>
      <c r="Q4105">
        <v>142.68809999999999</v>
      </c>
      <c r="R4105">
        <v>142.9068</v>
      </c>
      <c r="S4105">
        <v>11185.490400000001</v>
      </c>
      <c r="T4105">
        <v>11210.9216</v>
      </c>
      <c r="U4105">
        <v>70.551100000000005</v>
      </c>
      <c r="V4105">
        <v>70.701099999999997</v>
      </c>
      <c r="W4105">
        <v>82.316599999999994</v>
      </c>
      <c r="X4105">
        <v>82.498999999999995</v>
      </c>
      <c r="Y4105">
        <v>109.1474</v>
      </c>
      <c r="Z4105">
        <v>109.3603</v>
      </c>
      <c r="AA4105" t="s">
        <v>36</v>
      </c>
      <c r="AB4105" t="s">
        <v>36</v>
      </c>
      <c r="AC4105">
        <v>41.838799999999999</v>
      </c>
      <c r="AD4105">
        <v>42.145899999999997</v>
      </c>
      <c r="AE4105" t="s">
        <v>36</v>
      </c>
      <c r="AF4105" t="s">
        <v>36</v>
      </c>
      <c r="AG4105">
        <v>22.1494</v>
      </c>
      <c r="AH4105">
        <v>22.167000000000002</v>
      </c>
      <c r="AI4105" t="s">
        <v>36</v>
      </c>
      <c r="AJ4105" t="s">
        <v>36</v>
      </c>
      <c r="AK4105">
        <v>127.65</v>
      </c>
      <c r="AL4105">
        <v>128.03</v>
      </c>
      <c r="AM4105" t="s">
        <v>36</v>
      </c>
      <c r="AN4105" t="s">
        <v>36</v>
      </c>
    </row>
    <row r="4106" spans="10:40" x14ac:dyDescent="0.2">
      <c r="J4106" s="2">
        <v>42257</v>
      </c>
      <c r="K4106">
        <v>134.72389999999999</v>
      </c>
      <c r="L4106">
        <v>134.87370000000001</v>
      </c>
      <c r="M4106">
        <v>141.50710000000001</v>
      </c>
      <c r="N4106">
        <v>141.6755</v>
      </c>
      <c r="O4106">
        <v>144.9631</v>
      </c>
      <c r="P4106">
        <v>145.4863</v>
      </c>
      <c r="Q4106">
        <v>142.7063</v>
      </c>
      <c r="R4106">
        <v>142.9342</v>
      </c>
      <c r="S4106">
        <v>11175.3179</v>
      </c>
      <c r="T4106">
        <v>11199.0537</v>
      </c>
      <c r="U4106">
        <v>70.551100000000005</v>
      </c>
      <c r="V4106">
        <v>70.6678</v>
      </c>
      <c r="W4106">
        <v>82.299300000000002</v>
      </c>
      <c r="X4106">
        <v>82.533799999999999</v>
      </c>
      <c r="Y4106">
        <v>109.1474</v>
      </c>
      <c r="Z4106">
        <v>109.4135</v>
      </c>
      <c r="AA4106" t="s">
        <v>36</v>
      </c>
      <c r="AB4106" t="s">
        <v>36</v>
      </c>
      <c r="AC4106">
        <v>41.804600000000001</v>
      </c>
      <c r="AD4106">
        <v>42.145899999999997</v>
      </c>
      <c r="AE4106" t="s">
        <v>36</v>
      </c>
      <c r="AF4106" t="s">
        <v>36</v>
      </c>
      <c r="AG4106">
        <v>22.131799999999998</v>
      </c>
      <c r="AH4106">
        <v>22.140599999999999</v>
      </c>
      <c r="AI4106" t="s">
        <v>36</v>
      </c>
      <c r="AJ4106" t="s">
        <v>36</v>
      </c>
      <c r="AK4106">
        <v>127.59</v>
      </c>
      <c r="AL4106">
        <v>127.97</v>
      </c>
      <c r="AM4106" t="s">
        <v>36</v>
      </c>
      <c r="AN4106" t="s">
        <v>36</v>
      </c>
    </row>
    <row r="4107" spans="10:40" x14ac:dyDescent="0.2">
      <c r="J4107" s="2">
        <v>42258</v>
      </c>
      <c r="K4107">
        <v>134.8836</v>
      </c>
      <c r="L4107">
        <v>135.0634</v>
      </c>
      <c r="M4107">
        <v>141.71510000000001</v>
      </c>
      <c r="N4107">
        <v>141.87360000000001</v>
      </c>
      <c r="O4107">
        <v>144.86959999999999</v>
      </c>
      <c r="P4107">
        <v>145.02850000000001</v>
      </c>
      <c r="Q4107">
        <v>142.87039999999999</v>
      </c>
      <c r="R4107">
        <v>142.9615</v>
      </c>
      <c r="S4107">
        <v>11213.4647</v>
      </c>
      <c r="T4107">
        <v>11239.7436</v>
      </c>
      <c r="U4107">
        <v>70.534499999999994</v>
      </c>
      <c r="V4107">
        <v>70.6678</v>
      </c>
      <c r="W4107">
        <v>82.290599999999998</v>
      </c>
      <c r="X4107">
        <v>82.603200000000001</v>
      </c>
      <c r="Y4107">
        <v>108.9877</v>
      </c>
      <c r="Z4107">
        <v>109.33369999999999</v>
      </c>
      <c r="AA4107" t="s">
        <v>36</v>
      </c>
      <c r="AB4107" t="s">
        <v>36</v>
      </c>
      <c r="AC4107">
        <v>41.804600000000001</v>
      </c>
      <c r="AD4107">
        <v>42.145899999999997</v>
      </c>
      <c r="AE4107" t="s">
        <v>36</v>
      </c>
      <c r="AF4107" t="s">
        <v>36</v>
      </c>
      <c r="AG4107">
        <v>22.167000000000002</v>
      </c>
      <c r="AH4107">
        <v>22.1845</v>
      </c>
      <c r="AI4107" t="s">
        <v>36</v>
      </c>
      <c r="AJ4107" t="s">
        <v>36</v>
      </c>
      <c r="AK4107">
        <v>127.59</v>
      </c>
      <c r="AL4107">
        <v>127.97</v>
      </c>
      <c r="AM4107" t="s">
        <v>36</v>
      </c>
      <c r="AN4107" t="s">
        <v>36</v>
      </c>
    </row>
    <row r="4108" spans="10:40" x14ac:dyDescent="0.2">
      <c r="J4108" s="2">
        <v>42261</v>
      </c>
      <c r="K4108">
        <v>135.02340000000001</v>
      </c>
      <c r="L4108">
        <v>135.16319999999999</v>
      </c>
      <c r="M4108">
        <v>141.71510000000001</v>
      </c>
      <c r="N4108">
        <v>141.87360000000001</v>
      </c>
      <c r="O4108">
        <v>144.68279999999999</v>
      </c>
      <c r="P4108">
        <v>144.97239999999999</v>
      </c>
      <c r="Q4108">
        <v>142.58779999999999</v>
      </c>
      <c r="R4108">
        <v>142.81569999999999</v>
      </c>
      <c r="S4108">
        <v>11185.490400000001</v>
      </c>
      <c r="T4108">
        <v>11211.7693</v>
      </c>
      <c r="U4108">
        <v>70.509500000000003</v>
      </c>
      <c r="V4108">
        <v>70.6678</v>
      </c>
      <c r="W4108">
        <v>82.264499999999998</v>
      </c>
      <c r="X4108">
        <v>82.472999999999999</v>
      </c>
      <c r="Y4108">
        <v>108.94329999999999</v>
      </c>
      <c r="Z4108">
        <v>109.27160000000001</v>
      </c>
      <c r="AA4108" t="s">
        <v>36</v>
      </c>
      <c r="AB4108" t="s">
        <v>36</v>
      </c>
      <c r="AC4108">
        <v>41.804600000000001</v>
      </c>
      <c r="AD4108">
        <v>41.924100000000003</v>
      </c>
      <c r="AE4108" t="s">
        <v>36</v>
      </c>
      <c r="AF4108" t="s">
        <v>36</v>
      </c>
      <c r="AG4108">
        <v>22.175699999999999</v>
      </c>
      <c r="AH4108">
        <v>22.193300000000001</v>
      </c>
      <c r="AI4108" t="s">
        <v>36</v>
      </c>
      <c r="AJ4108" t="s">
        <v>36</v>
      </c>
      <c r="AK4108">
        <v>127.87</v>
      </c>
      <c r="AL4108">
        <v>128.25</v>
      </c>
      <c r="AM4108" t="s">
        <v>36</v>
      </c>
      <c r="AN4108" t="s">
        <v>36</v>
      </c>
    </row>
    <row r="4109" spans="10:40" x14ac:dyDescent="0.2">
      <c r="J4109" s="2">
        <v>42262</v>
      </c>
      <c r="K4109">
        <v>134.33439999999999</v>
      </c>
      <c r="L4109">
        <v>134.46420000000001</v>
      </c>
      <c r="M4109">
        <v>141.11080000000001</v>
      </c>
      <c r="N4109">
        <v>141.2792</v>
      </c>
      <c r="O4109">
        <v>144.87899999999999</v>
      </c>
      <c r="P4109">
        <v>145.18729999999999</v>
      </c>
      <c r="Q4109">
        <v>142.524</v>
      </c>
      <c r="R4109">
        <v>142.6516</v>
      </c>
      <c r="S4109">
        <v>11143.105</v>
      </c>
      <c r="T4109">
        <v>11170.231599999999</v>
      </c>
      <c r="U4109">
        <v>70.484499999999997</v>
      </c>
      <c r="V4109">
        <v>70.6678</v>
      </c>
      <c r="W4109">
        <v>82.090800000000002</v>
      </c>
      <c r="X4109">
        <v>82.281899999999993</v>
      </c>
      <c r="Y4109">
        <v>108.1183</v>
      </c>
      <c r="Z4109">
        <v>108.5973</v>
      </c>
      <c r="AA4109" t="s">
        <v>36</v>
      </c>
      <c r="AB4109" t="s">
        <v>36</v>
      </c>
      <c r="AC4109">
        <v>41.881399999999999</v>
      </c>
      <c r="AD4109">
        <v>41.924100000000003</v>
      </c>
      <c r="AE4109" t="s">
        <v>36</v>
      </c>
      <c r="AF4109" t="s">
        <v>36</v>
      </c>
      <c r="AG4109">
        <v>22.052700000000002</v>
      </c>
      <c r="AH4109">
        <v>22.0703</v>
      </c>
      <c r="AI4109" t="s">
        <v>36</v>
      </c>
      <c r="AJ4109" t="s">
        <v>36</v>
      </c>
      <c r="AK4109">
        <v>127.86</v>
      </c>
      <c r="AL4109">
        <v>128.24</v>
      </c>
      <c r="AM4109" t="s">
        <v>36</v>
      </c>
      <c r="AN4109" t="s">
        <v>36</v>
      </c>
    </row>
    <row r="4110" spans="10:40" x14ac:dyDescent="0.2">
      <c r="J4110" s="2">
        <v>42263</v>
      </c>
      <c r="K4110">
        <v>134.12469999999999</v>
      </c>
      <c r="L4110">
        <v>134.27449999999999</v>
      </c>
      <c r="M4110">
        <v>141.11080000000001</v>
      </c>
      <c r="N4110">
        <v>141.2792</v>
      </c>
      <c r="O4110">
        <v>144.86959999999999</v>
      </c>
      <c r="P4110">
        <v>145.0752</v>
      </c>
      <c r="Q4110">
        <v>142.3417</v>
      </c>
      <c r="R4110">
        <v>142.3509</v>
      </c>
      <c r="S4110">
        <v>11096.481100000001</v>
      </c>
      <c r="T4110">
        <v>11121.9123</v>
      </c>
      <c r="U4110">
        <v>70.501099999999994</v>
      </c>
      <c r="V4110">
        <v>70.6511</v>
      </c>
      <c r="W4110">
        <v>81.977900000000005</v>
      </c>
      <c r="X4110">
        <v>82.186400000000006</v>
      </c>
      <c r="Y4110">
        <v>107.85209999999999</v>
      </c>
      <c r="Z4110">
        <v>108.14490000000001</v>
      </c>
      <c r="AA4110" t="s">
        <v>36</v>
      </c>
      <c r="AB4110" t="s">
        <v>36</v>
      </c>
      <c r="AC4110">
        <v>41.770499999999998</v>
      </c>
      <c r="AD4110">
        <v>41.924100000000003</v>
      </c>
      <c r="AE4110" t="s">
        <v>36</v>
      </c>
      <c r="AF4110" t="s">
        <v>36</v>
      </c>
      <c r="AG4110">
        <v>22.043900000000001</v>
      </c>
      <c r="AH4110">
        <v>22.052700000000002</v>
      </c>
      <c r="AI4110" t="s">
        <v>36</v>
      </c>
      <c r="AJ4110" t="s">
        <v>36</v>
      </c>
      <c r="AK4110">
        <v>127.85</v>
      </c>
      <c r="AL4110">
        <v>128.22999999999999</v>
      </c>
      <c r="AM4110" t="s">
        <v>36</v>
      </c>
      <c r="AN4110" t="s">
        <v>36</v>
      </c>
    </row>
    <row r="4111" spans="10:40" x14ac:dyDescent="0.2">
      <c r="J4111" s="2">
        <v>42264</v>
      </c>
      <c r="K4111">
        <v>134.31450000000001</v>
      </c>
      <c r="L4111">
        <v>134.5941</v>
      </c>
      <c r="M4111">
        <v>140.7739</v>
      </c>
      <c r="N4111">
        <v>140.9324</v>
      </c>
      <c r="O4111">
        <v>144.90700000000001</v>
      </c>
      <c r="P4111">
        <v>145.11259999999999</v>
      </c>
      <c r="Q4111">
        <v>142.30529999999999</v>
      </c>
      <c r="R4111">
        <v>142.50579999999999</v>
      </c>
      <c r="S4111">
        <v>11074.4408</v>
      </c>
      <c r="T4111">
        <v>11100.7197</v>
      </c>
      <c r="U4111">
        <v>70.509500000000003</v>
      </c>
      <c r="V4111">
        <v>70.592799999999997</v>
      </c>
      <c r="W4111">
        <v>81.917100000000005</v>
      </c>
      <c r="X4111">
        <v>82.212400000000002</v>
      </c>
      <c r="Y4111">
        <v>107.7812</v>
      </c>
      <c r="Z4111">
        <v>108.1183</v>
      </c>
      <c r="AA4111" t="s">
        <v>36</v>
      </c>
      <c r="AB4111" t="s">
        <v>36</v>
      </c>
      <c r="AC4111">
        <v>41.378100000000003</v>
      </c>
      <c r="AD4111">
        <v>41.924100000000003</v>
      </c>
      <c r="AE4111" t="s">
        <v>36</v>
      </c>
      <c r="AF4111" t="s">
        <v>36</v>
      </c>
      <c r="AG4111">
        <v>22.1494</v>
      </c>
      <c r="AH4111">
        <v>22.167000000000002</v>
      </c>
      <c r="AI4111" t="s">
        <v>36</v>
      </c>
      <c r="AJ4111" t="s">
        <v>36</v>
      </c>
      <c r="AK4111">
        <v>127.95</v>
      </c>
      <c r="AL4111">
        <v>128.33000000000001</v>
      </c>
      <c r="AM4111" t="s">
        <v>36</v>
      </c>
      <c r="AN4111" t="s">
        <v>36</v>
      </c>
    </row>
    <row r="4112" spans="10:40" x14ac:dyDescent="0.2">
      <c r="J4112" s="2">
        <v>42265</v>
      </c>
      <c r="K4112">
        <v>135.1832</v>
      </c>
      <c r="L4112">
        <v>135.3629</v>
      </c>
      <c r="M4112">
        <v>142.01230000000001</v>
      </c>
      <c r="N4112">
        <v>142.19069999999999</v>
      </c>
      <c r="O4112">
        <v>146.09360000000001</v>
      </c>
      <c r="P4112">
        <v>146.2525</v>
      </c>
      <c r="Q4112">
        <v>143.4263</v>
      </c>
      <c r="R4112">
        <v>143.71799999999999</v>
      </c>
      <c r="S4112">
        <v>11177.861000000001</v>
      </c>
      <c r="T4112">
        <v>11207.530699999999</v>
      </c>
      <c r="U4112">
        <v>70.509500000000003</v>
      </c>
      <c r="V4112">
        <v>70.609499999999997</v>
      </c>
      <c r="W4112">
        <v>82.116900000000001</v>
      </c>
      <c r="X4112">
        <v>82.334000000000003</v>
      </c>
      <c r="Y4112">
        <v>108.5086</v>
      </c>
      <c r="Z4112">
        <v>108.8103</v>
      </c>
      <c r="AA4112" t="s">
        <v>36</v>
      </c>
      <c r="AB4112" t="s">
        <v>36</v>
      </c>
      <c r="AC4112">
        <v>41.378100000000003</v>
      </c>
      <c r="AD4112">
        <v>41.924100000000003</v>
      </c>
      <c r="AE4112" t="s">
        <v>36</v>
      </c>
      <c r="AF4112" t="s">
        <v>36</v>
      </c>
      <c r="AG4112">
        <v>22.2285</v>
      </c>
      <c r="AH4112">
        <v>22.246099999999998</v>
      </c>
      <c r="AI4112" t="s">
        <v>36</v>
      </c>
      <c r="AJ4112" t="s">
        <v>36</v>
      </c>
      <c r="AK4112">
        <v>128.54</v>
      </c>
      <c r="AL4112">
        <v>128.91999999999999</v>
      </c>
      <c r="AM4112" t="s">
        <v>36</v>
      </c>
      <c r="AN4112" t="s">
        <v>36</v>
      </c>
    </row>
    <row r="4113" spans="10:40" x14ac:dyDescent="0.2">
      <c r="J4113" s="2">
        <v>42268</v>
      </c>
      <c r="K4113">
        <v>134.7938</v>
      </c>
      <c r="L4113">
        <v>134.9735</v>
      </c>
      <c r="M4113">
        <v>141.78450000000001</v>
      </c>
      <c r="N4113">
        <v>141.94300000000001</v>
      </c>
      <c r="O4113">
        <v>145.6078</v>
      </c>
      <c r="P4113">
        <v>145.75729999999999</v>
      </c>
      <c r="Q4113">
        <v>143.15289999999999</v>
      </c>
      <c r="R4113">
        <v>143.3443</v>
      </c>
      <c r="S4113">
        <v>11132.932500000001</v>
      </c>
      <c r="T4113">
        <v>11159.2114</v>
      </c>
      <c r="U4113">
        <v>70.467799999999997</v>
      </c>
      <c r="V4113">
        <v>70.601100000000002</v>
      </c>
      <c r="W4113">
        <v>82.099500000000006</v>
      </c>
      <c r="X4113">
        <v>82.299300000000002</v>
      </c>
      <c r="Y4113">
        <v>108.411</v>
      </c>
      <c r="Z4113">
        <v>108.6949</v>
      </c>
      <c r="AA4113" t="s">
        <v>36</v>
      </c>
      <c r="AB4113" t="s">
        <v>36</v>
      </c>
      <c r="AC4113">
        <v>41.804600000000001</v>
      </c>
      <c r="AD4113">
        <v>41.975299999999997</v>
      </c>
      <c r="AE4113" t="s">
        <v>36</v>
      </c>
      <c r="AF4113" t="s">
        <v>36</v>
      </c>
      <c r="AG4113">
        <v>22.1494</v>
      </c>
      <c r="AH4113">
        <v>22.167000000000002</v>
      </c>
      <c r="AI4113" t="s">
        <v>36</v>
      </c>
      <c r="AJ4113" t="s">
        <v>36</v>
      </c>
      <c r="AK4113">
        <v>128.97</v>
      </c>
      <c r="AL4113">
        <v>129.35</v>
      </c>
      <c r="AM4113" t="s">
        <v>36</v>
      </c>
      <c r="AN4113" t="s">
        <v>36</v>
      </c>
    </row>
    <row r="4114" spans="10:40" x14ac:dyDescent="0.2">
      <c r="J4114" s="2">
        <v>42269</v>
      </c>
      <c r="K4114">
        <v>135.49279999999999</v>
      </c>
      <c r="L4114">
        <v>135.7723</v>
      </c>
      <c r="M4114">
        <v>142.46809999999999</v>
      </c>
      <c r="N4114">
        <v>142.59690000000001</v>
      </c>
      <c r="O4114">
        <v>145.83199999999999</v>
      </c>
      <c r="P4114">
        <v>146.06559999999999</v>
      </c>
      <c r="Q4114">
        <v>143.67240000000001</v>
      </c>
      <c r="R4114">
        <v>143.79089999999999</v>
      </c>
      <c r="S4114">
        <v>11225.3326</v>
      </c>
      <c r="T4114">
        <v>11251.611500000001</v>
      </c>
      <c r="U4114">
        <v>70.484499999999997</v>
      </c>
      <c r="V4114">
        <v>70.617800000000003</v>
      </c>
      <c r="W4114">
        <v>82.281899999999993</v>
      </c>
      <c r="X4114">
        <v>82.498999999999995</v>
      </c>
      <c r="Y4114">
        <v>108.9079</v>
      </c>
      <c r="Z4114">
        <v>109.20950000000001</v>
      </c>
      <c r="AA4114" t="s">
        <v>36</v>
      </c>
      <c r="AB4114" t="s">
        <v>36</v>
      </c>
      <c r="AC4114">
        <v>41.378100000000003</v>
      </c>
      <c r="AD4114">
        <v>41.975299999999997</v>
      </c>
      <c r="AE4114" t="s">
        <v>36</v>
      </c>
      <c r="AF4114" t="s">
        <v>36</v>
      </c>
      <c r="AG4114">
        <v>22.2197</v>
      </c>
      <c r="AH4114">
        <v>22.237300000000001</v>
      </c>
      <c r="AI4114" t="s">
        <v>36</v>
      </c>
      <c r="AJ4114" t="s">
        <v>36</v>
      </c>
      <c r="AK4114">
        <v>128.71</v>
      </c>
      <c r="AL4114">
        <v>129.09</v>
      </c>
      <c r="AM4114" t="s">
        <v>36</v>
      </c>
      <c r="AN4114" t="s">
        <v>36</v>
      </c>
    </row>
    <row r="4115" spans="10:40" x14ac:dyDescent="0.2">
      <c r="J4115" s="2">
        <v>42270</v>
      </c>
      <c r="K4115">
        <v>135.5127</v>
      </c>
      <c r="L4115">
        <v>135.8023</v>
      </c>
      <c r="M4115">
        <v>142.4384</v>
      </c>
      <c r="N4115">
        <v>142.60679999999999</v>
      </c>
      <c r="O4115">
        <v>145.8133</v>
      </c>
      <c r="P4115">
        <v>145.95349999999999</v>
      </c>
      <c r="Q4115">
        <v>143.7544</v>
      </c>
      <c r="R4115">
        <v>144.0369</v>
      </c>
      <c r="S4115">
        <v>11216.8555</v>
      </c>
      <c r="T4115">
        <v>11242.286700000001</v>
      </c>
      <c r="U4115">
        <v>70.476100000000002</v>
      </c>
      <c r="V4115">
        <v>70.617800000000003</v>
      </c>
      <c r="W4115">
        <v>82.264499999999998</v>
      </c>
      <c r="X4115">
        <v>82.464299999999994</v>
      </c>
      <c r="Y4115">
        <v>108.9345</v>
      </c>
      <c r="Z4115">
        <v>109.0942</v>
      </c>
      <c r="AA4115" t="s">
        <v>36</v>
      </c>
      <c r="AB4115" t="s">
        <v>36</v>
      </c>
      <c r="AC4115">
        <v>41.89</v>
      </c>
      <c r="AD4115">
        <v>42.145899999999997</v>
      </c>
      <c r="AE4115" t="s">
        <v>36</v>
      </c>
      <c r="AF4115" t="s">
        <v>36</v>
      </c>
      <c r="AG4115">
        <v>22.2197</v>
      </c>
      <c r="AH4115">
        <v>22.237300000000001</v>
      </c>
      <c r="AI4115" t="s">
        <v>36</v>
      </c>
      <c r="AJ4115" t="s">
        <v>36</v>
      </c>
      <c r="AK4115">
        <v>128.94</v>
      </c>
      <c r="AL4115">
        <v>129.32</v>
      </c>
      <c r="AM4115" t="s">
        <v>36</v>
      </c>
      <c r="AN4115" t="s">
        <v>36</v>
      </c>
    </row>
    <row r="4116" spans="10:40" x14ac:dyDescent="0.2">
      <c r="J4116" s="2">
        <v>42271</v>
      </c>
      <c r="K4116">
        <v>135.5427</v>
      </c>
      <c r="L4116">
        <v>135.81229999999999</v>
      </c>
      <c r="M4116">
        <v>142.44829999999999</v>
      </c>
      <c r="N4116">
        <v>142.61670000000001</v>
      </c>
      <c r="O4116">
        <v>145.72919999999999</v>
      </c>
      <c r="P4116">
        <v>145.9348</v>
      </c>
      <c r="Q4116">
        <v>143.89109999999999</v>
      </c>
      <c r="R4116">
        <v>144.08250000000001</v>
      </c>
      <c r="S4116">
        <v>11283.8243</v>
      </c>
      <c r="T4116">
        <v>11310.1032</v>
      </c>
      <c r="U4116">
        <v>70.501099999999994</v>
      </c>
      <c r="V4116">
        <v>70.659499999999994</v>
      </c>
      <c r="W4116">
        <v>82.299300000000002</v>
      </c>
      <c r="X4116">
        <v>82.472999999999999</v>
      </c>
      <c r="Y4116">
        <v>109.0587</v>
      </c>
      <c r="Z4116">
        <v>109.4845</v>
      </c>
      <c r="AA4116" t="s">
        <v>36</v>
      </c>
      <c r="AB4116" t="s">
        <v>36</v>
      </c>
      <c r="AC4116">
        <v>41.89</v>
      </c>
      <c r="AD4116">
        <v>42.086199999999998</v>
      </c>
      <c r="AE4116" t="s">
        <v>36</v>
      </c>
      <c r="AF4116" t="s">
        <v>36</v>
      </c>
      <c r="AG4116">
        <v>22.246099999999998</v>
      </c>
      <c r="AH4116">
        <v>22.272400000000001</v>
      </c>
      <c r="AI4116" t="s">
        <v>36</v>
      </c>
      <c r="AJ4116" t="s">
        <v>36</v>
      </c>
      <c r="AK4116">
        <v>128.94</v>
      </c>
      <c r="AL4116">
        <v>129.32</v>
      </c>
      <c r="AM4116" t="s">
        <v>36</v>
      </c>
      <c r="AN4116" t="s">
        <v>36</v>
      </c>
    </row>
    <row r="4117" spans="10:40" x14ac:dyDescent="0.2">
      <c r="J4117" s="2">
        <v>42272</v>
      </c>
      <c r="K4117">
        <v>135.1532</v>
      </c>
      <c r="L4117">
        <v>135.55269999999999</v>
      </c>
      <c r="M4117">
        <v>141.86369999999999</v>
      </c>
      <c r="N4117">
        <v>142.03219999999999</v>
      </c>
      <c r="O4117">
        <v>145.34610000000001</v>
      </c>
      <c r="P4117">
        <v>145.54239999999999</v>
      </c>
      <c r="Q4117">
        <v>143.49010000000001</v>
      </c>
      <c r="R4117">
        <v>143.6542</v>
      </c>
      <c r="S4117">
        <v>11174.4702</v>
      </c>
      <c r="T4117">
        <v>11200.749100000001</v>
      </c>
      <c r="U4117">
        <v>70.509500000000003</v>
      </c>
      <c r="V4117">
        <v>70.634500000000003</v>
      </c>
      <c r="W4117">
        <v>82.247200000000007</v>
      </c>
      <c r="X4117">
        <v>82.438199999999995</v>
      </c>
      <c r="Y4117">
        <v>108.9079</v>
      </c>
      <c r="Z4117">
        <v>109.30710000000001</v>
      </c>
      <c r="AA4117" t="s">
        <v>36</v>
      </c>
      <c r="AB4117" t="s">
        <v>36</v>
      </c>
      <c r="AC4117">
        <v>41.89</v>
      </c>
      <c r="AD4117">
        <v>42.086199999999998</v>
      </c>
      <c r="AE4117" t="s">
        <v>36</v>
      </c>
      <c r="AF4117" t="s">
        <v>36</v>
      </c>
      <c r="AG4117">
        <v>22.210899999999999</v>
      </c>
      <c r="AH4117">
        <v>22.2285</v>
      </c>
      <c r="AI4117" t="s">
        <v>36</v>
      </c>
      <c r="AJ4117" t="s">
        <v>36</v>
      </c>
      <c r="AK4117">
        <v>128.85</v>
      </c>
      <c r="AL4117">
        <v>129.22999999999999</v>
      </c>
      <c r="AM4117" t="s">
        <v>36</v>
      </c>
      <c r="AN4117" t="s">
        <v>36</v>
      </c>
    </row>
    <row r="4118" spans="10:40" x14ac:dyDescent="0.2">
      <c r="J4118" s="2">
        <v>42275</v>
      </c>
      <c r="K4118">
        <v>135.58260000000001</v>
      </c>
      <c r="L4118">
        <v>135.85220000000001</v>
      </c>
      <c r="M4118">
        <v>142.26990000000001</v>
      </c>
      <c r="N4118">
        <v>142.40860000000001</v>
      </c>
      <c r="O4118">
        <v>146.18709999999999</v>
      </c>
      <c r="P4118">
        <v>146.3459</v>
      </c>
      <c r="Q4118">
        <v>143.7088</v>
      </c>
      <c r="R4118">
        <v>143.98230000000001</v>
      </c>
      <c r="S4118">
        <v>11243.134400000001</v>
      </c>
      <c r="T4118">
        <v>11269.4133</v>
      </c>
      <c r="U4118">
        <v>70.509500000000003</v>
      </c>
      <c r="V4118">
        <v>70.659499999999994</v>
      </c>
      <c r="W4118">
        <v>82.351399999999998</v>
      </c>
      <c r="X4118">
        <v>82.5077</v>
      </c>
      <c r="Y4118">
        <v>109.43129999999999</v>
      </c>
      <c r="Z4118">
        <v>109.7684</v>
      </c>
      <c r="AA4118" t="s">
        <v>36</v>
      </c>
      <c r="AB4118" t="s">
        <v>36</v>
      </c>
      <c r="AC4118">
        <v>41.89</v>
      </c>
      <c r="AD4118">
        <v>42.086199999999998</v>
      </c>
      <c r="AE4118" t="s">
        <v>36</v>
      </c>
      <c r="AF4118" t="s">
        <v>36</v>
      </c>
      <c r="AG4118">
        <v>22.29</v>
      </c>
      <c r="AH4118">
        <v>22.316400000000002</v>
      </c>
      <c r="AI4118" t="s">
        <v>36</v>
      </c>
      <c r="AJ4118" t="s">
        <v>36</v>
      </c>
      <c r="AK4118">
        <v>129.18</v>
      </c>
      <c r="AL4118">
        <v>129.56</v>
      </c>
      <c r="AM4118" t="s">
        <v>36</v>
      </c>
      <c r="AN4118" t="s">
        <v>36</v>
      </c>
    </row>
    <row r="4119" spans="10:40" x14ac:dyDescent="0.2">
      <c r="J4119" s="2">
        <v>42276</v>
      </c>
      <c r="K4119">
        <v>135.66249999999999</v>
      </c>
      <c r="L4119">
        <v>135.93209999999999</v>
      </c>
      <c r="M4119">
        <v>142.39869999999999</v>
      </c>
      <c r="N4119">
        <v>142.53739999999999</v>
      </c>
      <c r="O4119">
        <v>146.4487</v>
      </c>
      <c r="P4119">
        <v>146.61689999999999</v>
      </c>
      <c r="Q4119">
        <v>143.91849999999999</v>
      </c>
      <c r="R4119">
        <v>144.1463</v>
      </c>
      <c r="S4119">
        <v>11271.956399999999</v>
      </c>
      <c r="T4119">
        <v>11296.5399</v>
      </c>
      <c r="U4119">
        <v>70.517799999999994</v>
      </c>
      <c r="V4119">
        <v>70.6678</v>
      </c>
      <c r="W4119">
        <v>82.368700000000004</v>
      </c>
      <c r="X4119">
        <v>82.542400000000001</v>
      </c>
      <c r="Y4119">
        <v>109.5111</v>
      </c>
      <c r="Z4119">
        <v>109.8216</v>
      </c>
      <c r="AA4119" t="s">
        <v>36</v>
      </c>
      <c r="AB4119" t="s">
        <v>36</v>
      </c>
      <c r="AC4119">
        <v>42.103299999999997</v>
      </c>
      <c r="AD4119">
        <v>42.256799999999998</v>
      </c>
      <c r="AE4119" t="s">
        <v>36</v>
      </c>
      <c r="AF4119" t="s">
        <v>36</v>
      </c>
      <c r="AG4119">
        <v>22.342700000000001</v>
      </c>
      <c r="AH4119">
        <v>22.351500000000001</v>
      </c>
      <c r="AI4119" t="s">
        <v>36</v>
      </c>
      <c r="AJ4119" t="s">
        <v>36</v>
      </c>
      <c r="AK4119">
        <v>129.58000000000001</v>
      </c>
      <c r="AL4119">
        <v>129.96</v>
      </c>
      <c r="AM4119" t="s">
        <v>36</v>
      </c>
      <c r="AN4119" t="s">
        <v>36</v>
      </c>
    </row>
    <row r="4120" spans="10:40" x14ac:dyDescent="0.2">
      <c r="J4120" s="2">
        <v>42277</v>
      </c>
      <c r="K4120">
        <v>135.58260000000001</v>
      </c>
      <c r="L4120">
        <v>135.85220000000001</v>
      </c>
      <c r="M4120">
        <v>142.4384</v>
      </c>
      <c r="N4120">
        <v>142.61670000000001</v>
      </c>
      <c r="O4120">
        <v>146.64490000000001</v>
      </c>
      <c r="P4120">
        <v>146.7757</v>
      </c>
      <c r="Q4120">
        <v>144.0461</v>
      </c>
      <c r="R4120">
        <v>144.13720000000001</v>
      </c>
      <c r="S4120">
        <v>11259.2408</v>
      </c>
      <c r="T4120">
        <v>11282.9766</v>
      </c>
      <c r="U4120">
        <v>70.601100000000002</v>
      </c>
      <c r="V4120">
        <v>70.751099999999994</v>
      </c>
      <c r="W4120">
        <v>82.403499999999994</v>
      </c>
      <c r="X4120">
        <v>82.6554</v>
      </c>
      <c r="Y4120">
        <v>109.6619</v>
      </c>
      <c r="Z4120">
        <v>109.937</v>
      </c>
      <c r="AA4120" t="s">
        <v>36</v>
      </c>
      <c r="AB4120" t="s">
        <v>36</v>
      </c>
      <c r="AC4120">
        <v>42.0777</v>
      </c>
      <c r="AD4120">
        <v>42.290900000000001</v>
      </c>
      <c r="AE4120" t="s">
        <v>36</v>
      </c>
      <c r="AF4120" t="s">
        <v>36</v>
      </c>
      <c r="AG4120">
        <v>22.325199999999999</v>
      </c>
      <c r="AH4120">
        <v>22.342700000000001</v>
      </c>
      <c r="AI4120" t="s">
        <v>36</v>
      </c>
      <c r="AJ4120" t="s">
        <v>36</v>
      </c>
      <c r="AK4120">
        <v>130.04</v>
      </c>
      <c r="AL4120">
        <v>130.41999999999999</v>
      </c>
      <c r="AM4120" t="s">
        <v>36</v>
      </c>
      <c r="AN4120" t="s">
        <v>36</v>
      </c>
    </row>
    <row r="4121" spans="10:40" x14ac:dyDescent="0.2">
      <c r="J4121" s="2">
        <v>42278</v>
      </c>
      <c r="K4121">
        <v>135.9221</v>
      </c>
      <c r="L4121">
        <v>136.1917</v>
      </c>
      <c r="M4121">
        <v>142.96340000000001</v>
      </c>
      <c r="N4121">
        <v>143.10210000000001</v>
      </c>
      <c r="O4121">
        <v>147.16810000000001</v>
      </c>
      <c r="P4121">
        <v>147.2989</v>
      </c>
      <c r="Q4121">
        <v>144.31950000000001</v>
      </c>
      <c r="R4121">
        <v>144.4562</v>
      </c>
      <c r="S4121">
        <v>11290.606</v>
      </c>
      <c r="T4121">
        <v>11316.884899999999</v>
      </c>
      <c r="U4121">
        <v>70.551100000000005</v>
      </c>
      <c r="V4121">
        <v>70.767799999999994</v>
      </c>
      <c r="W4121">
        <v>82.5077</v>
      </c>
      <c r="X4121">
        <v>82.707499999999996</v>
      </c>
      <c r="Y4121">
        <v>109.8394</v>
      </c>
      <c r="Z4121">
        <v>110.1942</v>
      </c>
      <c r="AA4121" t="s">
        <v>36</v>
      </c>
      <c r="AB4121" t="s">
        <v>36</v>
      </c>
      <c r="AC4121">
        <v>42.0777</v>
      </c>
      <c r="AD4121">
        <v>42.5411</v>
      </c>
      <c r="AE4121" t="s">
        <v>36</v>
      </c>
      <c r="AF4121" t="s">
        <v>36</v>
      </c>
      <c r="AG4121">
        <v>22.3413</v>
      </c>
      <c r="AH4121">
        <v>22.358899999999998</v>
      </c>
      <c r="AI4121" t="s">
        <v>36</v>
      </c>
      <c r="AJ4121" t="s">
        <v>36</v>
      </c>
      <c r="AK4121">
        <v>130.19</v>
      </c>
      <c r="AL4121">
        <v>130.57</v>
      </c>
      <c r="AM4121" t="s">
        <v>36</v>
      </c>
      <c r="AN4121" t="s">
        <v>36</v>
      </c>
    </row>
    <row r="4122" spans="10:40" x14ac:dyDescent="0.2">
      <c r="J4122" s="2">
        <v>42279</v>
      </c>
      <c r="K4122">
        <v>136.2217</v>
      </c>
      <c r="L4122">
        <v>136.4913</v>
      </c>
      <c r="M4122">
        <v>143.29040000000001</v>
      </c>
      <c r="N4122">
        <v>143.44890000000001</v>
      </c>
      <c r="O4122">
        <v>147.6446</v>
      </c>
      <c r="P4122">
        <v>147.71940000000001</v>
      </c>
      <c r="Q4122">
        <v>144.61109999999999</v>
      </c>
      <c r="R4122">
        <v>144.90280000000001</v>
      </c>
      <c r="S4122">
        <v>11328.7528</v>
      </c>
      <c r="T4122">
        <v>11355.0317</v>
      </c>
      <c r="U4122">
        <v>70.567800000000005</v>
      </c>
      <c r="V4122">
        <v>70.7928</v>
      </c>
      <c r="W4122">
        <v>82.698800000000006</v>
      </c>
      <c r="X4122">
        <v>82.881200000000007</v>
      </c>
      <c r="Y4122">
        <v>110.38939999999999</v>
      </c>
      <c r="Z4122">
        <v>110.7709</v>
      </c>
      <c r="AA4122" t="s">
        <v>36</v>
      </c>
      <c r="AB4122" t="s">
        <v>36</v>
      </c>
      <c r="AC4122">
        <v>42.051900000000003</v>
      </c>
      <c r="AD4122">
        <v>42.463799999999999</v>
      </c>
      <c r="AE4122" t="s">
        <v>36</v>
      </c>
      <c r="AF4122" t="s">
        <v>36</v>
      </c>
      <c r="AG4122">
        <v>22.4117</v>
      </c>
      <c r="AH4122">
        <v>22.429300000000001</v>
      </c>
      <c r="AI4122" t="s">
        <v>36</v>
      </c>
      <c r="AJ4122" t="s">
        <v>36</v>
      </c>
      <c r="AK4122">
        <v>130.65</v>
      </c>
      <c r="AL4122">
        <v>131.03</v>
      </c>
      <c r="AM4122" t="s">
        <v>36</v>
      </c>
      <c r="AN4122" t="s">
        <v>36</v>
      </c>
    </row>
    <row r="4123" spans="10:40" x14ac:dyDescent="0.2">
      <c r="J4123" s="2">
        <v>42282</v>
      </c>
      <c r="K4123">
        <v>135.6825</v>
      </c>
      <c r="L4123">
        <v>135.9521</v>
      </c>
      <c r="M4123">
        <v>142.81479999999999</v>
      </c>
      <c r="N4123">
        <v>142.95349999999999</v>
      </c>
      <c r="O4123">
        <v>147.36429999999999</v>
      </c>
      <c r="P4123">
        <v>147.49510000000001</v>
      </c>
      <c r="Q4123">
        <v>144.51089999999999</v>
      </c>
      <c r="R4123">
        <v>144.6567</v>
      </c>
      <c r="S4123">
        <v>11227.028</v>
      </c>
      <c r="T4123">
        <v>11254.1546</v>
      </c>
      <c r="U4123">
        <v>70.534499999999994</v>
      </c>
      <c r="V4123">
        <v>70.751099999999994</v>
      </c>
      <c r="W4123">
        <v>82.664000000000001</v>
      </c>
      <c r="X4123">
        <v>82.889799999999994</v>
      </c>
      <c r="Y4123">
        <v>110.3717</v>
      </c>
      <c r="Z4123">
        <v>110.6467</v>
      </c>
      <c r="AA4123" t="s">
        <v>36</v>
      </c>
      <c r="AB4123" t="s">
        <v>36</v>
      </c>
      <c r="AC4123">
        <v>42.051900000000003</v>
      </c>
      <c r="AD4123">
        <v>42.455300000000001</v>
      </c>
      <c r="AE4123" t="s">
        <v>36</v>
      </c>
      <c r="AF4123" t="s">
        <v>36</v>
      </c>
      <c r="AG4123">
        <v>22.3413</v>
      </c>
      <c r="AH4123">
        <v>22.358899999999998</v>
      </c>
      <c r="AI4123" t="s">
        <v>36</v>
      </c>
      <c r="AJ4123" t="s">
        <v>36</v>
      </c>
      <c r="AK4123">
        <v>131.03</v>
      </c>
      <c r="AL4123">
        <v>131.41</v>
      </c>
      <c r="AM4123" t="s">
        <v>36</v>
      </c>
      <c r="AN4123" t="s">
        <v>36</v>
      </c>
    </row>
    <row r="4124" spans="10:40" x14ac:dyDescent="0.2">
      <c r="J4124" s="2">
        <v>42283</v>
      </c>
      <c r="K4124">
        <v>135.43279999999999</v>
      </c>
      <c r="L4124">
        <v>135.70240000000001</v>
      </c>
      <c r="M4124">
        <v>142.42840000000001</v>
      </c>
      <c r="N4124">
        <v>142.56720000000001</v>
      </c>
      <c r="O4124">
        <v>147.07470000000001</v>
      </c>
      <c r="P4124">
        <v>147.2242</v>
      </c>
      <c r="Q4124">
        <v>144.10069999999999</v>
      </c>
      <c r="R4124">
        <v>144.39240000000001</v>
      </c>
      <c r="S4124">
        <v>11200.749100000001</v>
      </c>
      <c r="T4124">
        <v>11227.028</v>
      </c>
      <c r="U4124">
        <v>70.551100000000005</v>
      </c>
      <c r="V4124">
        <v>70.742800000000003</v>
      </c>
      <c r="W4124">
        <v>82.611900000000006</v>
      </c>
      <c r="X4124">
        <v>82.820400000000006</v>
      </c>
      <c r="Y4124">
        <v>110.00790000000001</v>
      </c>
      <c r="Z4124">
        <v>110.4693</v>
      </c>
      <c r="AA4124" t="s">
        <v>36</v>
      </c>
      <c r="AB4124" t="s">
        <v>36</v>
      </c>
      <c r="AC4124">
        <v>42.051900000000003</v>
      </c>
      <c r="AD4124">
        <v>42.455300000000001</v>
      </c>
      <c r="AE4124" t="s">
        <v>36</v>
      </c>
      <c r="AF4124" t="s">
        <v>36</v>
      </c>
      <c r="AG4124">
        <v>22.358899999999998</v>
      </c>
      <c r="AH4124">
        <v>22.3765</v>
      </c>
      <c r="AI4124" t="s">
        <v>36</v>
      </c>
      <c r="AJ4124" t="s">
        <v>36</v>
      </c>
      <c r="AK4124">
        <v>132.21</v>
      </c>
      <c r="AL4124">
        <v>132.59</v>
      </c>
      <c r="AM4124" t="s">
        <v>36</v>
      </c>
      <c r="AN4124" t="s">
        <v>36</v>
      </c>
    </row>
    <row r="4125" spans="10:40" x14ac:dyDescent="0.2">
      <c r="J4125" s="2">
        <v>42284</v>
      </c>
      <c r="K4125">
        <v>135.43279999999999</v>
      </c>
      <c r="L4125">
        <v>135.70240000000001</v>
      </c>
      <c r="M4125">
        <v>142.58699999999999</v>
      </c>
      <c r="N4125">
        <v>142.73560000000001</v>
      </c>
      <c r="O4125">
        <v>147.15880000000001</v>
      </c>
      <c r="P4125">
        <v>147.28960000000001</v>
      </c>
      <c r="Q4125">
        <v>144.1463</v>
      </c>
      <c r="R4125">
        <v>144.36500000000001</v>
      </c>
      <c r="S4125">
        <v>11182.947200000001</v>
      </c>
      <c r="T4125">
        <v>11210.0738</v>
      </c>
      <c r="U4125">
        <v>70.509500000000003</v>
      </c>
      <c r="V4125">
        <v>70.717799999999997</v>
      </c>
      <c r="W4125">
        <v>82.551100000000005</v>
      </c>
      <c r="X4125">
        <v>82.768299999999996</v>
      </c>
      <c r="Y4125">
        <v>109.9813</v>
      </c>
      <c r="Z4125">
        <v>110.3805</v>
      </c>
      <c r="AA4125" t="s">
        <v>36</v>
      </c>
      <c r="AB4125" t="s">
        <v>36</v>
      </c>
      <c r="AC4125">
        <v>42.051900000000003</v>
      </c>
      <c r="AD4125">
        <v>42.360900000000001</v>
      </c>
      <c r="AE4125" t="s">
        <v>36</v>
      </c>
      <c r="AF4125" t="s">
        <v>36</v>
      </c>
      <c r="AG4125">
        <v>22.3325</v>
      </c>
      <c r="AH4125">
        <v>22.350100000000001</v>
      </c>
      <c r="AI4125" t="s">
        <v>36</v>
      </c>
      <c r="AJ4125" t="s">
        <v>36</v>
      </c>
      <c r="AK4125">
        <v>131.56</v>
      </c>
      <c r="AL4125">
        <v>131.94</v>
      </c>
      <c r="AM4125" t="s">
        <v>36</v>
      </c>
      <c r="AN4125" t="s">
        <v>36</v>
      </c>
    </row>
    <row r="4126" spans="10:40" x14ac:dyDescent="0.2">
      <c r="J4126" s="2">
        <v>42285</v>
      </c>
      <c r="K4126">
        <v>135.5127</v>
      </c>
      <c r="L4126">
        <v>135.78229999999999</v>
      </c>
      <c r="M4126">
        <v>142.68600000000001</v>
      </c>
      <c r="N4126">
        <v>142.8347</v>
      </c>
      <c r="O4126">
        <v>147.24289999999999</v>
      </c>
      <c r="P4126">
        <v>147.34559999999999</v>
      </c>
      <c r="Q4126">
        <v>143.66329999999999</v>
      </c>
      <c r="R4126">
        <v>145.1671</v>
      </c>
      <c r="S4126">
        <v>11171.079299999999</v>
      </c>
      <c r="T4126">
        <v>11197.358200000001</v>
      </c>
      <c r="U4126">
        <v>70.492800000000003</v>
      </c>
      <c r="V4126">
        <v>70.701099999999997</v>
      </c>
      <c r="W4126">
        <v>82.603200000000001</v>
      </c>
      <c r="X4126">
        <v>82.855099999999993</v>
      </c>
      <c r="Y4126">
        <v>110.0168</v>
      </c>
      <c r="Z4126">
        <v>110.416</v>
      </c>
      <c r="AA4126" t="s">
        <v>36</v>
      </c>
      <c r="AB4126" t="s">
        <v>36</v>
      </c>
      <c r="AC4126">
        <v>42.051900000000003</v>
      </c>
      <c r="AD4126">
        <v>42.129199999999997</v>
      </c>
      <c r="AE4126" t="s">
        <v>36</v>
      </c>
      <c r="AF4126" t="s">
        <v>36</v>
      </c>
      <c r="AG4126">
        <v>22.288499999999999</v>
      </c>
      <c r="AH4126">
        <v>22.314900000000002</v>
      </c>
      <c r="AI4126" t="s">
        <v>36</v>
      </c>
      <c r="AJ4126" t="s">
        <v>36</v>
      </c>
      <c r="AK4126">
        <v>131.4</v>
      </c>
      <c r="AL4126">
        <v>131.78</v>
      </c>
      <c r="AM4126" t="s">
        <v>36</v>
      </c>
      <c r="AN4126" t="s">
        <v>36</v>
      </c>
    </row>
    <row r="4127" spans="10:40" x14ac:dyDescent="0.2">
      <c r="J4127" s="2">
        <v>42286</v>
      </c>
      <c r="K4127">
        <v>135.35300000000001</v>
      </c>
      <c r="L4127">
        <v>135.55269999999999</v>
      </c>
      <c r="M4127">
        <v>142.3888</v>
      </c>
      <c r="N4127">
        <v>142.5275</v>
      </c>
      <c r="O4127">
        <v>147.38300000000001</v>
      </c>
      <c r="P4127">
        <v>147.5232</v>
      </c>
      <c r="Q4127">
        <v>144.38329999999999</v>
      </c>
      <c r="R4127">
        <v>144.46530000000001</v>
      </c>
      <c r="S4127">
        <v>11135.475700000001</v>
      </c>
      <c r="T4127">
        <v>11161.7546</v>
      </c>
      <c r="U4127">
        <v>70.601100000000002</v>
      </c>
      <c r="V4127">
        <v>70.701099999999997</v>
      </c>
      <c r="W4127">
        <v>82.551100000000005</v>
      </c>
      <c r="X4127">
        <v>82.776899999999998</v>
      </c>
      <c r="Y4127">
        <v>110.00790000000001</v>
      </c>
      <c r="Z4127">
        <v>110.283</v>
      </c>
      <c r="AA4127" t="s">
        <v>36</v>
      </c>
      <c r="AB4127" t="s">
        <v>36</v>
      </c>
      <c r="AC4127">
        <v>42.051900000000003</v>
      </c>
      <c r="AD4127">
        <v>42.360900000000001</v>
      </c>
      <c r="AE4127" t="s">
        <v>36</v>
      </c>
      <c r="AF4127" t="s">
        <v>36</v>
      </c>
      <c r="AG4127">
        <v>22.288499999999999</v>
      </c>
      <c r="AH4127">
        <v>22.306100000000001</v>
      </c>
      <c r="AI4127" t="s">
        <v>36</v>
      </c>
      <c r="AJ4127" t="s">
        <v>36</v>
      </c>
      <c r="AK4127">
        <v>130.71</v>
      </c>
      <c r="AL4127">
        <v>131.09</v>
      </c>
      <c r="AM4127" t="s">
        <v>36</v>
      </c>
      <c r="AN4127" t="s">
        <v>36</v>
      </c>
    </row>
    <row r="4128" spans="10:40" x14ac:dyDescent="0.2">
      <c r="J4128" s="2">
        <v>42289</v>
      </c>
      <c r="K4128">
        <v>135.67250000000001</v>
      </c>
      <c r="L4128">
        <v>135.87219999999999</v>
      </c>
      <c r="M4128">
        <v>142.75540000000001</v>
      </c>
      <c r="N4128">
        <v>142.904</v>
      </c>
      <c r="O4128">
        <v>147.56989999999999</v>
      </c>
      <c r="P4128">
        <v>147.66329999999999</v>
      </c>
      <c r="Q4128">
        <v>144.49260000000001</v>
      </c>
      <c r="R4128">
        <v>144.7843</v>
      </c>
      <c r="S4128">
        <v>11183.794900000001</v>
      </c>
      <c r="T4128">
        <v>11210.0738</v>
      </c>
      <c r="U4128">
        <v>70.5261</v>
      </c>
      <c r="V4128">
        <v>70.701099999999997</v>
      </c>
      <c r="W4128">
        <v>82.5685</v>
      </c>
      <c r="X4128">
        <v>82.785600000000002</v>
      </c>
      <c r="Y4128">
        <v>109.9902</v>
      </c>
      <c r="Z4128">
        <v>110.39830000000001</v>
      </c>
      <c r="AA4128" t="s">
        <v>36</v>
      </c>
      <c r="AB4128" t="s">
        <v>36</v>
      </c>
      <c r="AC4128">
        <v>41.897399999999998</v>
      </c>
      <c r="AD4128">
        <v>42.360900000000001</v>
      </c>
      <c r="AE4128" t="s">
        <v>36</v>
      </c>
      <c r="AF4128" t="s">
        <v>36</v>
      </c>
      <c r="AG4128">
        <v>22.350100000000001</v>
      </c>
      <c r="AH4128">
        <v>22.367699999999999</v>
      </c>
      <c r="AI4128" t="s">
        <v>36</v>
      </c>
      <c r="AJ4128" t="s">
        <v>36</v>
      </c>
      <c r="AK4128">
        <v>131.13</v>
      </c>
      <c r="AL4128">
        <v>131.51</v>
      </c>
      <c r="AM4128" t="s">
        <v>36</v>
      </c>
      <c r="AN4128" t="s">
        <v>36</v>
      </c>
    </row>
    <row r="4129" spans="10:40" x14ac:dyDescent="0.2">
      <c r="J4129" s="2">
        <v>42290</v>
      </c>
      <c r="K4129">
        <v>135.46279999999999</v>
      </c>
      <c r="L4129">
        <v>135.73240000000001</v>
      </c>
      <c r="M4129">
        <v>142.67609999999999</v>
      </c>
      <c r="N4129">
        <v>142.81479999999999</v>
      </c>
      <c r="O4129">
        <v>147.61660000000001</v>
      </c>
      <c r="P4129">
        <v>147.71940000000001</v>
      </c>
      <c r="Q4129">
        <v>144.602</v>
      </c>
      <c r="R4129">
        <v>144.74780000000001</v>
      </c>
      <c r="S4129">
        <v>11161.7546</v>
      </c>
      <c r="T4129">
        <v>11188.8812</v>
      </c>
      <c r="U4129">
        <v>70.5595</v>
      </c>
      <c r="V4129">
        <v>70.701099999999997</v>
      </c>
      <c r="W4129">
        <v>82.551100000000005</v>
      </c>
      <c r="X4129">
        <v>82.759600000000006</v>
      </c>
      <c r="Y4129">
        <v>110.10550000000001</v>
      </c>
      <c r="Z4129">
        <v>110.3539</v>
      </c>
      <c r="AA4129" t="s">
        <v>36</v>
      </c>
      <c r="AB4129" t="s">
        <v>36</v>
      </c>
      <c r="AC4129">
        <v>41.9833</v>
      </c>
      <c r="AD4129">
        <v>42.360900000000001</v>
      </c>
      <c r="AE4129" t="s">
        <v>36</v>
      </c>
      <c r="AF4129" t="s">
        <v>36</v>
      </c>
      <c r="AG4129">
        <v>22.367699999999999</v>
      </c>
      <c r="AH4129">
        <v>22.385300000000001</v>
      </c>
      <c r="AI4129" t="s">
        <v>36</v>
      </c>
      <c r="AJ4129" t="s">
        <v>36</v>
      </c>
      <c r="AK4129">
        <v>131.13999999999999</v>
      </c>
      <c r="AL4129">
        <v>131.52000000000001</v>
      </c>
      <c r="AM4129" t="s">
        <v>36</v>
      </c>
      <c r="AN4129" t="s">
        <v>36</v>
      </c>
    </row>
    <row r="4130" spans="10:40" x14ac:dyDescent="0.2">
      <c r="J4130" s="2">
        <v>42291</v>
      </c>
      <c r="K4130">
        <v>135.88220000000001</v>
      </c>
      <c r="L4130">
        <v>136.15180000000001</v>
      </c>
      <c r="M4130">
        <v>143.0823</v>
      </c>
      <c r="N4130">
        <v>143.221</v>
      </c>
      <c r="O4130">
        <v>147.69130000000001</v>
      </c>
      <c r="P4130">
        <v>147.80350000000001</v>
      </c>
      <c r="Q4130">
        <v>144.72049999999999</v>
      </c>
      <c r="R4130">
        <v>145.02119999999999</v>
      </c>
      <c r="S4130">
        <v>11221.093999999999</v>
      </c>
      <c r="T4130">
        <v>11248.2207</v>
      </c>
      <c r="U4130">
        <v>70.5595</v>
      </c>
      <c r="V4130">
        <v>70.717799999999997</v>
      </c>
      <c r="W4130">
        <v>82.646699999999996</v>
      </c>
      <c r="X4130">
        <v>82.855099999999993</v>
      </c>
      <c r="Y4130">
        <v>110.32729999999999</v>
      </c>
      <c r="Z4130">
        <v>110.6378</v>
      </c>
      <c r="AA4130" t="s">
        <v>36</v>
      </c>
      <c r="AB4130" t="s">
        <v>36</v>
      </c>
      <c r="AC4130">
        <v>41.202300000000001</v>
      </c>
      <c r="AD4130">
        <v>42.360900000000001</v>
      </c>
      <c r="AE4130" t="s">
        <v>36</v>
      </c>
      <c r="AF4130" t="s">
        <v>36</v>
      </c>
      <c r="AG4130">
        <v>22.438099999999999</v>
      </c>
      <c r="AH4130">
        <v>22.4557</v>
      </c>
      <c r="AI4130" t="s">
        <v>36</v>
      </c>
      <c r="AJ4130" t="s">
        <v>36</v>
      </c>
      <c r="AK4130">
        <v>131.19999999999999</v>
      </c>
      <c r="AL4130">
        <v>131.58000000000001</v>
      </c>
      <c r="AM4130" t="s">
        <v>36</v>
      </c>
      <c r="AN4130" t="s">
        <v>36</v>
      </c>
    </row>
    <row r="4131" spans="10:40" x14ac:dyDescent="0.2">
      <c r="J4131" s="2">
        <v>42292</v>
      </c>
      <c r="K4131">
        <v>135.76240000000001</v>
      </c>
      <c r="L4131">
        <v>136.03200000000001</v>
      </c>
      <c r="M4131">
        <v>142.98330000000001</v>
      </c>
      <c r="N4131">
        <v>143.12200000000001</v>
      </c>
      <c r="O4131">
        <v>147.56989999999999</v>
      </c>
      <c r="P4131">
        <v>147.70070000000001</v>
      </c>
      <c r="Q4131">
        <v>144.684</v>
      </c>
      <c r="R4131">
        <v>144.8937</v>
      </c>
      <c r="S4131">
        <v>11216.8555</v>
      </c>
      <c r="T4131">
        <v>11243.982099999999</v>
      </c>
      <c r="U4131">
        <v>70.576099999999997</v>
      </c>
      <c r="V4131">
        <v>70.701099999999997</v>
      </c>
      <c r="W4131">
        <v>82.620599999999996</v>
      </c>
      <c r="X4131">
        <v>82.863799999999998</v>
      </c>
      <c r="Y4131">
        <v>110.2475</v>
      </c>
      <c r="Z4131">
        <v>110.6733</v>
      </c>
      <c r="AA4131" t="s">
        <v>36</v>
      </c>
      <c r="AB4131" t="s">
        <v>36</v>
      </c>
      <c r="AC4131">
        <v>41.880299999999998</v>
      </c>
      <c r="AD4131">
        <v>42.300800000000002</v>
      </c>
      <c r="AE4131" t="s">
        <v>36</v>
      </c>
      <c r="AF4131" t="s">
        <v>36</v>
      </c>
      <c r="AG4131">
        <v>22.385300000000001</v>
      </c>
      <c r="AH4131">
        <v>22.402899999999999</v>
      </c>
      <c r="AI4131" t="s">
        <v>36</v>
      </c>
      <c r="AJ4131" t="s">
        <v>36</v>
      </c>
      <c r="AK4131">
        <v>131.84</v>
      </c>
      <c r="AL4131">
        <v>132.22</v>
      </c>
      <c r="AM4131" t="s">
        <v>36</v>
      </c>
      <c r="AN4131" t="s">
        <v>36</v>
      </c>
    </row>
    <row r="4132" spans="10:40" x14ac:dyDescent="0.2">
      <c r="J4132" s="2">
        <v>42293</v>
      </c>
      <c r="K4132">
        <v>135.90219999999999</v>
      </c>
      <c r="L4132">
        <v>136.11179999999999</v>
      </c>
      <c r="M4132">
        <v>143.0625</v>
      </c>
      <c r="N4132">
        <v>143.24090000000001</v>
      </c>
      <c r="O4132">
        <v>147.80350000000001</v>
      </c>
      <c r="P4132">
        <v>147.92490000000001</v>
      </c>
      <c r="Q4132">
        <v>145.03039999999999</v>
      </c>
      <c r="R4132">
        <v>145.07589999999999</v>
      </c>
      <c r="S4132">
        <v>11193.119699999999</v>
      </c>
      <c r="T4132">
        <v>11219.3986</v>
      </c>
      <c r="U4132">
        <v>70.601100000000002</v>
      </c>
      <c r="V4132">
        <v>70.692800000000005</v>
      </c>
      <c r="W4132">
        <v>82.646699999999996</v>
      </c>
      <c r="X4132">
        <v>82.872500000000002</v>
      </c>
      <c r="Y4132">
        <v>110.42489999999999</v>
      </c>
      <c r="Z4132">
        <v>110.7088</v>
      </c>
      <c r="AA4132" t="s">
        <v>36</v>
      </c>
      <c r="AB4132" t="s">
        <v>36</v>
      </c>
      <c r="AC4132">
        <v>41.880299999999998</v>
      </c>
      <c r="AD4132">
        <v>42.300800000000002</v>
      </c>
      <c r="AE4132" t="s">
        <v>36</v>
      </c>
      <c r="AF4132" t="s">
        <v>36</v>
      </c>
      <c r="AG4132">
        <v>22.3765</v>
      </c>
      <c r="AH4132">
        <v>22.394100000000002</v>
      </c>
      <c r="AI4132" t="s">
        <v>36</v>
      </c>
      <c r="AJ4132" t="s">
        <v>36</v>
      </c>
      <c r="AK4132">
        <v>132.43</v>
      </c>
      <c r="AL4132">
        <v>132.81</v>
      </c>
      <c r="AM4132" t="s">
        <v>36</v>
      </c>
      <c r="AN4132" t="s">
        <v>36</v>
      </c>
    </row>
    <row r="4133" spans="10:40" x14ac:dyDescent="0.2">
      <c r="J4133" s="2">
        <v>42296</v>
      </c>
      <c r="K4133">
        <v>135.84219999999999</v>
      </c>
      <c r="L4133">
        <v>135.91210000000001</v>
      </c>
      <c r="M4133">
        <v>142.904</v>
      </c>
      <c r="N4133">
        <v>143.05260000000001</v>
      </c>
      <c r="O4133">
        <v>147.92490000000001</v>
      </c>
      <c r="P4133">
        <v>148.0651</v>
      </c>
      <c r="Q4133">
        <v>145.00299999999999</v>
      </c>
      <c r="R4133">
        <v>145.3038</v>
      </c>
      <c r="S4133">
        <v>11152.4298</v>
      </c>
      <c r="T4133">
        <v>11178.708699999999</v>
      </c>
      <c r="U4133">
        <v>70.576099999999997</v>
      </c>
      <c r="V4133">
        <v>70.709500000000006</v>
      </c>
      <c r="W4133">
        <v>82.681399999999996</v>
      </c>
      <c r="X4133">
        <v>82.924599999999998</v>
      </c>
      <c r="Y4133">
        <v>110.5314</v>
      </c>
      <c r="Z4133">
        <v>110.833</v>
      </c>
      <c r="AA4133" t="s">
        <v>36</v>
      </c>
      <c r="AB4133" t="s">
        <v>36</v>
      </c>
      <c r="AC4133">
        <v>41.880299999999998</v>
      </c>
      <c r="AD4133">
        <v>42.369399999999999</v>
      </c>
      <c r="AE4133" t="s">
        <v>36</v>
      </c>
      <c r="AF4133" t="s">
        <v>36</v>
      </c>
      <c r="AG4133">
        <v>22.367699999999999</v>
      </c>
      <c r="AH4133">
        <v>22.3765</v>
      </c>
      <c r="AI4133" t="s">
        <v>36</v>
      </c>
      <c r="AJ4133" t="s">
        <v>36</v>
      </c>
      <c r="AK4133">
        <v>132.28</v>
      </c>
      <c r="AL4133">
        <v>132.65</v>
      </c>
      <c r="AM4133" t="s">
        <v>36</v>
      </c>
      <c r="AN4133" t="s">
        <v>36</v>
      </c>
    </row>
    <row r="4134" spans="10:40" x14ac:dyDescent="0.2">
      <c r="J4134" s="2">
        <v>42297</v>
      </c>
      <c r="K4134">
        <v>135.17320000000001</v>
      </c>
      <c r="L4134">
        <v>135.4528</v>
      </c>
      <c r="M4134">
        <v>142.2997</v>
      </c>
      <c r="N4134">
        <v>142.45820000000001</v>
      </c>
      <c r="O4134">
        <v>147.56049999999999</v>
      </c>
      <c r="P4134">
        <v>147.654</v>
      </c>
      <c r="Q4134">
        <v>144.52000000000001</v>
      </c>
      <c r="R4134">
        <v>144.61109999999999</v>
      </c>
      <c r="S4134">
        <v>11131.2371</v>
      </c>
      <c r="T4134">
        <v>11155.820599999999</v>
      </c>
      <c r="U4134">
        <v>70.592799999999997</v>
      </c>
      <c r="V4134">
        <v>70.709500000000006</v>
      </c>
      <c r="W4134">
        <v>82.707499999999996</v>
      </c>
      <c r="X4134">
        <v>82.950599999999994</v>
      </c>
      <c r="Y4134">
        <v>110.49590000000001</v>
      </c>
      <c r="Z4134">
        <v>110.7265</v>
      </c>
      <c r="AA4134" t="s">
        <v>36</v>
      </c>
      <c r="AB4134" t="s">
        <v>36</v>
      </c>
      <c r="AC4134">
        <v>42.1892</v>
      </c>
      <c r="AD4134">
        <v>42.369399999999999</v>
      </c>
      <c r="AE4134" t="s">
        <v>36</v>
      </c>
      <c r="AF4134" t="s">
        <v>36</v>
      </c>
      <c r="AG4134">
        <v>22.323699999999999</v>
      </c>
      <c r="AH4134">
        <v>22.3413</v>
      </c>
      <c r="AI4134" t="s">
        <v>36</v>
      </c>
      <c r="AJ4134" t="s">
        <v>36</v>
      </c>
      <c r="AK4134">
        <v>131.88999999999999</v>
      </c>
      <c r="AL4134">
        <v>132.27000000000001</v>
      </c>
      <c r="AM4134" t="s">
        <v>36</v>
      </c>
      <c r="AN4134" t="s">
        <v>36</v>
      </c>
    </row>
    <row r="4135" spans="10:40" x14ac:dyDescent="0.2">
      <c r="J4135" s="2">
        <v>42298</v>
      </c>
      <c r="K4135">
        <v>135.6925</v>
      </c>
      <c r="L4135">
        <v>135.96209999999999</v>
      </c>
      <c r="M4135">
        <v>142.96340000000001</v>
      </c>
      <c r="N4135">
        <v>143.1319</v>
      </c>
      <c r="O4135">
        <v>148.09309999999999</v>
      </c>
      <c r="P4135">
        <v>148.19589999999999</v>
      </c>
      <c r="Q4135">
        <v>144.72049999999999</v>
      </c>
      <c r="R4135">
        <v>145.44049999999999</v>
      </c>
      <c r="S4135">
        <v>11191.424300000001</v>
      </c>
      <c r="T4135">
        <v>11218.5509</v>
      </c>
      <c r="U4135">
        <v>70.617800000000003</v>
      </c>
      <c r="V4135">
        <v>70.709500000000006</v>
      </c>
      <c r="W4135">
        <v>82.759600000000006</v>
      </c>
      <c r="X4135">
        <v>82.941999999999993</v>
      </c>
      <c r="Y4135">
        <v>110.62009999999999</v>
      </c>
      <c r="Z4135">
        <v>111.07250000000001</v>
      </c>
      <c r="AA4135" t="s">
        <v>36</v>
      </c>
      <c r="AB4135" t="s">
        <v>36</v>
      </c>
      <c r="AC4135">
        <v>42.034700000000001</v>
      </c>
      <c r="AD4135">
        <v>42.369399999999999</v>
      </c>
      <c r="AE4135" t="s">
        <v>36</v>
      </c>
      <c r="AF4135" t="s">
        <v>36</v>
      </c>
      <c r="AG4135">
        <v>22.3765</v>
      </c>
      <c r="AH4135">
        <v>22.385300000000001</v>
      </c>
      <c r="AI4135" t="s">
        <v>36</v>
      </c>
      <c r="AJ4135" t="s">
        <v>36</v>
      </c>
      <c r="AK4135">
        <v>131.69999999999999</v>
      </c>
      <c r="AL4135">
        <v>132.08000000000001</v>
      </c>
      <c r="AM4135" t="s">
        <v>36</v>
      </c>
      <c r="AN4135" t="s">
        <v>36</v>
      </c>
    </row>
    <row r="4136" spans="10:40" x14ac:dyDescent="0.2">
      <c r="J4136" s="2">
        <v>42299</v>
      </c>
      <c r="K4136">
        <v>136.44139999999999</v>
      </c>
      <c r="L4136">
        <v>136.64109999999999</v>
      </c>
      <c r="M4136">
        <v>143.8254</v>
      </c>
      <c r="N4136">
        <v>144.00370000000001</v>
      </c>
      <c r="O4136">
        <v>149.22370000000001</v>
      </c>
      <c r="P4136">
        <v>149.40119999999999</v>
      </c>
      <c r="Q4136">
        <v>145.64099999999999</v>
      </c>
      <c r="R4136">
        <v>147.03540000000001</v>
      </c>
      <c r="S4136">
        <v>11193.119699999999</v>
      </c>
      <c r="T4136">
        <v>11220.246300000001</v>
      </c>
      <c r="U4136">
        <v>70.634500000000003</v>
      </c>
      <c r="V4136">
        <v>70.709500000000006</v>
      </c>
      <c r="W4136">
        <v>82.907200000000003</v>
      </c>
      <c r="X4136">
        <v>83.1678</v>
      </c>
      <c r="Y4136">
        <v>111.0282</v>
      </c>
      <c r="Z4136">
        <v>111.4096</v>
      </c>
      <c r="AA4136" t="s">
        <v>36</v>
      </c>
      <c r="AB4136" t="s">
        <v>36</v>
      </c>
      <c r="AC4136">
        <v>42.197800000000001</v>
      </c>
      <c r="AD4136">
        <v>42.369399999999999</v>
      </c>
      <c r="AE4136" t="s">
        <v>36</v>
      </c>
      <c r="AF4136" t="s">
        <v>36</v>
      </c>
      <c r="AG4136">
        <v>22.385300000000001</v>
      </c>
      <c r="AH4136">
        <v>22.402899999999999</v>
      </c>
      <c r="AI4136" t="s">
        <v>36</v>
      </c>
      <c r="AJ4136" t="s">
        <v>36</v>
      </c>
      <c r="AK4136">
        <v>131.22999999999999</v>
      </c>
      <c r="AL4136">
        <v>131.61000000000001</v>
      </c>
      <c r="AM4136" t="s">
        <v>36</v>
      </c>
      <c r="AN4136" t="s">
        <v>36</v>
      </c>
    </row>
    <row r="4137" spans="10:40" x14ac:dyDescent="0.2">
      <c r="J4137" s="2">
        <v>42300</v>
      </c>
      <c r="K4137">
        <v>136.2816</v>
      </c>
      <c r="L4137">
        <v>136.4913</v>
      </c>
      <c r="M4137">
        <v>143.78579999999999</v>
      </c>
      <c r="N4137">
        <v>143.95419999999999</v>
      </c>
      <c r="O4137">
        <v>149.22370000000001</v>
      </c>
      <c r="P4137">
        <v>149.40119999999999</v>
      </c>
      <c r="Q4137">
        <v>146.18780000000001</v>
      </c>
      <c r="R4137">
        <v>146.4521</v>
      </c>
      <c r="S4137">
        <v>11135.475700000001</v>
      </c>
      <c r="T4137">
        <v>11160.9069</v>
      </c>
      <c r="U4137">
        <v>70.634500000000003</v>
      </c>
      <c r="V4137">
        <v>70.817800000000005</v>
      </c>
      <c r="W4137">
        <v>82.976699999999994</v>
      </c>
      <c r="X4137">
        <v>83.193799999999996</v>
      </c>
      <c r="Y4137">
        <v>110.9483</v>
      </c>
      <c r="Z4137">
        <v>111.3387</v>
      </c>
      <c r="AA4137" t="s">
        <v>36</v>
      </c>
      <c r="AB4137" t="s">
        <v>36</v>
      </c>
      <c r="AC4137">
        <v>42.197800000000001</v>
      </c>
      <c r="AD4137">
        <v>42.223599999999998</v>
      </c>
      <c r="AE4137" t="s">
        <v>36</v>
      </c>
      <c r="AF4137" t="s">
        <v>36</v>
      </c>
      <c r="AG4137">
        <v>22.314900000000002</v>
      </c>
      <c r="AH4137">
        <v>22.3325</v>
      </c>
      <c r="AI4137" t="s">
        <v>36</v>
      </c>
      <c r="AJ4137" t="s">
        <v>36</v>
      </c>
      <c r="AK4137">
        <v>131.32</v>
      </c>
      <c r="AL4137">
        <v>131.69999999999999</v>
      </c>
      <c r="AM4137" t="s">
        <v>36</v>
      </c>
      <c r="AN4137" t="s">
        <v>36</v>
      </c>
    </row>
    <row r="4138" spans="10:40" x14ac:dyDescent="0.2">
      <c r="J4138" s="2">
        <v>42303</v>
      </c>
      <c r="K4138">
        <v>136.4014</v>
      </c>
      <c r="L4138">
        <v>136.68100000000001</v>
      </c>
      <c r="M4138">
        <v>143.83529999999999</v>
      </c>
      <c r="N4138">
        <v>144.0136</v>
      </c>
      <c r="O4138">
        <v>149.12090000000001</v>
      </c>
      <c r="P4138">
        <v>149.33580000000001</v>
      </c>
      <c r="Q4138">
        <v>146.23339999999999</v>
      </c>
      <c r="R4138">
        <v>146.39750000000001</v>
      </c>
      <c r="S4138">
        <v>11172.774799999999</v>
      </c>
      <c r="T4138">
        <v>11199.0537</v>
      </c>
      <c r="U4138">
        <v>70.659499999999994</v>
      </c>
      <c r="V4138">
        <v>70.817800000000005</v>
      </c>
      <c r="W4138">
        <v>83.037499999999994</v>
      </c>
      <c r="X4138">
        <v>83.237200000000001</v>
      </c>
      <c r="Y4138">
        <v>111.07250000000001</v>
      </c>
      <c r="Z4138">
        <v>111.5605</v>
      </c>
      <c r="AA4138" t="s">
        <v>36</v>
      </c>
      <c r="AB4138" t="s">
        <v>36</v>
      </c>
      <c r="AC4138">
        <v>41.880299999999998</v>
      </c>
      <c r="AD4138">
        <v>42.223599999999998</v>
      </c>
      <c r="AE4138" t="s">
        <v>36</v>
      </c>
      <c r="AF4138" t="s">
        <v>36</v>
      </c>
      <c r="AG4138">
        <v>22.350100000000001</v>
      </c>
      <c r="AH4138">
        <v>22.367699999999999</v>
      </c>
      <c r="AI4138" t="s">
        <v>36</v>
      </c>
      <c r="AJ4138" t="s">
        <v>36</v>
      </c>
      <c r="AK4138">
        <v>131.79</v>
      </c>
      <c r="AL4138">
        <v>132.16999999999999</v>
      </c>
      <c r="AM4138" t="s">
        <v>36</v>
      </c>
      <c r="AN4138" t="s">
        <v>36</v>
      </c>
    </row>
    <row r="4139" spans="10:40" x14ac:dyDescent="0.2">
      <c r="J4139" s="2">
        <v>42304</v>
      </c>
      <c r="K4139">
        <v>136.9606</v>
      </c>
      <c r="L4139">
        <v>137.1703</v>
      </c>
      <c r="M4139">
        <v>144.3604</v>
      </c>
      <c r="N4139">
        <v>144.52879999999999</v>
      </c>
      <c r="O4139">
        <v>149.4853</v>
      </c>
      <c r="P4139">
        <v>149.7749</v>
      </c>
      <c r="Q4139">
        <v>146.7073</v>
      </c>
      <c r="R4139">
        <v>146.85319999999999</v>
      </c>
      <c r="S4139">
        <v>11238.8959</v>
      </c>
      <c r="T4139">
        <v>11266.022499999999</v>
      </c>
      <c r="U4139">
        <v>70.692800000000005</v>
      </c>
      <c r="V4139">
        <v>70.859499999999997</v>
      </c>
      <c r="W4139">
        <v>83.159099999999995</v>
      </c>
      <c r="X4139">
        <v>83.358800000000002</v>
      </c>
      <c r="Y4139">
        <v>111.42740000000001</v>
      </c>
      <c r="Z4139">
        <v>111.8177</v>
      </c>
      <c r="AA4139" t="s">
        <v>36</v>
      </c>
      <c r="AB4139" t="s">
        <v>36</v>
      </c>
      <c r="AC4139">
        <v>42.094799999999999</v>
      </c>
      <c r="AD4139">
        <v>42.369399999999999</v>
      </c>
      <c r="AE4139" t="s">
        <v>36</v>
      </c>
      <c r="AF4139" t="s">
        <v>36</v>
      </c>
      <c r="AG4139">
        <v>22.385300000000001</v>
      </c>
      <c r="AH4139">
        <v>22.402899999999999</v>
      </c>
      <c r="AI4139" t="s">
        <v>36</v>
      </c>
      <c r="AJ4139" t="s">
        <v>36</v>
      </c>
      <c r="AK4139">
        <v>131.71</v>
      </c>
      <c r="AL4139">
        <v>132.09</v>
      </c>
      <c r="AM4139" t="s">
        <v>36</v>
      </c>
      <c r="AN4139" t="s">
        <v>36</v>
      </c>
    </row>
    <row r="4140" spans="10:40" x14ac:dyDescent="0.2">
      <c r="J4140" s="2">
        <v>42305</v>
      </c>
      <c r="K4140">
        <v>136.80080000000001</v>
      </c>
      <c r="L4140">
        <v>137.0804</v>
      </c>
      <c r="M4140">
        <v>144.46940000000001</v>
      </c>
      <c r="N4140">
        <v>144.61799999999999</v>
      </c>
      <c r="O4140">
        <v>149.84970000000001</v>
      </c>
      <c r="P4140">
        <v>149.9898</v>
      </c>
      <c r="Q4140">
        <v>147.11750000000001</v>
      </c>
      <c r="R4140">
        <v>147.16300000000001</v>
      </c>
      <c r="S4140">
        <v>11201.596799999999</v>
      </c>
      <c r="T4140">
        <v>11225.3326</v>
      </c>
      <c r="U4140">
        <v>70.659499999999994</v>
      </c>
      <c r="V4140">
        <v>70.842799999999997</v>
      </c>
      <c r="W4140">
        <v>83.089600000000004</v>
      </c>
      <c r="X4140">
        <v>83.350200000000001</v>
      </c>
      <c r="Y4140">
        <v>111.1879</v>
      </c>
      <c r="Z4140">
        <v>111.7379</v>
      </c>
      <c r="AA4140" t="s">
        <v>36</v>
      </c>
      <c r="AB4140" t="s">
        <v>36</v>
      </c>
      <c r="AC4140">
        <v>42.094799999999999</v>
      </c>
      <c r="AD4140">
        <v>42.4724</v>
      </c>
      <c r="AE4140" t="s">
        <v>36</v>
      </c>
      <c r="AF4140" t="s">
        <v>36</v>
      </c>
      <c r="AG4140">
        <v>22.314900000000002</v>
      </c>
      <c r="AH4140">
        <v>22.3325</v>
      </c>
      <c r="AI4140" t="s">
        <v>36</v>
      </c>
      <c r="AJ4140" t="s">
        <v>36</v>
      </c>
      <c r="AK4140">
        <v>132.06</v>
      </c>
      <c r="AL4140">
        <v>132.44</v>
      </c>
      <c r="AM4140" t="s">
        <v>36</v>
      </c>
      <c r="AN4140" t="s">
        <v>36</v>
      </c>
    </row>
    <row r="4141" spans="10:40" x14ac:dyDescent="0.2">
      <c r="J4141" s="2">
        <v>42306</v>
      </c>
      <c r="K4141">
        <v>136.26159999999999</v>
      </c>
      <c r="L4141">
        <v>136.47130000000001</v>
      </c>
      <c r="M4141">
        <v>143.67679999999999</v>
      </c>
      <c r="N4141">
        <v>143.84520000000001</v>
      </c>
      <c r="O4141">
        <v>149.1583</v>
      </c>
      <c r="P4141">
        <v>149.22370000000001</v>
      </c>
      <c r="Q4141">
        <v>146.39750000000001</v>
      </c>
      <c r="R4141">
        <v>146.54329999999999</v>
      </c>
      <c r="S4141">
        <v>11087.1564</v>
      </c>
      <c r="T4141">
        <v>11112.587600000001</v>
      </c>
      <c r="U4141">
        <v>70.659499999999994</v>
      </c>
      <c r="V4141">
        <v>70.7928</v>
      </c>
      <c r="W4141">
        <v>82.950599999999994</v>
      </c>
      <c r="X4141">
        <v>83.1678</v>
      </c>
      <c r="Y4141">
        <v>110.833</v>
      </c>
      <c r="Z4141">
        <v>111.2411</v>
      </c>
      <c r="AA4141" t="s">
        <v>36</v>
      </c>
      <c r="AB4141" t="s">
        <v>36</v>
      </c>
      <c r="AC4141">
        <v>42.094799999999999</v>
      </c>
      <c r="AD4141">
        <v>42.4724</v>
      </c>
      <c r="AE4141" t="s">
        <v>36</v>
      </c>
      <c r="AF4141" t="s">
        <v>36</v>
      </c>
      <c r="AG4141">
        <v>22.226900000000001</v>
      </c>
      <c r="AH4141">
        <v>22.244499999999999</v>
      </c>
      <c r="AI4141" t="s">
        <v>36</v>
      </c>
      <c r="AJ4141" t="s">
        <v>36</v>
      </c>
      <c r="AK4141">
        <v>132.03</v>
      </c>
      <c r="AL4141">
        <v>132.41</v>
      </c>
      <c r="AM4141" t="s">
        <v>36</v>
      </c>
      <c r="AN4141" t="s">
        <v>36</v>
      </c>
    </row>
    <row r="4142" spans="10:40" x14ac:dyDescent="0.2">
      <c r="J4142" s="2">
        <v>42307</v>
      </c>
      <c r="K4142">
        <v>136.38149999999999</v>
      </c>
      <c r="L4142">
        <v>136.56120000000001</v>
      </c>
      <c r="M4142">
        <v>143.77590000000001</v>
      </c>
      <c r="N4142">
        <v>143.93440000000001</v>
      </c>
      <c r="O4142">
        <v>148.86859999999999</v>
      </c>
      <c r="P4142">
        <v>149.06479999999999</v>
      </c>
      <c r="Q4142">
        <v>146.279</v>
      </c>
      <c r="R4142">
        <v>146.5342</v>
      </c>
      <c r="S4142">
        <v>11113.435299999999</v>
      </c>
      <c r="T4142">
        <v>11138.8665</v>
      </c>
      <c r="U4142">
        <v>70.492800000000003</v>
      </c>
      <c r="V4142">
        <v>70.709500000000006</v>
      </c>
      <c r="W4142">
        <v>82.941999999999993</v>
      </c>
      <c r="X4142">
        <v>83.1678</v>
      </c>
      <c r="Y4142">
        <v>110.6733</v>
      </c>
      <c r="Z4142">
        <v>110.9838</v>
      </c>
      <c r="AA4142" t="s">
        <v>36</v>
      </c>
      <c r="AB4142" t="s">
        <v>36</v>
      </c>
      <c r="AC4142">
        <v>42.094799999999999</v>
      </c>
      <c r="AD4142">
        <v>42.4724</v>
      </c>
      <c r="AE4142" t="s">
        <v>36</v>
      </c>
      <c r="AF4142" t="s">
        <v>36</v>
      </c>
      <c r="AG4142">
        <v>22.253299999999999</v>
      </c>
      <c r="AH4142">
        <v>22.270900000000001</v>
      </c>
      <c r="AI4142" t="s">
        <v>36</v>
      </c>
      <c r="AJ4142" t="s">
        <v>36</v>
      </c>
      <c r="AK4142">
        <v>131.58000000000001</v>
      </c>
      <c r="AL4142">
        <v>131.96</v>
      </c>
      <c r="AM4142" t="s">
        <v>36</v>
      </c>
      <c r="AN4142" t="s">
        <v>36</v>
      </c>
    </row>
    <row r="4143" spans="10:40" x14ac:dyDescent="0.2">
      <c r="J4143" s="2">
        <v>42310</v>
      </c>
      <c r="K4143">
        <v>135.8922</v>
      </c>
      <c r="L4143">
        <v>136.17179999999999</v>
      </c>
      <c r="M4143">
        <v>143.21109999999999</v>
      </c>
      <c r="N4143">
        <v>143.37960000000001</v>
      </c>
      <c r="O4143">
        <v>148.1772</v>
      </c>
      <c r="P4143">
        <v>148.3828</v>
      </c>
      <c r="Q4143">
        <v>145.61369999999999</v>
      </c>
      <c r="R4143">
        <v>145.8597</v>
      </c>
      <c r="S4143">
        <v>11093.0903</v>
      </c>
      <c r="T4143">
        <v>11117.6738</v>
      </c>
      <c r="U4143">
        <v>70.592799999999997</v>
      </c>
      <c r="V4143">
        <v>70.701099999999997</v>
      </c>
      <c r="W4143">
        <v>82.794300000000007</v>
      </c>
      <c r="X4143">
        <v>83.1417</v>
      </c>
      <c r="Y4143">
        <v>110.6733</v>
      </c>
      <c r="Z4143">
        <v>111.09910000000001</v>
      </c>
      <c r="AA4143" t="s">
        <v>36</v>
      </c>
      <c r="AB4143" t="s">
        <v>36</v>
      </c>
      <c r="AC4143">
        <v>42.094799999999999</v>
      </c>
      <c r="AD4143">
        <v>42.2836</v>
      </c>
      <c r="AE4143" t="s">
        <v>36</v>
      </c>
      <c r="AF4143" t="s">
        <v>36</v>
      </c>
      <c r="AG4143">
        <v>22.208600000000001</v>
      </c>
      <c r="AH4143">
        <v>22.234999999999999</v>
      </c>
      <c r="AI4143" t="s">
        <v>36</v>
      </c>
      <c r="AJ4143" t="s">
        <v>36</v>
      </c>
      <c r="AK4143">
        <v>131.22</v>
      </c>
      <c r="AL4143">
        <v>131.6</v>
      </c>
      <c r="AM4143" t="s">
        <v>36</v>
      </c>
      <c r="AN4143" t="s">
        <v>36</v>
      </c>
    </row>
    <row r="4144" spans="10:40" x14ac:dyDescent="0.2">
      <c r="J4144" s="2">
        <v>42311</v>
      </c>
      <c r="K4144">
        <v>135.6925</v>
      </c>
      <c r="L4144">
        <v>135.96209999999999</v>
      </c>
      <c r="M4144">
        <v>143.0823</v>
      </c>
      <c r="N4144">
        <v>143.24090000000001</v>
      </c>
      <c r="O4144">
        <v>148.3828</v>
      </c>
      <c r="P4144">
        <v>148.55090000000001</v>
      </c>
      <c r="Q4144">
        <v>145.7139</v>
      </c>
      <c r="R4144">
        <v>145.7321</v>
      </c>
      <c r="S4144">
        <v>11045.618700000001</v>
      </c>
      <c r="T4144">
        <v>11071.8977</v>
      </c>
      <c r="U4144">
        <v>70.567800000000005</v>
      </c>
      <c r="V4144">
        <v>70.6845</v>
      </c>
      <c r="W4144">
        <v>82.941999999999993</v>
      </c>
      <c r="X4144">
        <v>83.176500000000004</v>
      </c>
      <c r="Y4144">
        <v>110.7975</v>
      </c>
      <c r="Z4144">
        <v>111.179</v>
      </c>
      <c r="AA4144" t="s">
        <v>36</v>
      </c>
      <c r="AB4144" t="s">
        <v>36</v>
      </c>
      <c r="AC4144">
        <v>42.094799999999999</v>
      </c>
      <c r="AD4144">
        <v>42.4724</v>
      </c>
      <c r="AE4144" t="s">
        <v>36</v>
      </c>
      <c r="AF4144" t="s">
        <v>36</v>
      </c>
      <c r="AG4144">
        <v>22.1645</v>
      </c>
      <c r="AH4144">
        <v>22.182099999999998</v>
      </c>
      <c r="AI4144" t="s">
        <v>36</v>
      </c>
      <c r="AJ4144" t="s">
        <v>36</v>
      </c>
      <c r="AK4144">
        <v>131.16</v>
      </c>
      <c r="AL4144">
        <v>131.54</v>
      </c>
      <c r="AM4144" t="s">
        <v>36</v>
      </c>
      <c r="AN4144" t="s">
        <v>36</v>
      </c>
    </row>
    <row r="4145" spans="10:40" x14ac:dyDescent="0.2">
      <c r="J4145" s="2">
        <v>42312</v>
      </c>
      <c r="K4145">
        <v>135.4828</v>
      </c>
      <c r="L4145">
        <v>135.75239999999999</v>
      </c>
      <c r="M4145">
        <v>142.81479999999999</v>
      </c>
      <c r="N4145">
        <v>142.98330000000001</v>
      </c>
      <c r="O4145">
        <v>148.24260000000001</v>
      </c>
      <c r="P4145">
        <v>148.5042</v>
      </c>
      <c r="Q4145">
        <v>145.44049999999999</v>
      </c>
      <c r="R4145">
        <v>145.8597</v>
      </c>
      <c r="S4145">
        <v>11020.1875</v>
      </c>
      <c r="T4145">
        <v>11043.0756</v>
      </c>
      <c r="U4145">
        <v>70.609499999999997</v>
      </c>
      <c r="V4145">
        <v>70.701099999999997</v>
      </c>
      <c r="W4145">
        <v>82.985399999999998</v>
      </c>
      <c r="X4145">
        <v>83.2286</v>
      </c>
      <c r="Y4145">
        <v>110.77979999999999</v>
      </c>
      <c r="Z4145">
        <v>111.1258</v>
      </c>
      <c r="AA4145" t="s">
        <v>36</v>
      </c>
      <c r="AB4145" t="s">
        <v>36</v>
      </c>
      <c r="AC4145">
        <v>42.051900000000003</v>
      </c>
      <c r="AD4145">
        <v>42.4724</v>
      </c>
      <c r="AE4145" t="s">
        <v>36</v>
      </c>
      <c r="AF4145" t="s">
        <v>36</v>
      </c>
      <c r="AG4145">
        <v>22.146899999999999</v>
      </c>
      <c r="AH4145">
        <v>22.1557</v>
      </c>
      <c r="AI4145" t="s">
        <v>36</v>
      </c>
      <c r="AJ4145" t="s">
        <v>36</v>
      </c>
      <c r="AK4145">
        <v>130.9</v>
      </c>
      <c r="AL4145">
        <v>131.28</v>
      </c>
      <c r="AM4145" t="s">
        <v>36</v>
      </c>
      <c r="AN4145" t="s">
        <v>36</v>
      </c>
    </row>
    <row r="4146" spans="10:40" x14ac:dyDescent="0.2">
      <c r="J4146" s="2">
        <v>42313</v>
      </c>
      <c r="K4146">
        <v>135.31299999999999</v>
      </c>
      <c r="L4146">
        <v>135.52269999999999</v>
      </c>
      <c r="M4146">
        <v>142.75540000000001</v>
      </c>
      <c r="N4146">
        <v>142.93369999999999</v>
      </c>
      <c r="O4146">
        <v>147.80350000000001</v>
      </c>
      <c r="P4146">
        <v>147.9716</v>
      </c>
      <c r="Q4146">
        <v>145.11240000000001</v>
      </c>
      <c r="R4146">
        <v>145.2491</v>
      </c>
      <c r="S4146">
        <v>11049.8573</v>
      </c>
      <c r="T4146">
        <v>11076.136200000001</v>
      </c>
      <c r="U4146">
        <v>70.634500000000003</v>
      </c>
      <c r="V4146">
        <v>70.701099999999997</v>
      </c>
      <c r="W4146">
        <v>83.124300000000005</v>
      </c>
      <c r="X4146">
        <v>83.324100000000001</v>
      </c>
      <c r="Y4146">
        <v>110.9483</v>
      </c>
      <c r="Z4146">
        <v>111.23220000000001</v>
      </c>
      <c r="AA4146" t="s">
        <v>36</v>
      </c>
      <c r="AB4146" t="s">
        <v>36</v>
      </c>
      <c r="AC4146">
        <v>41.880299999999998</v>
      </c>
      <c r="AD4146">
        <v>42.4724</v>
      </c>
      <c r="AE4146" t="s">
        <v>36</v>
      </c>
      <c r="AF4146" t="s">
        <v>36</v>
      </c>
      <c r="AG4146">
        <v>22.129300000000001</v>
      </c>
      <c r="AH4146">
        <v>22.138100000000001</v>
      </c>
      <c r="AI4146" t="s">
        <v>36</v>
      </c>
      <c r="AJ4146" t="s">
        <v>36</v>
      </c>
      <c r="AK4146">
        <v>130.41999999999999</v>
      </c>
      <c r="AL4146">
        <v>130.80000000000001</v>
      </c>
      <c r="AM4146" t="s">
        <v>36</v>
      </c>
      <c r="AN4146" t="s">
        <v>36</v>
      </c>
    </row>
    <row r="4147" spans="10:40" x14ac:dyDescent="0.2">
      <c r="J4147" s="2">
        <v>42314</v>
      </c>
      <c r="K4147">
        <v>134.52420000000001</v>
      </c>
      <c r="L4147">
        <v>134.7938</v>
      </c>
      <c r="M4147">
        <v>142.0718</v>
      </c>
      <c r="N4147">
        <v>142.2303</v>
      </c>
      <c r="O4147">
        <v>146.74770000000001</v>
      </c>
      <c r="P4147">
        <v>146.93450000000001</v>
      </c>
      <c r="Q4147">
        <v>144.08250000000001</v>
      </c>
      <c r="R4147">
        <v>144.7296</v>
      </c>
      <c r="S4147">
        <v>10990.5178</v>
      </c>
      <c r="T4147">
        <v>11016.796700000001</v>
      </c>
      <c r="U4147">
        <v>70.676100000000005</v>
      </c>
      <c r="V4147">
        <v>70.759500000000003</v>
      </c>
      <c r="W4147">
        <v>83.072199999999995</v>
      </c>
      <c r="X4147">
        <v>83.341499999999996</v>
      </c>
      <c r="Y4147">
        <v>110.7443</v>
      </c>
      <c r="Z4147">
        <v>111.25879999999999</v>
      </c>
      <c r="AA4147" t="s">
        <v>36</v>
      </c>
      <c r="AB4147" t="s">
        <v>36</v>
      </c>
      <c r="AC4147">
        <v>41.202300000000001</v>
      </c>
      <c r="AD4147">
        <v>42.4724</v>
      </c>
      <c r="AE4147" t="s">
        <v>36</v>
      </c>
      <c r="AF4147" t="s">
        <v>36</v>
      </c>
      <c r="AG4147">
        <v>22.023599999999998</v>
      </c>
      <c r="AH4147">
        <v>22.0412</v>
      </c>
      <c r="AI4147" t="s">
        <v>36</v>
      </c>
      <c r="AJ4147" t="s">
        <v>36</v>
      </c>
      <c r="AK4147">
        <v>130.44999999999999</v>
      </c>
      <c r="AL4147">
        <v>130.83000000000001</v>
      </c>
      <c r="AM4147" t="s">
        <v>36</v>
      </c>
      <c r="AN4147" t="s">
        <v>36</v>
      </c>
    </row>
    <row r="4148" spans="10:40" x14ac:dyDescent="0.2">
      <c r="J4148" s="2">
        <v>42317</v>
      </c>
      <c r="K4148">
        <v>134.66399999999999</v>
      </c>
      <c r="L4148">
        <v>134.86369999999999</v>
      </c>
      <c r="M4148">
        <v>142.1114</v>
      </c>
      <c r="N4148">
        <v>142.27979999999999</v>
      </c>
      <c r="O4148">
        <v>146.06559999999999</v>
      </c>
      <c r="P4148">
        <v>146.28980000000001</v>
      </c>
      <c r="Q4148">
        <v>144.28299999999999</v>
      </c>
      <c r="R4148">
        <v>144.41970000000001</v>
      </c>
      <c r="S4148">
        <v>10993.0609</v>
      </c>
      <c r="T4148">
        <v>11019.3398</v>
      </c>
      <c r="U4148">
        <v>70.717799999999997</v>
      </c>
      <c r="V4148">
        <v>70.8095</v>
      </c>
      <c r="W4148">
        <v>83.2286</v>
      </c>
      <c r="X4148">
        <v>83.497799999999998</v>
      </c>
      <c r="Y4148">
        <v>110.9483</v>
      </c>
      <c r="Z4148">
        <v>111.25</v>
      </c>
      <c r="AA4148" t="s">
        <v>36</v>
      </c>
      <c r="AB4148" t="s">
        <v>36</v>
      </c>
      <c r="AC4148">
        <v>41.202300000000001</v>
      </c>
      <c r="AD4148">
        <v>42.309399999999997</v>
      </c>
      <c r="AE4148" t="s">
        <v>36</v>
      </c>
      <c r="AF4148" t="s">
        <v>36</v>
      </c>
      <c r="AG4148">
        <v>21.9971</v>
      </c>
      <c r="AH4148">
        <v>22.014800000000001</v>
      </c>
      <c r="AI4148" t="s">
        <v>36</v>
      </c>
      <c r="AJ4148" t="s">
        <v>36</v>
      </c>
      <c r="AK4148">
        <v>130</v>
      </c>
      <c r="AL4148">
        <v>130.38</v>
      </c>
      <c r="AM4148" t="s">
        <v>36</v>
      </c>
      <c r="AN4148" t="s">
        <v>36</v>
      </c>
    </row>
    <row r="4149" spans="10:40" x14ac:dyDescent="0.2">
      <c r="J4149" s="2">
        <v>42318</v>
      </c>
      <c r="K4149">
        <v>134.9136</v>
      </c>
      <c r="L4149">
        <v>135.1832</v>
      </c>
      <c r="M4149">
        <v>142.63650000000001</v>
      </c>
      <c r="N4149">
        <v>142.81479999999999</v>
      </c>
      <c r="O4149">
        <v>146.91579999999999</v>
      </c>
      <c r="P4149">
        <v>147.07470000000001</v>
      </c>
      <c r="Q4149">
        <v>144.87540000000001</v>
      </c>
      <c r="R4149">
        <v>145.05770000000001</v>
      </c>
      <c r="S4149">
        <v>11021.0352</v>
      </c>
      <c r="T4149">
        <v>11047.314200000001</v>
      </c>
      <c r="U4149">
        <v>70.8095</v>
      </c>
      <c r="V4149">
        <v>70.9178</v>
      </c>
      <c r="W4149">
        <v>83.332800000000006</v>
      </c>
      <c r="X4149">
        <v>83.662800000000004</v>
      </c>
      <c r="Y4149">
        <v>111.3475</v>
      </c>
      <c r="Z4149">
        <v>111.72020000000001</v>
      </c>
      <c r="AA4149" t="s">
        <v>36</v>
      </c>
      <c r="AB4149" t="s">
        <v>36</v>
      </c>
      <c r="AC4149">
        <v>41.1937</v>
      </c>
      <c r="AD4149">
        <v>42.309399999999997</v>
      </c>
      <c r="AE4149" t="s">
        <v>36</v>
      </c>
      <c r="AF4149" t="s">
        <v>36</v>
      </c>
      <c r="AG4149">
        <v>22.032399999999999</v>
      </c>
      <c r="AH4149">
        <v>22.0412</v>
      </c>
      <c r="AI4149" t="s">
        <v>36</v>
      </c>
      <c r="AJ4149" t="s">
        <v>36</v>
      </c>
      <c r="AK4149">
        <v>130</v>
      </c>
      <c r="AL4149">
        <v>130.38</v>
      </c>
      <c r="AM4149" t="s">
        <v>36</v>
      </c>
      <c r="AN4149" t="s">
        <v>36</v>
      </c>
    </row>
    <row r="4150" spans="10:40" x14ac:dyDescent="0.2">
      <c r="J4150" s="2">
        <v>42319</v>
      </c>
      <c r="K4150">
        <v>135.0933</v>
      </c>
      <c r="L4150">
        <v>135.3629</v>
      </c>
      <c r="M4150">
        <v>142.7851</v>
      </c>
      <c r="N4150">
        <v>142.96340000000001</v>
      </c>
      <c r="O4150">
        <v>147.2242</v>
      </c>
      <c r="P4150">
        <v>147.46709999999999</v>
      </c>
      <c r="Q4150">
        <v>145.45869999999999</v>
      </c>
      <c r="R4150">
        <v>145.54990000000001</v>
      </c>
      <c r="S4150">
        <v>10993.908600000001</v>
      </c>
      <c r="T4150">
        <v>11018.492099999999</v>
      </c>
      <c r="U4150">
        <v>70.734499999999997</v>
      </c>
      <c r="V4150">
        <v>70.876099999999994</v>
      </c>
      <c r="W4150">
        <v>83.315399999999997</v>
      </c>
      <c r="X4150">
        <v>83.558599999999998</v>
      </c>
      <c r="Y4150">
        <v>111.07250000000001</v>
      </c>
      <c r="Z4150">
        <v>111.35639999999999</v>
      </c>
      <c r="AA4150" t="s">
        <v>36</v>
      </c>
      <c r="AB4150" t="s">
        <v>36</v>
      </c>
      <c r="AC4150">
        <v>41.1937</v>
      </c>
      <c r="AD4150">
        <v>42.309399999999997</v>
      </c>
      <c r="AE4150" t="s">
        <v>36</v>
      </c>
      <c r="AF4150" t="s">
        <v>36</v>
      </c>
      <c r="AG4150">
        <v>21.9971</v>
      </c>
      <c r="AH4150">
        <v>22.014800000000001</v>
      </c>
      <c r="AI4150" t="s">
        <v>36</v>
      </c>
      <c r="AJ4150" t="s">
        <v>36</v>
      </c>
      <c r="AK4150">
        <v>129.33000000000001</v>
      </c>
      <c r="AL4150">
        <v>129.71</v>
      </c>
      <c r="AM4150" t="s">
        <v>36</v>
      </c>
      <c r="AN4150" t="s">
        <v>36</v>
      </c>
    </row>
    <row r="4151" spans="10:40" x14ac:dyDescent="0.2">
      <c r="J4151" s="2">
        <v>42320</v>
      </c>
      <c r="K4151">
        <v>135.2731</v>
      </c>
      <c r="L4151">
        <v>135.47280000000001</v>
      </c>
      <c r="M4151">
        <v>142.93369999999999</v>
      </c>
      <c r="N4151">
        <v>143.10210000000001</v>
      </c>
      <c r="O4151">
        <v>147.4297</v>
      </c>
      <c r="P4151">
        <v>147.56989999999999</v>
      </c>
      <c r="Q4151">
        <v>145.59540000000001</v>
      </c>
      <c r="R4151">
        <v>146.02379999999999</v>
      </c>
      <c r="S4151">
        <v>11034.598599999999</v>
      </c>
      <c r="T4151">
        <v>11060.877500000001</v>
      </c>
      <c r="U4151">
        <v>70.717799999999997</v>
      </c>
      <c r="V4151">
        <v>70.892799999999994</v>
      </c>
      <c r="W4151">
        <v>83.211200000000005</v>
      </c>
      <c r="X4151">
        <v>83.541200000000003</v>
      </c>
      <c r="Y4151">
        <v>110.9927</v>
      </c>
      <c r="Z4151">
        <v>111.3653</v>
      </c>
      <c r="AA4151" t="s">
        <v>36</v>
      </c>
      <c r="AB4151" t="s">
        <v>36</v>
      </c>
      <c r="AC4151">
        <v>41.1937</v>
      </c>
      <c r="AD4151">
        <v>42.309399999999997</v>
      </c>
      <c r="AE4151" t="s">
        <v>36</v>
      </c>
      <c r="AF4151" t="s">
        <v>36</v>
      </c>
      <c r="AG4151">
        <v>22.0412</v>
      </c>
      <c r="AH4151">
        <v>22.05</v>
      </c>
      <c r="AI4151" t="s">
        <v>36</v>
      </c>
      <c r="AJ4151" t="s">
        <v>36</v>
      </c>
      <c r="AK4151">
        <v>129.59</v>
      </c>
      <c r="AL4151">
        <v>129.97</v>
      </c>
      <c r="AM4151" t="s">
        <v>36</v>
      </c>
      <c r="AN4151" t="s">
        <v>36</v>
      </c>
    </row>
    <row r="4152" spans="10:40" x14ac:dyDescent="0.2">
      <c r="J4152" s="2">
        <v>42321</v>
      </c>
      <c r="K4152">
        <v>135.6525</v>
      </c>
      <c r="L4152">
        <v>135.9221</v>
      </c>
      <c r="M4152">
        <v>143.34979999999999</v>
      </c>
      <c r="N4152">
        <v>143.5282</v>
      </c>
      <c r="O4152">
        <v>147.80350000000001</v>
      </c>
      <c r="P4152">
        <v>147.953</v>
      </c>
      <c r="Q4152">
        <v>146.10579999999999</v>
      </c>
      <c r="R4152">
        <v>146.2972</v>
      </c>
      <c r="S4152">
        <v>11061.725200000001</v>
      </c>
      <c r="T4152">
        <v>11088.0041</v>
      </c>
      <c r="U4152">
        <v>70.734499999999997</v>
      </c>
      <c r="V4152">
        <v>70.876099999999994</v>
      </c>
      <c r="W4152">
        <v>83.315399999999997</v>
      </c>
      <c r="X4152">
        <v>83.610699999999994</v>
      </c>
      <c r="Y4152">
        <v>111.19670000000001</v>
      </c>
      <c r="Z4152">
        <v>111.6403</v>
      </c>
      <c r="AA4152" t="s">
        <v>36</v>
      </c>
      <c r="AB4152" t="s">
        <v>36</v>
      </c>
      <c r="AC4152">
        <v>41.1937</v>
      </c>
      <c r="AD4152">
        <v>42.309399999999997</v>
      </c>
      <c r="AE4152" t="s">
        <v>36</v>
      </c>
      <c r="AF4152" t="s">
        <v>36</v>
      </c>
      <c r="AG4152">
        <v>22.0852</v>
      </c>
      <c r="AH4152">
        <v>22.102900000000002</v>
      </c>
      <c r="AI4152" t="s">
        <v>36</v>
      </c>
      <c r="AJ4152" t="s">
        <v>36</v>
      </c>
      <c r="AK4152">
        <v>129.72999999999999</v>
      </c>
      <c r="AL4152">
        <v>130</v>
      </c>
      <c r="AM4152" t="s">
        <v>36</v>
      </c>
      <c r="AN4152" t="s">
        <v>36</v>
      </c>
    </row>
    <row r="4153" spans="10:40" x14ac:dyDescent="0.2">
      <c r="J4153" s="2">
        <v>42324</v>
      </c>
      <c r="K4153">
        <v>135.93209999999999</v>
      </c>
      <c r="L4153">
        <v>136.12180000000001</v>
      </c>
      <c r="M4153">
        <v>143.55789999999999</v>
      </c>
      <c r="N4153">
        <v>143.72630000000001</v>
      </c>
      <c r="O4153">
        <v>147.7567</v>
      </c>
      <c r="P4153">
        <v>147.89689999999999</v>
      </c>
      <c r="Q4153">
        <v>146.0147</v>
      </c>
      <c r="R4153">
        <v>146.279</v>
      </c>
      <c r="S4153">
        <v>11095.633400000001</v>
      </c>
      <c r="T4153">
        <v>11121.9123</v>
      </c>
      <c r="U4153">
        <v>70.709500000000006</v>
      </c>
      <c r="V4153">
        <v>70.884500000000003</v>
      </c>
      <c r="W4153">
        <v>83.272000000000006</v>
      </c>
      <c r="X4153">
        <v>83.619399999999999</v>
      </c>
      <c r="Y4153">
        <v>111.179</v>
      </c>
      <c r="Z4153">
        <v>111.61369999999999</v>
      </c>
      <c r="AA4153" t="s">
        <v>36</v>
      </c>
      <c r="AB4153" t="s">
        <v>36</v>
      </c>
      <c r="AC4153">
        <v>41.622799999999998</v>
      </c>
      <c r="AD4153">
        <v>42.309399999999997</v>
      </c>
      <c r="AE4153" t="s">
        <v>36</v>
      </c>
      <c r="AF4153" t="s">
        <v>36</v>
      </c>
      <c r="AG4153">
        <v>22.094100000000001</v>
      </c>
      <c r="AH4153">
        <v>22.111699999999999</v>
      </c>
      <c r="AI4153" t="s">
        <v>36</v>
      </c>
      <c r="AJ4153" t="s">
        <v>36</v>
      </c>
      <c r="AK4153">
        <v>129.80000000000001</v>
      </c>
      <c r="AL4153">
        <v>130</v>
      </c>
      <c r="AM4153" t="s">
        <v>36</v>
      </c>
      <c r="AN4153" t="s">
        <v>36</v>
      </c>
    </row>
    <row r="4154" spans="10:40" x14ac:dyDescent="0.2">
      <c r="J4154" s="2">
        <v>42325</v>
      </c>
      <c r="K4154">
        <v>135.94210000000001</v>
      </c>
      <c r="L4154">
        <v>136.21170000000001</v>
      </c>
      <c r="M4154">
        <v>143.55789999999999</v>
      </c>
      <c r="N4154">
        <v>143.7362</v>
      </c>
      <c r="O4154">
        <v>148.02770000000001</v>
      </c>
      <c r="P4154">
        <v>148.1865</v>
      </c>
      <c r="Q4154">
        <v>146.23339999999999</v>
      </c>
      <c r="R4154">
        <v>146.58879999999999</v>
      </c>
      <c r="S4154">
        <v>11056.6389</v>
      </c>
      <c r="T4154">
        <v>11082.070100000001</v>
      </c>
      <c r="U4154">
        <v>70.742800000000003</v>
      </c>
      <c r="V4154">
        <v>70.892799999999994</v>
      </c>
      <c r="W4154">
        <v>83.350200000000001</v>
      </c>
      <c r="X4154">
        <v>83.602000000000004</v>
      </c>
      <c r="Y4154">
        <v>111.13460000000001</v>
      </c>
      <c r="Z4154">
        <v>111.6403</v>
      </c>
      <c r="AA4154" t="s">
        <v>36</v>
      </c>
      <c r="AB4154" t="s">
        <v>36</v>
      </c>
      <c r="AC4154">
        <v>41.1937</v>
      </c>
      <c r="AD4154">
        <v>42.309399999999997</v>
      </c>
      <c r="AE4154" t="s">
        <v>36</v>
      </c>
      <c r="AF4154" t="s">
        <v>36</v>
      </c>
      <c r="AG4154">
        <v>22.111699999999999</v>
      </c>
      <c r="AH4154">
        <v>22.1205</v>
      </c>
      <c r="AI4154" t="s">
        <v>36</v>
      </c>
      <c r="AJ4154" t="s">
        <v>36</v>
      </c>
      <c r="AK4154">
        <v>129.84</v>
      </c>
      <c r="AL4154">
        <v>130</v>
      </c>
      <c r="AM4154" t="s">
        <v>36</v>
      </c>
      <c r="AN4154" t="s">
        <v>36</v>
      </c>
    </row>
    <row r="4155" spans="10:40" x14ac:dyDescent="0.2">
      <c r="J4155" s="2">
        <v>42326</v>
      </c>
      <c r="K4155">
        <v>136.14179999999999</v>
      </c>
      <c r="L4155">
        <v>136.42140000000001</v>
      </c>
      <c r="M4155">
        <v>143.83529999999999</v>
      </c>
      <c r="N4155">
        <v>144.0136</v>
      </c>
      <c r="O4155">
        <v>148.44820000000001</v>
      </c>
      <c r="P4155">
        <v>148.57900000000001</v>
      </c>
      <c r="Q4155">
        <v>146.5797</v>
      </c>
      <c r="R4155">
        <v>146.62530000000001</v>
      </c>
      <c r="S4155">
        <v>11099.024299999999</v>
      </c>
      <c r="T4155">
        <v>11123.6078</v>
      </c>
      <c r="U4155">
        <v>70.726100000000002</v>
      </c>
      <c r="V4155">
        <v>70.892799999999994</v>
      </c>
      <c r="W4155">
        <v>83.324100000000001</v>
      </c>
      <c r="X4155">
        <v>83.619399999999999</v>
      </c>
      <c r="Y4155">
        <v>111.2411</v>
      </c>
      <c r="Z4155">
        <v>111.72020000000001</v>
      </c>
      <c r="AA4155" t="s">
        <v>36</v>
      </c>
      <c r="AB4155" t="s">
        <v>36</v>
      </c>
      <c r="AC4155">
        <v>41.1937</v>
      </c>
      <c r="AD4155">
        <v>42.309399999999997</v>
      </c>
      <c r="AE4155" t="s">
        <v>36</v>
      </c>
      <c r="AF4155" t="s">
        <v>36</v>
      </c>
      <c r="AG4155">
        <v>22.102900000000002</v>
      </c>
      <c r="AH4155">
        <v>22.111699999999999</v>
      </c>
      <c r="AI4155" t="s">
        <v>36</v>
      </c>
      <c r="AJ4155" t="s">
        <v>36</v>
      </c>
      <c r="AK4155">
        <v>129.79</v>
      </c>
      <c r="AL4155">
        <v>130</v>
      </c>
      <c r="AM4155" t="s">
        <v>36</v>
      </c>
      <c r="AN4155" t="s">
        <v>36</v>
      </c>
    </row>
    <row r="4156" spans="10:40" x14ac:dyDescent="0.2">
      <c r="J4156" s="2">
        <v>42327</v>
      </c>
      <c r="K4156">
        <v>136.4913</v>
      </c>
      <c r="L4156">
        <v>136.691</v>
      </c>
      <c r="M4156">
        <v>144.11269999999999</v>
      </c>
      <c r="N4156">
        <v>144.291</v>
      </c>
      <c r="O4156">
        <v>148.934</v>
      </c>
      <c r="P4156">
        <v>149.08349999999999</v>
      </c>
      <c r="Q4156">
        <v>146.7347</v>
      </c>
      <c r="R4156">
        <v>146.8349</v>
      </c>
      <c r="S4156">
        <v>11138.8665</v>
      </c>
      <c r="T4156">
        <v>11163.45</v>
      </c>
      <c r="U4156">
        <v>70.717799999999997</v>
      </c>
      <c r="V4156">
        <v>70.884500000000003</v>
      </c>
      <c r="W4156">
        <v>83.463099999999997</v>
      </c>
      <c r="X4156">
        <v>83.749700000000004</v>
      </c>
      <c r="Y4156">
        <v>111.32980000000001</v>
      </c>
      <c r="Z4156">
        <v>111.3653</v>
      </c>
      <c r="AA4156" t="s">
        <v>36</v>
      </c>
      <c r="AB4156" t="s">
        <v>36</v>
      </c>
      <c r="AC4156">
        <v>41.1937</v>
      </c>
      <c r="AD4156">
        <v>42.309399999999997</v>
      </c>
      <c r="AE4156" t="s">
        <v>36</v>
      </c>
      <c r="AF4156" t="s">
        <v>36</v>
      </c>
      <c r="AG4156">
        <v>22.138100000000001</v>
      </c>
      <c r="AH4156">
        <v>22.146899999999999</v>
      </c>
      <c r="AI4156" t="s">
        <v>36</v>
      </c>
      <c r="AJ4156" t="s">
        <v>36</v>
      </c>
      <c r="AK4156">
        <v>130.02000000000001</v>
      </c>
      <c r="AL4156">
        <v>130.4</v>
      </c>
      <c r="AM4156" t="s">
        <v>36</v>
      </c>
      <c r="AN4156" t="s">
        <v>36</v>
      </c>
    </row>
    <row r="4157" spans="10:40" x14ac:dyDescent="0.2">
      <c r="J4157" s="2">
        <v>42328</v>
      </c>
      <c r="K4157">
        <v>136.59119999999999</v>
      </c>
      <c r="L4157">
        <v>136.8707</v>
      </c>
      <c r="M4157">
        <v>144.20189999999999</v>
      </c>
      <c r="N4157">
        <v>144.37029999999999</v>
      </c>
      <c r="O4157">
        <v>149.43860000000001</v>
      </c>
      <c r="P4157">
        <v>149.56</v>
      </c>
      <c r="Q4157">
        <v>146.98070000000001</v>
      </c>
      <c r="R4157">
        <v>147.1448</v>
      </c>
      <c r="S4157">
        <v>11156.668299999999</v>
      </c>
      <c r="T4157">
        <v>11182.947200000001</v>
      </c>
      <c r="U4157">
        <v>70.759500000000003</v>
      </c>
      <c r="V4157">
        <v>70.876099999999994</v>
      </c>
      <c r="W4157">
        <v>83.497799999999998</v>
      </c>
      <c r="X4157">
        <v>83.706199999999995</v>
      </c>
      <c r="Y4157">
        <v>111.32980000000001</v>
      </c>
      <c r="Z4157">
        <v>111.7379</v>
      </c>
      <c r="AA4157" t="s">
        <v>36</v>
      </c>
      <c r="AB4157" t="s">
        <v>36</v>
      </c>
      <c r="AC4157">
        <v>41.1937</v>
      </c>
      <c r="AD4157">
        <v>42.309399999999997</v>
      </c>
      <c r="AE4157" t="s">
        <v>36</v>
      </c>
      <c r="AF4157" t="s">
        <v>36</v>
      </c>
      <c r="AG4157">
        <v>22.1205</v>
      </c>
      <c r="AH4157">
        <v>22.129300000000001</v>
      </c>
      <c r="AI4157" t="s">
        <v>36</v>
      </c>
      <c r="AJ4157" t="s">
        <v>36</v>
      </c>
      <c r="AK4157">
        <v>130.44999999999999</v>
      </c>
      <c r="AL4157">
        <v>130.83000000000001</v>
      </c>
      <c r="AM4157" t="s">
        <v>36</v>
      </c>
      <c r="AN4157" t="s">
        <v>36</v>
      </c>
    </row>
    <row r="4158" spans="10:40" x14ac:dyDescent="0.2">
      <c r="J4158" s="2">
        <v>42331</v>
      </c>
      <c r="K4158">
        <v>136.27160000000001</v>
      </c>
      <c r="L4158">
        <v>136.55119999999999</v>
      </c>
      <c r="M4158">
        <v>143.70650000000001</v>
      </c>
      <c r="N4158">
        <v>143.8749</v>
      </c>
      <c r="O4158">
        <v>149.261</v>
      </c>
      <c r="P4158">
        <v>149.40119999999999</v>
      </c>
      <c r="Q4158">
        <v>146.55240000000001</v>
      </c>
      <c r="R4158">
        <v>146.8623</v>
      </c>
      <c r="S4158">
        <v>11151.5821</v>
      </c>
      <c r="T4158">
        <v>11177.861000000001</v>
      </c>
      <c r="U4158">
        <v>70.726100000000002</v>
      </c>
      <c r="V4158">
        <v>70.834500000000006</v>
      </c>
      <c r="W4158">
        <v>83.428299999999993</v>
      </c>
      <c r="X4158">
        <v>83.610699999999994</v>
      </c>
      <c r="Y4158">
        <v>111.0193</v>
      </c>
      <c r="Z4158">
        <v>111.35639999999999</v>
      </c>
      <c r="AA4158" t="s">
        <v>36</v>
      </c>
      <c r="AB4158" t="s">
        <v>36</v>
      </c>
      <c r="AC4158">
        <v>41.605600000000003</v>
      </c>
      <c r="AD4158">
        <v>42.309399999999997</v>
      </c>
      <c r="AE4158" t="s">
        <v>36</v>
      </c>
      <c r="AF4158" t="s">
        <v>36</v>
      </c>
      <c r="AG4158">
        <v>22.129300000000001</v>
      </c>
      <c r="AH4158">
        <v>22.138100000000001</v>
      </c>
      <c r="AI4158" t="s">
        <v>36</v>
      </c>
      <c r="AJ4158" t="s">
        <v>36</v>
      </c>
      <c r="AK4158">
        <v>130.63</v>
      </c>
      <c r="AL4158">
        <v>131.01</v>
      </c>
      <c r="AM4158" t="s">
        <v>36</v>
      </c>
      <c r="AN4158" t="s">
        <v>36</v>
      </c>
    </row>
    <row r="4159" spans="10:40" x14ac:dyDescent="0.2">
      <c r="J4159" s="2">
        <v>42332</v>
      </c>
      <c r="K4159">
        <v>136.2816</v>
      </c>
      <c r="L4159">
        <v>136.55119999999999</v>
      </c>
      <c r="M4159">
        <v>143.8056</v>
      </c>
      <c r="N4159">
        <v>143.97399999999999</v>
      </c>
      <c r="O4159">
        <v>149.33580000000001</v>
      </c>
      <c r="P4159">
        <v>149.4759</v>
      </c>
      <c r="Q4159">
        <v>146.78020000000001</v>
      </c>
      <c r="R4159">
        <v>147.33619999999999</v>
      </c>
      <c r="S4159">
        <v>11177.861000000001</v>
      </c>
      <c r="T4159">
        <v>11201.596799999999</v>
      </c>
      <c r="U4159">
        <v>70.676100000000005</v>
      </c>
      <c r="V4159">
        <v>70.834500000000006</v>
      </c>
      <c r="W4159">
        <v>83.376199999999997</v>
      </c>
      <c r="X4159">
        <v>83.671499999999995</v>
      </c>
      <c r="Y4159">
        <v>111.1169</v>
      </c>
      <c r="Z4159">
        <v>111.5693</v>
      </c>
      <c r="AA4159" t="s">
        <v>36</v>
      </c>
      <c r="AB4159" t="s">
        <v>36</v>
      </c>
      <c r="AC4159">
        <v>41.708599999999997</v>
      </c>
      <c r="AD4159">
        <v>42.309399999999997</v>
      </c>
      <c r="AE4159" t="s">
        <v>36</v>
      </c>
      <c r="AF4159" t="s">
        <v>36</v>
      </c>
      <c r="AG4159">
        <v>22.138100000000001</v>
      </c>
      <c r="AH4159">
        <v>22.1557</v>
      </c>
      <c r="AI4159" t="s">
        <v>36</v>
      </c>
      <c r="AJ4159" t="s">
        <v>36</v>
      </c>
      <c r="AK4159">
        <v>130.63</v>
      </c>
      <c r="AL4159">
        <v>131.01</v>
      </c>
      <c r="AM4159" t="s">
        <v>36</v>
      </c>
      <c r="AN4159" t="s">
        <v>36</v>
      </c>
    </row>
    <row r="4160" spans="10:40" x14ac:dyDescent="0.2">
      <c r="J4160" s="2">
        <v>42333</v>
      </c>
      <c r="K4160">
        <v>136.61109999999999</v>
      </c>
      <c r="L4160">
        <v>136.8108</v>
      </c>
      <c r="M4160">
        <v>144.18209999999999</v>
      </c>
      <c r="N4160">
        <v>144.3604</v>
      </c>
      <c r="O4160">
        <v>149.93379999999999</v>
      </c>
      <c r="P4160">
        <v>150.06460000000001</v>
      </c>
      <c r="Q4160">
        <v>147.4091</v>
      </c>
      <c r="R4160">
        <v>147.54580000000001</v>
      </c>
      <c r="S4160">
        <v>11147.3436</v>
      </c>
      <c r="T4160">
        <v>11173.622499999999</v>
      </c>
      <c r="U4160">
        <v>70.717799999999997</v>
      </c>
      <c r="V4160">
        <v>70.834500000000006</v>
      </c>
      <c r="W4160">
        <v>83.497799999999998</v>
      </c>
      <c r="X4160">
        <v>83.7149</v>
      </c>
      <c r="Y4160">
        <v>111.4984</v>
      </c>
      <c r="Z4160">
        <v>111.6935</v>
      </c>
      <c r="AA4160" t="s">
        <v>36</v>
      </c>
      <c r="AB4160" t="s">
        <v>36</v>
      </c>
      <c r="AC4160">
        <v>41.605600000000003</v>
      </c>
      <c r="AD4160">
        <v>42.309399999999997</v>
      </c>
      <c r="AE4160" t="s">
        <v>36</v>
      </c>
      <c r="AF4160" t="s">
        <v>36</v>
      </c>
      <c r="AG4160">
        <v>22.146899999999999</v>
      </c>
      <c r="AH4160">
        <v>22.1645</v>
      </c>
      <c r="AI4160" t="s">
        <v>36</v>
      </c>
      <c r="AJ4160" t="s">
        <v>36</v>
      </c>
      <c r="AK4160">
        <v>130.79</v>
      </c>
      <c r="AL4160">
        <v>131.16999999999999</v>
      </c>
      <c r="AM4160" t="s">
        <v>36</v>
      </c>
      <c r="AN4160" t="s">
        <v>36</v>
      </c>
    </row>
    <row r="4161" spans="10:40" x14ac:dyDescent="0.2">
      <c r="J4161" s="2">
        <v>42334</v>
      </c>
      <c r="K4161">
        <v>136.6611</v>
      </c>
      <c r="L4161">
        <v>136.86080000000001</v>
      </c>
      <c r="M4161">
        <v>144.18209999999999</v>
      </c>
      <c r="N4161">
        <v>144.35050000000001</v>
      </c>
      <c r="O4161">
        <v>149.94309999999999</v>
      </c>
      <c r="P4161">
        <v>150.0926</v>
      </c>
      <c r="Q4161">
        <v>147.33619999999999</v>
      </c>
      <c r="R4161">
        <v>147.637</v>
      </c>
      <c r="S4161">
        <v>11187.185799999999</v>
      </c>
      <c r="T4161">
        <v>11277.8904</v>
      </c>
      <c r="U4161">
        <v>70.726100000000002</v>
      </c>
      <c r="V4161">
        <v>70.892799999999994</v>
      </c>
      <c r="W4161">
        <v>83.428299999999993</v>
      </c>
      <c r="X4161">
        <v>83.671499999999995</v>
      </c>
      <c r="Y4161">
        <v>111.45399999999999</v>
      </c>
      <c r="Z4161">
        <v>111.7379</v>
      </c>
      <c r="AA4161" t="s">
        <v>36</v>
      </c>
      <c r="AB4161" t="s">
        <v>36</v>
      </c>
      <c r="AC4161">
        <v>41.605600000000003</v>
      </c>
      <c r="AD4161">
        <v>42.309399999999997</v>
      </c>
      <c r="AE4161" t="s">
        <v>36</v>
      </c>
      <c r="AF4161" t="s">
        <v>36</v>
      </c>
      <c r="AG4161">
        <v>22.146899999999999</v>
      </c>
      <c r="AH4161">
        <v>22.1645</v>
      </c>
      <c r="AI4161" t="s">
        <v>36</v>
      </c>
      <c r="AJ4161" t="s">
        <v>36</v>
      </c>
      <c r="AK4161">
        <v>131.31</v>
      </c>
      <c r="AL4161">
        <v>131.69</v>
      </c>
      <c r="AM4161" t="s">
        <v>36</v>
      </c>
      <c r="AN4161" t="s">
        <v>36</v>
      </c>
    </row>
    <row r="4162" spans="10:40" x14ac:dyDescent="0.2">
      <c r="J4162" s="2">
        <v>42335</v>
      </c>
      <c r="K4162">
        <v>136.71100000000001</v>
      </c>
      <c r="L4162">
        <v>136.92070000000001</v>
      </c>
      <c r="M4162">
        <v>144.39009999999999</v>
      </c>
      <c r="N4162">
        <v>144.55850000000001</v>
      </c>
      <c r="O4162">
        <v>150.24209999999999</v>
      </c>
      <c r="P4162">
        <v>150.35419999999999</v>
      </c>
      <c r="Q4162">
        <v>147.482</v>
      </c>
      <c r="R4162">
        <v>147.78280000000001</v>
      </c>
      <c r="S4162">
        <v>11233.809600000001</v>
      </c>
      <c r="T4162">
        <v>11260.0885</v>
      </c>
      <c r="U4162">
        <v>70.751099999999994</v>
      </c>
      <c r="V4162">
        <v>70.892799999999994</v>
      </c>
      <c r="W4162">
        <v>83.506500000000003</v>
      </c>
      <c r="X4162">
        <v>83.732299999999995</v>
      </c>
      <c r="Y4162">
        <v>111.51609999999999</v>
      </c>
      <c r="Z4162">
        <v>111.8266</v>
      </c>
      <c r="AA4162" t="s">
        <v>36</v>
      </c>
      <c r="AB4162" t="s">
        <v>36</v>
      </c>
      <c r="AC4162">
        <v>41.605600000000003</v>
      </c>
      <c r="AD4162">
        <v>42.309399999999997</v>
      </c>
      <c r="AE4162" t="s">
        <v>36</v>
      </c>
      <c r="AF4162" t="s">
        <v>36</v>
      </c>
      <c r="AG4162">
        <v>22.146899999999999</v>
      </c>
      <c r="AH4162">
        <v>22.173300000000001</v>
      </c>
      <c r="AI4162" t="s">
        <v>36</v>
      </c>
      <c r="AJ4162" t="s">
        <v>36</v>
      </c>
      <c r="AK4162">
        <v>131.52000000000001</v>
      </c>
      <c r="AL4162">
        <v>131.9</v>
      </c>
      <c r="AM4162" t="s">
        <v>36</v>
      </c>
      <c r="AN4162" t="s">
        <v>36</v>
      </c>
    </row>
    <row r="4163" spans="10:40" x14ac:dyDescent="0.2">
      <c r="J4163" s="2">
        <v>42338</v>
      </c>
      <c r="K4163">
        <v>136.4014</v>
      </c>
      <c r="L4163">
        <v>136.67099999999999</v>
      </c>
      <c r="M4163">
        <v>144.09289999999999</v>
      </c>
      <c r="N4163">
        <v>144.27119999999999</v>
      </c>
      <c r="O4163">
        <v>150.2141</v>
      </c>
      <c r="P4163">
        <v>150.3355</v>
      </c>
      <c r="Q4163">
        <v>147.3544</v>
      </c>
      <c r="R4163">
        <v>147.5823</v>
      </c>
      <c r="S4163">
        <v>11223.637199999999</v>
      </c>
      <c r="T4163">
        <v>11249.0684</v>
      </c>
      <c r="U4163">
        <v>70.859499999999997</v>
      </c>
      <c r="V4163">
        <v>71.001099999999994</v>
      </c>
      <c r="W4163">
        <v>83.706199999999995</v>
      </c>
      <c r="X4163">
        <v>83.975499999999997</v>
      </c>
      <c r="Y4163">
        <v>111.6758</v>
      </c>
      <c r="Z4163">
        <v>112.075</v>
      </c>
      <c r="AA4163" t="s">
        <v>36</v>
      </c>
      <c r="AB4163" t="s">
        <v>36</v>
      </c>
      <c r="AC4163">
        <v>41.605600000000003</v>
      </c>
      <c r="AD4163">
        <v>42.309399999999997</v>
      </c>
      <c r="AE4163" t="s">
        <v>36</v>
      </c>
      <c r="AF4163" t="s">
        <v>36</v>
      </c>
      <c r="AG4163">
        <v>22.1645</v>
      </c>
      <c r="AH4163">
        <v>22.182099999999998</v>
      </c>
      <c r="AI4163" t="s">
        <v>36</v>
      </c>
      <c r="AJ4163" t="s">
        <v>36</v>
      </c>
      <c r="AK4163">
        <v>131.53</v>
      </c>
      <c r="AL4163">
        <v>131.91</v>
      </c>
      <c r="AM4163" t="s">
        <v>36</v>
      </c>
      <c r="AN4163" t="s">
        <v>36</v>
      </c>
    </row>
    <row r="4164" spans="10:40" x14ac:dyDescent="0.2">
      <c r="J4164" s="2">
        <v>42339</v>
      </c>
      <c r="K4164">
        <v>136.42140000000001</v>
      </c>
      <c r="L4164">
        <v>136.691</v>
      </c>
      <c r="M4164">
        <v>144.0334</v>
      </c>
      <c r="N4164">
        <v>144.21180000000001</v>
      </c>
      <c r="O4164">
        <v>150.45699999999999</v>
      </c>
      <c r="P4164">
        <v>150.5411</v>
      </c>
      <c r="Q4164">
        <v>147.16300000000001</v>
      </c>
      <c r="R4164">
        <v>147.8648</v>
      </c>
      <c r="S4164">
        <v>11298.2353</v>
      </c>
      <c r="T4164">
        <v>11322.818799999999</v>
      </c>
      <c r="U4164">
        <v>70.926100000000005</v>
      </c>
      <c r="V4164">
        <v>71.0428</v>
      </c>
      <c r="W4164">
        <v>83.810500000000005</v>
      </c>
      <c r="X4164">
        <v>83.984200000000001</v>
      </c>
      <c r="Y4164">
        <v>112.075</v>
      </c>
      <c r="Z4164">
        <v>112.3678</v>
      </c>
      <c r="AA4164" t="s">
        <v>36</v>
      </c>
      <c r="AB4164" t="s">
        <v>36</v>
      </c>
      <c r="AC4164">
        <v>41.605600000000003</v>
      </c>
      <c r="AD4164">
        <v>42.309399999999997</v>
      </c>
      <c r="AE4164" t="s">
        <v>36</v>
      </c>
      <c r="AF4164" t="s">
        <v>36</v>
      </c>
      <c r="AG4164">
        <v>22.2425</v>
      </c>
      <c r="AH4164">
        <v>22.2514</v>
      </c>
      <c r="AI4164" t="s">
        <v>36</v>
      </c>
      <c r="AJ4164" t="s">
        <v>36</v>
      </c>
      <c r="AK4164">
        <v>131.22</v>
      </c>
      <c r="AL4164">
        <v>131.6</v>
      </c>
      <c r="AM4164" t="s">
        <v>36</v>
      </c>
      <c r="AN4164" t="s">
        <v>36</v>
      </c>
    </row>
    <row r="4165" spans="10:40" x14ac:dyDescent="0.2">
      <c r="J4165" s="2">
        <v>42340</v>
      </c>
      <c r="K4165">
        <v>136.41139999999999</v>
      </c>
      <c r="L4165">
        <v>136.68100000000001</v>
      </c>
      <c r="M4165">
        <v>144.13249999999999</v>
      </c>
      <c r="N4165">
        <v>144.291</v>
      </c>
      <c r="O4165">
        <v>150.5598</v>
      </c>
      <c r="P4165">
        <v>150.70930000000001</v>
      </c>
      <c r="Q4165">
        <v>147.71899999999999</v>
      </c>
      <c r="R4165">
        <v>147.8921</v>
      </c>
      <c r="S4165">
        <v>11321.971100000001</v>
      </c>
      <c r="T4165">
        <v>11346.554599999999</v>
      </c>
      <c r="U4165">
        <v>70.926100000000005</v>
      </c>
      <c r="V4165">
        <v>71.017799999999994</v>
      </c>
      <c r="W4165">
        <v>83.793099999999995</v>
      </c>
      <c r="X4165">
        <v>84.001499999999993</v>
      </c>
      <c r="Y4165">
        <v>112.0839</v>
      </c>
      <c r="Z4165">
        <v>112.38549999999999</v>
      </c>
      <c r="AA4165" t="s">
        <v>36</v>
      </c>
      <c r="AB4165" t="s">
        <v>36</v>
      </c>
      <c r="AC4165">
        <v>41.605600000000003</v>
      </c>
      <c r="AD4165">
        <v>42.309399999999997</v>
      </c>
      <c r="AE4165" t="s">
        <v>36</v>
      </c>
      <c r="AF4165" t="s">
        <v>36</v>
      </c>
      <c r="AG4165">
        <v>22.216100000000001</v>
      </c>
      <c r="AH4165">
        <v>22.233699999999999</v>
      </c>
      <c r="AI4165" t="s">
        <v>36</v>
      </c>
      <c r="AJ4165" t="s">
        <v>36</v>
      </c>
      <c r="AK4165">
        <v>131.06</v>
      </c>
      <c r="AL4165">
        <v>131.44</v>
      </c>
      <c r="AM4165" t="s">
        <v>36</v>
      </c>
      <c r="AN4165" t="s">
        <v>36</v>
      </c>
    </row>
    <row r="4166" spans="10:40" x14ac:dyDescent="0.2">
      <c r="J4166" s="2">
        <v>42341</v>
      </c>
      <c r="K4166">
        <v>134.58410000000001</v>
      </c>
      <c r="L4166">
        <v>134.8537</v>
      </c>
      <c r="M4166">
        <v>142.26</v>
      </c>
      <c r="N4166">
        <v>142.4384</v>
      </c>
      <c r="O4166">
        <v>148.64439999999999</v>
      </c>
      <c r="P4166">
        <v>148.79390000000001</v>
      </c>
      <c r="Q4166">
        <v>145.77770000000001</v>
      </c>
      <c r="R4166">
        <v>146.6071</v>
      </c>
      <c r="S4166">
        <v>11176.1656</v>
      </c>
      <c r="T4166">
        <v>11202.4445</v>
      </c>
      <c r="U4166">
        <v>70.617800000000003</v>
      </c>
      <c r="V4166">
        <v>70.826099999999997</v>
      </c>
      <c r="W4166">
        <v>83.0809</v>
      </c>
      <c r="X4166">
        <v>83.402299999999997</v>
      </c>
      <c r="Y4166">
        <v>110.59350000000001</v>
      </c>
      <c r="Z4166">
        <v>111.0104</v>
      </c>
      <c r="AA4166" t="s">
        <v>36</v>
      </c>
      <c r="AB4166" t="s">
        <v>36</v>
      </c>
      <c r="AC4166">
        <v>41.828800000000001</v>
      </c>
      <c r="AD4166">
        <v>42.309399999999997</v>
      </c>
      <c r="AE4166" t="s">
        <v>36</v>
      </c>
      <c r="AF4166" t="s">
        <v>36</v>
      </c>
      <c r="AG4166">
        <v>22.057300000000001</v>
      </c>
      <c r="AH4166">
        <v>22.074999999999999</v>
      </c>
      <c r="AI4166" t="s">
        <v>36</v>
      </c>
      <c r="AJ4166" t="s">
        <v>36</v>
      </c>
      <c r="AK4166">
        <v>131.13</v>
      </c>
      <c r="AL4166">
        <v>131.51</v>
      </c>
      <c r="AM4166" t="s">
        <v>36</v>
      </c>
      <c r="AN4166" t="s">
        <v>36</v>
      </c>
    </row>
    <row r="4167" spans="10:40" x14ac:dyDescent="0.2">
      <c r="J4167" s="2">
        <v>42342</v>
      </c>
      <c r="K4167">
        <v>134.66399999999999</v>
      </c>
      <c r="L4167">
        <v>134.93360000000001</v>
      </c>
      <c r="M4167">
        <v>142.0718</v>
      </c>
      <c r="N4167">
        <v>142.2501</v>
      </c>
      <c r="O4167">
        <v>148.56030000000001</v>
      </c>
      <c r="P4167">
        <v>148.66309999999999</v>
      </c>
      <c r="Q4167">
        <v>145.0121</v>
      </c>
      <c r="R4167">
        <v>146.48859999999999</v>
      </c>
      <c r="S4167">
        <v>11141.409600000001</v>
      </c>
      <c r="T4167">
        <v>11167.6885</v>
      </c>
      <c r="U4167">
        <v>70.584500000000006</v>
      </c>
      <c r="V4167">
        <v>70.8095</v>
      </c>
      <c r="W4167">
        <v>82.950599999999994</v>
      </c>
      <c r="X4167">
        <v>83.289400000000001</v>
      </c>
      <c r="Y4167">
        <v>110.283</v>
      </c>
      <c r="Z4167">
        <v>110.7443</v>
      </c>
      <c r="AA4167" t="s">
        <v>36</v>
      </c>
      <c r="AB4167" t="s">
        <v>36</v>
      </c>
      <c r="AC4167">
        <v>41.605600000000003</v>
      </c>
      <c r="AD4167">
        <v>42.309399999999997</v>
      </c>
      <c r="AE4167" t="s">
        <v>36</v>
      </c>
      <c r="AF4167" t="s">
        <v>36</v>
      </c>
      <c r="AG4167">
        <v>22.110199999999999</v>
      </c>
      <c r="AH4167">
        <v>22.1191</v>
      </c>
      <c r="AI4167" t="s">
        <v>36</v>
      </c>
      <c r="AJ4167" t="s">
        <v>36</v>
      </c>
      <c r="AK4167">
        <v>130.87</v>
      </c>
      <c r="AL4167">
        <v>131.25</v>
      </c>
      <c r="AM4167" t="s">
        <v>36</v>
      </c>
      <c r="AN4167" t="s">
        <v>36</v>
      </c>
    </row>
    <row r="4168" spans="10:40" x14ac:dyDescent="0.2">
      <c r="J4168" s="2">
        <v>42345</v>
      </c>
      <c r="K4168">
        <v>135.3929</v>
      </c>
      <c r="L4168">
        <v>135.66249999999999</v>
      </c>
      <c r="M4168">
        <v>143.10210000000001</v>
      </c>
      <c r="N4168">
        <v>143.28049999999999</v>
      </c>
      <c r="O4168">
        <v>149.40119999999999</v>
      </c>
      <c r="P4168">
        <v>149.53200000000001</v>
      </c>
      <c r="Q4168">
        <v>146.17869999999999</v>
      </c>
      <c r="R4168">
        <v>146.96250000000001</v>
      </c>
      <c r="S4168">
        <v>11267.7179</v>
      </c>
      <c r="T4168">
        <v>11293.996800000001</v>
      </c>
      <c r="U4168">
        <v>70.601100000000002</v>
      </c>
      <c r="V4168">
        <v>70.751099999999994</v>
      </c>
      <c r="W4168">
        <v>82.985399999999998</v>
      </c>
      <c r="X4168">
        <v>83.324100000000001</v>
      </c>
      <c r="Y4168">
        <v>110.8241</v>
      </c>
      <c r="Z4168">
        <v>111.13460000000001</v>
      </c>
      <c r="AA4168" t="s">
        <v>36</v>
      </c>
      <c r="AB4168" t="s">
        <v>36</v>
      </c>
      <c r="AC4168">
        <v>39.803400000000003</v>
      </c>
      <c r="AD4168">
        <v>42.309399999999997</v>
      </c>
      <c r="AE4168" t="s">
        <v>36</v>
      </c>
      <c r="AF4168" t="s">
        <v>36</v>
      </c>
      <c r="AG4168">
        <v>22.1632</v>
      </c>
      <c r="AH4168">
        <v>22.180800000000001</v>
      </c>
      <c r="AI4168" t="s">
        <v>36</v>
      </c>
      <c r="AJ4168" t="s">
        <v>36</v>
      </c>
      <c r="AK4168">
        <v>130.62</v>
      </c>
      <c r="AL4168">
        <v>131</v>
      </c>
      <c r="AM4168" t="s">
        <v>36</v>
      </c>
      <c r="AN4168" t="s">
        <v>36</v>
      </c>
    </row>
    <row r="4169" spans="10:40" x14ac:dyDescent="0.2">
      <c r="J4169" s="2">
        <v>42346</v>
      </c>
      <c r="K4169">
        <v>135.6925</v>
      </c>
      <c r="L4169">
        <v>135.87219999999999</v>
      </c>
      <c r="M4169">
        <v>143.39940000000001</v>
      </c>
      <c r="N4169">
        <v>143.57769999999999</v>
      </c>
      <c r="O4169">
        <v>149.71889999999999</v>
      </c>
      <c r="P4169">
        <v>149.83099999999999</v>
      </c>
      <c r="Q4169">
        <v>146.34280000000001</v>
      </c>
      <c r="R4169">
        <v>147.06280000000001</v>
      </c>
      <c r="S4169">
        <v>11279.585800000001</v>
      </c>
      <c r="T4169">
        <v>11305.8647</v>
      </c>
      <c r="U4169">
        <v>70.609499999999997</v>
      </c>
      <c r="V4169">
        <v>70.759500000000003</v>
      </c>
      <c r="W4169">
        <v>83.106999999999999</v>
      </c>
      <c r="X4169">
        <v>83.332800000000006</v>
      </c>
      <c r="Y4169">
        <v>110.71769999999999</v>
      </c>
      <c r="Z4169">
        <v>111.0548</v>
      </c>
      <c r="AA4169" t="s">
        <v>36</v>
      </c>
      <c r="AB4169" t="s">
        <v>36</v>
      </c>
      <c r="AC4169">
        <v>39.803400000000003</v>
      </c>
      <c r="AD4169">
        <v>42.309399999999997</v>
      </c>
      <c r="AE4169" t="s">
        <v>36</v>
      </c>
      <c r="AF4169" t="s">
        <v>36</v>
      </c>
      <c r="AG4169">
        <v>22.180800000000001</v>
      </c>
      <c r="AH4169">
        <v>22.189599999999999</v>
      </c>
      <c r="AI4169" t="s">
        <v>36</v>
      </c>
      <c r="AJ4169" t="s">
        <v>36</v>
      </c>
      <c r="AK4169">
        <v>130.86000000000001</v>
      </c>
      <c r="AL4169">
        <v>131.24</v>
      </c>
      <c r="AM4169" t="s">
        <v>36</v>
      </c>
      <c r="AN4169" t="s">
        <v>36</v>
      </c>
    </row>
    <row r="4170" spans="10:40" x14ac:dyDescent="0.2">
      <c r="J4170" s="2">
        <v>42347</v>
      </c>
      <c r="K4170">
        <v>135.44280000000001</v>
      </c>
      <c r="L4170">
        <v>135.7124</v>
      </c>
      <c r="M4170">
        <v>143.09219999999999</v>
      </c>
      <c r="N4170">
        <v>143.2706</v>
      </c>
      <c r="O4170">
        <v>149.4479</v>
      </c>
      <c r="P4170">
        <v>149.55070000000001</v>
      </c>
      <c r="Q4170">
        <v>146.2972</v>
      </c>
      <c r="R4170">
        <v>146.4521</v>
      </c>
      <c r="S4170">
        <v>11205.835300000001</v>
      </c>
      <c r="T4170">
        <v>11228.723400000001</v>
      </c>
      <c r="U4170">
        <v>70.5595</v>
      </c>
      <c r="V4170">
        <v>70.709500000000006</v>
      </c>
      <c r="W4170">
        <v>82.863799999999998</v>
      </c>
      <c r="X4170">
        <v>83.124300000000005</v>
      </c>
      <c r="Y4170">
        <v>110.3096</v>
      </c>
      <c r="Z4170">
        <v>110.58459999999999</v>
      </c>
      <c r="AA4170" t="s">
        <v>36</v>
      </c>
      <c r="AB4170" t="s">
        <v>36</v>
      </c>
      <c r="AC4170">
        <v>39.803400000000003</v>
      </c>
      <c r="AD4170">
        <v>42.309399999999997</v>
      </c>
      <c r="AE4170" t="s">
        <v>36</v>
      </c>
      <c r="AF4170" t="s">
        <v>36</v>
      </c>
      <c r="AG4170">
        <v>22.172000000000001</v>
      </c>
      <c r="AH4170">
        <v>22.198399999999999</v>
      </c>
      <c r="AI4170" t="s">
        <v>36</v>
      </c>
      <c r="AJ4170" t="s">
        <v>36</v>
      </c>
      <c r="AK4170">
        <v>131.34</v>
      </c>
      <c r="AL4170">
        <v>131.72</v>
      </c>
      <c r="AM4170" t="s">
        <v>36</v>
      </c>
      <c r="AN4170" t="s">
        <v>36</v>
      </c>
    </row>
    <row r="4171" spans="10:40" x14ac:dyDescent="0.2">
      <c r="J4171" s="2">
        <v>42348</v>
      </c>
      <c r="K4171">
        <v>135.5223</v>
      </c>
      <c r="L4171">
        <v>135.79220000000001</v>
      </c>
      <c r="M4171">
        <v>143.3597</v>
      </c>
      <c r="N4171">
        <v>143.52879999999999</v>
      </c>
      <c r="O4171">
        <v>149.46680000000001</v>
      </c>
      <c r="P4171">
        <v>149.6551</v>
      </c>
      <c r="Q4171">
        <v>146.53460000000001</v>
      </c>
      <c r="R4171">
        <v>146.57130000000001</v>
      </c>
      <c r="S4171">
        <v>11218.5509</v>
      </c>
      <c r="T4171">
        <v>11244.8298</v>
      </c>
      <c r="U4171">
        <v>70.576099999999997</v>
      </c>
      <c r="V4171">
        <v>70.659499999999994</v>
      </c>
      <c r="W4171">
        <v>82.915899999999993</v>
      </c>
      <c r="X4171">
        <v>83.011399999999995</v>
      </c>
      <c r="Y4171">
        <v>110.07</v>
      </c>
      <c r="Z4171">
        <v>110.33620000000001</v>
      </c>
      <c r="AA4171" t="s">
        <v>36</v>
      </c>
      <c r="AB4171" t="s">
        <v>36</v>
      </c>
      <c r="AC4171">
        <v>41.1937</v>
      </c>
      <c r="AD4171">
        <v>42.309399999999997</v>
      </c>
      <c r="AE4171" t="s">
        <v>36</v>
      </c>
      <c r="AF4171" t="s">
        <v>36</v>
      </c>
      <c r="AG4171">
        <v>22.154299999999999</v>
      </c>
      <c r="AH4171">
        <v>22.172000000000001</v>
      </c>
      <c r="AI4171" t="s">
        <v>36</v>
      </c>
      <c r="AJ4171" t="s">
        <v>36</v>
      </c>
      <c r="AK4171">
        <v>131.79</v>
      </c>
      <c r="AL4171">
        <v>132</v>
      </c>
      <c r="AM4171" t="s">
        <v>36</v>
      </c>
      <c r="AN4171" t="s">
        <v>36</v>
      </c>
    </row>
    <row r="4172" spans="10:40" x14ac:dyDescent="0.2">
      <c r="J4172" s="2">
        <v>42349</v>
      </c>
      <c r="K4172">
        <v>135.9522</v>
      </c>
      <c r="L4172">
        <v>136.22210000000001</v>
      </c>
      <c r="M4172">
        <v>143.68799999999999</v>
      </c>
      <c r="N4172">
        <v>143.857</v>
      </c>
      <c r="O4172">
        <v>149.4008</v>
      </c>
      <c r="P4172">
        <v>149.5515</v>
      </c>
      <c r="Q4172">
        <v>146.63570000000001</v>
      </c>
      <c r="R4172">
        <v>147.4812</v>
      </c>
      <c r="S4172">
        <v>11272.804099999999</v>
      </c>
      <c r="T4172">
        <v>11299.9308</v>
      </c>
      <c r="U4172">
        <v>70.484499999999997</v>
      </c>
      <c r="V4172">
        <v>70.659499999999994</v>
      </c>
      <c r="W4172">
        <v>82.681399999999996</v>
      </c>
      <c r="X4172">
        <v>82.985399999999998</v>
      </c>
      <c r="Y4172">
        <v>110.13209999999999</v>
      </c>
      <c r="Z4172">
        <v>110.52249999999999</v>
      </c>
      <c r="AA4172" t="s">
        <v>36</v>
      </c>
      <c r="AB4172" t="s">
        <v>36</v>
      </c>
      <c r="AC4172">
        <v>41.1937</v>
      </c>
      <c r="AD4172">
        <v>42.481000000000002</v>
      </c>
      <c r="AE4172" t="s">
        <v>36</v>
      </c>
      <c r="AF4172" t="s">
        <v>36</v>
      </c>
      <c r="AG4172">
        <v>22.2866</v>
      </c>
      <c r="AH4172">
        <v>22.295500000000001</v>
      </c>
      <c r="AI4172" t="s">
        <v>36</v>
      </c>
      <c r="AJ4172" t="s">
        <v>36</v>
      </c>
      <c r="AK4172">
        <v>131.51</v>
      </c>
      <c r="AL4172">
        <v>131.88999999999999</v>
      </c>
      <c r="AM4172" t="s">
        <v>36</v>
      </c>
      <c r="AN4172" t="s">
        <v>36</v>
      </c>
    </row>
    <row r="4173" spans="10:40" x14ac:dyDescent="0.2">
      <c r="J4173" s="2">
        <v>42352</v>
      </c>
      <c r="K4173">
        <v>135.66229999999999</v>
      </c>
      <c r="L4173">
        <v>135.93219999999999</v>
      </c>
      <c r="M4173">
        <v>143.2602</v>
      </c>
      <c r="N4173">
        <v>143.42930000000001</v>
      </c>
      <c r="O4173">
        <v>148.69470000000001</v>
      </c>
      <c r="P4173">
        <v>148.80760000000001</v>
      </c>
      <c r="Q4173">
        <v>145.8545</v>
      </c>
      <c r="R4173">
        <v>146.1027</v>
      </c>
      <c r="S4173">
        <v>11266.022499999999</v>
      </c>
      <c r="T4173">
        <v>11292.3014</v>
      </c>
      <c r="U4173">
        <v>70.484499999999997</v>
      </c>
      <c r="V4173">
        <v>70.6511</v>
      </c>
      <c r="W4173">
        <v>82.577200000000005</v>
      </c>
      <c r="X4173">
        <v>82.889799999999994</v>
      </c>
      <c r="Y4173">
        <v>109.8394</v>
      </c>
      <c r="Z4173">
        <v>110.3096</v>
      </c>
      <c r="AA4173" t="s">
        <v>36</v>
      </c>
      <c r="AB4173" t="s">
        <v>36</v>
      </c>
      <c r="AC4173">
        <v>41.1937</v>
      </c>
      <c r="AD4173">
        <v>42.481000000000002</v>
      </c>
      <c r="AE4173" t="s">
        <v>36</v>
      </c>
      <c r="AF4173" t="s">
        <v>36</v>
      </c>
      <c r="AG4173">
        <v>22.180800000000001</v>
      </c>
      <c r="AH4173">
        <v>22.189599999999999</v>
      </c>
      <c r="AI4173" t="s">
        <v>36</v>
      </c>
      <c r="AJ4173" t="s">
        <v>36</v>
      </c>
      <c r="AK4173">
        <v>131.32</v>
      </c>
      <c r="AL4173">
        <v>131.69999999999999</v>
      </c>
      <c r="AM4173" t="s">
        <v>36</v>
      </c>
      <c r="AN4173" t="s">
        <v>36</v>
      </c>
    </row>
    <row r="4174" spans="10:40" x14ac:dyDescent="0.2">
      <c r="J4174" s="2">
        <v>42353</v>
      </c>
      <c r="K4174">
        <v>135.19239999999999</v>
      </c>
      <c r="L4174">
        <v>135.4623</v>
      </c>
      <c r="M4174">
        <v>142.60380000000001</v>
      </c>
      <c r="N4174">
        <v>142.78280000000001</v>
      </c>
      <c r="O4174">
        <v>148.21440000000001</v>
      </c>
      <c r="P4174">
        <v>148.32740000000001</v>
      </c>
      <c r="Q4174">
        <v>145.39500000000001</v>
      </c>
      <c r="R4174">
        <v>145.86369999999999</v>
      </c>
      <c r="S4174">
        <v>11127.846299999999</v>
      </c>
      <c r="T4174">
        <v>11154.1252</v>
      </c>
      <c r="U4174">
        <v>70.484499999999997</v>
      </c>
      <c r="V4174">
        <v>70.617800000000003</v>
      </c>
      <c r="W4174">
        <v>82.525099999999995</v>
      </c>
      <c r="X4174">
        <v>82.681399999999996</v>
      </c>
      <c r="Y4174">
        <v>109.2272</v>
      </c>
      <c r="Z4174">
        <v>109.5466</v>
      </c>
      <c r="AA4174" t="s">
        <v>36</v>
      </c>
      <c r="AB4174" t="s">
        <v>36</v>
      </c>
      <c r="AC4174">
        <v>41.1937</v>
      </c>
      <c r="AD4174">
        <v>42.481000000000002</v>
      </c>
      <c r="AE4174" t="s">
        <v>36</v>
      </c>
      <c r="AF4174" t="s">
        <v>36</v>
      </c>
      <c r="AG4174">
        <v>22.136700000000001</v>
      </c>
      <c r="AH4174">
        <v>22.145499999999998</v>
      </c>
      <c r="AI4174" t="s">
        <v>36</v>
      </c>
      <c r="AJ4174" t="s">
        <v>36</v>
      </c>
      <c r="AK4174">
        <v>130.94999999999999</v>
      </c>
      <c r="AL4174">
        <v>131.33000000000001</v>
      </c>
      <c r="AM4174" t="s">
        <v>36</v>
      </c>
      <c r="AN4174" t="s">
        <v>36</v>
      </c>
    </row>
    <row r="4175" spans="10:40" x14ac:dyDescent="0.2">
      <c r="J4175" s="2">
        <v>42354</v>
      </c>
      <c r="K4175">
        <v>134.9025</v>
      </c>
      <c r="L4175">
        <v>135.20240000000001</v>
      </c>
      <c r="M4175">
        <v>142.2457</v>
      </c>
      <c r="N4175">
        <v>142.41480000000001</v>
      </c>
      <c r="O4175">
        <v>148.28039999999999</v>
      </c>
      <c r="P4175">
        <v>148.39340000000001</v>
      </c>
      <c r="Q4175">
        <v>145.07339999999999</v>
      </c>
      <c r="R4175">
        <v>145.93719999999999</v>
      </c>
      <c r="S4175">
        <v>11109.1967</v>
      </c>
      <c r="T4175">
        <v>11135.475700000001</v>
      </c>
      <c r="U4175">
        <v>70.509500000000003</v>
      </c>
      <c r="V4175">
        <v>70.601100000000002</v>
      </c>
      <c r="W4175">
        <v>82.516400000000004</v>
      </c>
      <c r="X4175">
        <v>82.638000000000005</v>
      </c>
      <c r="Y4175">
        <v>109.3159</v>
      </c>
      <c r="Z4175">
        <v>109.5821</v>
      </c>
      <c r="AA4175" t="s">
        <v>36</v>
      </c>
      <c r="AB4175" t="s">
        <v>36</v>
      </c>
      <c r="AC4175">
        <v>41.777299999999997</v>
      </c>
      <c r="AD4175">
        <v>42.481000000000002</v>
      </c>
      <c r="AE4175" t="s">
        <v>36</v>
      </c>
      <c r="AF4175" t="s">
        <v>36</v>
      </c>
      <c r="AG4175">
        <v>22.101400000000002</v>
      </c>
      <c r="AH4175">
        <v>22.1191</v>
      </c>
      <c r="AI4175" t="s">
        <v>36</v>
      </c>
      <c r="AJ4175" t="s">
        <v>36</v>
      </c>
      <c r="AK4175">
        <v>130.71</v>
      </c>
      <c r="AL4175">
        <v>131.09</v>
      </c>
      <c r="AM4175" t="s">
        <v>36</v>
      </c>
      <c r="AN4175" t="s">
        <v>36</v>
      </c>
    </row>
    <row r="4176" spans="10:40" x14ac:dyDescent="0.2">
      <c r="J4176" s="2">
        <v>42355</v>
      </c>
      <c r="K4176">
        <v>135.66229999999999</v>
      </c>
      <c r="L4176">
        <v>135.87219999999999</v>
      </c>
      <c r="M4176">
        <v>142.98169999999999</v>
      </c>
      <c r="N4176">
        <v>143.1508</v>
      </c>
      <c r="O4176">
        <v>148.64760000000001</v>
      </c>
      <c r="P4176">
        <v>148.73230000000001</v>
      </c>
      <c r="Q4176">
        <v>145.91890000000001</v>
      </c>
      <c r="R4176">
        <v>146.2313</v>
      </c>
      <c r="S4176">
        <v>11188.0335</v>
      </c>
      <c r="T4176">
        <v>11213.4647</v>
      </c>
      <c r="U4176">
        <v>70.4011</v>
      </c>
      <c r="V4176">
        <v>70.584500000000006</v>
      </c>
      <c r="W4176">
        <v>82.438199999999995</v>
      </c>
      <c r="X4176">
        <v>82.646699999999996</v>
      </c>
      <c r="Y4176">
        <v>109.4402</v>
      </c>
      <c r="Z4176">
        <v>109.7418</v>
      </c>
      <c r="AA4176" t="s">
        <v>36</v>
      </c>
      <c r="AB4176" t="s">
        <v>36</v>
      </c>
      <c r="AC4176">
        <v>41.777299999999997</v>
      </c>
      <c r="AD4176">
        <v>42.481000000000002</v>
      </c>
      <c r="AE4176" t="s">
        <v>36</v>
      </c>
      <c r="AF4176" t="s">
        <v>36</v>
      </c>
      <c r="AG4176">
        <v>22.154299999999999</v>
      </c>
      <c r="AH4176">
        <v>22.172000000000001</v>
      </c>
      <c r="AI4176" t="s">
        <v>36</v>
      </c>
      <c r="AJ4176" t="s">
        <v>36</v>
      </c>
      <c r="AK4176">
        <v>130.84</v>
      </c>
      <c r="AL4176">
        <v>131.22</v>
      </c>
      <c r="AM4176" t="s">
        <v>36</v>
      </c>
      <c r="AN4176" t="s">
        <v>36</v>
      </c>
    </row>
    <row r="4177" spans="10:40" x14ac:dyDescent="0.2">
      <c r="J4177" s="2">
        <v>42356</v>
      </c>
      <c r="K4177">
        <v>136.01220000000001</v>
      </c>
      <c r="L4177">
        <v>136.28210000000001</v>
      </c>
      <c r="M4177">
        <v>143.45920000000001</v>
      </c>
      <c r="N4177">
        <v>143.63820000000001</v>
      </c>
      <c r="O4177">
        <v>148.96770000000001</v>
      </c>
      <c r="P4177">
        <v>149.11840000000001</v>
      </c>
      <c r="Q4177">
        <v>145.8545</v>
      </c>
      <c r="R4177">
        <v>146.57130000000001</v>
      </c>
      <c r="S4177">
        <v>11215.160099999999</v>
      </c>
      <c r="T4177">
        <v>11241.439</v>
      </c>
      <c r="U4177">
        <v>70.409499999999994</v>
      </c>
      <c r="V4177">
        <v>70.609499999999997</v>
      </c>
      <c r="W4177">
        <v>82.5685</v>
      </c>
      <c r="X4177">
        <v>82.907200000000003</v>
      </c>
      <c r="Y4177">
        <v>109.7418</v>
      </c>
      <c r="Z4177">
        <v>109.937</v>
      </c>
      <c r="AA4177" t="s">
        <v>36</v>
      </c>
      <c r="AB4177" t="s">
        <v>36</v>
      </c>
      <c r="AC4177">
        <v>41.777299999999997</v>
      </c>
      <c r="AD4177">
        <v>42.481000000000002</v>
      </c>
      <c r="AE4177" t="s">
        <v>36</v>
      </c>
      <c r="AF4177" t="s">
        <v>36</v>
      </c>
      <c r="AG4177">
        <v>22.2073</v>
      </c>
      <c r="AH4177">
        <v>22.224900000000002</v>
      </c>
      <c r="AI4177" t="s">
        <v>36</v>
      </c>
      <c r="AJ4177" t="s">
        <v>36</v>
      </c>
      <c r="AK4177">
        <v>131.43</v>
      </c>
      <c r="AL4177">
        <v>131.81</v>
      </c>
      <c r="AM4177" t="s">
        <v>36</v>
      </c>
      <c r="AN4177" t="s">
        <v>36</v>
      </c>
    </row>
    <row r="4178" spans="10:40" x14ac:dyDescent="0.2">
      <c r="J4178" s="2">
        <v>42359</v>
      </c>
      <c r="K4178">
        <v>136.00219999999999</v>
      </c>
      <c r="L4178">
        <v>136.2021</v>
      </c>
      <c r="M4178">
        <v>143.40940000000001</v>
      </c>
      <c r="N4178">
        <v>143.57849999999999</v>
      </c>
      <c r="O4178">
        <v>148.23330000000001</v>
      </c>
      <c r="P4178">
        <v>148.45930000000001</v>
      </c>
      <c r="Q4178">
        <v>146.3416</v>
      </c>
      <c r="R4178">
        <v>146.52539999999999</v>
      </c>
      <c r="S4178">
        <v>11232.1142</v>
      </c>
      <c r="T4178">
        <v>11259.2408</v>
      </c>
      <c r="U4178">
        <v>70.5261</v>
      </c>
      <c r="V4178">
        <v>70.6511</v>
      </c>
      <c r="W4178">
        <v>82.5077</v>
      </c>
      <c r="X4178">
        <v>82.698800000000006</v>
      </c>
      <c r="Y4178">
        <v>109.5377</v>
      </c>
      <c r="Z4178">
        <v>109.9281</v>
      </c>
      <c r="AA4178" t="s">
        <v>36</v>
      </c>
      <c r="AB4178" t="s">
        <v>36</v>
      </c>
      <c r="AC4178">
        <v>42.051900000000003</v>
      </c>
      <c r="AD4178">
        <v>42.137700000000002</v>
      </c>
      <c r="AE4178" t="s">
        <v>36</v>
      </c>
      <c r="AF4178" t="s">
        <v>36</v>
      </c>
      <c r="AG4178">
        <v>22.216100000000001</v>
      </c>
      <c r="AH4178">
        <v>22.224900000000002</v>
      </c>
      <c r="AI4178" t="s">
        <v>36</v>
      </c>
      <c r="AJ4178" t="s">
        <v>36</v>
      </c>
      <c r="AK4178">
        <v>131.41999999999999</v>
      </c>
      <c r="AL4178">
        <v>131.80000000000001</v>
      </c>
      <c r="AM4178" t="s">
        <v>36</v>
      </c>
      <c r="AN4178" t="s">
        <v>36</v>
      </c>
    </row>
    <row r="4179" spans="10:40" x14ac:dyDescent="0.2">
      <c r="J4179" s="2">
        <v>42360</v>
      </c>
      <c r="K4179">
        <v>135.54230000000001</v>
      </c>
      <c r="L4179">
        <v>135.7423</v>
      </c>
      <c r="M4179">
        <v>142.86240000000001</v>
      </c>
      <c r="N4179">
        <v>143.03149999999999</v>
      </c>
      <c r="O4179">
        <v>148.04499999999999</v>
      </c>
      <c r="P4179">
        <v>148.33690000000001</v>
      </c>
      <c r="Q4179">
        <v>142.60130000000001</v>
      </c>
      <c r="R4179">
        <v>146.11179999999999</v>
      </c>
      <c r="S4179">
        <v>11177.013300000001</v>
      </c>
      <c r="T4179">
        <v>11203.2922</v>
      </c>
      <c r="U4179">
        <v>70.534499999999994</v>
      </c>
      <c r="V4179">
        <v>70.642799999999994</v>
      </c>
      <c r="W4179">
        <v>82.412199999999999</v>
      </c>
      <c r="X4179">
        <v>82.5077</v>
      </c>
      <c r="Y4179">
        <v>109.23609999999999</v>
      </c>
      <c r="Z4179">
        <v>109.59099999999999</v>
      </c>
      <c r="AA4179" t="s">
        <v>36</v>
      </c>
      <c r="AB4179" t="s">
        <v>36</v>
      </c>
      <c r="AC4179">
        <v>42.051900000000003</v>
      </c>
      <c r="AD4179">
        <v>42.4724</v>
      </c>
      <c r="AE4179" t="s">
        <v>36</v>
      </c>
      <c r="AF4179" t="s">
        <v>36</v>
      </c>
      <c r="AG4179">
        <v>22.1632</v>
      </c>
      <c r="AH4179">
        <v>22.180800000000001</v>
      </c>
      <c r="AI4179" t="s">
        <v>36</v>
      </c>
      <c r="AJ4179" t="s">
        <v>36</v>
      </c>
      <c r="AK4179">
        <v>131.72999999999999</v>
      </c>
      <c r="AL4179">
        <v>132</v>
      </c>
      <c r="AM4179" t="s">
        <v>36</v>
      </c>
      <c r="AN4179" t="s">
        <v>36</v>
      </c>
    </row>
    <row r="4180" spans="10:40" x14ac:dyDescent="0.2">
      <c r="J4180" s="2">
        <v>42361</v>
      </c>
      <c r="K4180">
        <v>135.17240000000001</v>
      </c>
      <c r="L4180">
        <v>135.30240000000001</v>
      </c>
      <c r="M4180">
        <v>142.43469999999999</v>
      </c>
      <c r="N4180">
        <v>142.6336</v>
      </c>
      <c r="O4180">
        <v>147.88489999999999</v>
      </c>
      <c r="P4180">
        <v>148.01669999999999</v>
      </c>
      <c r="Q4180">
        <v>145.79939999999999</v>
      </c>
      <c r="R4180">
        <v>146.01079999999999</v>
      </c>
      <c r="S4180">
        <v>11109.1967</v>
      </c>
      <c r="T4180">
        <v>11135.475700000001</v>
      </c>
      <c r="U4180">
        <v>70.484499999999997</v>
      </c>
      <c r="V4180">
        <v>70.617800000000003</v>
      </c>
      <c r="W4180">
        <v>82.325299999999999</v>
      </c>
      <c r="X4180">
        <v>82.516400000000004</v>
      </c>
      <c r="Y4180">
        <v>109.0675</v>
      </c>
      <c r="Z4180">
        <v>109.40470000000001</v>
      </c>
      <c r="AA4180" t="s">
        <v>36</v>
      </c>
      <c r="AB4180" t="s">
        <v>36</v>
      </c>
      <c r="AC4180">
        <v>41.966099999999997</v>
      </c>
      <c r="AD4180">
        <v>42.120600000000003</v>
      </c>
      <c r="AE4180" t="s">
        <v>36</v>
      </c>
      <c r="AF4180" t="s">
        <v>36</v>
      </c>
      <c r="AG4180">
        <v>22.136700000000001</v>
      </c>
      <c r="AH4180">
        <v>22.145499999999998</v>
      </c>
      <c r="AI4180" t="s">
        <v>36</v>
      </c>
      <c r="AJ4180" t="s">
        <v>36</v>
      </c>
      <c r="AK4180">
        <v>131.72999999999999</v>
      </c>
      <c r="AL4180">
        <v>132</v>
      </c>
      <c r="AM4180" t="s">
        <v>36</v>
      </c>
      <c r="AN4180" t="s">
        <v>36</v>
      </c>
    </row>
    <row r="4181" spans="10:40" x14ac:dyDescent="0.2">
      <c r="J4181" s="2">
        <v>42362</v>
      </c>
      <c r="K4181">
        <v>135.17240000000001</v>
      </c>
      <c r="L4181">
        <v>135.30240000000001</v>
      </c>
      <c r="M4181">
        <v>142.13630000000001</v>
      </c>
      <c r="N4181">
        <v>142.8723</v>
      </c>
      <c r="O4181">
        <v>147.88489999999999</v>
      </c>
      <c r="P4181">
        <v>148.01669999999999</v>
      </c>
      <c r="Q4181">
        <v>145.79939999999999</v>
      </c>
      <c r="R4181">
        <v>146.01079999999999</v>
      </c>
      <c r="S4181">
        <v>11109.1967</v>
      </c>
      <c r="T4181">
        <v>11135.475700000001</v>
      </c>
      <c r="U4181">
        <v>70.484499999999997</v>
      </c>
      <c r="V4181">
        <v>70.617800000000003</v>
      </c>
      <c r="W4181">
        <v>82.325299999999999</v>
      </c>
      <c r="X4181">
        <v>82.516400000000004</v>
      </c>
      <c r="Y4181">
        <v>109.0675</v>
      </c>
      <c r="Z4181">
        <v>109.40470000000001</v>
      </c>
      <c r="AA4181" t="s">
        <v>36</v>
      </c>
      <c r="AB4181" t="s">
        <v>36</v>
      </c>
      <c r="AC4181">
        <v>41.966099999999997</v>
      </c>
      <c r="AD4181">
        <v>42.206400000000002</v>
      </c>
      <c r="AE4181" t="s">
        <v>36</v>
      </c>
      <c r="AF4181" t="s">
        <v>36</v>
      </c>
      <c r="AG4181">
        <v>22.161200000000001</v>
      </c>
      <c r="AH4181">
        <v>22.17</v>
      </c>
      <c r="AI4181" t="s">
        <v>36</v>
      </c>
      <c r="AJ4181" t="s">
        <v>36</v>
      </c>
      <c r="AK4181">
        <v>132</v>
      </c>
      <c r="AL4181">
        <v>132.38</v>
      </c>
      <c r="AM4181" t="s">
        <v>36</v>
      </c>
      <c r="AN4181" t="s">
        <v>36</v>
      </c>
    </row>
    <row r="4182" spans="10:40" x14ac:dyDescent="0.2">
      <c r="J4182" s="2">
        <v>42363</v>
      </c>
      <c r="K4182">
        <v>135.17240000000001</v>
      </c>
      <c r="L4182">
        <v>135.30240000000001</v>
      </c>
      <c r="M4182">
        <v>142.13630000000001</v>
      </c>
      <c r="N4182">
        <v>142.8723</v>
      </c>
      <c r="O4182">
        <v>147.88489999999999</v>
      </c>
      <c r="P4182">
        <v>148.01669999999999</v>
      </c>
      <c r="Q4182">
        <v>145.79939999999999</v>
      </c>
      <c r="R4182">
        <v>146.01079999999999</v>
      </c>
      <c r="S4182">
        <v>11109.1967</v>
      </c>
      <c r="T4182">
        <v>11135.475700000001</v>
      </c>
      <c r="U4182">
        <v>70.484499999999997</v>
      </c>
      <c r="V4182">
        <v>70.617800000000003</v>
      </c>
      <c r="W4182">
        <v>82.325299999999999</v>
      </c>
      <c r="X4182">
        <v>82.516400000000004</v>
      </c>
      <c r="Y4182">
        <v>109.0675</v>
      </c>
      <c r="Z4182">
        <v>109.40470000000001</v>
      </c>
      <c r="AA4182" t="s">
        <v>36</v>
      </c>
      <c r="AB4182" t="s">
        <v>36</v>
      </c>
      <c r="AC4182">
        <v>41.966099999999997</v>
      </c>
      <c r="AD4182">
        <v>42.206400000000002</v>
      </c>
      <c r="AE4182" t="s">
        <v>36</v>
      </c>
      <c r="AF4182" t="s">
        <v>36</v>
      </c>
      <c r="AG4182">
        <v>22.161200000000001</v>
      </c>
      <c r="AH4182">
        <v>22.17</v>
      </c>
      <c r="AI4182" t="s">
        <v>36</v>
      </c>
      <c r="AJ4182" t="s">
        <v>36</v>
      </c>
      <c r="AK4182">
        <v>132</v>
      </c>
      <c r="AL4182">
        <v>132.38</v>
      </c>
      <c r="AM4182" t="s">
        <v>36</v>
      </c>
      <c r="AN4182" t="s">
        <v>36</v>
      </c>
    </row>
    <row r="4183" spans="10:40" x14ac:dyDescent="0.2">
      <c r="J4183" s="2">
        <v>42366</v>
      </c>
      <c r="K4183">
        <v>135.64230000000001</v>
      </c>
      <c r="L4183">
        <v>135.94220000000001</v>
      </c>
      <c r="M4183">
        <v>143.1807</v>
      </c>
      <c r="N4183">
        <v>143.3597</v>
      </c>
      <c r="O4183">
        <v>148.36510000000001</v>
      </c>
      <c r="P4183">
        <v>148.56280000000001</v>
      </c>
      <c r="Q4183">
        <v>145.59719999999999</v>
      </c>
      <c r="R4183">
        <v>147.15950000000001</v>
      </c>
      <c r="S4183">
        <v>11109.1967</v>
      </c>
      <c r="T4183">
        <v>11135.475700000001</v>
      </c>
      <c r="U4183">
        <v>70.484499999999997</v>
      </c>
      <c r="V4183">
        <v>70.592799999999997</v>
      </c>
      <c r="W4183">
        <v>82.368700000000004</v>
      </c>
      <c r="X4183">
        <v>82.542400000000001</v>
      </c>
      <c r="Y4183">
        <v>109.2272</v>
      </c>
      <c r="Z4183">
        <v>109.6176</v>
      </c>
      <c r="AA4183" t="s">
        <v>36</v>
      </c>
      <c r="AB4183" t="s">
        <v>36</v>
      </c>
      <c r="AC4183">
        <v>41.966099999999997</v>
      </c>
      <c r="AD4183">
        <v>42.206400000000002</v>
      </c>
      <c r="AE4183" t="s">
        <v>36</v>
      </c>
      <c r="AF4183" t="s">
        <v>36</v>
      </c>
      <c r="AG4183">
        <v>22.17</v>
      </c>
      <c r="AH4183">
        <v>22.1877</v>
      </c>
      <c r="AI4183" t="s">
        <v>36</v>
      </c>
      <c r="AJ4183" t="s">
        <v>36</v>
      </c>
      <c r="AK4183">
        <v>132.03</v>
      </c>
      <c r="AL4183">
        <v>132.41</v>
      </c>
      <c r="AM4183" t="s">
        <v>36</v>
      </c>
      <c r="AN4183" t="s">
        <v>36</v>
      </c>
    </row>
    <row r="4184" spans="10:40" x14ac:dyDescent="0.2">
      <c r="J4184" s="2">
        <v>42367</v>
      </c>
      <c r="K4184">
        <v>134.86250000000001</v>
      </c>
      <c r="L4184">
        <v>135.16239999999999</v>
      </c>
      <c r="M4184">
        <v>142.22579999999999</v>
      </c>
      <c r="N4184">
        <v>142.39490000000001</v>
      </c>
      <c r="O4184">
        <v>147.98849999999999</v>
      </c>
      <c r="P4184">
        <v>148.33690000000001</v>
      </c>
      <c r="Q4184">
        <v>145.7167</v>
      </c>
      <c r="R4184">
        <v>146.49780000000001</v>
      </c>
      <c r="S4184">
        <v>11132.932500000001</v>
      </c>
      <c r="T4184">
        <v>11160.0592</v>
      </c>
      <c r="U4184">
        <v>70.467799999999997</v>
      </c>
      <c r="V4184">
        <v>70.592799999999997</v>
      </c>
      <c r="W4184">
        <v>82.255799999999994</v>
      </c>
      <c r="X4184">
        <v>82.464299999999994</v>
      </c>
      <c r="Y4184">
        <v>109.0587</v>
      </c>
      <c r="Z4184">
        <v>109.36920000000001</v>
      </c>
      <c r="AA4184" t="s">
        <v>36</v>
      </c>
      <c r="AB4184" t="s">
        <v>36</v>
      </c>
      <c r="AC4184">
        <v>41.966099999999997</v>
      </c>
      <c r="AD4184">
        <v>42.4724</v>
      </c>
      <c r="AE4184" t="s">
        <v>36</v>
      </c>
      <c r="AF4184" t="s">
        <v>36</v>
      </c>
      <c r="AG4184">
        <v>22.072900000000001</v>
      </c>
      <c r="AH4184">
        <v>22.090499999999999</v>
      </c>
      <c r="AI4184" t="s">
        <v>36</v>
      </c>
      <c r="AJ4184" t="s">
        <v>36</v>
      </c>
      <c r="AK4184">
        <v>132.26</v>
      </c>
      <c r="AL4184">
        <v>132.63999999999999</v>
      </c>
      <c r="AM4184" t="s">
        <v>36</v>
      </c>
      <c r="AN4184" t="s">
        <v>36</v>
      </c>
    </row>
    <row r="4185" spans="10:40" x14ac:dyDescent="0.2">
      <c r="J4185" s="2">
        <v>42368</v>
      </c>
      <c r="K4185">
        <v>135.07239999999999</v>
      </c>
      <c r="L4185">
        <v>135.16239999999999</v>
      </c>
      <c r="M4185">
        <v>142.3253</v>
      </c>
      <c r="N4185">
        <v>142.48439999999999</v>
      </c>
      <c r="O4185">
        <v>148.25210000000001</v>
      </c>
      <c r="P4185">
        <v>148.36510000000001</v>
      </c>
      <c r="Q4185">
        <v>146.167</v>
      </c>
      <c r="R4185">
        <v>146.2681</v>
      </c>
      <c r="S4185">
        <v>11052.4004</v>
      </c>
      <c r="T4185">
        <v>11078.6793</v>
      </c>
      <c r="U4185">
        <v>70.359499999999997</v>
      </c>
      <c r="V4185">
        <v>70.5428</v>
      </c>
      <c r="W4185">
        <v>82.194999999999993</v>
      </c>
      <c r="X4185">
        <v>82.377399999999994</v>
      </c>
      <c r="Y4185">
        <v>108.8635</v>
      </c>
      <c r="Z4185">
        <v>109.1474</v>
      </c>
      <c r="AA4185" t="s">
        <v>36</v>
      </c>
      <c r="AB4185" t="s">
        <v>36</v>
      </c>
      <c r="AC4185">
        <v>41.966099999999997</v>
      </c>
      <c r="AD4185">
        <v>42.4724</v>
      </c>
      <c r="AE4185" t="s">
        <v>36</v>
      </c>
      <c r="AF4185" t="s">
        <v>36</v>
      </c>
      <c r="AG4185">
        <v>22.099399999999999</v>
      </c>
      <c r="AH4185">
        <v>22.1082</v>
      </c>
      <c r="AI4185" t="s">
        <v>36</v>
      </c>
      <c r="AJ4185" t="s">
        <v>36</v>
      </c>
      <c r="AK4185">
        <v>131.37</v>
      </c>
      <c r="AL4185">
        <v>131.75</v>
      </c>
      <c r="AM4185" t="s">
        <v>36</v>
      </c>
      <c r="AN4185" t="s">
        <v>36</v>
      </c>
    </row>
    <row r="4186" spans="10:40" x14ac:dyDescent="0.2">
      <c r="J4186" s="2">
        <v>42369</v>
      </c>
      <c r="K4186">
        <v>135.07239999999999</v>
      </c>
      <c r="L4186">
        <v>135.16239999999999</v>
      </c>
      <c r="M4186">
        <v>142.33519999999999</v>
      </c>
      <c r="N4186">
        <v>142.90219999999999</v>
      </c>
      <c r="O4186">
        <v>148.25210000000001</v>
      </c>
      <c r="P4186">
        <v>148.36510000000001</v>
      </c>
      <c r="Q4186">
        <v>146.167</v>
      </c>
      <c r="R4186">
        <v>146.2681</v>
      </c>
      <c r="S4186">
        <v>11052.4004</v>
      </c>
      <c r="T4186">
        <v>11078.6793</v>
      </c>
      <c r="U4186">
        <v>70.359499999999997</v>
      </c>
      <c r="V4186">
        <v>70.5428</v>
      </c>
      <c r="W4186">
        <v>82.194999999999993</v>
      </c>
      <c r="X4186">
        <v>82.377399999999994</v>
      </c>
      <c r="Y4186">
        <v>108.8635</v>
      </c>
      <c r="Z4186">
        <v>109.1474</v>
      </c>
      <c r="AA4186" t="s">
        <v>36</v>
      </c>
      <c r="AB4186" t="s">
        <v>36</v>
      </c>
      <c r="AC4186">
        <v>42.009</v>
      </c>
      <c r="AD4186">
        <v>42.4724</v>
      </c>
      <c r="AE4186" t="s">
        <v>36</v>
      </c>
      <c r="AF4186" t="s">
        <v>36</v>
      </c>
      <c r="AG4186">
        <v>22.17</v>
      </c>
      <c r="AH4186">
        <v>22.1877</v>
      </c>
      <c r="AI4186" t="s">
        <v>36</v>
      </c>
      <c r="AJ4186" t="s">
        <v>36</v>
      </c>
      <c r="AK4186">
        <v>130.85</v>
      </c>
      <c r="AL4186">
        <v>131.22999999999999</v>
      </c>
      <c r="AM4186" t="s">
        <v>36</v>
      </c>
      <c r="AN4186" t="s">
        <v>36</v>
      </c>
    </row>
    <row r="4187" spans="10:40" x14ac:dyDescent="0.2">
      <c r="J4187" s="2">
        <v>42370</v>
      </c>
      <c r="K4187">
        <v>135.07239999999999</v>
      </c>
      <c r="L4187">
        <v>135.16239999999999</v>
      </c>
      <c r="M4187">
        <v>142.33519999999999</v>
      </c>
      <c r="N4187">
        <v>142.90219999999999</v>
      </c>
      <c r="O4187">
        <v>148.25210000000001</v>
      </c>
      <c r="P4187">
        <v>148.36510000000001</v>
      </c>
      <c r="Q4187">
        <v>146.167</v>
      </c>
      <c r="R4187">
        <v>146.2681</v>
      </c>
      <c r="S4187">
        <v>11052.4004</v>
      </c>
      <c r="T4187">
        <v>11078.6793</v>
      </c>
      <c r="U4187">
        <v>70.359499999999997</v>
      </c>
      <c r="V4187">
        <v>70.5428</v>
      </c>
      <c r="W4187">
        <v>82.194999999999993</v>
      </c>
      <c r="X4187">
        <v>82.377399999999994</v>
      </c>
      <c r="Y4187">
        <v>108.8635</v>
      </c>
      <c r="Z4187">
        <v>109.1474</v>
      </c>
      <c r="AA4187" t="s">
        <v>36</v>
      </c>
      <c r="AB4187" t="s">
        <v>36</v>
      </c>
      <c r="AC4187">
        <v>42.009</v>
      </c>
      <c r="AD4187">
        <v>42.4724</v>
      </c>
      <c r="AE4187" t="s">
        <v>36</v>
      </c>
      <c r="AF4187" t="s">
        <v>36</v>
      </c>
      <c r="AG4187">
        <v>22.17</v>
      </c>
      <c r="AH4187">
        <v>22.1877</v>
      </c>
      <c r="AI4187" t="s">
        <v>36</v>
      </c>
      <c r="AJ4187" t="s">
        <v>36</v>
      </c>
      <c r="AK4187">
        <v>130.85</v>
      </c>
      <c r="AL4187">
        <v>131.22999999999999</v>
      </c>
      <c r="AM4187" t="s">
        <v>36</v>
      </c>
      <c r="AN4187" t="s">
        <v>36</v>
      </c>
    </row>
    <row r="4188" spans="10:40" x14ac:dyDescent="0.2">
      <c r="J4188" s="2">
        <v>42373</v>
      </c>
      <c r="K4188">
        <v>135.44229999999999</v>
      </c>
      <c r="L4188">
        <v>135.7123</v>
      </c>
      <c r="M4188">
        <v>142.80269999999999</v>
      </c>
      <c r="N4188">
        <v>142.9718</v>
      </c>
      <c r="O4188">
        <v>148.76060000000001</v>
      </c>
      <c r="P4188">
        <v>148.86410000000001</v>
      </c>
      <c r="Q4188">
        <v>142.60130000000001</v>
      </c>
      <c r="R4188">
        <v>146.2681</v>
      </c>
      <c r="S4188">
        <v>11189.7289</v>
      </c>
      <c r="T4188">
        <v>11216.007799999999</v>
      </c>
      <c r="U4188">
        <v>70.376099999999994</v>
      </c>
      <c r="V4188">
        <v>70.534499999999994</v>
      </c>
      <c r="W4188">
        <v>82.360100000000003</v>
      </c>
      <c r="X4188">
        <v>82.498999999999995</v>
      </c>
      <c r="Y4188">
        <v>109.49339999999999</v>
      </c>
      <c r="Z4188">
        <v>109.65309999999999</v>
      </c>
      <c r="AA4188" t="s">
        <v>36</v>
      </c>
      <c r="AB4188" t="s">
        <v>36</v>
      </c>
      <c r="AC4188">
        <v>41.977600000000002</v>
      </c>
      <c r="AD4188">
        <v>42.4724</v>
      </c>
      <c r="AE4188" t="s">
        <v>36</v>
      </c>
      <c r="AF4188" t="s">
        <v>36</v>
      </c>
      <c r="AG4188">
        <v>22.17</v>
      </c>
      <c r="AH4188">
        <v>22.178799999999999</v>
      </c>
      <c r="AI4188" t="s">
        <v>36</v>
      </c>
      <c r="AJ4188" t="s">
        <v>36</v>
      </c>
      <c r="AK4188">
        <v>130.91999999999999</v>
      </c>
      <c r="AL4188">
        <v>131.22999999999999</v>
      </c>
      <c r="AM4188" t="s">
        <v>36</v>
      </c>
      <c r="AN4188" t="s">
        <v>36</v>
      </c>
    </row>
    <row r="4189" spans="10:40" x14ac:dyDescent="0.2">
      <c r="J4189" s="2">
        <v>42374</v>
      </c>
      <c r="K4189">
        <v>135.63229999999999</v>
      </c>
      <c r="L4189">
        <v>135.90219999999999</v>
      </c>
      <c r="M4189">
        <v>142.94200000000001</v>
      </c>
      <c r="N4189">
        <v>143.11109999999999</v>
      </c>
      <c r="O4189">
        <v>148.89240000000001</v>
      </c>
      <c r="P4189">
        <v>149.01480000000001</v>
      </c>
      <c r="Q4189">
        <v>146.84700000000001</v>
      </c>
      <c r="R4189">
        <v>147.14109999999999</v>
      </c>
      <c r="S4189">
        <v>11184.642599999999</v>
      </c>
      <c r="T4189">
        <v>11210.9216</v>
      </c>
      <c r="U4189">
        <v>70.4011</v>
      </c>
      <c r="V4189">
        <v>70.551100000000005</v>
      </c>
      <c r="W4189">
        <v>82.386099999999999</v>
      </c>
      <c r="X4189">
        <v>82.603200000000001</v>
      </c>
      <c r="Y4189">
        <v>109.5998</v>
      </c>
      <c r="Z4189">
        <v>109.8394</v>
      </c>
      <c r="AA4189" t="s">
        <v>36</v>
      </c>
      <c r="AB4189" t="s">
        <v>36</v>
      </c>
      <c r="AC4189">
        <v>41.9863</v>
      </c>
      <c r="AD4189">
        <v>42.495899999999999</v>
      </c>
      <c r="AE4189" t="s">
        <v>36</v>
      </c>
      <c r="AF4189" t="s">
        <v>36</v>
      </c>
      <c r="AG4189">
        <v>22.1523</v>
      </c>
      <c r="AH4189">
        <v>22.161200000000001</v>
      </c>
      <c r="AI4189" t="s">
        <v>36</v>
      </c>
      <c r="AJ4189" t="s">
        <v>36</v>
      </c>
      <c r="AK4189">
        <v>130.86000000000001</v>
      </c>
      <c r="AL4189">
        <v>131.24</v>
      </c>
      <c r="AM4189" t="s">
        <v>36</v>
      </c>
      <c r="AN4189" t="s">
        <v>36</v>
      </c>
    </row>
    <row r="4190" spans="10:40" x14ac:dyDescent="0.2">
      <c r="J4190" s="2">
        <v>42375</v>
      </c>
      <c r="K4190">
        <v>135.94220000000001</v>
      </c>
      <c r="L4190">
        <v>136.22210000000001</v>
      </c>
      <c r="M4190">
        <v>143.22049999999999</v>
      </c>
      <c r="N4190">
        <v>143.37960000000001</v>
      </c>
      <c r="O4190">
        <v>148.97710000000001</v>
      </c>
      <c r="P4190">
        <v>149.20310000000001</v>
      </c>
      <c r="Q4190">
        <v>146.76429999999999</v>
      </c>
      <c r="R4190">
        <v>147.70169999999999</v>
      </c>
      <c r="S4190">
        <v>11266.022499999999</v>
      </c>
      <c r="T4190">
        <v>11292.3014</v>
      </c>
      <c r="U4190">
        <v>70.4178</v>
      </c>
      <c r="V4190">
        <v>70.551100000000005</v>
      </c>
      <c r="W4190">
        <v>82.481700000000004</v>
      </c>
      <c r="X4190">
        <v>82.646699999999996</v>
      </c>
      <c r="Y4190">
        <v>109.75069999999999</v>
      </c>
      <c r="Z4190">
        <v>110.0967</v>
      </c>
      <c r="AA4190" t="s">
        <v>36</v>
      </c>
      <c r="AB4190" t="s">
        <v>36</v>
      </c>
      <c r="AC4190">
        <v>41.951700000000002</v>
      </c>
      <c r="AD4190">
        <v>42.495899999999999</v>
      </c>
      <c r="AE4190" t="s">
        <v>36</v>
      </c>
      <c r="AF4190" t="s">
        <v>36</v>
      </c>
      <c r="AG4190">
        <v>22.2318</v>
      </c>
      <c r="AH4190">
        <v>22.249500000000001</v>
      </c>
      <c r="AI4190" t="s">
        <v>36</v>
      </c>
      <c r="AJ4190" t="s">
        <v>36</v>
      </c>
      <c r="AK4190">
        <v>131</v>
      </c>
      <c r="AL4190">
        <v>131.38</v>
      </c>
      <c r="AM4190" t="s">
        <v>36</v>
      </c>
      <c r="AN4190" t="s">
        <v>36</v>
      </c>
    </row>
    <row r="4191" spans="10:40" x14ac:dyDescent="0.2">
      <c r="J4191" s="2">
        <v>42376</v>
      </c>
      <c r="K4191">
        <v>135.7423</v>
      </c>
      <c r="L4191">
        <v>136.01220000000001</v>
      </c>
      <c r="M4191">
        <v>142.86240000000001</v>
      </c>
      <c r="N4191">
        <v>143.0215</v>
      </c>
      <c r="O4191">
        <v>148.48750000000001</v>
      </c>
      <c r="P4191">
        <v>148.58170000000001</v>
      </c>
      <c r="Q4191">
        <v>146.43350000000001</v>
      </c>
      <c r="R4191">
        <v>146.73679999999999</v>
      </c>
      <c r="S4191">
        <v>11243.134400000001</v>
      </c>
      <c r="T4191">
        <v>11270.261</v>
      </c>
      <c r="U4191">
        <v>70.392799999999994</v>
      </c>
      <c r="V4191">
        <v>70.5595</v>
      </c>
      <c r="W4191">
        <v>82.386099999999999</v>
      </c>
      <c r="X4191">
        <v>82.629300000000001</v>
      </c>
      <c r="Y4191">
        <v>109.56440000000001</v>
      </c>
      <c r="Z4191">
        <v>109.7773</v>
      </c>
      <c r="AA4191" t="s">
        <v>36</v>
      </c>
      <c r="AB4191" t="s">
        <v>36</v>
      </c>
      <c r="AC4191">
        <v>41.951700000000002</v>
      </c>
      <c r="AD4191">
        <v>42.495899999999999</v>
      </c>
      <c r="AE4191" t="s">
        <v>36</v>
      </c>
      <c r="AF4191" t="s">
        <v>36</v>
      </c>
      <c r="AG4191">
        <v>22.258299999999998</v>
      </c>
      <c r="AH4191">
        <v>22.284800000000001</v>
      </c>
      <c r="AI4191" t="s">
        <v>36</v>
      </c>
      <c r="AJ4191" t="s">
        <v>36</v>
      </c>
      <c r="AK4191">
        <v>131.32</v>
      </c>
      <c r="AL4191">
        <v>131.69999999999999</v>
      </c>
      <c r="AM4191" t="s">
        <v>36</v>
      </c>
      <c r="AN4191" t="s">
        <v>36</v>
      </c>
    </row>
    <row r="4192" spans="10:40" x14ac:dyDescent="0.2">
      <c r="J4192" s="2">
        <v>42377</v>
      </c>
      <c r="K4192">
        <v>135.94220000000001</v>
      </c>
      <c r="L4192">
        <v>136.21209999999999</v>
      </c>
      <c r="M4192">
        <v>143.34979999999999</v>
      </c>
      <c r="N4192">
        <v>143.50890000000001</v>
      </c>
      <c r="O4192">
        <v>148.88300000000001</v>
      </c>
      <c r="P4192">
        <v>148.97710000000001</v>
      </c>
      <c r="Q4192">
        <v>146.8287</v>
      </c>
      <c r="R4192">
        <v>146.9573</v>
      </c>
      <c r="S4192">
        <v>11285.519700000001</v>
      </c>
      <c r="T4192">
        <v>11312.6464</v>
      </c>
      <c r="U4192">
        <v>70.459500000000006</v>
      </c>
      <c r="V4192">
        <v>70.5428</v>
      </c>
      <c r="W4192">
        <v>82.481700000000004</v>
      </c>
      <c r="X4192">
        <v>82.707499999999996</v>
      </c>
      <c r="Y4192">
        <v>109.68859999999999</v>
      </c>
      <c r="Z4192">
        <v>109.9813</v>
      </c>
      <c r="AA4192" t="s">
        <v>36</v>
      </c>
      <c r="AB4192" t="s">
        <v>36</v>
      </c>
      <c r="AC4192">
        <v>41.977600000000002</v>
      </c>
      <c r="AD4192">
        <v>42.495899999999999</v>
      </c>
      <c r="AE4192" t="s">
        <v>36</v>
      </c>
      <c r="AF4192" t="s">
        <v>36</v>
      </c>
      <c r="AG4192">
        <v>22.302399999999999</v>
      </c>
      <c r="AH4192">
        <v>22.3201</v>
      </c>
      <c r="AI4192" t="s">
        <v>36</v>
      </c>
      <c r="AJ4192" t="s">
        <v>36</v>
      </c>
      <c r="AK4192">
        <v>131.35</v>
      </c>
      <c r="AL4192">
        <v>131.72999999999999</v>
      </c>
      <c r="AM4192" t="s">
        <v>36</v>
      </c>
      <c r="AN4192" t="s">
        <v>36</v>
      </c>
    </row>
    <row r="4193" spans="10:40" x14ac:dyDescent="0.2">
      <c r="J4193" s="2">
        <v>42380</v>
      </c>
      <c r="K4193">
        <v>135.72229999999999</v>
      </c>
      <c r="L4193">
        <v>135.9922</v>
      </c>
      <c r="M4193">
        <v>142.98169999999999</v>
      </c>
      <c r="N4193">
        <v>143.16079999999999</v>
      </c>
      <c r="O4193">
        <v>148.13910000000001</v>
      </c>
      <c r="P4193">
        <v>148.23330000000001</v>
      </c>
      <c r="Q4193">
        <v>146.3048</v>
      </c>
      <c r="R4193">
        <v>146.43350000000001</v>
      </c>
      <c r="S4193">
        <v>11263.4794</v>
      </c>
      <c r="T4193">
        <v>11289.7583</v>
      </c>
      <c r="U4193">
        <v>70.4011</v>
      </c>
      <c r="V4193">
        <v>70.534499999999994</v>
      </c>
      <c r="W4193">
        <v>82.5077</v>
      </c>
      <c r="X4193">
        <v>82.672700000000006</v>
      </c>
      <c r="Y4193">
        <v>109.6087</v>
      </c>
      <c r="Z4193">
        <v>109.937</v>
      </c>
      <c r="AA4193" t="s">
        <v>36</v>
      </c>
      <c r="AB4193" t="s">
        <v>36</v>
      </c>
      <c r="AC4193">
        <v>41.977600000000002</v>
      </c>
      <c r="AD4193">
        <v>42.495899999999999</v>
      </c>
      <c r="AE4193" t="s">
        <v>36</v>
      </c>
      <c r="AF4193" t="s">
        <v>36</v>
      </c>
      <c r="AG4193">
        <v>22.267099999999999</v>
      </c>
      <c r="AH4193">
        <v>22.276</v>
      </c>
      <c r="AI4193" t="s">
        <v>36</v>
      </c>
      <c r="AJ4193" t="s">
        <v>36</v>
      </c>
      <c r="AK4193">
        <v>131.28</v>
      </c>
      <c r="AL4193">
        <v>131.66</v>
      </c>
      <c r="AM4193" t="s">
        <v>36</v>
      </c>
      <c r="AN4193" t="s">
        <v>36</v>
      </c>
    </row>
    <row r="4194" spans="10:40" x14ac:dyDescent="0.2">
      <c r="J4194" s="2">
        <v>42381</v>
      </c>
      <c r="K4194">
        <v>135.88220000000001</v>
      </c>
      <c r="L4194">
        <v>136.15209999999999</v>
      </c>
      <c r="M4194">
        <v>143.0514</v>
      </c>
      <c r="N4194">
        <v>143.20060000000001</v>
      </c>
      <c r="O4194">
        <v>147.91309999999999</v>
      </c>
      <c r="P4194">
        <v>148.09200000000001</v>
      </c>
      <c r="Q4194">
        <v>146.08430000000001</v>
      </c>
      <c r="R4194">
        <v>146.4059</v>
      </c>
      <c r="S4194">
        <v>11291.4537</v>
      </c>
      <c r="T4194">
        <v>11318.5803</v>
      </c>
      <c r="U4194">
        <v>70.384500000000003</v>
      </c>
      <c r="V4194">
        <v>70.517799999999994</v>
      </c>
      <c r="W4194">
        <v>82.542400000000001</v>
      </c>
      <c r="X4194">
        <v>82.681399999999996</v>
      </c>
      <c r="Y4194">
        <v>109.6353</v>
      </c>
      <c r="Z4194">
        <v>109.8926</v>
      </c>
      <c r="AA4194" t="s">
        <v>36</v>
      </c>
      <c r="AB4194" t="s">
        <v>36</v>
      </c>
      <c r="AC4194">
        <v>41.977600000000002</v>
      </c>
      <c r="AD4194">
        <v>42.392200000000003</v>
      </c>
      <c r="AE4194" t="s">
        <v>36</v>
      </c>
      <c r="AF4194" t="s">
        <v>36</v>
      </c>
      <c r="AG4194">
        <v>22.337800000000001</v>
      </c>
      <c r="AH4194">
        <v>22.346599999999999</v>
      </c>
      <c r="AI4194" t="s">
        <v>36</v>
      </c>
      <c r="AJ4194" t="s">
        <v>36</v>
      </c>
      <c r="AK4194">
        <v>130.72999999999999</v>
      </c>
      <c r="AL4194">
        <v>131.11000000000001</v>
      </c>
      <c r="AM4194" t="s">
        <v>36</v>
      </c>
      <c r="AN4194" t="s">
        <v>36</v>
      </c>
    </row>
    <row r="4195" spans="10:40" x14ac:dyDescent="0.2">
      <c r="J4195" s="2">
        <v>42382</v>
      </c>
      <c r="K4195">
        <v>136.1421</v>
      </c>
      <c r="L4195">
        <v>136.482</v>
      </c>
      <c r="M4195">
        <v>143.36969999999999</v>
      </c>
      <c r="N4195">
        <v>143.499</v>
      </c>
      <c r="O4195">
        <v>148.31800000000001</v>
      </c>
      <c r="P4195">
        <v>148.42160000000001</v>
      </c>
      <c r="Q4195">
        <v>146.5438</v>
      </c>
      <c r="R4195">
        <v>146.86539999999999</v>
      </c>
      <c r="S4195">
        <v>11268.5656</v>
      </c>
      <c r="T4195">
        <v>11294.844499999999</v>
      </c>
      <c r="U4195">
        <v>70.4178</v>
      </c>
      <c r="V4195">
        <v>70.5261</v>
      </c>
      <c r="W4195">
        <v>82.577200000000005</v>
      </c>
      <c r="X4195">
        <v>82.776899999999998</v>
      </c>
      <c r="Y4195">
        <v>109.9902</v>
      </c>
      <c r="Z4195">
        <v>110.22969999999999</v>
      </c>
      <c r="AA4195" t="s">
        <v>36</v>
      </c>
      <c r="AB4195" t="s">
        <v>36</v>
      </c>
      <c r="AC4195">
        <v>41.977600000000002</v>
      </c>
      <c r="AD4195">
        <v>42.495899999999999</v>
      </c>
      <c r="AE4195" t="s">
        <v>36</v>
      </c>
      <c r="AF4195" t="s">
        <v>36</v>
      </c>
      <c r="AG4195">
        <v>22.390699999999999</v>
      </c>
      <c r="AH4195">
        <v>22.4084</v>
      </c>
      <c r="AI4195" t="s">
        <v>36</v>
      </c>
      <c r="AJ4195" t="s">
        <v>36</v>
      </c>
      <c r="AK4195">
        <v>130.46</v>
      </c>
      <c r="AL4195">
        <v>130.84</v>
      </c>
      <c r="AM4195" t="s">
        <v>36</v>
      </c>
      <c r="AN4195" t="s">
        <v>36</v>
      </c>
    </row>
    <row r="4196" spans="10:40" x14ac:dyDescent="0.2">
      <c r="J4196" s="2">
        <v>42383</v>
      </c>
      <c r="K4196">
        <v>136.0822</v>
      </c>
      <c r="L4196">
        <v>136.2921</v>
      </c>
      <c r="M4196">
        <v>143.20060000000001</v>
      </c>
      <c r="N4196">
        <v>143.3398</v>
      </c>
      <c r="O4196">
        <v>148.34630000000001</v>
      </c>
      <c r="P4196">
        <v>148.45930000000001</v>
      </c>
      <c r="Q4196">
        <v>146.09350000000001</v>
      </c>
      <c r="R4196">
        <v>147.1319</v>
      </c>
      <c r="S4196">
        <v>11317.732599999999</v>
      </c>
      <c r="T4196">
        <v>11344.859200000001</v>
      </c>
      <c r="U4196">
        <v>70.359499999999997</v>
      </c>
      <c r="V4196">
        <v>70.517799999999994</v>
      </c>
      <c r="W4196">
        <v>82.585899999999995</v>
      </c>
      <c r="X4196">
        <v>82.776899999999998</v>
      </c>
      <c r="Y4196">
        <v>110.0168</v>
      </c>
      <c r="Z4196">
        <v>110.1942</v>
      </c>
      <c r="AA4196" t="s">
        <v>36</v>
      </c>
      <c r="AB4196" t="s">
        <v>36</v>
      </c>
      <c r="AC4196">
        <v>42.1417</v>
      </c>
      <c r="AD4196">
        <v>42.305799999999998</v>
      </c>
      <c r="AE4196" t="s">
        <v>36</v>
      </c>
      <c r="AF4196" t="s">
        <v>36</v>
      </c>
      <c r="AG4196">
        <v>22.3642</v>
      </c>
      <c r="AH4196">
        <v>22.373100000000001</v>
      </c>
      <c r="AI4196" t="s">
        <v>36</v>
      </c>
      <c r="AJ4196" t="s">
        <v>36</v>
      </c>
      <c r="AK4196">
        <v>130.96</v>
      </c>
      <c r="AL4196">
        <v>131.34</v>
      </c>
      <c r="AM4196" t="s">
        <v>36</v>
      </c>
      <c r="AN4196" t="s">
        <v>36</v>
      </c>
    </row>
    <row r="4197" spans="10:40" x14ac:dyDescent="0.2">
      <c r="J4197" s="2">
        <v>42384</v>
      </c>
      <c r="K4197">
        <v>136.31209999999999</v>
      </c>
      <c r="L4197">
        <v>136.58199999999999</v>
      </c>
      <c r="M4197">
        <v>143.0812</v>
      </c>
      <c r="N4197">
        <v>143.9665</v>
      </c>
      <c r="O4197">
        <v>148.57230000000001</v>
      </c>
      <c r="P4197">
        <v>148.67580000000001</v>
      </c>
      <c r="Q4197">
        <v>146.6816</v>
      </c>
      <c r="R4197">
        <v>146.93889999999999</v>
      </c>
      <c r="S4197">
        <v>11373.681200000001</v>
      </c>
      <c r="T4197">
        <v>11400.8079</v>
      </c>
      <c r="U4197">
        <v>70.342799999999997</v>
      </c>
      <c r="V4197">
        <v>70.567800000000005</v>
      </c>
      <c r="W4197">
        <v>82.603200000000001</v>
      </c>
      <c r="X4197">
        <v>82.872500000000002</v>
      </c>
      <c r="Y4197">
        <v>110.2741</v>
      </c>
      <c r="Z4197">
        <v>110.62009999999999</v>
      </c>
      <c r="AA4197" t="s">
        <v>36</v>
      </c>
      <c r="AB4197" t="s">
        <v>36</v>
      </c>
      <c r="AC4197">
        <v>42.1417</v>
      </c>
      <c r="AD4197">
        <v>42.323099999999997</v>
      </c>
      <c r="AE4197" t="s">
        <v>36</v>
      </c>
      <c r="AF4197" t="s">
        <v>36</v>
      </c>
      <c r="AG4197">
        <v>22.4437</v>
      </c>
      <c r="AH4197">
        <v>22.452500000000001</v>
      </c>
      <c r="AI4197" t="s">
        <v>36</v>
      </c>
      <c r="AJ4197" t="s">
        <v>36</v>
      </c>
      <c r="AK4197">
        <v>131.41</v>
      </c>
      <c r="AL4197">
        <v>131.79</v>
      </c>
      <c r="AM4197" t="s">
        <v>36</v>
      </c>
      <c r="AN4197" t="s">
        <v>36</v>
      </c>
    </row>
    <row r="4198" spans="10:40" x14ac:dyDescent="0.2">
      <c r="J4198" s="2">
        <v>42387</v>
      </c>
      <c r="K4198">
        <v>136.40209999999999</v>
      </c>
      <c r="L4198">
        <v>136.61199999999999</v>
      </c>
      <c r="M4198">
        <v>143.42930000000001</v>
      </c>
      <c r="N4198">
        <v>143.57849999999999</v>
      </c>
      <c r="O4198">
        <v>148.55340000000001</v>
      </c>
      <c r="P4198">
        <v>148.64760000000001</v>
      </c>
      <c r="Q4198">
        <v>146.5805</v>
      </c>
      <c r="R4198">
        <v>146.8287</v>
      </c>
      <c r="S4198">
        <v>11338.925300000001</v>
      </c>
      <c r="T4198">
        <v>11366.0519</v>
      </c>
      <c r="U4198">
        <v>70.351100000000002</v>
      </c>
      <c r="V4198">
        <v>70.584500000000006</v>
      </c>
      <c r="W4198">
        <v>82.577200000000005</v>
      </c>
      <c r="X4198">
        <v>82.898499999999999</v>
      </c>
      <c r="Y4198">
        <v>110.212</v>
      </c>
      <c r="Z4198">
        <v>110.5314</v>
      </c>
      <c r="AA4198" t="s">
        <v>36</v>
      </c>
      <c r="AB4198" t="s">
        <v>36</v>
      </c>
      <c r="AC4198">
        <v>42.323099999999997</v>
      </c>
      <c r="AD4198">
        <v>42.323099999999997</v>
      </c>
      <c r="AE4198" t="s">
        <v>36</v>
      </c>
      <c r="AF4198" t="s">
        <v>36</v>
      </c>
      <c r="AG4198">
        <v>22.4437</v>
      </c>
      <c r="AH4198">
        <v>22.452500000000001</v>
      </c>
      <c r="AI4198" t="s">
        <v>36</v>
      </c>
      <c r="AJ4198" t="s">
        <v>36</v>
      </c>
      <c r="AK4198">
        <v>131.80000000000001</v>
      </c>
      <c r="AL4198">
        <v>132.16</v>
      </c>
      <c r="AM4198" t="s">
        <v>36</v>
      </c>
      <c r="AN4198" t="s">
        <v>36</v>
      </c>
    </row>
    <row r="4199" spans="10:40" x14ac:dyDescent="0.2">
      <c r="J4199" s="2">
        <v>42388</v>
      </c>
      <c r="K4199">
        <v>136.3321</v>
      </c>
      <c r="L4199">
        <v>136.542</v>
      </c>
      <c r="M4199">
        <v>143.42930000000001</v>
      </c>
      <c r="N4199">
        <v>143.5686</v>
      </c>
      <c r="O4199">
        <v>148.83590000000001</v>
      </c>
      <c r="P4199">
        <v>149.02420000000001</v>
      </c>
      <c r="Q4199">
        <v>146.31399999999999</v>
      </c>
      <c r="R4199">
        <v>147.4076</v>
      </c>
      <c r="S4199">
        <v>11333.839</v>
      </c>
      <c r="T4199">
        <v>11360.9656</v>
      </c>
      <c r="U4199">
        <v>70.368099999999998</v>
      </c>
      <c r="V4199">
        <v>70.596400000000003</v>
      </c>
      <c r="W4199">
        <v>82.691199999999995</v>
      </c>
      <c r="X4199">
        <v>82.892899999999997</v>
      </c>
      <c r="Y4199">
        <v>110.16719999999999</v>
      </c>
      <c r="Z4199">
        <v>110.43600000000001</v>
      </c>
      <c r="AA4199" t="s">
        <v>36</v>
      </c>
      <c r="AB4199" t="s">
        <v>36</v>
      </c>
      <c r="AC4199">
        <v>42.1417</v>
      </c>
      <c r="AD4199">
        <v>42.495899999999999</v>
      </c>
      <c r="AE4199" t="s">
        <v>36</v>
      </c>
      <c r="AF4199" t="s">
        <v>36</v>
      </c>
      <c r="AG4199">
        <v>22.425999999999998</v>
      </c>
      <c r="AH4199">
        <v>22.434899999999999</v>
      </c>
      <c r="AI4199" t="s">
        <v>36</v>
      </c>
      <c r="AJ4199" t="s">
        <v>36</v>
      </c>
      <c r="AK4199">
        <v>131.80000000000001</v>
      </c>
      <c r="AL4199">
        <v>132.06</v>
      </c>
      <c r="AM4199" t="s">
        <v>36</v>
      </c>
      <c r="AN4199" t="s">
        <v>36</v>
      </c>
    </row>
    <row r="4200" spans="10:40" x14ac:dyDescent="0.2">
      <c r="J4200" s="2">
        <v>42389</v>
      </c>
      <c r="K4200">
        <v>136.8819</v>
      </c>
      <c r="L4200">
        <v>137.15190000000001</v>
      </c>
      <c r="M4200">
        <v>143.8272</v>
      </c>
      <c r="N4200">
        <v>143.97640000000001</v>
      </c>
      <c r="O4200">
        <v>148.18620000000001</v>
      </c>
      <c r="P4200">
        <v>148.34630000000001</v>
      </c>
      <c r="Q4200">
        <v>145.88210000000001</v>
      </c>
      <c r="R4200">
        <v>146.13939999999999</v>
      </c>
      <c r="S4200">
        <v>11416.9143</v>
      </c>
      <c r="T4200">
        <v>11444.0409</v>
      </c>
      <c r="U4200">
        <v>70.4696</v>
      </c>
      <c r="V4200">
        <v>70.604900000000001</v>
      </c>
      <c r="W4200">
        <v>82.813900000000004</v>
      </c>
      <c r="X4200">
        <v>82.9893</v>
      </c>
      <c r="Y4200">
        <v>110.6063</v>
      </c>
      <c r="Z4200">
        <v>110.875</v>
      </c>
      <c r="AA4200" t="s">
        <v>36</v>
      </c>
      <c r="AB4200" t="s">
        <v>36</v>
      </c>
      <c r="AC4200">
        <v>42.1417</v>
      </c>
      <c r="AD4200">
        <v>42.668599999999998</v>
      </c>
      <c r="AE4200" t="s">
        <v>36</v>
      </c>
      <c r="AF4200" t="s">
        <v>36</v>
      </c>
      <c r="AG4200">
        <v>22.505500000000001</v>
      </c>
      <c r="AH4200">
        <v>22.514299999999999</v>
      </c>
      <c r="AI4200" t="s">
        <v>36</v>
      </c>
      <c r="AJ4200" t="s">
        <v>36</v>
      </c>
      <c r="AK4200">
        <v>132.15</v>
      </c>
      <c r="AL4200">
        <v>132.53</v>
      </c>
      <c r="AM4200" t="s">
        <v>36</v>
      </c>
      <c r="AN4200" t="s">
        <v>36</v>
      </c>
    </row>
    <row r="4201" spans="10:40" x14ac:dyDescent="0.2">
      <c r="J4201" s="2">
        <v>42390</v>
      </c>
      <c r="K4201">
        <v>137.21180000000001</v>
      </c>
      <c r="L4201">
        <v>137.48179999999999</v>
      </c>
      <c r="M4201">
        <v>144.3245</v>
      </c>
      <c r="N4201">
        <v>144.49359999999999</v>
      </c>
      <c r="O4201">
        <v>148.82650000000001</v>
      </c>
      <c r="P4201">
        <v>148.98650000000001</v>
      </c>
      <c r="Q4201">
        <v>146.29560000000001</v>
      </c>
      <c r="R4201">
        <v>147.38929999999999</v>
      </c>
      <c r="S4201">
        <v>11413.523499999999</v>
      </c>
      <c r="T4201">
        <v>11440.650100000001</v>
      </c>
      <c r="U4201">
        <v>70.402000000000001</v>
      </c>
      <c r="V4201">
        <v>70.630300000000005</v>
      </c>
      <c r="W4201">
        <v>82.805199999999999</v>
      </c>
      <c r="X4201">
        <v>83.085800000000006</v>
      </c>
      <c r="Y4201">
        <v>110.9019</v>
      </c>
      <c r="Z4201">
        <v>111.1707</v>
      </c>
      <c r="AA4201" t="s">
        <v>36</v>
      </c>
      <c r="AB4201" t="s">
        <v>36</v>
      </c>
      <c r="AC4201">
        <v>42.1417</v>
      </c>
      <c r="AD4201">
        <v>42.668599999999998</v>
      </c>
      <c r="AE4201" t="s">
        <v>36</v>
      </c>
      <c r="AF4201" t="s">
        <v>36</v>
      </c>
      <c r="AG4201">
        <v>22.478999999999999</v>
      </c>
      <c r="AH4201">
        <v>22.4879</v>
      </c>
      <c r="AI4201" t="s">
        <v>36</v>
      </c>
      <c r="AJ4201" t="s">
        <v>36</v>
      </c>
      <c r="AK4201">
        <v>132.4</v>
      </c>
      <c r="AL4201">
        <v>132.78</v>
      </c>
      <c r="AM4201" t="s">
        <v>36</v>
      </c>
      <c r="AN4201" t="s">
        <v>36</v>
      </c>
    </row>
    <row r="4202" spans="10:40" x14ac:dyDescent="0.2">
      <c r="J4202" s="2">
        <v>42391</v>
      </c>
      <c r="K4202">
        <v>136.93190000000001</v>
      </c>
      <c r="L4202">
        <v>137.14189999999999</v>
      </c>
      <c r="M4202">
        <v>144.08580000000001</v>
      </c>
      <c r="N4202">
        <v>144.20519999999999</v>
      </c>
      <c r="O4202">
        <v>148.61930000000001</v>
      </c>
      <c r="P4202">
        <v>148.77000000000001</v>
      </c>
      <c r="Q4202">
        <v>146.52539999999999</v>
      </c>
      <c r="R4202">
        <v>146.63570000000001</v>
      </c>
      <c r="S4202">
        <v>11335.5344</v>
      </c>
      <c r="T4202">
        <v>11362.661099999999</v>
      </c>
      <c r="U4202">
        <v>70.418899999999994</v>
      </c>
      <c r="V4202">
        <v>70.621799999999993</v>
      </c>
      <c r="W4202">
        <v>82.787599999999998</v>
      </c>
      <c r="X4202">
        <v>83.041899999999998</v>
      </c>
      <c r="Y4202">
        <v>110.7227</v>
      </c>
      <c r="Z4202">
        <v>110.98260000000001</v>
      </c>
      <c r="AA4202" t="s">
        <v>36</v>
      </c>
      <c r="AB4202" t="s">
        <v>36</v>
      </c>
      <c r="AC4202">
        <v>42.1417</v>
      </c>
      <c r="AD4202">
        <v>42.668599999999998</v>
      </c>
      <c r="AE4202" t="s">
        <v>36</v>
      </c>
      <c r="AF4202" t="s">
        <v>36</v>
      </c>
      <c r="AG4202">
        <v>22.4437</v>
      </c>
      <c r="AH4202">
        <v>22.452500000000001</v>
      </c>
      <c r="AI4202" t="s">
        <v>36</v>
      </c>
      <c r="AJ4202" t="s">
        <v>36</v>
      </c>
      <c r="AK4202">
        <v>132.74</v>
      </c>
      <c r="AL4202">
        <v>133.12</v>
      </c>
      <c r="AM4202" t="s">
        <v>36</v>
      </c>
      <c r="AN4202" t="s">
        <v>36</v>
      </c>
    </row>
    <row r="4203" spans="10:40" x14ac:dyDescent="0.2">
      <c r="J4203" s="2">
        <v>42394</v>
      </c>
      <c r="K4203">
        <v>137.05189999999999</v>
      </c>
      <c r="L4203">
        <v>137.33179999999999</v>
      </c>
      <c r="M4203">
        <v>144.21510000000001</v>
      </c>
      <c r="N4203">
        <v>144.33449999999999</v>
      </c>
      <c r="O4203">
        <v>148.89240000000001</v>
      </c>
      <c r="P4203">
        <v>149.04300000000001</v>
      </c>
      <c r="Q4203">
        <v>146.76429999999999</v>
      </c>
      <c r="R4203">
        <v>147.38929999999999</v>
      </c>
      <c r="S4203">
        <v>11374.529</v>
      </c>
      <c r="T4203">
        <v>11401.6556</v>
      </c>
      <c r="U4203">
        <v>70.486500000000007</v>
      </c>
      <c r="V4203">
        <v>70.6387</v>
      </c>
      <c r="W4203">
        <v>82.875299999999996</v>
      </c>
      <c r="X4203">
        <v>83.0595</v>
      </c>
      <c r="Y4203">
        <v>110.9019</v>
      </c>
      <c r="Z4203">
        <v>111.1618</v>
      </c>
      <c r="AA4203" t="s">
        <v>36</v>
      </c>
      <c r="AB4203" t="s">
        <v>36</v>
      </c>
      <c r="AC4203">
        <v>42.279899999999998</v>
      </c>
      <c r="AD4203">
        <v>42.668599999999998</v>
      </c>
      <c r="AE4203" t="s">
        <v>36</v>
      </c>
      <c r="AF4203" t="s">
        <v>36</v>
      </c>
      <c r="AG4203">
        <v>22.478999999999999</v>
      </c>
      <c r="AH4203">
        <v>22.4879</v>
      </c>
      <c r="AI4203" t="s">
        <v>36</v>
      </c>
      <c r="AJ4203" t="s">
        <v>36</v>
      </c>
      <c r="AK4203">
        <v>132.31</v>
      </c>
      <c r="AL4203">
        <v>132.69</v>
      </c>
      <c r="AM4203" t="s">
        <v>36</v>
      </c>
      <c r="AN4203" t="s">
        <v>36</v>
      </c>
    </row>
    <row r="4204" spans="10:40" x14ac:dyDescent="0.2">
      <c r="J4204" s="2">
        <v>42395</v>
      </c>
      <c r="K4204">
        <v>137.4118</v>
      </c>
      <c r="L4204">
        <v>137.61170000000001</v>
      </c>
      <c r="M4204">
        <v>144.62289999999999</v>
      </c>
      <c r="N4204">
        <v>144.7423</v>
      </c>
      <c r="O4204">
        <v>149.5044</v>
      </c>
      <c r="P4204">
        <v>149.6362</v>
      </c>
      <c r="Q4204">
        <v>147.09520000000001</v>
      </c>
      <c r="R4204">
        <v>148.87799999999999</v>
      </c>
      <c r="S4204">
        <v>11393.1785</v>
      </c>
      <c r="T4204">
        <v>11420.3051</v>
      </c>
      <c r="U4204">
        <v>70.402000000000001</v>
      </c>
      <c r="V4204">
        <v>70.630300000000005</v>
      </c>
      <c r="W4204">
        <v>82.849000000000004</v>
      </c>
      <c r="X4204">
        <v>83.129599999999996</v>
      </c>
      <c r="Y4204">
        <v>111.0453</v>
      </c>
      <c r="Z4204">
        <v>111.34990000000001</v>
      </c>
      <c r="AA4204" t="s">
        <v>36</v>
      </c>
      <c r="AB4204" t="s">
        <v>36</v>
      </c>
      <c r="AC4204">
        <v>42.279899999999998</v>
      </c>
      <c r="AD4204">
        <v>42.668599999999998</v>
      </c>
      <c r="AE4204" t="s">
        <v>36</v>
      </c>
      <c r="AF4204" t="s">
        <v>36</v>
      </c>
      <c r="AG4204">
        <v>22.4879</v>
      </c>
      <c r="AH4204">
        <v>22.496700000000001</v>
      </c>
      <c r="AI4204" t="s">
        <v>36</v>
      </c>
      <c r="AJ4204" t="s">
        <v>36</v>
      </c>
      <c r="AK4204">
        <v>132.13999999999999</v>
      </c>
      <c r="AL4204">
        <v>132.52000000000001</v>
      </c>
      <c r="AM4204" t="s">
        <v>36</v>
      </c>
      <c r="AN4204" t="s">
        <v>36</v>
      </c>
    </row>
    <row r="4205" spans="10:40" x14ac:dyDescent="0.2">
      <c r="J4205" s="2">
        <v>42396</v>
      </c>
      <c r="K4205">
        <v>137.4718</v>
      </c>
      <c r="L4205">
        <v>137.74170000000001</v>
      </c>
      <c r="M4205">
        <v>144.54339999999999</v>
      </c>
      <c r="N4205">
        <v>144.68260000000001</v>
      </c>
      <c r="O4205">
        <v>149.7492</v>
      </c>
      <c r="P4205">
        <v>149.8716</v>
      </c>
      <c r="Q4205">
        <v>147.32490000000001</v>
      </c>
      <c r="R4205">
        <v>147.5547</v>
      </c>
      <c r="S4205">
        <v>11389.787700000001</v>
      </c>
      <c r="T4205">
        <v>11416.9143</v>
      </c>
      <c r="U4205">
        <v>70.393500000000003</v>
      </c>
      <c r="V4205">
        <v>70.604900000000001</v>
      </c>
      <c r="W4205">
        <v>82.831500000000005</v>
      </c>
      <c r="X4205">
        <v>82.9542</v>
      </c>
      <c r="Y4205">
        <v>110.71380000000001</v>
      </c>
      <c r="Z4205">
        <v>111.0184</v>
      </c>
      <c r="AA4205" t="s">
        <v>36</v>
      </c>
      <c r="AB4205" t="s">
        <v>36</v>
      </c>
      <c r="AC4205">
        <v>42.1417</v>
      </c>
      <c r="AD4205">
        <v>42.668599999999998</v>
      </c>
      <c r="AE4205" t="s">
        <v>36</v>
      </c>
      <c r="AF4205" t="s">
        <v>36</v>
      </c>
      <c r="AG4205">
        <v>22.4879</v>
      </c>
      <c r="AH4205">
        <v>22.496700000000001</v>
      </c>
      <c r="AI4205" t="s">
        <v>36</v>
      </c>
      <c r="AJ4205" t="s">
        <v>36</v>
      </c>
      <c r="AK4205">
        <v>132.4</v>
      </c>
      <c r="AL4205">
        <v>132.78</v>
      </c>
      <c r="AM4205" t="s">
        <v>36</v>
      </c>
      <c r="AN4205" t="s">
        <v>36</v>
      </c>
    </row>
    <row r="4206" spans="10:40" x14ac:dyDescent="0.2">
      <c r="J4206" s="2">
        <v>42397</v>
      </c>
      <c r="K4206">
        <v>137.74170000000001</v>
      </c>
      <c r="L4206">
        <v>138.01159999999999</v>
      </c>
      <c r="M4206">
        <v>144.792</v>
      </c>
      <c r="N4206">
        <v>144.91139999999999</v>
      </c>
      <c r="O4206">
        <v>149.8528</v>
      </c>
      <c r="P4206">
        <v>149.9846</v>
      </c>
      <c r="Q4206">
        <v>147.41679999999999</v>
      </c>
      <c r="R4206">
        <v>147.47200000000001</v>
      </c>
      <c r="S4206">
        <v>11418.609700000001</v>
      </c>
      <c r="T4206">
        <v>11445.7363</v>
      </c>
      <c r="U4206">
        <v>70.376599999999996</v>
      </c>
      <c r="V4206">
        <v>70.604900000000001</v>
      </c>
      <c r="W4206">
        <v>82.620999999999995</v>
      </c>
      <c r="X4206">
        <v>83.050700000000006</v>
      </c>
      <c r="Y4206">
        <v>111.0094</v>
      </c>
      <c r="Z4206">
        <v>111.2603</v>
      </c>
      <c r="AA4206" t="s">
        <v>36</v>
      </c>
      <c r="AB4206" t="s">
        <v>36</v>
      </c>
      <c r="AC4206">
        <v>42.1417</v>
      </c>
      <c r="AD4206">
        <v>42.668599999999998</v>
      </c>
      <c r="AE4206" t="s">
        <v>36</v>
      </c>
      <c r="AF4206" t="s">
        <v>36</v>
      </c>
      <c r="AG4206">
        <v>22.514299999999999</v>
      </c>
      <c r="AH4206">
        <v>22.532</v>
      </c>
      <c r="AI4206" t="s">
        <v>36</v>
      </c>
      <c r="AJ4206" t="s">
        <v>36</v>
      </c>
      <c r="AK4206">
        <v>132.32</v>
      </c>
      <c r="AL4206">
        <v>132.69999999999999</v>
      </c>
      <c r="AM4206" t="s">
        <v>36</v>
      </c>
      <c r="AN4206" t="s">
        <v>36</v>
      </c>
    </row>
    <row r="4207" spans="10:40" x14ac:dyDescent="0.2">
      <c r="J4207" s="2">
        <v>42398</v>
      </c>
      <c r="K4207">
        <v>138.4915</v>
      </c>
      <c r="L4207">
        <v>138.67140000000001</v>
      </c>
      <c r="M4207">
        <v>145.73689999999999</v>
      </c>
      <c r="N4207">
        <v>145.8563</v>
      </c>
      <c r="O4207">
        <v>150.5872</v>
      </c>
      <c r="P4207">
        <v>150.7285</v>
      </c>
      <c r="Q4207">
        <v>147.88550000000001</v>
      </c>
      <c r="R4207">
        <v>148.1336</v>
      </c>
      <c r="S4207">
        <v>11488.1217</v>
      </c>
      <c r="T4207">
        <v>11588.151099999999</v>
      </c>
      <c r="U4207">
        <v>70.418899999999994</v>
      </c>
      <c r="V4207">
        <v>70.630300000000005</v>
      </c>
      <c r="W4207">
        <v>82.849000000000004</v>
      </c>
      <c r="X4207">
        <v>83.050700000000006</v>
      </c>
      <c r="Y4207">
        <v>111.4037</v>
      </c>
      <c r="Z4207">
        <v>111.59180000000001</v>
      </c>
      <c r="AA4207" t="s">
        <v>36</v>
      </c>
      <c r="AB4207" t="s">
        <v>36</v>
      </c>
      <c r="AC4207">
        <v>42.4268</v>
      </c>
      <c r="AD4207">
        <v>42.651299999999999</v>
      </c>
      <c r="AE4207" t="s">
        <v>36</v>
      </c>
      <c r="AF4207" t="s">
        <v>36</v>
      </c>
      <c r="AG4207">
        <v>22.585000000000001</v>
      </c>
      <c r="AH4207">
        <v>22.602599999999999</v>
      </c>
      <c r="AI4207" t="s">
        <v>36</v>
      </c>
      <c r="AJ4207" t="s">
        <v>36</v>
      </c>
      <c r="AK4207">
        <v>132.63</v>
      </c>
      <c r="AL4207">
        <v>133.01</v>
      </c>
      <c r="AM4207" t="s">
        <v>36</v>
      </c>
      <c r="AN4207" t="s">
        <v>36</v>
      </c>
    </row>
    <row r="4208" spans="10:40" x14ac:dyDescent="0.2">
      <c r="J4208" s="2">
        <v>42401</v>
      </c>
      <c r="K4208">
        <v>138.23159999999999</v>
      </c>
      <c r="L4208">
        <v>138.4315</v>
      </c>
      <c r="M4208">
        <v>145.3192</v>
      </c>
      <c r="N4208">
        <v>145.47829999999999</v>
      </c>
      <c r="O4208">
        <v>150.0317</v>
      </c>
      <c r="P4208">
        <v>150.2859</v>
      </c>
      <c r="Q4208">
        <v>147.1687</v>
      </c>
      <c r="R4208">
        <v>147.9315</v>
      </c>
      <c r="S4208">
        <v>11442.345499999999</v>
      </c>
      <c r="T4208">
        <v>11469.472100000001</v>
      </c>
      <c r="U4208">
        <v>70.486500000000007</v>
      </c>
      <c r="V4208">
        <v>70.630300000000005</v>
      </c>
      <c r="W4208">
        <v>82.866600000000005</v>
      </c>
      <c r="X4208">
        <v>83.015600000000006</v>
      </c>
      <c r="Y4208">
        <v>111.5381</v>
      </c>
      <c r="Z4208">
        <v>111.6725</v>
      </c>
      <c r="AA4208" t="s">
        <v>36</v>
      </c>
      <c r="AB4208" t="s">
        <v>36</v>
      </c>
      <c r="AC4208">
        <v>42.564999999999998</v>
      </c>
      <c r="AD4208">
        <v>42.668599999999998</v>
      </c>
      <c r="AE4208" t="s">
        <v>36</v>
      </c>
      <c r="AF4208" t="s">
        <v>36</v>
      </c>
      <c r="AG4208">
        <v>22.558800000000002</v>
      </c>
      <c r="AH4208">
        <v>22.567599999999999</v>
      </c>
      <c r="AI4208" t="s">
        <v>36</v>
      </c>
      <c r="AJ4208" t="s">
        <v>36</v>
      </c>
      <c r="AK4208">
        <v>133.44</v>
      </c>
      <c r="AL4208">
        <v>133.82</v>
      </c>
      <c r="AM4208" t="s">
        <v>36</v>
      </c>
      <c r="AN4208" t="s">
        <v>36</v>
      </c>
    </row>
    <row r="4209" spans="10:40" x14ac:dyDescent="0.2">
      <c r="J4209" s="2">
        <v>42402</v>
      </c>
      <c r="K4209">
        <v>138.48150000000001</v>
      </c>
      <c r="L4209">
        <v>138.75139999999999</v>
      </c>
      <c r="M4209">
        <v>145.61760000000001</v>
      </c>
      <c r="N4209">
        <v>145.73689999999999</v>
      </c>
      <c r="O4209">
        <v>149.8999</v>
      </c>
      <c r="P4209">
        <v>150.0317</v>
      </c>
      <c r="Q4209">
        <v>147.21459999999999</v>
      </c>
      <c r="R4209">
        <v>147.47200000000001</v>
      </c>
      <c r="S4209">
        <v>11508.4666</v>
      </c>
      <c r="T4209">
        <v>11535.593199999999</v>
      </c>
      <c r="U4209">
        <v>70.486500000000007</v>
      </c>
      <c r="V4209">
        <v>70.621799999999993</v>
      </c>
      <c r="W4209">
        <v>82.919200000000004</v>
      </c>
      <c r="X4209">
        <v>83.129599999999996</v>
      </c>
      <c r="Y4209">
        <v>111.6814</v>
      </c>
      <c r="Z4209">
        <v>111.8964</v>
      </c>
      <c r="AA4209" t="s">
        <v>36</v>
      </c>
      <c r="AB4209" t="s">
        <v>36</v>
      </c>
      <c r="AC4209">
        <v>42.4268</v>
      </c>
      <c r="AD4209">
        <v>42.668599999999998</v>
      </c>
      <c r="AE4209" t="s">
        <v>36</v>
      </c>
      <c r="AF4209" t="s">
        <v>36</v>
      </c>
      <c r="AG4209">
        <v>22.6737</v>
      </c>
      <c r="AH4209">
        <v>22.691299999999998</v>
      </c>
      <c r="AI4209" t="s">
        <v>36</v>
      </c>
      <c r="AJ4209" t="s">
        <v>36</v>
      </c>
      <c r="AK4209">
        <v>133.83000000000001</v>
      </c>
      <c r="AL4209">
        <v>134.21</v>
      </c>
      <c r="AM4209" t="s">
        <v>36</v>
      </c>
      <c r="AN4209" t="s">
        <v>36</v>
      </c>
    </row>
    <row r="4210" spans="10:40" x14ac:dyDescent="0.2">
      <c r="J4210" s="2">
        <v>42403</v>
      </c>
      <c r="K4210">
        <v>138.7714</v>
      </c>
      <c r="L4210">
        <v>139.0513</v>
      </c>
      <c r="M4210">
        <v>145.39879999999999</v>
      </c>
      <c r="N4210">
        <v>146.93049999999999</v>
      </c>
      <c r="O4210">
        <v>150.0317</v>
      </c>
      <c r="P4210">
        <v>150.1824</v>
      </c>
      <c r="Q4210">
        <v>146.5805</v>
      </c>
      <c r="R4210">
        <v>147.959</v>
      </c>
      <c r="S4210">
        <v>11553.3951</v>
      </c>
      <c r="T4210">
        <v>11580.521699999999</v>
      </c>
      <c r="U4210">
        <v>70.537300000000002</v>
      </c>
      <c r="V4210">
        <v>70.647199999999998</v>
      </c>
      <c r="W4210">
        <v>82.962999999999994</v>
      </c>
      <c r="X4210">
        <v>83.243600000000001</v>
      </c>
      <c r="Y4210">
        <v>111.94119999999999</v>
      </c>
      <c r="Z4210">
        <v>112.1652</v>
      </c>
      <c r="AA4210" t="s">
        <v>36</v>
      </c>
      <c r="AB4210" t="s">
        <v>36</v>
      </c>
      <c r="AC4210">
        <v>42.4268</v>
      </c>
      <c r="AD4210">
        <v>42.85</v>
      </c>
      <c r="AE4210" t="s">
        <v>36</v>
      </c>
      <c r="AF4210" t="s">
        <v>36</v>
      </c>
      <c r="AG4210">
        <v>22.6648</v>
      </c>
      <c r="AH4210">
        <v>22.6737</v>
      </c>
      <c r="AI4210" t="s">
        <v>36</v>
      </c>
      <c r="AJ4210" t="s">
        <v>36</v>
      </c>
      <c r="AK4210">
        <v>133.85</v>
      </c>
      <c r="AL4210">
        <v>134.22999999999999</v>
      </c>
      <c r="AM4210" t="s">
        <v>36</v>
      </c>
      <c r="AN4210" t="s">
        <v>36</v>
      </c>
    </row>
    <row r="4211" spans="10:40" x14ac:dyDescent="0.2">
      <c r="J4211" s="2">
        <v>42404</v>
      </c>
      <c r="K4211">
        <v>138.60149999999999</v>
      </c>
      <c r="L4211">
        <v>138.88140000000001</v>
      </c>
      <c r="M4211">
        <v>145.86619999999999</v>
      </c>
      <c r="N4211">
        <v>145.9956</v>
      </c>
      <c r="O4211">
        <v>149.58920000000001</v>
      </c>
      <c r="P4211">
        <v>149.7492</v>
      </c>
      <c r="Q4211">
        <v>147.14109999999999</v>
      </c>
      <c r="R4211">
        <v>147.39840000000001</v>
      </c>
      <c r="S4211">
        <v>11509.3143</v>
      </c>
      <c r="T4211">
        <v>11536.4409</v>
      </c>
      <c r="U4211">
        <v>70.503399999999999</v>
      </c>
      <c r="V4211">
        <v>70.630300000000005</v>
      </c>
      <c r="W4211">
        <v>82.962999999999994</v>
      </c>
      <c r="X4211">
        <v>83.155900000000003</v>
      </c>
      <c r="Y4211">
        <v>111.56489999999999</v>
      </c>
      <c r="Z4211">
        <v>111.7979</v>
      </c>
      <c r="AA4211" t="s">
        <v>36</v>
      </c>
      <c r="AB4211" t="s">
        <v>36</v>
      </c>
      <c r="AC4211">
        <v>42.4268</v>
      </c>
      <c r="AD4211">
        <v>42.927700000000002</v>
      </c>
      <c r="AE4211" t="s">
        <v>36</v>
      </c>
      <c r="AF4211" t="s">
        <v>36</v>
      </c>
      <c r="AG4211">
        <v>22.691299999999998</v>
      </c>
      <c r="AH4211">
        <v>22.700199999999999</v>
      </c>
      <c r="AI4211" t="s">
        <v>36</v>
      </c>
      <c r="AJ4211" t="s">
        <v>36</v>
      </c>
      <c r="AK4211">
        <v>133.62</v>
      </c>
      <c r="AL4211">
        <v>134</v>
      </c>
      <c r="AM4211" t="s">
        <v>36</v>
      </c>
      <c r="AN4211" t="s">
        <v>36</v>
      </c>
    </row>
    <row r="4212" spans="10:40" x14ac:dyDescent="0.2">
      <c r="J4212" s="2">
        <v>42405</v>
      </c>
      <c r="K4212">
        <v>138.7114</v>
      </c>
      <c r="L4212">
        <v>138.9913</v>
      </c>
      <c r="M4212">
        <v>145.84639999999999</v>
      </c>
      <c r="N4212">
        <v>146.03530000000001</v>
      </c>
      <c r="O4212">
        <v>149.3443</v>
      </c>
      <c r="P4212">
        <v>149.64570000000001</v>
      </c>
      <c r="Q4212">
        <v>146.893</v>
      </c>
      <c r="R4212">
        <v>147.0676</v>
      </c>
      <c r="S4212">
        <v>11512.7052</v>
      </c>
      <c r="T4212">
        <v>11539.8318</v>
      </c>
      <c r="U4212">
        <v>70.511899999999997</v>
      </c>
      <c r="V4212">
        <v>70.604900000000001</v>
      </c>
      <c r="W4212">
        <v>82.962999999999994</v>
      </c>
      <c r="X4212">
        <v>83.138400000000004</v>
      </c>
      <c r="Y4212">
        <v>111.547</v>
      </c>
      <c r="Z4212">
        <v>111.73520000000001</v>
      </c>
      <c r="AA4212" t="s">
        <v>36</v>
      </c>
      <c r="AB4212" t="s">
        <v>36</v>
      </c>
      <c r="AC4212">
        <v>42.4268</v>
      </c>
      <c r="AD4212">
        <v>42.858600000000003</v>
      </c>
      <c r="AE4212" t="s">
        <v>36</v>
      </c>
      <c r="AF4212" t="s">
        <v>36</v>
      </c>
      <c r="AG4212">
        <v>22.700199999999999</v>
      </c>
      <c r="AH4212">
        <v>22.709</v>
      </c>
      <c r="AI4212" t="s">
        <v>36</v>
      </c>
      <c r="AJ4212" t="s">
        <v>36</v>
      </c>
      <c r="AK4212">
        <v>133.47999999999999</v>
      </c>
      <c r="AL4212">
        <v>133.86000000000001</v>
      </c>
      <c r="AM4212" t="s">
        <v>36</v>
      </c>
      <c r="AN4212" t="s">
        <v>36</v>
      </c>
    </row>
    <row r="4213" spans="10:40" x14ac:dyDescent="0.2">
      <c r="J4213" s="2">
        <v>42408</v>
      </c>
      <c r="K4213">
        <v>139.5412</v>
      </c>
      <c r="L4213">
        <v>139.8211</v>
      </c>
      <c r="M4213">
        <v>146.26410000000001</v>
      </c>
      <c r="N4213">
        <v>146.39340000000001</v>
      </c>
      <c r="O4213">
        <v>148.42160000000001</v>
      </c>
      <c r="P4213">
        <v>148.57230000000001</v>
      </c>
      <c r="Q4213">
        <v>145.21119999999999</v>
      </c>
      <c r="R4213">
        <v>146.42429999999999</v>
      </c>
      <c r="S4213">
        <v>11661.9015</v>
      </c>
      <c r="T4213">
        <v>11689.028200000001</v>
      </c>
      <c r="U4213">
        <v>70.511899999999997</v>
      </c>
      <c r="V4213">
        <v>70.621799999999993</v>
      </c>
      <c r="W4213">
        <v>83.094499999999996</v>
      </c>
      <c r="X4213">
        <v>83.287400000000005</v>
      </c>
      <c r="Y4213">
        <v>112.21899999999999</v>
      </c>
      <c r="Z4213">
        <v>112.4251</v>
      </c>
      <c r="AA4213" t="s">
        <v>36</v>
      </c>
      <c r="AB4213" t="s">
        <v>36</v>
      </c>
      <c r="AC4213">
        <v>42.4268</v>
      </c>
      <c r="AD4213">
        <v>42.884500000000003</v>
      </c>
      <c r="AE4213" t="s">
        <v>36</v>
      </c>
      <c r="AF4213" t="s">
        <v>36</v>
      </c>
      <c r="AG4213">
        <v>22.823899999999998</v>
      </c>
      <c r="AH4213">
        <v>22.8416</v>
      </c>
      <c r="AI4213" t="s">
        <v>36</v>
      </c>
      <c r="AJ4213" t="s">
        <v>36</v>
      </c>
      <c r="AK4213">
        <v>133.47999999999999</v>
      </c>
      <c r="AL4213">
        <v>133.86000000000001</v>
      </c>
      <c r="AM4213" t="s">
        <v>36</v>
      </c>
      <c r="AN4213" t="s">
        <v>36</v>
      </c>
    </row>
    <row r="4214" spans="10:40" x14ac:dyDescent="0.2">
      <c r="J4214" s="2">
        <v>42409</v>
      </c>
      <c r="K4214">
        <v>139.5112</v>
      </c>
      <c r="L4214">
        <v>139.6412</v>
      </c>
      <c r="M4214">
        <v>146.08510000000001</v>
      </c>
      <c r="N4214">
        <v>146.20439999999999</v>
      </c>
      <c r="O4214">
        <v>148.49690000000001</v>
      </c>
      <c r="P4214">
        <v>148.68520000000001</v>
      </c>
      <c r="Q4214">
        <v>145.70750000000001</v>
      </c>
      <c r="R4214">
        <v>145.79939999999999</v>
      </c>
      <c r="S4214">
        <v>11647.4905</v>
      </c>
      <c r="T4214">
        <v>11675.4648</v>
      </c>
      <c r="U4214">
        <v>70.503399999999999</v>
      </c>
      <c r="V4214">
        <v>70.6387</v>
      </c>
      <c r="W4214">
        <v>83.112099999999998</v>
      </c>
      <c r="X4214">
        <v>83.287400000000005</v>
      </c>
      <c r="Y4214">
        <v>112.08459999999999</v>
      </c>
      <c r="Z4214">
        <v>112.35339999999999</v>
      </c>
      <c r="AA4214" t="s">
        <v>36</v>
      </c>
      <c r="AB4214" t="s">
        <v>36</v>
      </c>
      <c r="AC4214">
        <v>42.4268</v>
      </c>
      <c r="AD4214">
        <v>43.186900000000001</v>
      </c>
      <c r="AE4214" t="s">
        <v>36</v>
      </c>
      <c r="AF4214" t="s">
        <v>36</v>
      </c>
      <c r="AG4214">
        <v>22.832799999999999</v>
      </c>
      <c r="AH4214">
        <v>22.8505</v>
      </c>
      <c r="AI4214" t="s">
        <v>36</v>
      </c>
      <c r="AJ4214" t="s">
        <v>36</v>
      </c>
      <c r="AK4214">
        <v>133.47999999999999</v>
      </c>
      <c r="AL4214">
        <v>133.86000000000001</v>
      </c>
      <c r="AM4214" t="s">
        <v>36</v>
      </c>
      <c r="AN4214" t="s">
        <v>36</v>
      </c>
    </row>
    <row r="4215" spans="10:40" x14ac:dyDescent="0.2">
      <c r="J4215" s="2">
        <v>42410</v>
      </c>
      <c r="K4215">
        <v>139.28129999999999</v>
      </c>
      <c r="L4215">
        <v>139.56120000000001</v>
      </c>
      <c r="M4215">
        <v>145.98560000000001</v>
      </c>
      <c r="N4215">
        <v>146.10499999999999</v>
      </c>
      <c r="O4215">
        <v>148.70410000000001</v>
      </c>
      <c r="P4215">
        <v>148.88300000000001</v>
      </c>
      <c r="Q4215">
        <v>145.441</v>
      </c>
      <c r="R4215">
        <v>146.6541</v>
      </c>
      <c r="S4215">
        <v>11650.8814</v>
      </c>
      <c r="T4215">
        <v>11678.8557</v>
      </c>
      <c r="U4215">
        <v>70.495000000000005</v>
      </c>
      <c r="V4215">
        <v>70.6387</v>
      </c>
      <c r="W4215">
        <v>82.962999999999994</v>
      </c>
      <c r="X4215">
        <v>83.199700000000007</v>
      </c>
      <c r="Y4215">
        <v>111.56489999999999</v>
      </c>
      <c r="Z4215">
        <v>111.84269999999999</v>
      </c>
      <c r="AA4215" t="s">
        <v>36</v>
      </c>
      <c r="AB4215" t="s">
        <v>36</v>
      </c>
      <c r="AC4215">
        <v>42.668599999999998</v>
      </c>
      <c r="AD4215">
        <v>43.186900000000001</v>
      </c>
      <c r="AE4215" t="s">
        <v>36</v>
      </c>
      <c r="AF4215" t="s">
        <v>36</v>
      </c>
      <c r="AG4215">
        <v>22.876999999999999</v>
      </c>
      <c r="AH4215">
        <v>22.8858</v>
      </c>
      <c r="AI4215" t="s">
        <v>36</v>
      </c>
      <c r="AJ4215" t="s">
        <v>36</v>
      </c>
      <c r="AK4215">
        <v>134.06</v>
      </c>
      <c r="AL4215">
        <v>134.44</v>
      </c>
      <c r="AM4215" t="s">
        <v>36</v>
      </c>
      <c r="AN4215" t="s">
        <v>36</v>
      </c>
    </row>
    <row r="4216" spans="10:40" x14ac:dyDescent="0.2">
      <c r="J4216" s="2">
        <v>42411</v>
      </c>
      <c r="K4216">
        <v>139.9511</v>
      </c>
      <c r="L4216">
        <v>140.23099999999999</v>
      </c>
      <c r="M4216">
        <v>146.4332</v>
      </c>
      <c r="N4216">
        <v>146.6421</v>
      </c>
      <c r="O4216">
        <v>147.99789999999999</v>
      </c>
      <c r="P4216">
        <v>148.24270000000001</v>
      </c>
      <c r="Q4216">
        <v>145.11930000000001</v>
      </c>
      <c r="R4216">
        <v>145.36750000000001</v>
      </c>
      <c r="S4216">
        <v>11800.0777</v>
      </c>
      <c r="T4216">
        <v>11828.052100000001</v>
      </c>
      <c r="U4216">
        <v>70.503399999999999</v>
      </c>
      <c r="V4216">
        <v>70.740200000000002</v>
      </c>
      <c r="W4216">
        <v>83.0595</v>
      </c>
      <c r="X4216">
        <v>83.287400000000005</v>
      </c>
      <c r="Y4216">
        <v>111.9144</v>
      </c>
      <c r="Z4216">
        <v>112.2907</v>
      </c>
      <c r="AA4216" t="s">
        <v>36</v>
      </c>
      <c r="AB4216" t="s">
        <v>36</v>
      </c>
      <c r="AC4216">
        <v>42.9709</v>
      </c>
      <c r="AD4216">
        <v>43.186900000000001</v>
      </c>
      <c r="AE4216" t="s">
        <v>36</v>
      </c>
      <c r="AF4216" t="s">
        <v>36</v>
      </c>
      <c r="AG4216">
        <v>22.9389</v>
      </c>
      <c r="AH4216">
        <v>22.947700000000001</v>
      </c>
      <c r="AI4216" t="s">
        <v>36</v>
      </c>
      <c r="AJ4216" t="s">
        <v>36</v>
      </c>
      <c r="AK4216">
        <v>135.07</v>
      </c>
      <c r="AL4216">
        <v>135.44999999999999</v>
      </c>
      <c r="AM4216" t="s">
        <v>36</v>
      </c>
      <c r="AN4216" t="s">
        <v>36</v>
      </c>
    </row>
    <row r="4217" spans="10:40" x14ac:dyDescent="0.2">
      <c r="J4217" s="2">
        <v>42412</v>
      </c>
      <c r="K4217">
        <v>139.28129999999999</v>
      </c>
      <c r="L4217">
        <v>139.56120000000001</v>
      </c>
      <c r="M4217">
        <v>145.6474</v>
      </c>
      <c r="N4217">
        <v>145.87620000000001</v>
      </c>
      <c r="O4217">
        <v>148.51580000000001</v>
      </c>
      <c r="P4217">
        <v>148.85470000000001</v>
      </c>
      <c r="Q4217">
        <v>145.34909999999999</v>
      </c>
      <c r="R4217">
        <v>146.67240000000001</v>
      </c>
      <c r="S4217">
        <v>11658.510700000001</v>
      </c>
      <c r="T4217">
        <v>11686.485000000001</v>
      </c>
      <c r="U4217">
        <v>70.511899999999997</v>
      </c>
      <c r="V4217">
        <v>70.697900000000004</v>
      </c>
      <c r="W4217">
        <v>82.945499999999996</v>
      </c>
      <c r="X4217">
        <v>83.173400000000001</v>
      </c>
      <c r="Y4217">
        <v>111.56489999999999</v>
      </c>
      <c r="Z4217">
        <v>111.86060000000001</v>
      </c>
      <c r="AA4217" t="s">
        <v>36</v>
      </c>
      <c r="AB4217" t="s">
        <v>36</v>
      </c>
      <c r="AC4217">
        <v>42.953600000000002</v>
      </c>
      <c r="AD4217">
        <v>43.186900000000001</v>
      </c>
      <c r="AE4217" t="s">
        <v>36</v>
      </c>
      <c r="AF4217" t="s">
        <v>36</v>
      </c>
      <c r="AG4217">
        <v>22.823899999999998</v>
      </c>
      <c r="AH4217">
        <v>22.832799999999999</v>
      </c>
      <c r="AI4217" t="s">
        <v>36</v>
      </c>
      <c r="AJ4217" t="s">
        <v>36</v>
      </c>
      <c r="AK4217">
        <v>135.44999999999999</v>
      </c>
      <c r="AL4217">
        <v>135.83000000000001</v>
      </c>
      <c r="AM4217" t="s">
        <v>36</v>
      </c>
      <c r="AN4217" t="s">
        <v>36</v>
      </c>
    </row>
    <row r="4218" spans="10:40" x14ac:dyDescent="0.2">
      <c r="J4218" s="2">
        <v>42415</v>
      </c>
      <c r="K4218">
        <v>139.49119999999999</v>
      </c>
      <c r="L4218">
        <v>139.7012</v>
      </c>
      <c r="M4218">
        <v>146.0652</v>
      </c>
      <c r="N4218">
        <v>146.24420000000001</v>
      </c>
      <c r="O4218">
        <v>148.91120000000001</v>
      </c>
      <c r="P4218">
        <v>149.13720000000001</v>
      </c>
      <c r="Q4218">
        <v>146.18539999999999</v>
      </c>
      <c r="R4218">
        <v>146.4427</v>
      </c>
      <c r="S4218">
        <v>11636.470300000001</v>
      </c>
      <c r="T4218">
        <v>11664.4447</v>
      </c>
      <c r="U4218">
        <v>70.511899999999997</v>
      </c>
      <c r="V4218">
        <v>70.680999999999997</v>
      </c>
      <c r="W4218">
        <v>83.041899999999998</v>
      </c>
      <c r="X4218">
        <v>83.217299999999994</v>
      </c>
      <c r="Y4218">
        <v>111.71729999999999</v>
      </c>
      <c r="Z4218">
        <v>112.0577</v>
      </c>
      <c r="AA4218" t="s">
        <v>36</v>
      </c>
      <c r="AB4218" t="s">
        <v>36</v>
      </c>
      <c r="AC4218">
        <v>42.668599999999998</v>
      </c>
      <c r="AD4218">
        <v>43.0227</v>
      </c>
      <c r="AE4218" t="s">
        <v>36</v>
      </c>
      <c r="AF4218" t="s">
        <v>36</v>
      </c>
      <c r="AG4218">
        <v>22.823899999999998</v>
      </c>
      <c r="AH4218">
        <v>22.832799999999999</v>
      </c>
      <c r="AI4218" t="s">
        <v>36</v>
      </c>
      <c r="AJ4218" t="s">
        <v>36</v>
      </c>
      <c r="AK4218">
        <v>134.47999999999999</v>
      </c>
      <c r="AL4218">
        <v>134.86000000000001</v>
      </c>
      <c r="AM4218" t="s">
        <v>36</v>
      </c>
      <c r="AN4218" t="s">
        <v>36</v>
      </c>
    </row>
    <row r="4219" spans="10:40" x14ac:dyDescent="0.2">
      <c r="J4219" s="2">
        <v>42416</v>
      </c>
      <c r="K4219">
        <v>139.1713</v>
      </c>
      <c r="L4219">
        <v>139.4512</v>
      </c>
      <c r="M4219">
        <v>145.68719999999999</v>
      </c>
      <c r="N4219">
        <v>145.8563</v>
      </c>
      <c r="O4219">
        <v>148.42160000000001</v>
      </c>
      <c r="P4219">
        <v>148.64760000000001</v>
      </c>
      <c r="Q4219">
        <v>145.8545</v>
      </c>
      <c r="R4219">
        <v>146.33240000000001</v>
      </c>
      <c r="S4219">
        <v>11627.9933</v>
      </c>
      <c r="T4219">
        <v>11655.1199</v>
      </c>
      <c r="U4219">
        <v>70.554199999999994</v>
      </c>
      <c r="V4219">
        <v>70.697900000000004</v>
      </c>
      <c r="W4219">
        <v>83.0595</v>
      </c>
      <c r="X4219">
        <v>83.217299999999994</v>
      </c>
      <c r="Y4219">
        <v>111.8158</v>
      </c>
      <c r="Z4219">
        <v>112.0308</v>
      </c>
      <c r="AA4219" t="s">
        <v>36</v>
      </c>
      <c r="AB4219" t="s">
        <v>36</v>
      </c>
      <c r="AC4219">
        <v>42.677300000000002</v>
      </c>
      <c r="AD4219">
        <v>42.8414</v>
      </c>
      <c r="AE4219" t="s">
        <v>36</v>
      </c>
      <c r="AF4219" t="s">
        <v>36</v>
      </c>
      <c r="AG4219">
        <v>22.770900000000001</v>
      </c>
      <c r="AH4219">
        <v>22.779699999999998</v>
      </c>
      <c r="AI4219" t="s">
        <v>36</v>
      </c>
      <c r="AJ4219" t="s">
        <v>36</v>
      </c>
      <c r="AK4219">
        <v>133.5</v>
      </c>
      <c r="AL4219">
        <v>133.88</v>
      </c>
      <c r="AM4219" t="s">
        <v>36</v>
      </c>
      <c r="AN4219" t="s">
        <v>36</v>
      </c>
    </row>
    <row r="4220" spans="10:40" x14ac:dyDescent="0.2">
      <c r="J4220" s="2">
        <v>42417</v>
      </c>
      <c r="K4220">
        <v>139.07130000000001</v>
      </c>
      <c r="L4220">
        <v>139.35120000000001</v>
      </c>
      <c r="M4220">
        <v>145.76679999999999</v>
      </c>
      <c r="N4220">
        <v>145.9359</v>
      </c>
      <c r="O4220">
        <v>148.69470000000001</v>
      </c>
      <c r="P4220">
        <v>148.85470000000001</v>
      </c>
      <c r="Q4220">
        <v>146.2405</v>
      </c>
      <c r="R4220">
        <v>146.49780000000001</v>
      </c>
      <c r="S4220">
        <v>11566.110699999999</v>
      </c>
      <c r="T4220">
        <v>11593.237300000001</v>
      </c>
      <c r="U4220">
        <v>70.571100000000001</v>
      </c>
      <c r="V4220">
        <v>70.680999999999997</v>
      </c>
      <c r="W4220">
        <v>83.094499999999996</v>
      </c>
      <c r="X4220">
        <v>83.278700000000001</v>
      </c>
      <c r="Y4220">
        <v>111.73520000000001</v>
      </c>
      <c r="Z4220">
        <v>112.0488</v>
      </c>
      <c r="AA4220" t="s">
        <v>36</v>
      </c>
      <c r="AB4220" t="s">
        <v>36</v>
      </c>
      <c r="AC4220">
        <v>42.720399999999998</v>
      </c>
      <c r="AD4220">
        <v>42.9709</v>
      </c>
      <c r="AE4220" t="s">
        <v>36</v>
      </c>
      <c r="AF4220" t="s">
        <v>36</v>
      </c>
      <c r="AG4220">
        <v>22.726700000000001</v>
      </c>
      <c r="AH4220">
        <v>22.735499999999998</v>
      </c>
      <c r="AI4220" t="s">
        <v>36</v>
      </c>
      <c r="AJ4220" t="s">
        <v>36</v>
      </c>
      <c r="AK4220">
        <v>133.47999999999999</v>
      </c>
      <c r="AL4220">
        <v>133.86000000000001</v>
      </c>
      <c r="AM4220" t="s">
        <v>36</v>
      </c>
      <c r="AN4220" t="s">
        <v>36</v>
      </c>
    </row>
    <row r="4221" spans="10:40" x14ac:dyDescent="0.2">
      <c r="J4221" s="2">
        <v>42418</v>
      </c>
      <c r="K4221">
        <v>139.66120000000001</v>
      </c>
      <c r="L4221">
        <v>139.94110000000001</v>
      </c>
      <c r="M4221">
        <v>146.37350000000001</v>
      </c>
      <c r="N4221">
        <v>146.86089999999999</v>
      </c>
      <c r="O4221">
        <v>149.09950000000001</v>
      </c>
      <c r="P4221">
        <v>149.31610000000001</v>
      </c>
      <c r="Q4221">
        <v>146.70920000000001</v>
      </c>
      <c r="R4221">
        <v>146.9665</v>
      </c>
      <c r="S4221">
        <v>11600.018899999999</v>
      </c>
      <c r="T4221">
        <v>11627.9933</v>
      </c>
      <c r="U4221">
        <v>70.545699999999997</v>
      </c>
      <c r="V4221">
        <v>70.6387</v>
      </c>
      <c r="W4221">
        <v>83.103300000000004</v>
      </c>
      <c r="X4221">
        <v>83.225999999999999</v>
      </c>
      <c r="Y4221">
        <v>111.9323</v>
      </c>
      <c r="Z4221">
        <v>112.1294</v>
      </c>
      <c r="AA4221" t="s">
        <v>36</v>
      </c>
      <c r="AB4221" t="s">
        <v>36</v>
      </c>
      <c r="AC4221">
        <v>42.685899999999997</v>
      </c>
      <c r="AD4221">
        <v>42.798200000000001</v>
      </c>
      <c r="AE4221" t="s">
        <v>36</v>
      </c>
      <c r="AF4221" t="s">
        <v>36</v>
      </c>
      <c r="AG4221">
        <v>22.8063</v>
      </c>
      <c r="AH4221">
        <v>22.815100000000001</v>
      </c>
      <c r="AI4221" t="s">
        <v>36</v>
      </c>
      <c r="AJ4221" t="s">
        <v>36</v>
      </c>
      <c r="AK4221">
        <v>133.62</v>
      </c>
      <c r="AL4221">
        <v>134</v>
      </c>
      <c r="AM4221" t="s">
        <v>36</v>
      </c>
      <c r="AN4221" t="s">
        <v>36</v>
      </c>
    </row>
    <row r="4222" spans="10:40" x14ac:dyDescent="0.2">
      <c r="J4222" s="2">
        <v>42419</v>
      </c>
      <c r="K4222">
        <v>139.69120000000001</v>
      </c>
      <c r="L4222">
        <v>139.90110000000001</v>
      </c>
      <c r="M4222">
        <v>146.52269999999999</v>
      </c>
      <c r="N4222">
        <v>146.84100000000001</v>
      </c>
      <c r="O4222">
        <v>149.12780000000001</v>
      </c>
      <c r="P4222">
        <v>149.29730000000001</v>
      </c>
      <c r="Q4222">
        <v>146.25890000000001</v>
      </c>
      <c r="R4222">
        <v>146.9665</v>
      </c>
      <c r="S4222">
        <v>11625.4501</v>
      </c>
      <c r="T4222">
        <v>11652.576800000001</v>
      </c>
      <c r="U4222">
        <v>70.503399999999999</v>
      </c>
      <c r="V4222">
        <v>70.689499999999995</v>
      </c>
      <c r="W4222">
        <v>83.085800000000006</v>
      </c>
      <c r="X4222">
        <v>83.252300000000005</v>
      </c>
      <c r="Y4222">
        <v>111.9592</v>
      </c>
      <c r="Z4222">
        <v>112.1921</v>
      </c>
      <c r="AA4222" t="s">
        <v>36</v>
      </c>
      <c r="AB4222" t="s">
        <v>36</v>
      </c>
      <c r="AC4222">
        <v>42.755000000000003</v>
      </c>
      <c r="AD4222">
        <v>43.0227</v>
      </c>
      <c r="AE4222" t="s">
        <v>36</v>
      </c>
      <c r="AF4222" t="s">
        <v>36</v>
      </c>
      <c r="AG4222">
        <v>22.788599999999999</v>
      </c>
      <c r="AH4222">
        <v>22.8063</v>
      </c>
      <c r="AI4222" t="s">
        <v>36</v>
      </c>
      <c r="AJ4222" t="s">
        <v>36</v>
      </c>
      <c r="AK4222">
        <v>133.77000000000001</v>
      </c>
      <c r="AL4222">
        <v>134.15</v>
      </c>
      <c r="AM4222" t="s">
        <v>36</v>
      </c>
      <c r="AN4222" t="s">
        <v>36</v>
      </c>
    </row>
    <row r="4223" spans="10:40" x14ac:dyDescent="0.2">
      <c r="J4223" s="2">
        <v>42422</v>
      </c>
      <c r="K4223">
        <v>139.9811</v>
      </c>
      <c r="L4223">
        <v>140.161</v>
      </c>
      <c r="M4223">
        <v>146.9504</v>
      </c>
      <c r="N4223">
        <v>147.25880000000001</v>
      </c>
      <c r="O4223">
        <v>149.5232</v>
      </c>
      <c r="P4223">
        <v>149.6927</v>
      </c>
      <c r="Q4223">
        <v>147.0676</v>
      </c>
      <c r="R4223">
        <v>147.41679999999999</v>
      </c>
      <c r="S4223">
        <v>11634.7749</v>
      </c>
      <c r="T4223">
        <v>11662.7492</v>
      </c>
      <c r="U4223">
        <v>70.579499999999996</v>
      </c>
      <c r="V4223">
        <v>70.723299999999995</v>
      </c>
      <c r="W4223">
        <v>83.147099999999995</v>
      </c>
      <c r="X4223">
        <v>83.375100000000003</v>
      </c>
      <c r="Y4223">
        <v>112.2817</v>
      </c>
      <c r="Z4223">
        <v>112.5595</v>
      </c>
      <c r="AA4223" t="s">
        <v>36</v>
      </c>
      <c r="AB4223" t="s">
        <v>36</v>
      </c>
      <c r="AC4223">
        <v>42.685899999999997</v>
      </c>
      <c r="AD4223">
        <v>43.186900000000001</v>
      </c>
      <c r="AE4223" t="s">
        <v>36</v>
      </c>
      <c r="AF4223" t="s">
        <v>36</v>
      </c>
      <c r="AG4223">
        <v>22.788599999999999</v>
      </c>
      <c r="AH4223">
        <v>22.7974</v>
      </c>
      <c r="AI4223" t="s">
        <v>36</v>
      </c>
      <c r="AJ4223" t="s">
        <v>36</v>
      </c>
      <c r="AK4223">
        <v>134.13</v>
      </c>
      <c r="AL4223">
        <v>134.51</v>
      </c>
      <c r="AM4223" t="s">
        <v>36</v>
      </c>
      <c r="AN4223" t="s">
        <v>36</v>
      </c>
    </row>
    <row r="4224" spans="10:40" x14ac:dyDescent="0.2">
      <c r="J4224" s="2">
        <v>42423</v>
      </c>
      <c r="K4224">
        <v>139.96109999999999</v>
      </c>
      <c r="L4224">
        <v>140.17099999999999</v>
      </c>
      <c r="M4224">
        <v>146.96039999999999</v>
      </c>
      <c r="N4224">
        <v>147.25880000000001</v>
      </c>
      <c r="O4224">
        <v>149.7116</v>
      </c>
      <c r="P4224">
        <v>149.8528</v>
      </c>
      <c r="Q4224">
        <v>146.52539999999999</v>
      </c>
      <c r="R4224">
        <v>147.5822</v>
      </c>
      <c r="S4224">
        <v>11602.562099999999</v>
      </c>
      <c r="T4224">
        <v>11629.688700000001</v>
      </c>
      <c r="U4224">
        <v>70.537300000000002</v>
      </c>
      <c r="V4224">
        <v>70.697900000000004</v>
      </c>
      <c r="W4224">
        <v>83.252300000000005</v>
      </c>
      <c r="X4224">
        <v>83.418899999999994</v>
      </c>
      <c r="Y4224">
        <v>112.48779999999999</v>
      </c>
      <c r="Z4224">
        <v>112.74760000000001</v>
      </c>
      <c r="AA4224" t="s">
        <v>36</v>
      </c>
      <c r="AB4224" t="s">
        <v>36</v>
      </c>
      <c r="AC4224">
        <v>42.685899999999997</v>
      </c>
      <c r="AD4224">
        <v>43.014099999999999</v>
      </c>
      <c r="AE4224" t="s">
        <v>36</v>
      </c>
      <c r="AF4224" t="s">
        <v>36</v>
      </c>
      <c r="AG4224">
        <v>22.815100000000001</v>
      </c>
      <c r="AH4224">
        <v>22.823899999999998</v>
      </c>
      <c r="AI4224" t="s">
        <v>36</v>
      </c>
      <c r="AJ4224" t="s">
        <v>36</v>
      </c>
      <c r="AK4224">
        <v>134.04</v>
      </c>
      <c r="AL4224">
        <v>134.41999999999999</v>
      </c>
      <c r="AM4224" t="s">
        <v>36</v>
      </c>
      <c r="AN4224" t="s">
        <v>36</v>
      </c>
    </row>
    <row r="4225" spans="10:40" x14ac:dyDescent="0.2">
      <c r="J4225" s="2">
        <v>42424</v>
      </c>
      <c r="K4225">
        <v>140.261</v>
      </c>
      <c r="L4225">
        <v>140.4709</v>
      </c>
      <c r="M4225">
        <v>147.1593</v>
      </c>
      <c r="N4225">
        <v>147.4776</v>
      </c>
      <c r="O4225">
        <v>149.8811</v>
      </c>
      <c r="P4225">
        <v>150.0411</v>
      </c>
      <c r="Q4225">
        <v>146.64490000000001</v>
      </c>
      <c r="R4225">
        <v>147.39840000000001</v>
      </c>
      <c r="S4225">
        <v>11671.2263</v>
      </c>
      <c r="T4225">
        <v>11699.2006</v>
      </c>
      <c r="U4225">
        <v>70.554199999999994</v>
      </c>
      <c r="V4225">
        <v>70.680999999999997</v>
      </c>
      <c r="W4225">
        <v>83.331299999999999</v>
      </c>
      <c r="X4225">
        <v>83.471500000000006</v>
      </c>
      <c r="Y4225">
        <v>112.8014</v>
      </c>
      <c r="Z4225">
        <v>112.98950000000001</v>
      </c>
      <c r="AA4225" t="s">
        <v>36</v>
      </c>
      <c r="AB4225" t="s">
        <v>36</v>
      </c>
      <c r="AC4225">
        <v>42.685899999999997</v>
      </c>
      <c r="AD4225">
        <v>43.014099999999999</v>
      </c>
      <c r="AE4225" t="s">
        <v>36</v>
      </c>
      <c r="AF4225" t="s">
        <v>36</v>
      </c>
      <c r="AG4225">
        <v>22.8063</v>
      </c>
      <c r="AH4225">
        <v>22.823899999999998</v>
      </c>
      <c r="AI4225" t="s">
        <v>36</v>
      </c>
      <c r="AJ4225" t="s">
        <v>36</v>
      </c>
      <c r="AK4225">
        <v>133.94999999999999</v>
      </c>
      <c r="AL4225">
        <v>134.33000000000001</v>
      </c>
      <c r="AM4225" t="s">
        <v>36</v>
      </c>
      <c r="AN4225" t="s">
        <v>36</v>
      </c>
    </row>
    <row r="4226" spans="10:40" x14ac:dyDescent="0.2">
      <c r="J4226" s="2">
        <v>42425</v>
      </c>
      <c r="K4226">
        <v>140.37100000000001</v>
      </c>
      <c r="L4226">
        <v>140.58090000000001</v>
      </c>
      <c r="M4226">
        <v>147.19909999999999</v>
      </c>
      <c r="N4226">
        <v>147.51740000000001</v>
      </c>
      <c r="O4226">
        <v>150.0882</v>
      </c>
      <c r="P4226">
        <v>150.2294</v>
      </c>
      <c r="Q4226">
        <v>146.87459999999999</v>
      </c>
      <c r="R4226">
        <v>147.9682</v>
      </c>
      <c r="S4226">
        <v>11628.841</v>
      </c>
      <c r="T4226">
        <v>11655.9676</v>
      </c>
      <c r="U4226">
        <v>70.562600000000003</v>
      </c>
      <c r="V4226">
        <v>70.714799999999997</v>
      </c>
      <c r="W4226">
        <v>83.322500000000005</v>
      </c>
      <c r="X4226">
        <v>83.436499999999995</v>
      </c>
      <c r="Y4226">
        <v>112.8193</v>
      </c>
      <c r="Z4226">
        <v>113.0702</v>
      </c>
      <c r="AA4226" t="s">
        <v>36</v>
      </c>
      <c r="AB4226" t="s">
        <v>36</v>
      </c>
      <c r="AC4226">
        <v>42.798200000000001</v>
      </c>
      <c r="AD4226">
        <v>43.014099999999999</v>
      </c>
      <c r="AE4226" t="s">
        <v>36</v>
      </c>
      <c r="AF4226" t="s">
        <v>36</v>
      </c>
      <c r="AG4226">
        <v>22.8505</v>
      </c>
      <c r="AH4226">
        <v>22.868099999999998</v>
      </c>
      <c r="AI4226" t="s">
        <v>36</v>
      </c>
      <c r="AJ4226" t="s">
        <v>36</v>
      </c>
      <c r="AK4226">
        <v>133.66</v>
      </c>
      <c r="AL4226">
        <v>133.94</v>
      </c>
      <c r="AM4226" t="s">
        <v>36</v>
      </c>
      <c r="AN4226" t="s">
        <v>36</v>
      </c>
    </row>
    <row r="4227" spans="10:40" x14ac:dyDescent="0.2">
      <c r="J4227" s="2">
        <v>42426</v>
      </c>
      <c r="K4227">
        <v>140.221</v>
      </c>
      <c r="L4227">
        <v>140.43090000000001</v>
      </c>
      <c r="M4227">
        <v>147.1593</v>
      </c>
      <c r="N4227">
        <v>147.4477</v>
      </c>
      <c r="O4227">
        <v>150.2765</v>
      </c>
      <c r="P4227">
        <v>150.4366</v>
      </c>
      <c r="Q4227">
        <v>147.09520000000001</v>
      </c>
      <c r="R4227">
        <v>148.2807</v>
      </c>
      <c r="S4227">
        <v>11600.8667</v>
      </c>
      <c r="T4227">
        <v>11628.841</v>
      </c>
      <c r="U4227">
        <v>70.571100000000001</v>
      </c>
      <c r="V4227">
        <v>70.706400000000002</v>
      </c>
      <c r="W4227">
        <v>83.305000000000007</v>
      </c>
      <c r="X4227">
        <v>83.471500000000006</v>
      </c>
      <c r="Y4227">
        <v>112.88200000000001</v>
      </c>
      <c r="Z4227">
        <v>113.0702</v>
      </c>
      <c r="AA4227" t="s">
        <v>36</v>
      </c>
      <c r="AB4227" t="s">
        <v>36</v>
      </c>
      <c r="AC4227">
        <v>42.979599999999998</v>
      </c>
      <c r="AD4227">
        <v>43.532400000000003</v>
      </c>
      <c r="AE4227" t="s">
        <v>36</v>
      </c>
      <c r="AF4227" t="s">
        <v>36</v>
      </c>
      <c r="AG4227">
        <v>22.770900000000001</v>
      </c>
      <c r="AH4227">
        <v>22.779699999999998</v>
      </c>
      <c r="AI4227" t="s">
        <v>36</v>
      </c>
      <c r="AJ4227" t="s">
        <v>36</v>
      </c>
      <c r="AK4227">
        <v>133.16</v>
      </c>
      <c r="AL4227">
        <v>133.54</v>
      </c>
      <c r="AM4227" t="s">
        <v>36</v>
      </c>
      <c r="AN4227" t="s">
        <v>36</v>
      </c>
    </row>
    <row r="4228" spans="10:40" x14ac:dyDescent="0.2">
      <c r="J4228" s="2">
        <v>42429</v>
      </c>
      <c r="K4228">
        <v>140.51089999999999</v>
      </c>
      <c r="L4228">
        <v>140.6909</v>
      </c>
      <c r="M4228">
        <v>147.4776</v>
      </c>
      <c r="N4228">
        <v>147.7859</v>
      </c>
      <c r="O4228">
        <v>150.8415</v>
      </c>
      <c r="P4228">
        <v>151.0204</v>
      </c>
      <c r="Q4228">
        <v>148.11529999999999</v>
      </c>
      <c r="R4228">
        <v>148.5196</v>
      </c>
      <c r="S4228">
        <v>11669.5309</v>
      </c>
      <c r="T4228">
        <v>11696.657499999999</v>
      </c>
      <c r="U4228">
        <v>70.579499999999996</v>
      </c>
      <c r="V4228">
        <v>70.748699999999999</v>
      </c>
      <c r="W4228">
        <v>83.436499999999995</v>
      </c>
      <c r="X4228">
        <v>83.567999999999998</v>
      </c>
      <c r="Y4228">
        <v>113.2762</v>
      </c>
      <c r="Z4228">
        <v>113.4285</v>
      </c>
      <c r="AA4228" t="s">
        <v>36</v>
      </c>
      <c r="AB4228" t="s">
        <v>36</v>
      </c>
      <c r="AC4228">
        <v>42.927700000000002</v>
      </c>
      <c r="AD4228">
        <v>43.532400000000003</v>
      </c>
      <c r="AE4228" t="s">
        <v>36</v>
      </c>
      <c r="AF4228" t="s">
        <v>36</v>
      </c>
      <c r="AG4228">
        <v>22.8063</v>
      </c>
      <c r="AH4228">
        <v>22.815100000000001</v>
      </c>
      <c r="AI4228" t="s">
        <v>36</v>
      </c>
      <c r="AJ4228" t="s">
        <v>36</v>
      </c>
      <c r="AK4228">
        <v>133.19</v>
      </c>
      <c r="AL4228">
        <v>133.57</v>
      </c>
      <c r="AM4228" t="s">
        <v>36</v>
      </c>
      <c r="AN4228" t="s">
        <v>36</v>
      </c>
    </row>
    <row r="4229" spans="10:40" x14ac:dyDescent="0.2">
      <c r="J4229" s="2">
        <v>42430</v>
      </c>
      <c r="K4229">
        <v>140.00110000000001</v>
      </c>
      <c r="L4229">
        <v>140.191</v>
      </c>
      <c r="M4229">
        <v>146.91059999999999</v>
      </c>
      <c r="N4229">
        <v>147.21899999999999</v>
      </c>
      <c r="O4229">
        <v>151.01089999999999</v>
      </c>
      <c r="P4229">
        <v>151.18039999999999</v>
      </c>
      <c r="Q4229">
        <v>147.86709999999999</v>
      </c>
      <c r="R4229">
        <v>149.08019999999999</v>
      </c>
      <c r="S4229">
        <v>11628.841</v>
      </c>
      <c r="T4229">
        <v>11656.8153</v>
      </c>
      <c r="U4229">
        <v>70.604900000000001</v>
      </c>
      <c r="V4229">
        <v>70.731700000000004</v>
      </c>
      <c r="W4229">
        <v>83.366299999999995</v>
      </c>
      <c r="X4229">
        <v>83.541700000000006</v>
      </c>
      <c r="Y4229">
        <v>113.1597</v>
      </c>
      <c r="Z4229">
        <v>113.37479999999999</v>
      </c>
      <c r="AA4229" t="s">
        <v>36</v>
      </c>
      <c r="AB4229" t="s">
        <v>36</v>
      </c>
      <c r="AC4229">
        <v>42.927700000000002</v>
      </c>
      <c r="AD4229">
        <v>43.532400000000003</v>
      </c>
      <c r="AE4229" t="s">
        <v>36</v>
      </c>
      <c r="AF4229" t="s">
        <v>36</v>
      </c>
      <c r="AG4229">
        <v>22.672499999999999</v>
      </c>
      <c r="AH4229">
        <v>22.6813</v>
      </c>
      <c r="AI4229" t="s">
        <v>36</v>
      </c>
      <c r="AJ4229" t="s">
        <v>36</v>
      </c>
      <c r="AK4229">
        <v>133.28</v>
      </c>
      <c r="AL4229">
        <v>133.66</v>
      </c>
      <c r="AM4229" t="s">
        <v>36</v>
      </c>
      <c r="AN4229" t="s">
        <v>36</v>
      </c>
    </row>
    <row r="4230" spans="10:40" x14ac:dyDescent="0.2">
      <c r="J4230" s="2">
        <v>42431</v>
      </c>
      <c r="K4230">
        <v>139.3612</v>
      </c>
      <c r="L4230">
        <v>139.5712</v>
      </c>
      <c r="M4230">
        <v>146.2741</v>
      </c>
      <c r="N4230">
        <v>146.4829</v>
      </c>
      <c r="O4230">
        <v>150.3801</v>
      </c>
      <c r="P4230">
        <v>150.5684</v>
      </c>
      <c r="Q4230">
        <v>147.37090000000001</v>
      </c>
      <c r="R4230">
        <v>148.42769999999999</v>
      </c>
      <c r="S4230">
        <v>11583.0648</v>
      </c>
      <c r="T4230">
        <v>11611.0391</v>
      </c>
      <c r="U4230">
        <v>70.537300000000002</v>
      </c>
      <c r="V4230">
        <v>70.723299999999995</v>
      </c>
      <c r="W4230">
        <v>83.225999999999999</v>
      </c>
      <c r="X4230">
        <v>83.453999999999994</v>
      </c>
      <c r="Y4230">
        <v>112.8372</v>
      </c>
      <c r="Z4230">
        <v>113.1508</v>
      </c>
      <c r="AA4230" t="s">
        <v>36</v>
      </c>
      <c r="AB4230" t="s">
        <v>36</v>
      </c>
      <c r="AC4230">
        <v>42.798200000000001</v>
      </c>
      <c r="AD4230">
        <v>43.532400000000003</v>
      </c>
      <c r="AE4230" t="s">
        <v>36</v>
      </c>
      <c r="AF4230" t="s">
        <v>36</v>
      </c>
      <c r="AG4230">
        <v>22.663599999999999</v>
      </c>
      <c r="AH4230">
        <v>22.672499999999999</v>
      </c>
      <c r="AI4230" t="s">
        <v>36</v>
      </c>
      <c r="AJ4230" t="s">
        <v>36</v>
      </c>
      <c r="AK4230">
        <v>133.28</v>
      </c>
      <c r="AL4230">
        <v>133.66</v>
      </c>
      <c r="AM4230" t="s">
        <v>36</v>
      </c>
      <c r="AN4230" t="s">
        <v>36</v>
      </c>
    </row>
    <row r="4231" spans="10:40" x14ac:dyDescent="0.2">
      <c r="J4231" s="2">
        <v>42432</v>
      </c>
      <c r="K4231">
        <v>139.77109999999999</v>
      </c>
      <c r="L4231">
        <v>139.96109999999999</v>
      </c>
      <c r="M4231">
        <v>146.67189999999999</v>
      </c>
      <c r="N4231">
        <v>146.8708</v>
      </c>
      <c r="O4231">
        <v>150.7002</v>
      </c>
      <c r="P4231">
        <v>150.8509</v>
      </c>
      <c r="Q4231">
        <v>148.0326</v>
      </c>
      <c r="R4231">
        <v>148.345</v>
      </c>
      <c r="S4231">
        <v>11622.906999999999</v>
      </c>
      <c r="T4231">
        <v>11650.8814</v>
      </c>
      <c r="U4231">
        <v>70.554199999999994</v>
      </c>
      <c r="V4231">
        <v>70.706400000000002</v>
      </c>
      <c r="W4231">
        <v>83.269900000000007</v>
      </c>
      <c r="X4231">
        <v>83.453999999999994</v>
      </c>
      <c r="Y4231">
        <v>112.7745</v>
      </c>
      <c r="Z4231">
        <v>113.24930000000001</v>
      </c>
      <c r="AA4231" t="s">
        <v>36</v>
      </c>
      <c r="AB4231" t="s">
        <v>36</v>
      </c>
      <c r="AC4231">
        <v>42.711799999999997</v>
      </c>
      <c r="AD4231">
        <v>43.532400000000003</v>
      </c>
      <c r="AE4231" t="s">
        <v>36</v>
      </c>
      <c r="AF4231" t="s">
        <v>36</v>
      </c>
      <c r="AG4231">
        <v>22.672499999999999</v>
      </c>
      <c r="AH4231">
        <v>22.6813</v>
      </c>
      <c r="AI4231" t="s">
        <v>36</v>
      </c>
      <c r="AJ4231" t="s">
        <v>36</v>
      </c>
      <c r="AK4231">
        <v>133.19</v>
      </c>
      <c r="AL4231">
        <v>133.57</v>
      </c>
      <c r="AM4231" t="s">
        <v>36</v>
      </c>
      <c r="AN4231" t="s">
        <v>36</v>
      </c>
    </row>
    <row r="4232" spans="10:40" x14ac:dyDescent="0.2">
      <c r="J4232" s="2">
        <v>42433</v>
      </c>
      <c r="K4232">
        <v>139.25129999999999</v>
      </c>
      <c r="L4232">
        <v>139.41120000000001</v>
      </c>
      <c r="M4232">
        <v>146.15469999999999</v>
      </c>
      <c r="N4232">
        <v>146.36359999999999</v>
      </c>
      <c r="O4232">
        <v>150.3707</v>
      </c>
      <c r="P4232">
        <v>150.6155</v>
      </c>
      <c r="Q4232">
        <v>147.15950000000001</v>
      </c>
      <c r="R4232">
        <v>148.2347</v>
      </c>
      <c r="S4232">
        <v>11568.6538</v>
      </c>
      <c r="T4232">
        <v>11595.7804</v>
      </c>
      <c r="U4232">
        <v>70.503399999999999</v>
      </c>
      <c r="V4232">
        <v>70.706400000000002</v>
      </c>
      <c r="W4232">
        <v>83.243600000000001</v>
      </c>
      <c r="X4232">
        <v>83.375100000000003</v>
      </c>
      <c r="Y4232">
        <v>112.6401</v>
      </c>
      <c r="Z4232">
        <v>112.98950000000001</v>
      </c>
      <c r="AA4232" t="s">
        <v>36</v>
      </c>
      <c r="AB4232" t="s">
        <v>36</v>
      </c>
      <c r="AC4232">
        <v>42.668599999999998</v>
      </c>
      <c r="AD4232">
        <v>43.532400000000003</v>
      </c>
      <c r="AE4232" t="s">
        <v>36</v>
      </c>
      <c r="AF4232" t="s">
        <v>36</v>
      </c>
      <c r="AG4232">
        <v>22.6282</v>
      </c>
      <c r="AH4232">
        <v>22.645900000000001</v>
      </c>
      <c r="AI4232" t="s">
        <v>36</v>
      </c>
      <c r="AJ4232" t="s">
        <v>36</v>
      </c>
      <c r="AK4232">
        <v>133.19</v>
      </c>
      <c r="AL4232">
        <v>133.57</v>
      </c>
      <c r="AM4232" t="s">
        <v>36</v>
      </c>
      <c r="AN4232" t="s">
        <v>36</v>
      </c>
    </row>
    <row r="4233" spans="10:40" x14ac:dyDescent="0.2">
      <c r="J4233" s="2">
        <v>42436</v>
      </c>
      <c r="K4233">
        <v>139.32130000000001</v>
      </c>
      <c r="L4233">
        <v>139.43119999999999</v>
      </c>
      <c r="M4233">
        <v>146.44309999999999</v>
      </c>
      <c r="N4233">
        <v>146.66200000000001</v>
      </c>
      <c r="O4233">
        <v>150.0129</v>
      </c>
      <c r="P4233">
        <v>150.2012</v>
      </c>
      <c r="Q4233">
        <v>147.11359999999999</v>
      </c>
      <c r="R4233">
        <v>148.2715</v>
      </c>
      <c r="S4233">
        <v>11569.5015</v>
      </c>
      <c r="T4233">
        <v>11596.6281</v>
      </c>
      <c r="U4233">
        <v>70.545699999999997</v>
      </c>
      <c r="V4233">
        <v>70.689499999999995</v>
      </c>
      <c r="W4233">
        <v>83.182199999999995</v>
      </c>
      <c r="X4233">
        <v>83.234800000000007</v>
      </c>
      <c r="Y4233">
        <v>112.5326</v>
      </c>
      <c r="Z4233">
        <v>113.0164</v>
      </c>
      <c r="AA4233" t="s">
        <v>36</v>
      </c>
      <c r="AB4233" t="s">
        <v>36</v>
      </c>
      <c r="AC4233">
        <v>42.668599999999998</v>
      </c>
      <c r="AD4233">
        <v>43.532400000000003</v>
      </c>
      <c r="AE4233" t="s">
        <v>36</v>
      </c>
      <c r="AF4233" t="s">
        <v>36</v>
      </c>
      <c r="AG4233">
        <v>22.610499999999998</v>
      </c>
      <c r="AH4233">
        <v>22.619399999999999</v>
      </c>
      <c r="AI4233" t="s">
        <v>36</v>
      </c>
      <c r="AJ4233" t="s">
        <v>36</v>
      </c>
      <c r="AK4233">
        <v>133.94999999999999</v>
      </c>
      <c r="AL4233">
        <v>134.33000000000001</v>
      </c>
      <c r="AM4233" t="s">
        <v>36</v>
      </c>
      <c r="AN4233" t="s">
        <v>36</v>
      </c>
    </row>
    <row r="4234" spans="10:40" x14ac:dyDescent="0.2">
      <c r="J4234" s="2">
        <v>42437</v>
      </c>
      <c r="K4234">
        <v>139.6412</v>
      </c>
      <c r="L4234">
        <v>139.81110000000001</v>
      </c>
      <c r="M4234">
        <v>147.01009999999999</v>
      </c>
      <c r="N4234">
        <v>147.22890000000001</v>
      </c>
      <c r="O4234">
        <v>150.1635</v>
      </c>
      <c r="P4234">
        <v>150.3895</v>
      </c>
      <c r="Q4234">
        <v>147.91309999999999</v>
      </c>
      <c r="R4234">
        <v>147.98660000000001</v>
      </c>
      <c r="S4234">
        <v>11705.9823</v>
      </c>
      <c r="T4234">
        <v>11733.9566</v>
      </c>
      <c r="U4234">
        <v>70.545699999999997</v>
      </c>
      <c r="V4234">
        <v>70.689499999999995</v>
      </c>
      <c r="W4234">
        <v>83.243600000000001</v>
      </c>
      <c r="X4234">
        <v>83.418899999999994</v>
      </c>
      <c r="Y4234">
        <v>112.7745</v>
      </c>
      <c r="Z4234">
        <v>113.0881</v>
      </c>
      <c r="AA4234" t="s">
        <v>36</v>
      </c>
      <c r="AB4234" t="s">
        <v>36</v>
      </c>
      <c r="AC4234">
        <v>42.409500000000001</v>
      </c>
      <c r="AD4234">
        <v>43.532400000000003</v>
      </c>
      <c r="AE4234" t="s">
        <v>36</v>
      </c>
      <c r="AF4234" t="s">
        <v>36</v>
      </c>
      <c r="AG4234">
        <v>22.690200000000001</v>
      </c>
      <c r="AH4234">
        <v>22.707899999999999</v>
      </c>
      <c r="AI4234" t="s">
        <v>36</v>
      </c>
      <c r="AJ4234" t="s">
        <v>36</v>
      </c>
      <c r="AK4234">
        <v>134.25</v>
      </c>
      <c r="AL4234">
        <v>134.63</v>
      </c>
      <c r="AM4234" t="s">
        <v>36</v>
      </c>
      <c r="AN4234" t="s">
        <v>36</v>
      </c>
    </row>
    <row r="4235" spans="10:40" x14ac:dyDescent="0.2">
      <c r="J4235" s="2">
        <v>42438</v>
      </c>
      <c r="K4235">
        <v>139.1413</v>
      </c>
      <c r="L4235">
        <v>139.35120000000001</v>
      </c>
      <c r="M4235">
        <v>146.54259999999999</v>
      </c>
      <c r="N4235">
        <v>146.75149999999999</v>
      </c>
      <c r="O4235">
        <v>150.2483</v>
      </c>
      <c r="P4235">
        <v>150.4648</v>
      </c>
      <c r="Q4235">
        <v>147.97739999999999</v>
      </c>
      <c r="R4235">
        <v>148.22550000000001</v>
      </c>
      <c r="S4235">
        <v>11607.648300000001</v>
      </c>
      <c r="T4235">
        <v>11634.7749</v>
      </c>
      <c r="U4235">
        <v>70.486500000000007</v>
      </c>
      <c r="V4235">
        <v>70.6387</v>
      </c>
      <c r="W4235">
        <v>83.085800000000006</v>
      </c>
      <c r="X4235">
        <v>83.261099999999999</v>
      </c>
      <c r="Y4235">
        <v>111.8516</v>
      </c>
      <c r="Z4235">
        <v>112.1294</v>
      </c>
      <c r="AA4235" t="s">
        <v>36</v>
      </c>
      <c r="AB4235" t="s">
        <v>36</v>
      </c>
      <c r="AC4235">
        <v>42.193600000000004</v>
      </c>
      <c r="AD4235">
        <v>43.532400000000003</v>
      </c>
      <c r="AE4235" t="s">
        <v>36</v>
      </c>
      <c r="AF4235" t="s">
        <v>36</v>
      </c>
      <c r="AG4235">
        <v>22.645900000000001</v>
      </c>
      <c r="AH4235">
        <v>22.663599999999999</v>
      </c>
      <c r="AI4235" t="s">
        <v>36</v>
      </c>
      <c r="AJ4235" t="s">
        <v>36</v>
      </c>
      <c r="AK4235">
        <v>134.25</v>
      </c>
      <c r="AL4235">
        <v>134.63</v>
      </c>
      <c r="AM4235" t="s">
        <v>36</v>
      </c>
      <c r="AN4235" t="s">
        <v>36</v>
      </c>
    </row>
    <row r="4236" spans="10:40" x14ac:dyDescent="0.2">
      <c r="J4236" s="2">
        <v>42439</v>
      </c>
      <c r="K4236">
        <v>138.54150000000001</v>
      </c>
      <c r="L4236">
        <v>138.6215</v>
      </c>
      <c r="M4236">
        <v>145.98560000000001</v>
      </c>
      <c r="N4236">
        <v>146.18450000000001</v>
      </c>
      <c r="O4236">
        <v>150.2483</v>
      </c>
      <c r="P4236">
        <v>150.5119</v>
      </c>
      <c r="Q4236">
        <v>147.04</v>
      </c>
      <c r="R4236">
        <v>148.74940000000001</v>
      </c>
      <c r="S4236">
        <v>11571.196900000001</v>
      </c>
      <c r="T4236">
        <v>11598.3235</v>
      </c>
      <c r="U4236">
        <v>70.461200000000005</v>
      </c>
      <c r="V4236">
        <v>70.630300000000005</v>
      </c>
      <c r="W4236">
        <v>82.796400000000006</v>
      </c>
      <c r="X4236">
        <v>83.112099999999998</v>
      </c>
      <c r="Y4236">
        <v>111.2961</v>
      </c>
      <c r="Z4236">
        <v>111.6366</v>
      </c>
      <c r="AA4236" t="s">
        <v>36</v>
      </c>
      <c r="AB4236" t="s">
        <v>36</v>
      </c>
      <c r="AC4236">
        <v>42.193600000000004</v>
      </c>
      <c r="AD4236">
        <v>42.720399999999998</v>
      </c>
      <c r="AE4236" t="s">
        <v>36</v>
      </c>
      <c r="AF4236" t="s">
        <v>36</v>
      </c>
      <c r="AG4236">
        <v>22.5929</v>
      </c>
      <c r="AH4236">
        <v>22.610499999999998</v>
      </c>
      <c r="AI4236" t="s">
        <v>36</v>
      </c>
      <c r="AJ4236" t="s">
        <v>36</v>
      </c>
      <c r="AK4236">
        <v>134.52000000000001</v>
      </c>
      <c r="AL4236">
        <v>134.9</v>
      </c>
      <c r="AM4236" t="s">
        <v>36</v>
      </c>
      <c r="AN4236" t="s">
        <v>36</v>
      </c>
    </row>
    <row r="4237" spans="10:40" x14ac:dyDescent="0.2">
      <c r="J4237" s="2">
        <v>42440</v>
      </c>
      <c r="K4237">
        <v>138.8314</v>
      </c>
      <c r="L4237">
        <v>139.04130000000001</v>
      </c>
      <c r="M4237">
        <v>146.5625</v>
      </c>
      <c r="N4237">
        <v>146.7714</v>
      </c>
      <c r="O4237">
        <v>150.9639</v>
      </c>
      <c r="P4237">
        <v>151.13339999999999</v>
      </c>
      <c r="Q4237">
        <v>148.2072</v>
      </c>
      <c r="R4237">
        <v>149.43860000000001</v>
      </c>
      <c r="S4237">
        <v>11527.1162</v>
      </c>
      <c r="T4237">
        <v>11555.0905</v>
      </c>
      <c r="U4237">
        <v>70.444199999999995</v>
      </c>
      <c r="V4237">
        <v>70.562600000000003</v>
      </c>
      <c r="W4237">
        <v>82.805199999999999</v>
      </c>
      <c r="X4237">
        <v>82.927899999999994</v>
      </c>
      <c r="Y4237">
        <v>111.4037</v>
      </c>
      <c r="Z4237">
        <v>111.6187</v>
      </c>
      <c r="AA4237" t="s">
        <v>36</v>
      </c>
      <c r="AB4237" t="s">
        <v>36</v>
      </c>
      <c r="AC4237">
        <v>42.193600000000004</v>
      </c>
      <c r="AD4237">
        <v>43.532400000000003</v>
      </c>
      <c r="AE4237" t="s">
        <v>36</v>
      </c>
      <c r="AF4237" t="s">
        <v>36</v>
      </c>
      <c r="AG4237">
        <v>22.5398</v>
      </c>
      <c r="AH4237">
        <v>22.5486</v>
      </c>
      <c r="AI4237" t="s">
        <v>36</v>
      </c>
      <c r="AJ4237" t="s">
        <v>36</v>
      </c>
      <c r="AK4237">
        <v>134.38</v>
      </c>
      <c r="AL4237">
        <v>134.76</v>
      </c>
      <c r="AM4237" t="s">
        <v>36</v>
      </c>
      <c r="AN4237" t="s">
        <v>36</v>
      </c>
    </row>
    <row r="4238" spans="10:40" x14ac:dyDescent="0.2">
      <c r="J4238" s="2">
        <v>42443</v>
      </c>
      <c r="K4238">
        <v>138.79140000000001</v>
      </c>
      <c r="L4238">
        <v>138.9314</v>
      </c>
      <c r="M4238">
        <v>146.58240000000001</v>
      </c>
      <c r="N4238">
        <v>146.7714</v>
      </c>
      <c r="O4238">
        <v>151.26519999999999</v>
      </c>
      <c r="P4238">
        <v>151.32169999999999</v>
      </c>
      <c r="Q4238">
        <v>148.90559999999999</v>
      </c>
      <c r="R4238">
        <v>149.19049999999999</v>
      </c>
      <c r="S4238">
        <v>11565.263000000001</v>
      </c>
      <c r="T4238">
        <v>11592.3896</v>
      </c>
      <c r="U4238">
        <v>70.427300000000002</v>
      </c>
      <c r="V4238">
        <v>70.579499999999996</v>
      </c>
      <c r="W4238">
        <v>82.813900000000004</v>
      </c>
      <c r="X4238">
        <v>82.919200000000004</v>
      </c>
      <c r="Y4238">
        <v>111.5022</v>
      </c>
      <c r="Z4238">
        <v>111.70829999999999</v>
      </c>
      <c r="AA4238" t="s">
        <v>36</v>
      </c>
      <c r="AB4238" t="s">
        <v>36</v>
      </c>
      <c r="AC4238">
        <v>42.340400000000002</v>
      </c>
      <c r="AD4238">
        <v>42.755000000000003</v>
      </c>
      <c r="AE4238" t="s">
        <v>36</v>
      </c>
      <c r="AF4238" t="s">
        <v>36</v>
      </c>
      <c r="AG4238">
        <v>22.5486</v>
      </c>
      <c r="AH4238">
        <v>22.566299999999998</v>
      </c>
      <c r="AI4238" t="s">
        <v>36</v>
      </c>
      <c r="AJ4238" t="s">
        <v>36</v>
      </c>
      <c r="AK4238">
        <v>134.15</v>
      </c>
      <c r="AL4238">
        <v>134.53</v>
      </c>
      <c r="AM4238" t="s">
        <v>36</v>
      </c>
      <c r="AN4238" t="s">
        <v>36</v>
      </c>
    </row>
    <row r="4239" spans="10:40" x14ac:dyDescent="0.2">
      <c r="J4239" s="2">
        <v>42444</v>
      </c>
      <c r="K4239">
        <v>138.45150000000001</v>
      </c>
      <c r="L4239">
        <v>138.6414</v>
      </c>
      <c r="M4239">
        <v>146.1249</v>
      </c>
      <c r="N4239">
        <v>146.32380000000001</v>
      </c>
      <c r="O4239">
        <v>150.76609999999999</v>
      </c>
      <c r="P4239">
        <v>150.94499999999999</v>
      </c>
      <c r="Q4239">
        <v>147.959</v>
      </c>
      <c r="R4239">
        <v>148.85050000000001</v>
      </c>
      <c r="S4239">
        <v>11552.547399999999</v>
      </c>
      <c r="T4239">
        <v>11658.510700000001</v>
      </c>
      <c r="U4239">
        <v>70.4358</v>
      </c>
      <c r="V4239">
        <v>70.571100000000001</v>
      </c>
      <c r="W4239">
        <v>82.726299999999995</v>
      </c>
      <c r="X4239">
        <v>82.849000000000004</v>
      </c>
      <c r="Y4239">
        <v>111.2961</v>
      </c>
      <c r="Z4239">
        <v>111.57389999999999</v>
      </c>
      <c r="AA4239" t="s">
        <v>36</v>
      </c>
      <c r="AB4239" t="s">
        <v>36</v>
      </c>
      <c r="AC4239">
        <v>42.340400000000002</v>
      </c>
      <c r="AD4239">
        <v>42.755000000000003</v>
      </c>
      <c r="AE4239" t="s">
        <v>36</v>
      </c>
      <c r="AF4239" t="s">
        <v>36</v>
      </c>
      <c r="AG4239">
        <v>22.557500000000001</v>
      </c>
      <c r="AH4239">
        <v>22.566299999999998</v>
      </c>
      <c r="AI4239" t="s">
        <v>36</v>
      </c>
      <c r="AJ4239" t="s">
        <v>36</v>
      </c>
      <c r="AK4239">
        <v>133.74</v>
      </c>
      <c r="AL4239">
        <v>134.12</v>
      </c>
      <c r="AM4239" t="s">
        <v>36</v>
      </c>
      <c r="AN4239" t="s">
        <v>36</v>
      </c>
    </row>
    <row r="4240" spans="10:40" x14ac:dyDescent="0.2">
      <c r="J4240" s="2">
        <v>42445</v>
      </c>
      <c r="K4240">
        <v>138.6814</v>
      </c>
      <c r="L4240">
        <v>138.9614</v>
      </c>
      <c r="M4240">
        <v>146.33369999999999</v>
      </c>
      <c r="N4240">
        <v>146.54259999999999</v>
      </c>
      <c r="O4240">
        <v>150.82259999999999</v>
      </c>
      <c r="P4240">
        <v>151.0204</v>
      </c>
      <c r="Q4240">
        <v>148.1061</v>
      </c>
      <c r="R4240">
        <v>149.36510000000001</v>
      </c>
      <c r="S4240">
        <v>11564.415300000001</v>
      </c>
      <c r="T4240">
        <v>11591.5419</v>
      </c>
      <c r="U4240">
        <v>70.4358</v>
      </c>
      <c r="V4240">
        <v>70.579499999999996</v>
      </c>
      <c r="W4240">
        <v>82.813900000000004</v>
      </c>
      <c r="X4240">
        <v>82.980500000000006</v>
      </c>
      <c r="Y4240">
        <v>111.56489999999999</v>
      </c>
      <c r="Z4240">
        <v>111.8158</v>
      </c>
      <c r="AA4240" t="s">
        <v>36</v>
      </c>
      <c r="AB4240" t="s">
        <v>36</v>
      </c>
      <c r="AC4240">
        <v>42.5822</v>
      </c>
      <c r="AD4240">
        <v>42.755000000000003</v>
      </c>
      <c r="AE4240" t="s">
        <v>36</v>
      </c>
      <c r="AF4240" t="s">
        <v>36</v>
      </c>
      <c r="AG4240">
        <v>22.6371</v>
      </c>
      <c r="AH4240">
        <v>22.645900000000001</v>
      </c>
      <c r="AI4240" t="s">
        <v>36</v>
      </c>
      <c r="AJ4240" t="s">
        <v>36</v>
      </c>
      <c r="AK4240">
        <v>133.91999999999999</v>
      </c>
      <c r="AL4240">
        <v>134.30000000000001</v>
      </c>
      <c r="AM4240" t="s">
        <v>36</v>
      </c>
      <c r="AN4240" t="s">
        <v>36</v>
      </c>
    </row>
    <row r="4241" spans="10:40" x14ac:dyDescent="0.2">
      <c r="J4241" s="2">
        <v>42446</v>
      </c>
      <c r="K4241">
        <v>139.40119999999999</v>
      </c>
      <c r="L4241">
        <v>139.53120000000001</v>
      </c>
      <c r="M4241">
        <v>147.1593</v>
      </c>
      <c r="N4241">
        <v>147.3682</v>
      </c>
      <c r="O4241">
        <v>151.50059999999999</v>
      </c>
      <c r="P4241">
        <v>151.67009999999999</v>
      </c>
      <c r="Q4241">
        <v>149.2364</v>
      </c>
      <c r="R4241">
        <v>149.5213</v>
      </c>
      <c r="S4241">
        <v>11631.384099999999</v>
      </c>
      <c r="T4241">
        <v>11659.358399999999</v>
      </c>
      <c r="U4241">
        <v>70.393500000000003</v>
      </c>
      <c r="V4241">
        <v>70.545699999999997</v>
      </c>
      <c r="W4241">
        <v>82.805199999999999</v>
      </c>
      <c r="X4241">
        <v>82.945499999999996</v>
      </c>
      <c r="Y4241">
        <v>111.5829</v>
      </c>
      <c r="Z4241">
        <v>111.86960000000001</v>
      </c>
      <c r="AA4241" t="s">
        <v>36</v>
      </c>
      <c r="AB4241" t="s">
        <v>36</v>
      </c>
      <c r="AC4241">
        <v>42.5822</v>
      </c>
      <c r="AD4241">
        <v>43.532400000000003</v>
      </c>
      <c r="AE4241" t="s">
        <v>36</v>
      </c>
      <c r="AF4241" t="s">
        <v>36</v>
      </c>
      <c r="AG4241">
        <v>22.663599999999999</v>
      </c>
      <c r="AH4241">
        <v>22.672499999999999</v>
      </c>
      <c r="AI4241" t="s">
        <v>36</v>
      </c>
      <c r="AJ4241" t="s">
        <v>36</v>
      </c>
      <c r="AK4241">
        <v>134.24</v>
      </c>
      <c r="AL4241">
        <v>134.62</v>
      </c>
      <c r="AM4241" t="s">
        <v>36</v>
      </c>
      <c r="AN4241" t="s">
        <v>36</v>
      </c>
    </row>
    <row r="4242" spans="10:40" x14ac:dyDescent="0.2">
      <c r="J4242" s="2">
        <v>42447</v>
      </c>
      <c r="K4242">
        <v>139.6112</v>
      </c>
      <c r="L4242">
        <v>139.74109999999999</v>
      </c>
      <c r="M4242">
        <v>147.3682</v>
      </c>
      <c r="N4242">
        <v>147.56710000000001</v>
      </c>
      <c r="O4242">
        <v>151.51939999999999</v>
      </c>
      <c r="P4242">
        <v>151.69829999999999</v>
      </c>
      <c r="Q4242">
        <v>148.87799999999999</v>
      </c>
      <c r="R4242">
        <v>150.0727</v>
      </c>
      <c r="S4242">
        <v>11642.4043</v>
      </c>
      <c r="T4242">
        <v>11669.5309</v>
      </c>
      <c r="U4242">
        <v>70.418899999999994</v>
      </c>
      <c r="V4242">
        <v>70.571100000000001</v>
      </c>
      <c r="W4242">
        <v>82.840299999999999</v>
      </c>
      <c r="X4242">
        <v>82.9542</v>
      </c>
      <c r="Y4242">
        <v>111.6814</v>
      </c>
      <c r="Z4242">
        <v>111.9502</v>
      </c>
      <c r="AA4242" t="s">
        <v>36</v>
      </c>
      <c r="AB4242" t="s">
        <v>36</v>
      </c>
      <c r="AC4242">
        <v>42.5822</v>
      </c>
      <c r="AD4242">
        <v>43.532400000000003</v>
      </c>
      <c r="AE4242" t="s">
        <v>36</v>
      </c>
      <c r="AF4242" t="s">
        <v>36</v>
      </c>
      <c r="AG4242">
        <v>22.672499999999999</v>
      </c>
      <c r="AH4242">
        <v>22.699000000000002</v>
      </c>
      <c r="AI4242" t="s">
        <v>36</v>
      </c>
      <c r="AJ4242" t="s">
        <v>36</v>
      </c>
      <c r="AK4242">
        <v>135.49</v>
      </c>
      <c r="AL4242">
        <v>135.87</v>
      </c>
      <c r="AM4242" t="s">
        <v>36</v>
      </c>
      <c r="AN4242" t="s">
        <v>36</v>
      </c>
    </row>
    <row r="4243" spans="10:40" x14ac:dyDescent="0.2">
      <c r="J4243" s="2">
        <v>42450</v>
      </c>
      <c r="K4243">
        <v>139.4212</v>
      </c>
      <c r="L4243">
        <v>139.55119999999999</v>
      </c>
      <c r="M4243">
        <v>147.24879999999999</v>
      </c>
      <c r="N4243">
        <v>147.4477</v>
      </c>
      <c r="O4243">
        <v>151.51</v>
      </c>
      <c r="P4243">
        <v>151.69829999999999</v>
      </c>
      <c r="Q4243">
        <v>149.53049999999999</v>
      </c>
      <c r="R4243">
        <v>150.0727</v>
      </c>
      <c r="S4243">
        <v>11601.714400000001</v>
      </c>
      <c r="T4243">
        <v>11629.688700000001</v>
      </c>
      <c r="U4243">
        <v>70.4358</v>
      </c>
      <c r="V4243">
        <v>70.587999999999994</v>
      </c>
      <c r="W4243">
        <v>82.866600000000005</v>
      </c>
      <c r="X4243">
        <v>83.015600000000006</v>
      </c>
      <c r="Y4243">
        <v>111.762</v>
      </c>
      <c r="Z4243">
        <v>112.0129</v>
      </c>
      <c r="AA4243" t="s">
        <v>36</v>
      </c>
      <c r="AB4243" t="s">
        <v>36</v>
      </c>
      <c r="AC4243">
        <v>42.668599999999998</v>
      </c>
      <c r="AD4243">
        <v>43.532400000000003</v>
      </c>
      <c r="AE4243" t="s">
        <v>36</v>
      </c>
      <c r="AF4243" t="s">
        <v>36</v>
      </c>
      <c r="AG4243">
        <v>22.6371</v>
      </c>
      <c r="AH4243">
        <v>22.645900000000001</v>
      </c>
      <c r="AI4243" t="s">
        <v>36</v>
      </c>
      <c r="AJ4243" t="s">
        <v>36</v>
      </c>
      <c r="AK4243">
        <v>135.52000000000001</v>
      </c>
      <c r="AL4243">
        <v>135.9</v>
      </c>
      <c r="AM4243" t="s">
        <v>36</v>
      </c>
      <c r="AN4243" t="s">
        <v>36</v>
      </c>
    </row>
    <row r="4244" spans="10:40" x14ac:dyDescent="0.2">
      <c r="J4244" s="2">
        <v>42451</v>
      </c>
      <c r="K4244">
        <v>139.56120000000001</v>
      </c>
      <c r="L4244">
        <v>139.69120000000001</v>
      </c>
      <c r="M4244">
        <v>147.43780000000001</v>
      </c>
      <c r="N4244">
        <v>147.6268</v>
      </c>
      <c r="O4244">
        <v>151.59469999999999</v>
      </c>
      <c r="P4244">
        <v>151.78299999999999</v>
      </c>
      <c r="Q4244">
        <v>149.61320000000001</v>
      </c>
      <c r="R4244">
        <v>150.0727</v>
      </c>
      <c r="S4244">
        <v>11623.7547</v>
      </c>
      <c r="T4244">
        <v>11651.7291</v>
      </c>
      <c r="U4244">
        <v>70.427300000000002</v>
      </c>
      <c r="V4244">
        <v>70.554199999999994</v>
      </c>
      <c r="W4244">
        <v>82.875299999999996</v>
      </c>
      <c r="X4244">
        <v>83.033100000000005</v>
      </c>
      <c r="Y4244">
        <v>111.73520000000001</v>
      </c>
      <c r="Z4244">
        <v>111.995</v>
      </c>
      <c r="AA4244" t="s">
        <v>36</v>
      </c>
      <c r="AB4244" t="s">
        <v>36</v>
      </c>
      <c r="AC4244">
        <v>42.5822</v>
      </c>
      <c r="AD4244">
        <v>43.532400000000003</v>
      </c>
      <c r="AE4244" t="s">
        <v>36</v>
      </c>
      <c r="AF4244" t="s">
        <v>36</v>
      </c>
      <c r="AG4244">
        <v>22.619399999999999</v>
      </c>
      <c r="AH4244">
        <v>22.6282</v>
      </c>
      <c r="AI4244" t="s">
        <v>36</v>
      </c>
      <c r="AJ4244" t="s">
        <v>36</v>
      </c>
      <c r="AK4244">
        <v>134.94999999999999</v>
      </c>
      <c r="AL4244">
        <v>135.33000000000001</v>
      </c>
      <c r="AM4244" t="s">
        <v>36</v>
      </c>
      <c r="AN4244" t="s">
        <v>36</v>
      </c>
    </row>
    <row r="4245" spans="10:40" x14ac:dyDescent="0.2">
      <c r="J4245" s="2">
        <v>42452</v>
      </c>
      <c r="K4245">
        <v>139.75110000000001</v>
      </c>
      <c r="L4245">
        <v>139.8811</v>
      </c>
      <c r="M4245">
        <v>147.45769999999999</v>
      </c>
      <c r="N4245">
        <v>147.64670000000001</v>
      </c>
      <c r="O4245">
        <v>151.43469999999999</v>
      </c>
      <c r="P4245">
        <v>151.61359999999999</v>
      </c>
      <c r="Q4245">
        <v>148.74019999999999</v>
      </c>
      <c r="R4245">
        <v>149.98079999999999</v>
      </c>
      <c r="S4245">
        <v>11632.2318</v>
      </c>
      <c r="T4245">
        <v>11660.206099999999</v>
      </c>
      <c r="U4245">
        <v>70.317400000000006</v>
      </c>
      <c r="V4245">
        <v>70.478099999999998</v>
      </c>
      <c r="W4245">
        <v>82.822699999999998</v>
      </c>
      <c r="X4245">
        <v>82.998099999999994</v>
      </c>
      <c r="Y4245">
        <v>111.8248</v>
      </c>
      <c r="Z4245">
        <v>112.11150000000001</v>
      </c>
      <c r="AA4245" t="s">
        <v>36</v>
      </c>
      <c r="AB4245" t="s">
        <v>36</v>
      </c>
      <c r="AC4245">
        <v>42.599499999999999</v>
      </c>
      <c r="AD4245">
        <v>43.532400000000003</v>
      </c>
      <c r="AE4245" t="s">
        <v>36</v>
      </c>
      <c r="AF4245" t="s">
        <v>36</v>
      </c>
      <c r="AG4245">
        <v>22.699000000000002</v>
      </c>
      <c r="AH4245">
        <v>22.707899999999999</v>
      </c>
      <c r="AI4245" t="s">
        <v>36</v>
      </c>
      <c r="AJ4245" t="s">
        <v>36</v>
      </c>
      <c r="AK4245">
        <v>134.9</v>
      </c>
      <c r="AL4245">
        <v>135.28</v>
      </c>
      <c r="AM4245" t="s">
        <v>36</v>
      </c>
      <c r="AN4245" t="s">
        <v>36</v>
      </c>
    </row>
    <row r="4246" spans="10:40" x14ac:dyDescent="0.2">
      <c r="J4246" s="2">
        <v>42453</v>
      </c>
      <c r="K4246">
        <v>139.8211</v>
      </c>
      <c r="L4246">
        <v>140.101</v>
      </c>
      <c r="M4246">
        <v>147.63669999999999</v>
      </c>
      <c r="N4246">
        <v>147.84559999999999</v>
      </c>
      <c r="O4246">
        <v>151.46289999999999</v>
      </c>
      <c r="P4246">
        <v>151.63239999999999</v>
      </c>
      <c r="Q4246">
        <v>149.2456</v>
      </c>
      <c r="R4246">
        <v>150.00839999999999</v>
      </c>
      <c r="S4246">
        <v>11611.8868</v>
      </c>
      <c r="T4246">
        <v>11639.013499999999</v>
      </c>
      <c r="U4246">
        <v>70.317400000000006</v>
      </c>
      <c r="V4246">
        <v>70.452699999999993</v>
      </c>
      <c r="W4246">
        <v>82.849000000000004</v>
      </c>
      <c r="X4246">
        <v>83.006799999999998</v>
      </c>
      <c r="Y4246">
        <v>111.9054</v>
      </c>
      <c r="Z4246">
        <v>112.21</v>
      </c>
      <c r="AA4246" t="s">
        <v>36</v>
      </c>
      <c r="AB4246" t="s">
        <v>36</v>
      </c>
      <c r="AC4246">
        <v>42.625399999999999</v>
      </c>
      <c r="AD4246">
        <v>43.532400000000003</v>
      </c>
      <c r="AE4246" t="s">
        <v>36</v>
      </c>
      <c r="AF4246" t="s">
        <v>36</v>
      </c>
      <c r="AG4246">
        <v>22.672499999999999</v>
      </c>
      <c r="AH4246">
        <v>22.6813</v>
      </c>
      <c r="AI4246" t="s">
        <v>36</v>
      </c>
      <c r="AJ4246" t="s">
        <v>36</v>
      </c>
      <c r="AK4246">
        <v>135.11000000000001</v>
      </c>
      <c r="AL4246">
        <v>135.49</v>
      </c>
      <c r="AM4246" t="s">
        <v>36</v>
      </c>
      <c r="AN4246" t="s">
        <v>36</v>
      </c>
    </row>
    <row r="4247" spans="10:40" x14ac:dyDescent="0.2">
      <c r="J4247" s="2">
        <v>42454</v>
      </c>
      <c r="K4247">
        <v>139.8211</v>
      </c>
      <c r="L4247">
        <v>140.101</v>
      </c>
      <c r="M4247">
        <v>147.63669999999999</v>
      </c>
      <c r="N4247">
        <v>147.84559999999999</v>
      </c>
      <c r="O4247">
        <v>151.46289999999999</v>
      </c>
      <c r="P4247">
        <v>151.63239999999999</v>
      </c>
      <c r="Q4247">
        <v>149.2456</v>
      </c>
      <c r="R4247">
        <v>150.00839999999999</v>
      </c>
      <c r="S4247">
        <v>11611.8868</v>
      </c>
      <c r="T4247">
        <v>11639.013499999999</v>
      </c>
      <c r="U4247">
        <v>70.317400000000006</v>
      </c>
      <c r="V4247">
        <v>70.452699999999993</v>
      </c>
      <c r="W4247">
        <v>82.849000000000004</v>
      </c>
      <c r="X4247">
        <v>83.006799999999998</v>
      </c>
      <c r="Y4247">
        <v>111.9054</v>
      </c>
      <c r="Z4247">
        <v>112.21</v>
      </c>
      <c r="AA4247" t="s">
        <v>36</v>
      </c>
      <c r="AB4247" t="s">
        <v>36</v>
      </c>
      <c r="AC4247">
        <v>42.625399999999999</v>
      </c>
      <c r="AD4247">
        <v>43.532400000000003</v>
      </c>
      <c r="AE4247" t="s">
        <v>36</v>
      </c>
      <c r="AF4247" t="s">
        <v>36</v>
      </c>
      <c r="AG4247">
        <v>22.672499999999999</v>
      </c>
      <c r="AH4247">
        <v>22.6813</v>
      </c>
      <c r="AI4247" t="s">
        <v>36</v>
      </c>
      <c r="AJ4247" t="s">
        <v>36</v>
      </c>
      <c r="AK4247">
        <v>135.11000000000001</v>
      </c>
      <c r="AL4247">
        <v>135.49</v>
      </c>
      <c r="AM4247" t="s">
        <v>36</v>
      </c>
      <c r="AN4247" t="s">
        <v>36</v>
      </c>
    </row>
    <row r="4248" spans="10:40" x14ac:dyDescent="0.2">
      <c r="J4248" s="2">
        <v>42457</v>
      </c>
      <c r="K4248">
        <v>139.8211</v>
      </c>
      <c r="L4248">
        <v>140.101</v>
      </c>
      <c r="M4248">
        <v>147.63669999999999</v>
      </c>
      <c r="N4248">
        <v>147.84559999999999</v>
      </c>
      <c r="O4248">
        <v>151.46289999999999</v>
      </c>
      <c r="P4248">
        <v>151.63239999999999</v>
      </c>
      <c r="Q4248">
        <v>149.2456</v>
      </c>
      <c r="R4248">
        <v>150.00839999999999</v>
      </c>
      <c r="S4248">
        <v>11611.8868</v>
      </c>
      <c r="T4248">
        <v>11639.013499999999</v>
      </c>
      <c r="U4248">
        <v>70.317400000000006</v>
      </c>
      <c r="V4248">
        <v>70.452699999999993</v>
      </c>
      <c r="W4248">
        <v>82.849000000000004</v>
      </c>
      <c r="X4248">
        <v>83.006799999999998</v>
      </c>
      <c r="Y4248">
        <v>111.9054</v>
      </c>
      <c r="Z4248">
        <v>112.21</v>
      </c>
      <c r="AA4248" t="s">
        <v>36</v>
      </c>
      <c r="AB4248" t="s">
        <v>36</v>
      </c>
      <c r="AC4248">
        <v>42.625399999999999</v>
      </c>
      <c r="AD4248">
        <v>43.532400000000003</v>
      </c>
      <c r="AE4248" t="s">
        <v>36</v>
      </c>
      <c r="AF4248" t="s">
        <v>36</v>
      </c>
      <c r="AG4248">
        <v>22.690200000000001</v>
      </c>
      <c r="AH4248">
        <v>22.707899999999999</v>
      </c>
      <c r="AI4248" t="s">
        <v>36</v>
      </c>
      <c r="AJ4248" t="s">
        <v>36</v>
      </c>
      <c r="AK4248">
        <v>135.29</v>
      </c>
      <c r="AL4248">
        <v>135.66999999999999</v>
      </c>
      <c r="AM4248" t="s">
        <v>36</v>
      </c>
      <c r="AN4248" t="s">
        <v>36</v>
      </c>
    </row>
    <row r="4249" spans="10:40" x14ac:dyDescent="0.2">
      <c r="J4249" s="2">
        <v>42458</v>
      </c>
      <c r="K4249">
        <v>140.4409</v>
      </c>
      <c r="L4249">
        <v>140.57089999999999</v>
      </c>
      <c r="M4249">
        <v>148.2037</v>
      </c>
      <c r="N4249">
        <v>148.39269999999999</v>
      </c>
      <c r="O4249">
        <v>152.18790000000001</v>
      </c>
      <c r="P4249">
        <v>152.37620000000001</v>
      </c>
      <c r="Q4249">
        <v>149.69589999999999</v>
      </c>
      <c r="R4249">
        <v>149.8706</v>
      </c>
      <c r="S4249">
        <v>11639.013499999999</v>
      </c>
      <c r="T4249">
        <v>11666.140100000001</v>
      </c>
      <c r="U4249">
        <v>70.317400000000006</v>
      </c>
      <c r="V4249">
        <v>70.444199999999995</v>
      </c>
      <c r="W4249">
        <v>82.866600000000005</v>
      </c>
      <c r="X4249">
        <v>83.033100000000005</v>
      </c>
      <c r="Y4249">
        <v>112.3086</v>
      </c>
      <c r="Z4249">
        <v>112.434</v>
      </c>
      <c r="AA4249" t="s">
        <v>36</v>
      </c>
      <c r="AB4249" t="s">
        <v>36</v>
      </c>
      <c r="AC4249">
        <v>42.625399999999999</v>
      </c>
      <c r="AD4249">
        <v>43.532400000000003</v>
      </c>
      <c r="AE4249" t="s">
        <v>36</v>
      </c>
      <c r="AF4249" t="s">
        <v>36</v>
      </c>
      <c r="AG4249">
        <v>22.796399999999998</v>
      </c>
      <c r="AH4249">
        <v>22.8141</v>
      </c>
      <c r="AI4249" t="s">
        <v>36</v>
      </c>
      <c r="AJ4249" t="s">
        <v>36</v>
      </c>
      <c r="AK4249">
        <v>135.69999999999999</v>
      </c>
      <c r="AL4249">
        <v>136.08000000000001</v>
      </c>
      <c r="AM4249" t="s">
        <v>36</v>
      </c>
      <c r="AN4249" t="s">
        <v>36</v>
      </c>
    </row>
    <row r="4250" spans="10:40" x14ac:dyDescent="0.2">
      <c r="J4250" s="2">
        <v>42459</v>
      </c>
      <c r="K4250">
        <v>140.191</v>
      </c>
      <c r="L4250">
        <v>140.33099999999999</v>
      </c>
      <c r="M4250">
        <v>148.06440000000001</v>
      </c>
      <c r="N4250">
        <v>148.2534</v>
      </c>
      <c r="O4250">
        <v>152.29150000000001</v>
      </c>
      <c r="P4250">
        <v>152.48920000000001</v>
      </c>
      <c r="Q4250">
        <v>149.90729999999999</v>
      </c>
      <c r="R4250">
        <v>150.0727</v>
      </c>
      <c r="S4250">
        <v>11611.0391</v>
      </c>
      <c r="T4250">
        <v>11638.1657</v>
      </c>
      <c r="U4250">
        <v>70.308999999999997</v>
      </c>
      <c r="V4250">
        <v>70.418899999999994</v>
      </c>
      <c r="W4250">
        <v>82.840299999999999</v>
      </c>
      <c r="X4250">
        <v>82.962999999999994</v>
      </c>
      <c r="Y4250">
        <v>112.1832</v>
      </c>
      <c r="Z4250">
        <v>112.45189999999999</v>
      </c>
      <c r="AA4250" t="s">
        <v>36</v>
      </c>
      <c r="AB4250" t="s">
        <v>36</v>
      </c>
      <c r="AC4250">
        <v>42.513100000000001</v>
      </c>
      <c r="AD4250">
        <v>43.532400000000003</v>
      </c>
      <c r="AE4250" t="s">
        <v>36</v>
      </c>
      <c r="AF4250" t="s">
        <v>36</v>
      </c>
      <c r="AG4250">
        <v>22.760999999999999</v>
      </c>
      <c r="AH4250">
        <v>22.778700000000001</v>
      </c>
      <c r="AI4250" t="s">
        <v>36</v>
      </c>
      <c r="AJ4250" t="s">
        <v>36</v>
      </c>
      <c r="AK4250">
        <v>136.19</v>
      </c>
      <c r="AL4250">
        <v>136.57</v>
      </c>
      <c r="AM4250" t="s">
        <v>36</v>
      </c>
      <c r="AN4250" t="s">
        <v>36</v>
      </c>
    </row>
    <row r="4251" spans="10:40" x14ac:dyDescent="0.2">
      <c r="J4251" s="2">
        <v>42460</v>
      </c>
      <c r="K4251">
        <v>140.251</v>
      </c>
      <c r="L4251">
        <v>140.39099999999999</v>
      </c>
      <c r="M4251">
        <v>148.1241</v>
      </c>
      <c r="N4251">
        <v>148.32300000000001</v>
      </c>
      <c r="O4251">
        <v>152.20679999999999</v>
      </c>
      <c r="P4251">
        <v>152.38570000000001</v>
      </c>
      <c r="Q4251">
        <v>149.92570000000001</v>
      </c>
      <c r="R4251">
        <v>150.12790000000001</v>
      </c>
      <c r="S4251">
        <v>11659.358399999999</v>
      </c>
      <c r="T4251">
        <v>11687.332700000001</v>
      </c>
      <c r="U4251">
        <v>70.283600000000007</v>
      </c>
      <c r="V4251">
        <v>70.402000000000001</v>
      </c>
      <c r="W4251">
        <v>82.840299999999999</v>
      </c>
      <c r="X4251">
        <v>82.962999999999994</v>
      </c>
      <c r="Y4251">
        <v>112.0667</v>
      </c>
      <c r="Z4251">
        <v>112.37130000000001</v>
      </c>
      <c r="AA4251" t="s">
        <v>36</v>
      </c>
      <c r="AB4251" t="s">
        <v>36</v>
      </c>
      <c r="AC4251">
        <v>42.513100000000001</v>
      </c>
      <c r="AD4251">
        <v>43.178199999999997</v>
      </c>
      <c r="AE4251" t="s">
        <v>36</v>
      </c>
      <c r="AF4251" t="s">
        <v>36</v>
      </c>
      <c r="AG4251">
        <v>22.831800000000001</v>
      </c>
      <c r="AH4251">
        <v>22.840599999999998</v>
      </c>
      <c r="AI4251" t="s">
        <v>36</v>
      </c>
      <c r="AJ4251" t="s">
        <v>36</v>
      </c>
      <c r="AK4251">
        <v>137.09</v>
      </c>
      <c r="AL4251">
        <v>137.47</v>
      </c>
      <c r="AM4251" t="s">
        <v>36</v>
      </c>
      <c r="AN4251" t="s">
        <v>36</v>
      </c>
    </row>
    <row r="4252" spans="10:40" x14ac:dyDescent="0.2">
      <c r="J4252" s="2">
        <v>42461</v>
      </c>
      <c r="K4252">
        <v>140.48089999999999</v>
      </c>
      <c r="L4252">
        <v>140.62090000000001</v>
      </c>
      <c r="M4252">
        <v>148.31309999999999</v>
      </c>
      <c r="N4252">
        <v>148.50210000000001</v>
      </c>
      <c r="O4252">
        <v>152.18790000000001</v>
      </c>
      <c r="P4252">
        <v>152.38570000000001</v>
      </c>
      <c r="Q4252">
        <v>149.8981</v>
      </c>
      <c r="R4252">
        <v>150.1463</v>
      </c>
      <c r="S4252">
        <v>11654.272199999999</v>
      </c>
      <c r="T4252">
        <v>11682.246499999999</v>
      </c>
      <c r="U4252">
        <v>70.283600000000007</v>
      </c>
      <c r="V4252">
        <v>70.410399999999996</v>
      </c>
      <c r="W4252">
        <v>82.822699999999998</v>
      </c>
      <c r="X4252">
        <v>82.998099999999994</v>
      </c>
      <c r="Y4252">
        <v>112.10250000000001</v>
      </c>
      <c r="Z4252">
        <v>112.47880000000001</v>
      </c>
      <c r="AA4252" t="s">
        <v>36</v>
      </c>
      <c r="AB4252" t="s">
        <v>36</v>
      </c>
      <c r="AC4252">
        <v>42.824300000000001</v>
      </c>
      <c r="AD4252">
        <v>43.178199999999997</v>
      </c>
      <c r="AE4252" t="s">
        <v>36</v>
      </c>
      <c r="AF4252" t="s">
        <v>36</v>
      </c>
      <c r="AG4252">
        <v>22.832100000000001</v>
      </c>
      <c r="AH4252">
        <v>22.849799999999998</v>
      </c>
      <c r="AI4252" t="s">
        <v>36</v>
      </c>
      <c r="AJ4252" t="s">
        <v>36</v>
      </c>
      <c r="AK4252">
        <v>136.69999999999999</v>
      </c>
      <c r="AL4252">
        <v>137.08000000000001</v>
      </c>
      <c r="AM4252" t="s">
        <v>36</v>
      </c>
      <c r="AN4252" t="s">
        <v>36</v>
      </c>
    </row>
    <row r="4253" spans="10:40" x14ac:dyDescent="0.2">
      <c r="J4253" s="2">
        <v>42464</v>
      </c>
      <c r="K4253">
        <v>140.52090000000001</v>
      </c>
      <c r="L4253">
        <v>140.7809</v>
      </c>
      <c r="M4253">
        <v>148.45240000000001</v>
      </c>
      <c r="N4253">
        <v>148.6413</v>
      </c>
      <c r="O4253">
        <v>152.03729999999999</v>
      </c>
      <c r="P4253">
        <v>152.17850000000001</v>
      </c>
      <c r="Q4253">
        <v>149.77869999999999</v>
      </c>
      <c r="R4253">
        <v>149.94409999999999</v>
      </c>
      <c r="S4253">
        <v>11657.663</v>
      </c>
      <c r="T4253">
        <v>11685.6373</v>
      </c>
      <c r="U4253">
        <v>70.292000000000002</v>
      </c>
      <c r="V4253">
        <v>70.376599999999996</v>
      </c>
      <c r="W4253">
        <v>82.796400000000006</v>
      </c>
      <c r="X4253">
        <v>82.998099999999994</v>
      </c>
      <c r="Y4253">
        <v>112.11150000000001</v>
      </c>
      <c r="Z4253">
        <v>112.3265</v>
      </c>
      <c r="AA4253" t="s">
        <v>36</v>
      </c>
      <c r="AB4253" t="s">
        <v>36</v>
      </c>
      <c r="AC4253">
        <v>42.815600000000003</v>
      </c>
      <c r="AD4253">
        <v>43.178199999999997</v>
      </c>
      <c r="AE4253" t="s">
        <v>36</v>
      </c>
      <c r="AF4253" t="s">
        <v>36</v>
      </c>
      <c r="AG4253">
        <v>22.840900000000001</v>
      </c>
      <c r="AH4253">
        <v>22.8764</v>
      </c>
      <c r="AI4253" t="s">
        <v>36</v>
      </c>
      <c r="AJ4253" t="s">
        <v>36</v>
      </c>
      <c r="AK4253">
        <v>136.63</v>
      </c>
      <c r="AL4253">
        <v>137.01</v>
      </c>
      <c r="AM4253" t="s">
        <v>36</v>
      </c>
      <c r="AN4253" t="s">
        <v>36</v>
      </c>
    </row>
    <row r="4254" spans="10:40" x14ac:dyDescent="0.2">
      <c r="J4254" s="2">
        <v>42465</v>
      </c>
      <c r="K4254">
        <v>140.83080000000001</v>
      </c>
      <c r="L4254">
        <v>141.10079999999999</v>
      </c>
      <c r="M4254">
        <v>148.6413</v>
      </c>
      <c r="N4254">
        <v>148.83029999999999</v>
      </c>
      <c r="O4254">
        <v>151.79249999999999</v>
      </c>
      <c r="P4254">
        <v>151.92429999999999</v>
      </c>
      <c r="Q4254">
        <v>149.53970000000001</v>
      </c>
      <c r="R4254">
        <v>149.73269999999999</v>
      </c>
      <c r="S4254">
        <v>11697.5052</v>
      </c>
      <c r="T4254">
        <v>11725.479499999999</v>
      </c>
      <c r="U4254">
        <v>70.249799999999993</v>
      </c>
      <c r="V4254">
        <v>70.410399999999996</v>
      </c>
      <c r="W4254">
        <v>82.761300000000006</v>
      </c>
      <c r="X4254">
        <v>82.971800000000002</v>
      </c>
      <c r="Y4254">
        <v>112.23690000000001</v>
      </c>
      <c r="Z4254">
        <v>112.5236</v>
      </c>
      <c r="AA4254" t="s">
        <v>36</v>
      </c>
      <c r="AB4254" t="s">
        <v>36</v>
      </c>
      <c r="AC4254">
        <v>42.9895</v>
      </c>
      <c r="AD4254">
        <v>43.519799999999996</v>
      </c>
      <c r="AE4254" t="s">
        <v>36</v>
      </c>
      <c r="AF4254" t="s">
        <v>36</v>
      </c>
      <c r="AG4254">
        <v>22.9207</v>
      </c>
      <c r="AH4254">
        <v>22.929500000000001</v>
      </c>
      <c r="AI4254" t="s">
        <v>36</v>
      </c>
      <c r="AJ4254" t="s">
        <v>36</v>
      </c>
      <c r="AK4254">
        <v>136.69999999999999</v>
      </c>
      <c r="AL4254">
        <v>137.08000000000001</v>
      </c>
      <c r="AM4254" t="s">
        <v>36</v>
      </c>
      <c r="AN4254" t="s">
        <v>36</v>
      </c>
    </row>
    <row r="4255" spans="10:40" x14ac:dyDescent="0.2">
      <c r="J4255" s="2">
        <v>42466</v>
      </c>
      <c r="K4255">
        <v>140.6909</v>
      </c>
      <c r="L4255">
        <v>140.83080000000001</v>
      </c>
      <c r="M4255">
        <v>148.4623</v>
      </c>
      <c r="N4255">
        <v>148.6712</v>
      </c>
      <c r="O4255">
        <v>151.66059999999999</v>
      </c>
      <c r="P4255">
        <v>151.80189999999999</v>
      </c>
      <c r="Q4255">
        <v>149.39269999999999</v>
      </c>
      <c r="R4255">
        <v>149.61320000000001</v>
      </c>
      <c r="S4255">
        <v>11711.9162</v>
      </c>
      <c r="T4255">
        <v>11739.890600000001</v>
      </c>
      <c r="U4255">
        <v>70.283600000000007</v>
      </c>
      <c r="V4255">
        <v>70.418899999999994</v>
      </c>
      <c r="W4255">
        <v>82.901600000000002</v>
      </c>
      <c r="X4255">
        <v>83.006799999999998</v>
      </c>
      <c r="Y4255">
        <v>112.3086</v>
      </c>
      <c r="Z4255">
        <v>112.4609</v>
      </c>
      <c r="AA4255" t="s">
        <v>36</v>
      </c>
      <c r="AB4255" t="s">
        <v>36</v>
      </c>
      <c r="AC4255">
        <v>42.815600000000003</v>
      </c>
      <c r="AD4255">
        <v>43.519799999999996</v>
      </c>
      <c r="AE4255" t="s">
        <v>36</v>
      </c>
      <c r="AF4255" t="s">
        <v>36</v>
      </c>
      <c r="AG4255">
        <v>22.8675</v>
      </c>
      <c r="AH4255">
        <v>22.894100000000002</v>
      </c>
      <c r="AI4255" t="s">
        <v>36</v>
      </c>
      <c r="AJ4255" t="s">
        <v>36</v>
      </c>
      <c r="AK4255">
        <v>136.53</v>
      </c>
      <c r="AL4255">
        <v>136.91</v>
      </c>
      <c r="AM4255" t="s">
        <v>36</v>
      </c>
      <c r="AN4255" t="s">
        <v>36</v>
      </c>
    </row>
    <row r="4256" spans="10:40" x14ac:dyDescent="0.2">
      <c r="J4256" s="2">
        <v>42467</v>
      </c>
      <c r="K4256">
        <v>141.05080000000001</v>
      </c>
      <c r="L4256">
        <v>141.19069999999999</v>
      </c>
      <c r="M4256">
        <v>148.6413</v>
      </c>
      <c r="N4256">
        <v>148.84030000000001</v>
      </c>
      <c r="O4256">
        <v>150.8603</v>
      </c>
      <c r="P4256">
        <v>150.99209999999999</v>
      </c>
      <c r="Q4256">
        <v>149.39269999999999</v>
      </c>
      <c r="R4256">
        <v>149.3467</v>
      </c>
      <c r="S4256">
        <v>11774.646500000001</v>
      </c>
      <c r="T4256">
        <v>11802.6209</v>
      </c>
      <c r="U4256">
        <v>70.258200000000002</v>
      </c>
      <c r="V4256">
        <v>70.393500000000003</v>
      </c>
      <c r="W4256">
        <v>82.849000000000004</v>
      </c>
      <c r="X4256">
        <v>83.050700000000006</v>
      </c>
      <c r="Y4256">
        <v>112.37130000000001</v>
      </c>
      <c r="Z4256">
        <v>112.8103</v>
      </c>
      <c r="AA4256" t="s">
        <v>36</v>
      </c>
      <c r="AB4256" t="s">
        <v>36</v>
      </c>
      <c r="AC4256">
        <v>42.815600000000003</v>
      </c>
      <c r="AD4256">
        <v>43.519799999999996</v>
      </c>
      <c r="AE4256" t="s">
        <v>36</v>
      </c>
      <c r="AF4256" t="s">
        <v>36</v>
      </c>
      <c r="AG4256">
        <v>22.956099999999999</v>
      </c>
      <c r="AH4256">
        <v>22.973800000000001</v>
      </c>
      <c r="AI4256" t="s">
        <v>36</v>
      </c>
      <c r="AJ4256" t="s">
        <v>36</v>
      </c>
      <c r="AK4256">
        <v>136.46</v>
      </c>
      <c r="AL4256">
        <v>136.84</v>
      </c>
      <c r="AM4256" t="s">
        <v>36</v>
      </c>
      <c r="AN4256" t="s">
        <v>36</v>
      </c>
    </row>
    <row r="4257" spans="10:40" x14ac:dyDescent="0.2">
      <c r="J4257" s="2">
        <v>42468</v>
      </c>
      <c r="K4257">
        <v>140.9308</v>
      </c>
      <c r="L4257">
        <v>141.07079999999999</v>
      </c>
      <c r="M4257">
        <v>148.53190000000001</v>
      </c>
      <c r="N4257">
        <v>148.73089999999999</v>
      </c>
      <c r="O4257">
        <v>151.60409999999999</v>
      </c>
      <c r="P4257">
        <v>151.78299999999999</v>
      </c>
      <c r="Q4257">
        <v>149.1078</v>
      </c>
      <c r="R4257">
        <v>149.29159999999999</v>
      </c>
      <c r="S4257">
        <v>11717.850200000001</v>
      </c>
      <c r="T4257">
        <v>11744.9768</v>
      </c>
      <c r="U4257">
        <v>70.292000000000002</v>
      </c>
      <c r="V4257">
        <v>70.393500000000003</v>
      </c>
      <c r="W4257">
        <v>82.936700000000002</v>
      </c>
      <c r="X4257">
        <v>83.0595</v>
      </c>
      <c r="Y4257">
        <v>112.4251</v>
      </c>
      <c r="Z4257">
        <v>112.5326</v>
      </c>
      <c r="AA4257" t="s">
        <v>36</v>
      </c>
      <c r="AB4257" t="s">
        <v>36</v>
      </c>
      <c r="AC4257">
        <v>43.093800000000002</v>
      </c>
      <c r="AD4257">
        <v>43.467700000000001</v>
      </c>
      <c r="AE4257" t="s">
        <v>36</v>
      </c>
      <c r="AF4257" t="s">
        <v>36</v>
      </c>
      <c r="AG4257">
        <v>22.9207</v>
      </c>
      <c r="AH4257">
        <v>22.938400000000001</v>
      </c>
      <c r="AI4257" t="s">
        <v>36</v>
      </c>
      <c r="AJ4257" t="s">
        <v>36</v>
      </c>
      <c r="AK4257">
        <v>136.34</v>
      </c>
      <c r="AL4257">
        <v>136.72</v>
      </c>
      <c r="AM4257" t="s">
        <v>36</v>
      </c>
      <c r="AN4257" t="s">
        <v>36</v>
      </c>
    </row>
    <row r="4258" spans="10:40" x14ac:dyDescent="0.2">
      <c r="J4258" s="2">
        <v>42471</v>
      </c>
      <c r="K4258">
        <v>140.54089999999999</v>
      </c>
      <c r="L4258">
        <v>140.83080000000001</v>
      </c>
      <c r="M4258">
        <v>148.13409999999999</v>
      </c>
      <c r="N4258">
        <v>148.333</v>
      </c>
      <c r="O4258">
        <v>151.71709999999999</v>
      </c>
      <c r="P4258">
        <v>151.84899999999999</v>
      </c>
      <c r="Q4258">
        <v>149.02510000000001</v>
      </c>
      <c r="R4258">
        <v>149.0986</v>
      </c>
      <c r="S4258">
        <v>11666.140100000001</v>
      </c>
      <c r="T4258">
        <v>11694.1144</v>
      </c>
      <c r="U4258">
        <v>70.2667</v>
      </c>
      <c r="V4258">
        <v>70.376599999999996</v>
      </c>
      <c r="W4258">
        <v>82.910399999999996</v>
      </c>
      <c r="X4258">
        <v>83.033100000000005</v>
      </c>
      <c r="Y4258">
        <v>112.2727</v>
      </c>
      <c r="Z4258">
        <v>112.62220000000001</v>
      </c>
      <c r="AA4258" t="s">
        <v>36</v>
      </c>
      <c r="AB4258" t="s">
        <v>36</v>
      </c>
      <c r="AC4258">
        <v>43.093800000000002</v>
      </c>
      <c r="AD4258">
        <v>43.467700000000001</v>
      </c>
      <c r="AE4258" t="s">
        <v>36</v>
      </c>
      <c r="AF4258" t="s">
        <v>36</v>
      </c>
      <c r="AG4258">
        <v>22.9207</v>
      </c>
      <c r="AH4258">
        <v>22.929500000000001</v>
      </c>
      <c r="AI4258" t="s">
        <v>36</v>
      </c>
      <c r="AJ4258" t="s">
        <v>36</v>
      </c>
      <c r="AK4258">
        <v>136.41</v>
      </c>
      <c r="AL4258">
        <v>136.79</v>
      </c>
      <c r="AM4258" t="s">
        <v>36</v>
      </c>
      <c r="AN4258" t="s">
        <v>36</v>
      </c>
    </row>
    <row r="4259" spans="10:40" x14ac:dyDescent="0.2">
      <c r="J4259" s="2">
        <v>42472</v>
      </c>
      <c r="K4259">
        <v>140.0411</v>
      </c>
      <c r="L4259">
        <v>140.31100000000001</v>
      </c>
      <c r="M4259">
        <v>147.4975</v>
      </c>
      <c r="N4259">
        <v>147.6865</v>
      </c>
      <c r="O4259">
        <v>151.52879999999999</v>
      </c>
      <c r="P4259">
        <v>151.67009999999999</v>
      </c>
      <c r="Q4259">
        <v>148.6575</v>
      </c>
      <c r="R4259">
        <v>148.92400000000001</v>
      </c>
      <c r="S4259">
        <v>11623.7547</v>
      </c>
      <c r="T4259">
        <v>11650.8814</v>
      </c>
      <c r="U4259">
        <v>70.2667</v>
      </c>
      <c r="V4259">
        <v>70.368099999999998</v>
      </c>
      <c r="W4259">
        <v>82.875299999999996</v>
      </c>
      <c r="X4259">
        <v>82.9542</v>
      </c>
      <c r="Y4259">
        <v>112.0577</v>
      </c>
      <c r="Z4259">
        <v>112.38030000000001</v>
      </c>
      <c r="AA4259" t="s">
        <v>36</v>
      </c>
      <c r="AB4259" t="s">
        <v>36</v>
      </c>
      <c r="AC4259">
        <v>43.024299999999997</v>
      </c>
      <c r="AD4259">
        <v>43.467700000000001</v>
      </c>
      <c r="AE4259" t="s">
        <v>36</v>
      </c>
      <c r="AF4259" t="s">
        <v>36</v>
      </c>
      <c r="AG4259">
        <v>22.840900000000001</v>
      </c>
      <c r="AH4259">
        <v>22.8764</v>
      </c>
      <c r="AI4259" t="s">
        <v>36</v>
      </c>
      <c r="AJ4259" t="s">
        <v>36</v>
      </c>
      <c r="AK4259">
        <v>136.41999999999999</v>
      </c>
      <c r="AL4259">
        <v>136.80000000000001</v>
      </c>
      <c r="AM4259" t="s">
        <v>36</v>
      </c>
      <c r="AN4259" t="s">
        <v>36</v>
      </c>
    </row>
    <row r="4260" spans="10:40" x14ac:dyDescent="0.2">
      <c r="J4260" s="2">
        <v>42473</v>
      </c>
      <c r="K4260">
        <v>140.52090000000001</v>
      </c>
      <c r="L4260">
        <v>140.65090000000001</v>
      </c>
      <c r="M4260">
        <v>147.9948</v>
      </c>
      <c r="N4260">
        <v>148.19370000000001</v>
      </c>
      <c r="O4260">
        <v>152.16909999999999</v>
      </c>
      <c r="P4260">
        <v>152.31030000000001</v>
      </c>
      <c r="Q4260">
        <v>148.7953</v>
      </c>
      <c r="R4260">
        <v>149.67760000000001</v>
      </c>
      <c r="S4260">
        <v>11655.9676</v>
      </c>
      <c r="T4260">
        <v>11683.9419</v>
      </c>
      <c r="U4260">
        <v>70.2667</v>
      </c>
      <c r="V4260">
        <v>70.376599999999996</v>
      </c>
      <c r="W4260">
        <v>82.787599999999998</v>
      </c>
      <c r="X4260">
        <v>82.936700000000002</v>
      </c>
      <c r="Y4260">
        <v>112.0308</v>
      </c>
      <c r="Z4260">
        <v>112.34439999999999</v>
      </c>
      <c r="AA4260" t="s">
        <v>36</v>
      </c>
      <c r="AB4260" t="s">
        <v>36</v>
      </c>
      <c r="AC4260">
        <v>42.815600000000003</v>
      </c>
      <c r="AD4260">
        <v>43.467700000000001</v>
      </c>
      <c r="AE4260" t="s">
        <v>36</v>
      </c>
      <c r="AF4260" t="s">
        <v>36</v>
      </c>
      <c r="AG4260">
        <v>22.858599999999999</v>
      </c>
      <c r="AH4260">
        <v>22.8675</v>
      </c>
      <c r="AI4260" t="s">
        <v>36</v>
      </c>
      <c r="AJ4260" t="s">
        <v>36</v>
      </c>
      <c r="AK4260">
        <v>136.32</v>
      </c>
      <c r="AL4260">
        <v>136.69999999999999</v>
      </c>
      <c r="AM4260" t="s">
        <v>36</v>
      </c>
      <c r="AN4260" t="s">
        <v>36</v>
      </c>
    </row>
    <row r="4261" spans="10:40" x14ac:dyDescent="0.2">
      <c r="J4261" s="2">
        <v>42474</v>
      </c>
      <c r="K4261">
        <v>140.12100000000001</v>
      </c>
      <c r="L4261">
        <v>140.261</v>
      </c>
      <c r="M4261">
        <v>147.6765</v>
      </c>
      <c r="N4261">
        <v>147.85560000000001</v>
      </c>
      <c r="O4261">
        <v>151.91489999999999</v>
      </c>
      <c r="P4261">
        <v>152.14080000000001</v>
      </c>
      <c r="Q4261">
        <v>148.9607</v>
      </c>
      <c r="R4261">
        <v>149.19049999999999</v>
      </c>
      <c r="S4261">
        <v>11643.252</v>
      </c>
      <c r="T4261">
        <v>11670.3786</v>
      </c>
      <c r="U4261">
        <v>70.258200000000002</v>
      </c>
      <c r="V4261">
        <v>70.359700000000004</v>
      </c>
      <c r="W4261">
        <v>82.805199999999999</v>
      </c>
      <c r="X4261">
        <v>82.919200000000004</v>
      </c>
      <c r="Y4261">
        <v>112.0308</v>
      </c>
      <c r="Z4261">
        <v>112.2907</v>
      </c>
      <c r="AA4261" t="s">
        <v>36</v>
      </c>
      <c r="AB4261" t="s">
        <v>36</v>
      </c>
      <c r="AC4261">
        <v>42.859099999999998</v>
      </c>
      <c r="AD4261">
        <v>43.467700000000001</v>
      </c>
      <c r="AE4261" t="s">
        <v>36</v>
      </c>
      <c r="AF4261" t="s">
        <v>36</v>
      </c>
      <c r="AG4261">
        <v>22.814299999999999</v>
      </c>
      <c r="AH4261">
        <v>22.832100000000001</v>
      </c>
      <c r="AI4261" t="s">
        <v>36</v>
      </c>
      <c r="AJ4261" t="s">
        <v>36</v>
      </c>
      <c r="AK4261">
        <v>136.06</v>
      </c>
      <c r="AL4261">
        <v>136.44</v>
      </c>
      <c r="AM4261" t="s">
        <v>36</v>
      </c>
      <c r="AN4261" t="s">
        <v>36</v>
      </c>
    </row>
    <row r="4262" spans="10:40" x14ac:dyDescent="0.2">
      <c r="J4262" s="2">
        <v>42475</v>
      </c>
      <c r="K4262">
        <v>140.54089999999999</v>
      </c>
      <c r="L4262">
        <v>140.67089999999999</v>
      </c>
      <c r="M4262">
        <v>148.0445</v>
      </c>
      <c r="N4262">
        <v>148.21360000000001</v>
      </c>
      <c r="O4262">
        <v>151.77359999999999</v>
      </c>
      <c r="P4262">
        <v>151.95249999999999</v>
      </c>
      <c r="Q4262">
        <v>149.071</v>
      </c>
      <c r="R4262">
        <v>149.2364</v>
      </c>
      <c r="S4262">
        <v>11664.4447</v>
      </c>
      <c r="T4262">
        <v>11692.419</v>
      </c>
      <c r="U4262">
        <v>70.258200000000002</v>
      </c>
      <c r="V4262">
        <v>70.368099999999998</v>
      </c>
      <c r="W4262">
        <v>82.822699999999998</v>
      </c>
      <c r="X4262">
        <v>82.927899999999994</v>
      </c>
      <c r="Y4262">
        <v>112.1921</v>
      </c>
      <c r="Z4262">
        <v>112.4161</v>
      </c>
      <c r="AA4262" t="s">
        <v>36</v>
      </c>
      <c r="AB4262" t="s">
        <v>36</v>
      </c>
      <c r="AC4262">
        <v>42.685200000000002</v>
      </c>
      <c r="AD4262">
        <v>42.867800000000003</v>
      </c>
      <c r="AE4262" t="s">
        <v>36</v>
      </c>
      <c r="AF4262" t="s">
        <v>36</v>
      </c>
      <c r="AG4262">
        <v>22.8764</v>
      </c>
      <c r="AH4262">
        <v>22.902899999999999</v>
      </c>
      <c r="AI4262" t="s">
        <v>36</v>
      </c>
      <c r="AJ4262" t="s">
        <v>36</v>
      </c>
      <c r="AK4262">
        <v>135.5</v>
      </c>
      <c r="AL4262">
        <v>135.88</v>
      </c>
      <c r="AM4262" t="s">
        <v>36</v>
      </c>
      <c r="AN4262" t="s">
        <v>36</v>
      </c>
    </row>
    <row r="4263" spans="10:40" x14ac:dyDescent="0.2">
      <c r="J4263" s="2">
        <v>42478</v>
      </c>
      <c r="K4263">
        <v>140.21100000000001</v>
      </c>
      <c r="L4263">
        <v>140.351</v>
      </c>
      <c r="M4263">
        <v>147.76599999999999</v>
      </c>
      <c r="N4263">
        <v>147.965</v>
      </c>
      <c r="O4263">
        <v>151.86779999999999</v>
      </c>
      <c r="P4263">
        <v>152.03729999999999</v>
      </c>
      <c r="Q4263">
        <v>148.90559999999999</v>
      </c>
      <c r="R4263">
        <v>149.1721</v>
      </c>
      <c r="S4263">
        <v>11587.3033</v>
      </c>
      <c r="T4263">
        <v>11614.43</v>
      </c>
      <c r="U4263">
        <v>70.249799999999993</v>
      </c>
      <c r="V4263">
        <v>70.351200000000006</v>
      </c>
      <c r="W4263">
        <v>82.787599999999998</v>
      </c>
      <c r="X4263">
        <v>82.901600000000002</v>
      </c>
      <c r="Y4263">
        <v>111.97709999999999</v>
      </c>
      <c r="Z4263">
        <v>112.23690000000001</v>
      </c>
      <c r="AA4263" t="s">
        <v>36</v>
      </c>
      <c r="AB4263" t="s">
        <v>36</v>
      </c>
      <c r="AC4263">
        <v>42.867800000000003</v>
      </c>
      <c r="AD4263">
        <v>43.467700000000001</v>
      </c>
      <c r="AE4263" t="s">
        <v>36</v>
      </c>
      <c r="AF4263" t="s">
        <v>36</v>
      </c>
      <c r="AG4263">
        <v>22.858599999999999</v>
      </c>
      <c r="AH4263">
        <v>22.8764</v>
      </c>
      <c r="AI4263" t="s">
        <v>36</v>
      </c>
      <c r="AJ4263" t="s">
        <v>36</v>
      </c>
      <c r="AK4263">
        <v>135.88</v>
      </c>
      <c r="AL4263">
        <v>136.26</v>
      </c>
      <c r="AM4263" t="s">
        <v>36</v>
      </c>
      <c r="AN4263" t="s">
        <v>36</v>
      </c>
    </row>
    <row r="4264" spans="10:40" x14ac:dyDescent="0.2">
      <c r="J4264" s="2">
        <v>42479</v>
      </c>
      <c r="K4264">
        <v>139.96109999999999</v>
      </c>
      <c r="L4264">
        <v>140.24100000000001</v>
      </c>
      <c r="M4264">
        <v>147.6069</v>
      </c>
      <c r="N4264">
        <v>147.8058</v>
      </c>
      <c r="O4264">
        <v>151.44409999999999</v>
      </c>
      <c r="P4264">
        <v>151.56649999999999</v>
      </c>
      <c r="Q4264">
        <v>148.19800000000001</v>
      </c>
      <c r="R4264">
        <v>148.47370000000001</v>
      </c>
      <c r="S4264">
        <v>11556.785900000001</v>
      </c>
      <c r="T4264">
        <v>11583.9125</v>
      </c>
      <c r="U4264">
        <v>70.249799999999993</v>
      </c>
      <c r="V4264">
        <v>70.359700000000004</v>
      </c>
      <c r="W4264">
        <v>82.778899999999993</v>
      </c>
      <c r="X4264">
        <v>82.892899999999997</v>
      </c>
      <c r="Y4264">
        <v>111.7441</v>
      </c>
      <c r="Z4264">
        <v>112.0667</v>
      </c>
      <c r="AA4264" t="s">
        <v>36</v>
      </c>
      <c r="AB4264" t="s">
        <v>36</v>
      </c>
      <c r="AC4264">
        <v>42.815600000000003</v>
      </c>
      <c r="AD4264">
        <v>43.467700000000001</v>
      </c>
      <c r="AE4264" t="s">
        <v>36</v>
      </c>
      <c r="AF4264" t="s">
        <v>36</v>
      </c>
      <c r="AG4264">
        <v>22.840900000000001</v>
      </c>
      <c r="AH4264">
        <v>22.849799999999998</v>
      </c>
      <c r="AI4264" t="s">
        <v>36</v>
      </c>
      <c r="AJ4264" t="s">
        <v>36</v>
      </c>
      <c r="AK4264">
        <v>135.99</v>
      </c>
      <c r="AL4264">
        <v>136.37</v>
      </c>
      <c r="AM4264" t="s">
        <v>36</v>
      </c>
      <c r="AN4264" t="s">
        <v>36</v>
      </c>
    </row>
    <row r="4265" spans="10:40" x14ac:dyDescent="0.2">
      <c r="J4265" s="2">
        <v>42480</v>
      </c>
      <c r="K4265">
        <v>140.191</v>
      </c>
      <c r="L4265">
        <v>140.34100000000001</v>
      </c>
      <c r="M4265">
        <v>147.85560000000001</v>
      </c>
      <c r="N4265">
        <v>148.05449999999999</v>
      </c>
      <c r="O4265">
        <v>151.51939999999999</v>
      </c>
      <c r="P4265">
        <v>151.72659999999999</v>
      </c>
      <c r="Q4265">
        <v>148.345</v>
      </c>
      <c r="R4265">
        <v>148.53800000000001</v>
      </c>
      <c r="S4265">
        <v>11622.906999999999</v>
      </c>
      <c r="T4265">
        <v>11650.033600000001</v>
      </c>
      <c r="U4265">
        <v>70.249799999999993</v>
      </c>
      <c r="V4265">
        <v>70.351200000000006</v>
      </c>
      <c r="W4265">
        <v>82.805199999999999</v>
      </c>
      <c r="X4265">
        <v>82.936700000000002</v>
      </c>
      <c r="Y4265">
        <v>112.004</v>
      </c>
      <c r="Z4265">
        <v>112.2548</v>
      </c>
      <c r="AA4265" t="s">
        <v>36</v>
      </c>
      <c r="AB4265" t="s">
        <v>36</v>
      </c>
      <c r="AC4265">
        <v>42.685200000000002</v>
      </c>
      <c r="AD4265">
        <v>43.467700000000001</v>
      </c>
      <c r="AE4265" t="s">
        <v>36</v>
      </c>
      <c r="AF4265" t="s">
        <v>36</v>
      </c>
      <c r="AG4265">
        <v>22.77</v>
      </c>
      <c r="AH4265">
        <v>22.7789</v>
      </c>
      <c r="AI4265" t="s">
        <v>36</v>
      </c>
      <c r="AJ4265" t="s">
        <v>36</v>
      </c>
      <c r="AK4265">
        <v>136.34</v>
      </c>
      <c r="AL4265">
        <v>136.72</v>
      </c>
      <c r="AM4265" t="s">
        <v>36</v>
      </c>
      <c r="AN4265" t="s">
        <v>36</v>
      </c>
    </row>
    <row r="4266" spans="10:40" x14ac:dyDescent="0.2">
      <c r="J4266" s="2">
        <v>42481</v>
      </c>
      <c r="K4266">
        <v>139.50120000000001</v>
      </c>
      <c r="L4266">
        <v>139.63120000000001</v>
      </c>
      <c r="M4266">
        <v>147.13939999999999</v>
      </c>
      <c r="N4266">
        <v>147.34829999999999</v>
      </c>
      <c r="O4266">
        <v>151.09569999999999</v>
      </c>
      <c r="P4266">
        <v>151.24629999999999</v>
      </c>
      <c r="Q4266">
        <v>147.97739999999999</v>
      </c>
      <c r="R4266">
        <v>148.09690000000001</v>
      </c>
      <c r="S4266">
        <v>11518.6391</v>
      </c>
      <c r="T4266">
        <v>11546.6134</v>
      </c>
      <c r="U4266">
        <v>70.249799999999993</v>
      </c>
      <c r="V4266">
        <v>70.325900000000004</v>
      </c>
      <c r="W4266">
        <v>82.620999999999995</v>
      </c>
      <c r="X4266">
        <v>82.743799999999993</v>
      </c>
      <c r="Y4266">
        <v>111.35890000000001</v>
      </c>
      <c r="Z4266">
        <v>111.547</v>
      </c>
      <c r="AA4266" t="s">
        <v>36</v>
      </c>
      <c r="AB4266" t="s">
        <v>36</v>
      </c>
      <c r="AC4266">
        <v>42.685200000000002</v>
      </c>
      <c r="AD4266">
        <v>43.467700000000001</v>
      </c>
      <c r="AE4266" t="s">
        <v>36</v>
      </c>
      <c r="AF4266" t="s">
        <v>36</v>
      </c>
      <c r="AG4266">
        <v>22.7346</v>
      </c>
      <c r="AH4266">
        <v>22.743500000000001</v>
      </c>
      <c r="AI4266" t="s">
        <v>36</v>
      </c>
      <c r="AJ4266" t="s">
        <v>36</v>
      </c>
      <c r="AK4266">
        <v>136.22999999999999</v>
      </c>
      <c r="AL4266">
        <v>136.61000000000001</v>
      </c>
      <c r="AM4266" t="s">
        <v>36</v>
      </c>
      <c r="AN4266" t="s">
        <v>36</v>
      </c>
    </row>
    <row r="4267" spans="10:40" x14ac:dyDescent="0.2">
      <c r="J4267" s="2">
        <v>42482</v>
      </c>
      <c r="K4267">
        <v>139.43119999999999</v>
      </c>
      <c r="L4267">
        <v>139.56120000000001</v>
      </c>
      <c r="M4267">
        <v>147.0598</v>
      </c>
      <c r="N4267">
        <v>147.25880000000001</v>
      </c>
      <c r="O4267">
        <v>151.03919999999999</v>
      </c>
      <c r="P4267">
        <v>151.27459999999999</v>
      </c>
      <c r="Q4267">
        <v>147.6925</v>
      </c>
      <c r="R4267">
        <v>147.97739999999999</v>
      </c>
      <c r="S4267">
        <v>11509.3143</v>
      </c>
      <c r="T4267">
        <v>11537.2886</v>
      </c>
      <c r="U4267">
        <v>70.207499999999996</v>
      </c>
      <c r="V4267">
        <v>70.292000000000002</v>
      </c>
      <c r="W4267">
        <v>82.568399999999997</v>
      </c>
      <c r="X4267">
        <v>82.682400000000001</v>
      </c>
      <c r="Y4267">
        <v>111.1349</v>
      </c>
      <c r="Z4267">
        <v>111.4395</v>
      </c>
      <c r="AA4267" t="s">
        <v>36</v>
      </c>
      <c r="AB4267" t="s">
        <v>36</v>
      </c>
      <c r="AC4267">
        <v>42.598300000000002</v>
      </c>
      <c r="AD4267">
        <v>43.467700000000001</v>
      </c>
      <c r="AE4267" t="s">
        <v>36</v>
      </c>
      <c r="AF4267" t="s">
        <v>36</v>
      </c>
      <c r="AG4267">
        <v>22.699200000000001</v>
      </c>
      <c r="AH4267">
        <v>22.7257</v>
      </c>
      <c r="AI4267" t="s">
        <v>36</v>
      </c>
      <c r="AJ4267" t="s">
        <v>36</v>
      </c>
      <c r="AK4267">
        <v>135.37</v>
      </c>
      <c r="AL4267">
        <v>135.75</v>
      </c>
      <c r="AM4267" t="s">
        <v>36</v>
      </c>
      <c r="AN4267" t="s">
        <v>36</v>
      </c>
    </row>
    <row r="4268" spans="10:40" x14ac:dyDescent="0.2">
      <c r="J4268" s="2">
        <v>42485</v>
      </c>
      <c r="K4268">
        <v>138.9913</v>
      </c>
      <c r="L4268">
        <v>139.2713</v>
      </c>
      <c r="M4268">
        <v>146.62219999999999</v>
      </c>
      <c r="N4268">
        <v>146.81120000000001</v>
      </c>
      <c r="O4268">
        <v>150.6908</v>
      </c>
      <c r="P4268">
        <v>150.86969999999999</v>
      </c>
      <c r="Q4268">
        <v>147.3065</v>
      </c>
      <c r="R4268">
        <v>147.5822</v>
      </c>
      <c r="S4268">
        <v>11498.294099999999</v>
      </c>
      <c r="T4268">
        <v>11525.4208</v>
      </c>
      <c r="U4268">
        <v>70.173699999999997</v>
      </c>
      <c r="V4268">
        <v>70.351200000000006</v>
      </c>
      <c r="W4268">
        <v>82.428200000000004</v>
      </c>
      <c r="X4268">
        <v>82.717500000000001</v>
      </c>
      <c r="Y4268">
        <v>111.0094</v>
      </c>
      <c r="Z4268">
        <v>111.21550000000001</v>
      </c>
      <c r="AA4268" t="s">
        <v>36</v>
      </c>
      <c r="AB4268" t="s">
        <v>36</v>
      </c>
      <c r="AC4268">
        <v>42.598300000000002</v>
      </c>
      <c r="AD4268">
        <v>43.467700000000001</v>
      </c>
      <c r="AE4268" t="s">
        <v>36</v>
      </c>
      <c r="AF4268" t="s">
        <v>36</v>
      </c>
      <c r="AG4268">
        <v>22.690300000000001</v>
      </c>
      <c r="AH4268">
        <v>22.699200000000001</v>
      </c>
      <c r="AI4268" t="s">
        <v>36</v>
      </c>
      <c r="AJ4268" t="s">
        <v>36</v>
      </c>
      <c r="AK4268">
        <v>135.29</v>
      </c>
      <c r="AL4268">
        <v>135.66999999999999</v>
      </c>
      <c r="AM4268" t="s">
        <v>36</v>
      </c>
      <c r="AN4268" t="s">
        <v>36</v>
      </c>
    </row>
    <row r="4269" spans="10:40" x14ac:dyDescent="0.2">
      <c r="J4269" s="2">
        <v>42486</v>
      </c>
      <c r="K4269">
        <v>138.73140000000001</v>
      </c>
      <c r="L4269">
        <v>139.00129999999999</v>
      </c>
      <c r="M4269">
        <v>146.33369999999999</v>
      </c>
      <c r="N4269">
        <v>146.53270000000001</v>
      </c>
      <c r="O4269">
        <v>150.82259999999999</v>
      </c>
      <c r="P4269">
        <v>150.94499999999999</v>
      </c>
      <c r="Q4269">
        <v>147.3801</v>
      </c>
      <c r="R4269">
        <v>147.64660000000001</v>
      </c>
      <c r="S4269">
        <v>11438.9547</v>
      </c>
      <c r="T4269">
        <v>11466.0813</v>
      </c>
      <c r="U4269">
        <v>70.215900000000005</v>
      </c>
      <c r="V4269">
        <v>70.292000000000002</v>
      </c>
      <c r="W4269">
        <v>82.515799999999999</v>
      </c>
      <c r="X4269">
        <v>82.656099999999995</v>
      </c>
      <c r="Y4269">
        <v>110.7765</v>
      </c>
      <c r="Z4269">
        <v>111.117</v>
      </c>
      <c r="AA4269" t="s">
        <v>36</v>
      </c>
      <c r="AB4269" t="s">
        <v>36</v>
      </c>
      <c r="AC4269">
        <v>42.598300000000002</v>
      </c>
      <c r="AD4269">
        <v>42.728700000000003</v>
      </c>
      <c r="AE4269" t="s">
        <v>36</v>
      </c>
      <c r="AF4269" t="s">
        <v>36</v>
      </c>
      <c r="AG4269">
        <v>22.654900000000001</v>
      </c>
      <c r="AH4269">
        <v>22.663699999999999</v>
      </c>
      <c r="AI4269" t="s">
        <v>36</v>
      </c>
      <c r="AJ4269" t="s">
        <v>36</v>
      </c>
      <c r="AK4269">
        <v>135.29</v>
      </c>
      <c r="AL4269">
        <v>135.66999999999999</v>
      </c>
      <c r="AM4269" t="s">
        <v>36</v>
      </c>
      <c r="AN4269" t="s">
        <v>36</v>
      </c>
    </row>
    <row r="4270" spans="10:40" x14ac:dyDescent="0.2">
      <c r="J4270" s="2">
        <v>42487</v>
      </c>
      <c r="K4270">
        <v>138.8314</v>
      </c>
      <c r="L4270">
        <v>138.9614</v>
      </c>
      <c r="M4270">
        <v>146.15469999999999</v>
      </c>
      <c r="N4270">
        <v>146.34370000000001</v>
      </c>
      <c r="O4270">
        <v>150.99209999999999</v>
      </c>
      <c r="P4270">
        <v>151.13339999999999</v>
      </c>
      <c r="Q4270">
        <v>147.67410000000001</v>
      </c>
      <c r="R4270">
        <v>147.83959999999999</v>
      </c>
      <c r="S4270">
        <v>11479.6446</v>
      </c>
      <c r="T4270">
        <v>11506.771199999999</v>
      </c>
      <c r="U4270">
        <v>70.215900000000005</v>
      </c>
      <c r="V4270">
        <v>70.292000000000002</v>
      </c>
      <c r="W4270">
        <v>82.550899999999999</v>
      </c>
      <c r="X4270">
        <v>82.620999999999995</v>
      </c>
      <c r="Y4270">
        <v>110.893</v>
      </c>
      <c r="Z4270">
        <v>111.1438</v>
      </c>
      <c r="AA4270" t="s">
        <v>36</v>
      </c>
      <c r="AB4270" t="s">
        <v>36</v>
      </c>
      <c r="AC4270">
        <v>42.598300000000002</v>
      </c>
      <c r="AD4270">
        <v>43.467700000000001</v>
      </c>
      <c r="AE4270" t="s">
        <v>36</v>
      </c>
      <c r="AF4270" t="s">
        <v>36</v>
      </c>
      <c r="AG4270">
        <v>22.7346</v>
      </c>
      <c r="AH4270">
        <v>22.743500000000001</v>
      </c>
      <c r="AI4270" t="s">
        <v>36</v>
      </c>
      <c r="AJ4270" t="s">
        <v>36</v>
      </c>
      <c r="AK4270">
        <v>134.93</v>
      </c>
      <c r="AL4270">
        <v>135.31</v>
      </c>
      <c r="AM4270" t="s">
        <v>36</v>
      </c>
      <c r="AN4270" t="s">
        <v>36</v>
      </c>
    </row>
    <row r="4271" spans="10:40" x14ac:dyDescent="0.2">
      <c r="J4271" s="2">
        <v>42488</v>
      </c>
      <c r="K4271">
        <v>139.0813</v>
      </c>
      <c r="L4271">
        <v>139.21129999999999</v>
      </c>
      <c r="M4271">
        <v>146.5625</v>
      </c>
      <c r="N4271">
        <v>146.76140000000001</v>
      </c>
      <c r="O4271">
        <v>151.29339999999999</v>
      </c>
      <c r="P4271">
        <v>151.44409999999999</v>
      </c>
      <c r="Q4271">
        <v>148.0693</v>
      </c>
      <c r="R4271">
        <v>148.12450000000001</v>
      </c>
      <c r="S4271">
        <v>11508.4666</v>
      </c>
      <c r="T4271">
        <v>11536.4409</v>
      </c>
      <c r="U4271">
        <v>70.182100000000005</v>
      </c>
      <c r="V4271">
        <v>70.292000000000002</v>
      </c>
      <c r="W4271">
        <v>82.603499999999997</v>
      </c>
      <c r="X4271">
        <v>82.673699999999997</v>
      </c>
      <c r="Y4271">
        <v>111.05419999999999</v>
      </c>
      <c r="Z4271">
        <v>111.4843</v>
      </c>
      <c r="AA4271" t="s">
        <v>36</v>
      </c>
      <c r="AB4271" t="s">
        <v>36</v>
      </c>
      <c r="AC4271">
        <v>42.598300000000002</v>
      </c>
      <c r="AD4271">
        <v>43.467700000000001</v>
      </c>
      <c r="AE4271" t="s">
        <v>36</v>
      </c>
      <c r="AF4271" t="s">
        <v>36</v>
      </c>
      <c r="AG4271">
        <v>22.7789</v>
      </c>
      <c r="AH4271">
        <v>22.796600000000002</v>
      </c>
      <c r="AI4271" t="s">
        <v>36</v>
      </c>
      <c r="AJ4271" t="s">
        <v>36</v>
      </c>
      <c r="AK4271">
        <v>135.35</v>
      </c>
      <c r="AL4271">
        <v>135.72999999999999</v>
      </c>
      <c r="AM4271" t="s">
        <v>36</v>
      </c>
      <c r="AN4271" t="s">
        <v>36</v>
      </c>
    </row>
    <row r="4272" spans="10:40" x14ac:dyDescent="0.2">
      <c r="J4272" s="2">
        <v>42489</v>
      </c>
      <c r="K4272">
        <v>138.92140000000001</v>
      </c>
      <c r="L4272">
        <v>139.0513</v>
      </c>
      <c r="M4272">
        <v>146.3039</v>
      </c>
      <c r="N4272">
        <v>146.49289999999999</v>
      </c>
      <c r="O4272">
        <v>151.19929999999999</v>
      </c>
      <c r="P4272">
        <v>151.34049999999999</v>
      </c>
      <c r="Q4272">
        <v>147.77520000000001</v>
      </c>
      <c r="R4272">
        <v>148.05090000000001</v>
      </c>
      <c r="S4272">
        <v>11521.182199999999</v>
      </c>
      <c r="T4272">
        <v>11548.308800000001</v>
      </c>
      <c r="U4272">
        <v>70.190600000000003</v>
      </c>
      <c r="V4272">
        <v>70.275099999999995</v>
      </c>
      <c r="W4272">
        <v>82.507099999999994</v>
      </c>
      <c r="X4272">
        <v>82.603499999999997</v>
      </c>
      <c r="Y4272">
        <v>110.9109</v>
      </c>
      <c r="Z4272">
        <v>111.1618</v>
      </c>
      <c r="AA4272" t="s">
        <v>36</v>
      </c>
      <c r="AB4272" t="s">
        <v>36</v>
      </c>
      <c r="AC4272">
        <v>42.598300000000002</v>
      </c>
      <c r="AD4272">
        <v>43.467700000000001</v>
      </c>
      <c r="AE4272" t="s">
        <v>36</v>
      </c>
      <c r="AF4272" t="s">
        <v>36</v>
      </c>
      <c r="AG4272">
        <v>22.787800000000001</v>
      </c>
      <c r="AH4272">
        <v>22.796600000000002</v>
      </c>
      <c r="AI4272" t="s">
        <v>36</v>
      </c>
      <c r="AJ4272" t="s">
        <v>36</v>
      </c>
      <c r="AK4272">
        <v>135.72</v>
      </c>
      <c r="AL4272">
        <v>136.1</v>
      </c>
      <c r="AM4272" t="s">
        <v>36</v>
      </c>
      <c r="AN4272" t="s">
        <v>36</v>
      </c>
    </row>
    <row r="4273" spans="10:40" x14ac:dyDescent="0.2">
      <c r="J4273" s="2">
        <v>42492</v>
      </c>
      <c r="K4273">
        <v>139.0513</v>
      </c>
      <c r="L4273">
        <v>139.19130000000001</v>
      </c>
      <c r="M4273">
        <v>146.49289999999999</v>
      </c>
      <c r="N4273">
        <v>146.68190000000001</v>
      </c>
      <c r="O4273">
        <v>151.33109999999999</v>
      </c>
      <c r="P4273">
        <v>151.49119999999999</v>
      </c>
      <c r="Q4273">
        <v>148.02340000000001</v>
      </c>
      <c r="R4273">
        <v>148.2072</v>
      </c>
      <c r="S4273">
        <v>11521.182199999999</v>
      </c>
      <c r="T4273">
        <v>11548.308800000001</v>
      </c>
      <c r="U4273">
        <v>70.156800000000004</v>
      </c>
      <c r="V4273">
        <v>70.308999999999997</v>
      </c>
      <c r="W4273">
        <v>82.384299999999996</v>
      </c>
      <c r="X4273">
        <v>82.577200000000005</v>
      </c>
      <c r="Y4273">
        <v>110.83029999999999</v>
      </c>
      <c r="Z4273">
        <v>111.33199999999999</v>
      </c>
      <c r="AA4273" t="s">
        <v>36</v>
      </c>
      <c r="AB4273" t="s">
        <v>36</v>
      </c>
      <c r="AC4273">
        <v>42.598300000000002</v>
      </c>
      <c r="AD4273">
        <v>43.059100000000001</v>
      </c>
      <c r="AE4273" t="s">
        <v>36</v>
      </c>
      <c r="AF4273" t="s">
        <v>36</v>
      </c>
      <c r="AG4273">
        <v>22.743400000000001</v>
      </c>
      <c r="AH4273">
        <v>22.752199999999998</v>
      </c>
      <c r="AI4273" t="s">
        <v>36</v>
      </c>
      <c r="AJ4273" t="s">
        <v>36</v>
      </c>
      <c r="AK4273">
        <v>135.72</v>
      </c>
      <c r="AL4273">
        <v>136.1</v>
      </c>
      <c r="AM4273" t="s">
        <v>36</v>
      </c>
      <c r="AN4273" t="s">
        <v>36</v>
      </c>
    </row>
    <row r="4274" spans="10:40" x14ac:dyDescent="0.2">
      <c r="J4274" s="2">
        <v>42493</v>
      </c>
      <c r="K4274">
        <v>139.68119999999999</v>
      </c>
      <c r="L4274">
        <v>139.96109999999999</v>
      </c>
      <c r="M4274">
        <v>147.30850000000001</v>
      </c>
      <c r="N4274">
        <v>147.50739999999999</v>
      </c>
      <c r="O4274">
        <v>151.50059999999999</v>
      </c>
      <c r="P4274">
        <v>151.64179999999999</v>
      </c>
      <c r="Q4274">
        <v>148.0693</v>
      </c>
      <c r="R4274">
        <v>148.33580000000001</v>
      </c>
      <c r="S4274">
        <v>11620.3639</v>
      </c>
      <c r="T4274">
        <v>11648.3382</v>
      </c>
      <c r="U4274">
        <v>70.148300000000006</v>
      </c>
      <c r="V4274">
        <v>70.2667</v>
      </c>
      <c r="W4274">
        <v>82.471999999999994</v>
      </c>
      <c r="X4274">
        <v>82.673699999999997</v>
      </c>
      <c r="Y4274">
        <v>111.2334</v>
      </c>
      <c r="Z4274">
        <v>111.5381</v>
      </c>
      <c r="AA4274" t="s">
        <v>36</v>
      </c>
      <c r="AB4274" t="s">
        <v>36</v>
      </c>
      <c r="AC4274">
        <v>42.598300000000002</v>
      </c>
      <c r="AD4274">
        <v>43.189500000000002</v>
      </c>
      <c r="AE4274" t="s">
        <v>36</v>
      </c>
      <c r="AF4274" t="s">
        <v>36</v>
      </c>
      <c r="AG4274">
        <v>22.8232</v>
      </c>
      <c r="AH4274">
        <v>22.840900000000001</v>
      </c>
      <c r="AI4274" t="s">
        <v>36</v>
      </c>
      <c r="AJ4274" t="s">
        <v>36</v>
      </c>
      <c r="AK4274">
        <v>135.69999999999999</v>
      </c>
      <c r="AL4274">
        <v>136.08000000000001</v>
      </c>
      <c r="AM4274" t="s">
        <v>36</v>
      </c>
      <c r="AN4274" t="s">
        <v>36</v>
      </c>
    </row>
    <row r="4275" spans="10:40" x14ac:dyDescent="0.2">
      <c r="J4275" s="2">
        <v>42494</v>
      </c>
      <c r="K4275">
        <v>139.71109999999999</v>
      </c>
      <c r="L4275">
        <v>139.84110000000001</v>
      </c>
      <c r="M4275">
        <v>147.24879999999999</v>
      </c>
      <c r="N4275">
        <v>147.4477</v>
      </c>
      <c r="O4275">
        <v>151.40639999999999</v>
      </c>
      <c r="P4275">
        <v>151.54769999999999</v>
      </c>
      <c r="Q4275">
        <v>147.86709999999999</v>
      </c>
      <c r="R4275">
        <v>148.1336</v>
      </c>
      <c r="S4275">
        <v>11605.9529</v>
      </c>
      <c r="T4275">
        <v>11633.0795</v>
      </c>
      <c r="U4275">
        <v>70.148300000000006</v>
      </c>
      <c r="V4275">
        <v>70.258200000000002</v>
      </c>
      <c r="W4275">
        <v>82.471999999999994</v>
      </c>
      <c r="X4275">
        <v>82.656099999999995</v>
      </c>
      <c r="Y4275">
        <v>111.0722</v>
      </c>
      <c r="Z4275">
        <v>111.45740000000001</v>
      </c>
      <c r="AA4275" t="s">
        <v>36</v>
      </c>
      <c r="AB4275" t="s">
        <v>36</v>
      </c>
      <c r="AC4275">
        <v>43.189500000000002</v>
      </c>
      <c r="AD4275">
        <v>43.189500000000002</v>
      </c>
      <c r="AE4275" t="s">
        <v>36</v>
      </c>
      <c r="AF4275" t="s">
        <v>36</v>
      </c>
      <c r="AG4275">
        <v>22.8675</v>
      </c>
      <c r="AH4275">
        <v>22.885300000000001</v>
      </c>
      <c r="AI4275" t="s">
        <v>36</v>
      </c>
      <c r="AJ4275" t="s">
        <v>36</v>
      </c>
      <c r="AK4275">
        <v>135.68</v>
      </c>
      <c r="AL4275">
        <v>136.06</v>
      </c>
      <c r="AM4275" t="s">
        <v>36</v>
      </c>
      <c r="AN4275" t="s">
        <v>36</v>
      </c>
    </row>
    <row r="4276" spans="10:40" x14ac:dyDescent="0.2">
      <c r="J4276" s="2">
        <v>42495</v>
      </c>
      <c r="K4276">
        <v>140.09100000000001</v>
      </c>
      <c r="L4276">
        <v>140.37100000000001</v>
      </c>
      <c r="M4276">
        <v>147.56710000000001</v>
      </c>
      <c r="N4276">
        <v>147.76599999999999</v>
      </c>
      <c r="O4276">
        <v>151.37819999999999</v>
      </c>
      <c r="P4276">
        <v>151.51939999999999</v>
      </c>
      <c r="Q4276">
        <v>147.6833</v>
      </c>
      <c r="R4276">
        <v>147.83959999999999</v>
      </c>
      <c r="S4276">
        <v>11651.7291</v>
      </c>
      <c r="T4276">
        <v>11678.8557</v>
      </c>
      <c r="U4276">
        <v>70.148300000000006</v>
      </c>
      <c r="V4276">
        <v>70.258200000000002</v>
      </c>
      <c r="W4276">
        <v>82.471999999999994</v>
      </c>
      <c r="X4276">
        <v>82.656099999999995</v>
      </c>
      <c r="Y4276">
        <v>111.0722</v>
      </c>
      <c r="Z4276">
        <v>111.45740000000001</v>
      </c>
      <c r="AA4276" t="s">
        <v>36</v>
      </c>
      <c r="AB4276" t="s">
        <v>36</v>
      </c>
      <c r="AC4276">
        <v>43.189500000000002</v>
      </c>
      <c r="AD4276">
        <v>43.519799999999996</v>
      </c>
      <c r="AE4276" t="s">
        <v>36</v>
      </c>
      <c r="AF4276" t="s">
        <v>36</v>
      </c>
      <c r="AG4276">
        <v>22.894200000000001</v>
      </c>
      <c r="AH4276">
        <v>22.902999999999999</v>
      </c>
      <c r="AI4276" t="s">
        <v>36</v>
      </c>
      <c r="AJ4276" t="s">
        <v>36</v>
      </c>
      <c r="AK4276">
        <v>135.74</v>
      </c>
      <c r="AL4276">
        <v>136.12</v>
      </c>
      <c r="AM4276" t="s">
        <v>36</v>
      </c>
      <c r="AN4276" t="s">
        <v>36</v>
      </c>
    </row>
    <row r="4277" spans="10:40" x14ac:dyDescent="0.2">
      <c r="J4277" s="2">
        <v>42496</v>
      </c>
      <c r="K4277">
        <v>140.291</v>
      </c>
      <c r="L4277">
        <v>140.42099999999999</v>
      </c>
      <c r="M4277">
        <v>147.64670000000001</v>
      </c>
      <c r="N4277">
        <v>147.84559999999999</v>
      </c>
      <c r="O4277">
        <v>151.30279999999999</v>
      </c>
      <c r="P4277">
        <v>151.44409999999999</v>
      </c>
      <c r="Q4277">
        <v>147.6925</v>
      </c>
      <c r="R4277">
        <v>147.959</v>
      </c>
      <c r="S4277">
        <v>11698.3529</v>
      </c>
      <c r="T4277">
        <v>11726.327300000001</v>
      </c>
      <c r="U4277">
        <v>70.165199999999999</v>
      </c>
      <c r="V4277">
        <v>70.3005</v>
      </c>
      <c r="W4277">
        <v>82.612300000000005</v>
      </c>
      <c r="X4277">
        <v>82.770099999999999</v>
      </c>
      <c r="Y4277">
        <v>111.43049999999999</v>
      </c>
      <c r="Z4277">
        <v>111.7441</v>
      </c>
      <c r="AA4277" t="s">
        <v>36</v>
      </c>
      <c r="AB4277" t="s">
        <v>36</v>
      </c>
      <c r="AC4277">
        <v>43.467700000000001</v>
      </c>
      <c r="AD4277">
        <v>43.5807</v>
      </c>
      <c r="AE4277" t="s">
        <v>36</v>
      </c>
      <c r="AF4277" t="s">
        <v>36</v>
      </c>
      <c r="AG4277">
        <v>22.858699999999999</v>
      </c>
      <c r="AH4277">
        <v>22.885300000000001</v>
      </c>
      <c r="AI4277" t="s">
        <v>36</v>
      </c>
      <c r="AJ4277" t="s">
        <v>36</v>
      </c>
      <c r="AK4277">
        <v>135.74</v>
      </c>
      <c r="AL4277">
        <v>136.12</v>
      </c>
      <c r="AM4277" t="s">
        <v>36</v>
      </c>
      <c r="AN4277" t="s">
        <v>36</v>
      </c>
    </row>
    <row r="4278" spans="10:40" x14ac:dyDescent="0.2">
      <c r="J4278" s="2">
        <v>42499</v>
      </c>
      <c r="K4278">
        <v>140.40100000000001</v>
      </c>
      <c r="L4278">
        <v>140.68090000000001</v>
      </c>
      <c r="M4278">
        <v>147.90530000000001</v>
      </c>
      <c r="N4278">
        <v>148.0943</v>
      </c>
      <c r="O4278">
        <v>151.27459999999999</v>
      </c>
      <c r="P4278">
        <v>151.41579999999999</v>
      </c>
      <c r="Q4278">
        <v>147.83959999999999</v>
      </c>
      <c r="R4278">
        <v>148.1061</v>
      </c>
      <c r="S4278">
        <v>11691.5713</v>
      </c>
      <c r="T4278">
        <v>11718.697899999999</v>
      </c>
      <c r="U4278">
        <v>70.241299999999995</v>
      </c>
      <c r="V4278">
        <v>70.317400000000006</v>
      </c>
      <c r="W4278">
        <v>82.629800000000003</v>
      </c>
      <c r="X4278">
        <v>82.752600000000001</v>
      </c>
      <c r="Y4278">
        <v>111.5291</v>
      </c>
      <c r="Z4278">
        <v>111.8158</v>
      </c>
      <c r="AA4278" t="s">
        <v>36</v>
      </c>
      <c r="AB4278" t="s">
        <v>36</v>
      </c>
      <c r="AC4278">
        <v>43.467700000000001</v>
      </c>
      <c r="AD4278">
        <v>43.5807</v>
      </c>
      <c r="AE4278" t="s">
        <v>36</v>
      </c>
      <c r="AF4278" t="s">
        <v>36</v>
      </c>
      <c r="AG4278">
        <v>22.894200000000001</v>
      </c>
      <c r="AH4278">
        <v>22.911899999999999</v>
      </c>
      <c r="AI4278" t="s">
        <v>36</v>
      </c>
      <c r="AJ4278" t="s">
        <v>36</v>
      </c>
      <c r="AK4278">
        <v>135.69</v>
      </c>
      <c r="AL4278">
        <v>136.07</v>
      </c>
      <c r="AM4278" t="s">
        <v>36</v>
      </c>
      <c r="AN4278" t="s">
        <v>36</v>
      </c>
    </row>
    <row r="4279" spans="10:40" x14ac:dyDescent="0.2">
      <c r="J4279" s="2">
        <v>42500</v>
      </c>
      <c r="K4279">
        <v>140.51089999999999</v>
      </c>
      <c r="L4279">
        <v>140.65090000000001</v>
      </c>
      <c r="M4279">
        <v>147.9948</v>
      </c>
      <c r="N4279">
        <v>148.19370000000001</v>
      </c>
      <c r="O4279">
        <v>151.08629999999999</v>
      </c>
      <c r="P4279">
        <v>151.25579999999999</v>
      </c>
      <c r="Q4279">
        <v>147.56389999999999</v>
      </c>
      <c r="R4279">
        <v>147.8304</v>
      </c>
      <c r="S4279">
        <v>11698.3529</v>
      </c>
      <c r="T4279">
        <v>11725.479499999999</v>
      </c>
      <c r="U4279">
        <v>70.224400000000003</v>
      </c>
      <c r="V4279">
        <v>70.317400000000006</v>
      </c>
      <c r="W4279">
        <v>82.7</v>
      </c>
      <c r="X4279">
        <v>82.796400000000006</v>
      </c>
      <c r="Y4279">
        <v>111.84269999999999</v>
      </c>
      <c r="Z4279">
        <v>112.1204</v>
      </c>
      <c r="AA4279" t="s">
        <v>36</v>
      </c>
      <c r="AB4279" t="s">
        <v>36</v>
      </c>
      <c r="AC4279">
        <v>43.467700000000001</v>
      </c>
      <c r="AD4279">
        <v>43.5807</v>
      </c>
      <c r="AE4279" t="s">
        <v>36</v>
      </c>
      <c r="AF4279" t="s">
        <v>36</v>
      </c>
      <c r="AG4279">
        <v>22.902999999999999</v>
      </c>
      <c r="AH4279">
        <v>22.911899999999999</v>
      </c>
      <c r="AI4279" t="s">
        <v>36</v>
      </c>
      <c r="AJ4279" t="s">
        <v>36</v>
      </c>
      <c r="AK4279">
        <v>135.63</v>
      </c>
      <c r="AL4279">
        <v>136.01</v>
      </c>
      <c r="AM4279" t="s">
        <v>36</v>
      </c>
      <c r="AN4279" t="s">
        <v>36</v>
      </c>
    </row>
    <row r="4280" spans="10:40" x14ac:dyDescent="0.2">
      <c r="J4280" s="2">
        <v>42501</v>
      </c>
      <c r="K4280">
        <v>140.45089999999999</v>
      </c>
      <c r="L4280">
        <v>140.7209</v>
      </c>
      <c r="M4280">
        <v>148.05449999999999</v>
      </c>
      <c r="N4280">
        <v>148.24350000000001</v>
      </c>
      <c r="O4280">
        <v>151.18979999999999</v>
      </c>
      <c r="P4280">
        <v>151.35929999999999</v>
      </c>
      <c r="Q4280">
        <v>147.7569</v>
      </c>
      <c r="R4280">
        <v>148.02340000000001</v>
      </c>
      <c r="S4280">
        <v>11709.373100000001</v>
      </c>
      <c r="T4280">
        <v>11737.347400000001</v>
      </c>
      <c r="U4280">
        <v>70.190600000000003</v>
      </c>
      <c r="V4280">
        <v>70.308999999999997</v>
      </c>
      <c r="W4280">
        <v>82.638599999999997</v>
      </c>
      <c r="X4280">
        <v>82.778899999999993</v>
      </c>
      <c r="Y4280">
        <v>111.6545</v>
      </c>
      <c r="Z4280">
        <v>111.9144</v>
      </c>
      <c r="AA4280" t="s">
        <v>36</v>
      </c>
      <c r="AB4280" t="s">
        <v>36</v>
      </c>
      <c r="AC4280">
        <v>43.511099999999999</v>
      </c>
      <c r="AD4280">
        <v>43.5807</v>
      </c>
      <c r="AE4280" t="s">
        <v>36</v>
      </c>
      <c r="AF4280" t="s">
        <v>36</v>
      </c>
      <c r="AG4280">
        <v>22.929600000000001</v>
      </c>
      <c r="AH4280">
        <v>22.938500000000001</v>
      </c>
      <c r="AI4280" t="s">
        <v>36</v>
      </c>
      <c r="AJ4280" t="s">
        <v>36</v>
      </c>
      <c r="AK4280">
        <v>135.82</v>
      </c>
      <c r="AL4280">
        <v>136.19999999999999</v>
      </c>
      <c r="AM4280" t="s">
        <v>36</v>
      </c>
      <c r="AN4280" t="s">
        <v>36</v>
      </c>
    </row>
    <row r="4281" spans="10:40" x14ac:dyDescent="0.2">
      <c r="J4281" s="2">
        <v>42502</v>
      </c>
      <c r="K4281">
        <v>140.18100000000001</v>
      </c>
      <c r="L4281">
        <v>140.321</v>
      </c>
      <c r="M4281">
        <v>147.7064</v>
      </c>
      <c r="N4281">
        <v>147.90530000000001</v>
      </c>
      <c r="O4281">
        <v>151.07689999999999</v>
      </c>
      <c r="P4281">
        <v>151.25579999999999</v>
      </c>
      <c r="Q4281">
        <v>147.5822</v>
      </c>
      <c r="R4281">
        <v>147.74770000000001</v>
      </c>
      <c r="S4281">
        <v>11689.028200000001</v>
      </c>
      <c r="T4281">
        <v>11717.002500000001</v>
      </c>
      <c r="U4281">
        <v>70.173699999999997</v>
      </c>
      <c r="V4281">
        <v>70.317400000000006</v>
      </c>
      <c r="W4281">
        <v>82.550899999999999</v>
      </c>
      <c r="X4281">
        <v>82.778899999999993</v>
      </c>
      <c r="Y4281">
        <v>111.5291</v>
      </c>
      <c r="Z4281">
        <v>111.7979</v>
      </c>
      <c r="AA4281" t="s">
        <v>36</v>
      </c>
      <c r="AB4281" t="s">
        <v>36</v>
      </c>
      <c r="AC4281">
        <v>43.467700000000001</v>
      </c>
      <c r="AD4281">
        <v>43.5807</v>
      </c>
      <c r="AE4281" t="s">
        <v>36</v>
      </c>
      <c r="AF4281" t="s">
        <v>36</v>
      </c>
      <c r="AG4281">
        <v>22.8764</v>
      </c>
      <c r="AH4281">
        <v>22.894200000000001</v>
      </c>
      <c r="AI4281" t="s">
        <v>36</v>
      </c>
      <c r="AJ4281" t="s">
        <v>36</v>
      </c>
      <c r="AK4281">
        <v>135.85</v>
      </c>
      <c r="AL4281">
        <v>136.22999999999999</v>
      </c>
      <c r="AM4281" t="s">
        <v>36</v>
      </c>
      <c r="AN4281" t="s">
        <v>36</v>
      </c>
    </row>
    <row r="4282" spans="10:40" x14ac:dyDescent="0.2">
      <c r="J4282" s="2">
        <v>42503</v>
      </c>
      <c r="K4282">
        <v>140.43090000000001</v>
      </c>
      <c r="L4282">
        <v>140.71090000000001</v>
      </c>
      <c r="M4282">
        <v>148.06440000000001</v>
      </c>
      <c r="N4282">
        <v>148.27330000000001</v>
      </c>
      <c r="O4282">
        <v>151.13339999999999</v>
      </c>
      <c r="P4282">
        <v>151.34049999999999</v>
      </c>
      <c r="Q4282">
        <v>147.81200000000001</v>
      </c>
      <c r="R4282">
        <v>148.07849999999999</v>
      </c>
      <c r="S4282">
        <v>11718.697899999999</v>
      </c>
      <c r="T4282">
        <v>11746.672200000001</v>
      </c>
      <c r="U4282">
        <v>70.198999999999998</v>
      </c>
      <c r="V4282">
        <v>70.275099999999995</v>
      </c>
      <c r="W4282">
        <v>82.603499999999997</v>
      </c>
      <c r="X4282">
        <v>82.813900000000004</v>
      </c>
      <c r="Y4282">
        <v>111.69929999999999</v>
      </c>
      <c r="Z4282">
        <v>111.83369999999999</v>
      </c>
      <c r="AA4282" t="s">
        <v>36</v>
      </c>
      <c r="AB4282" t="s">
        <v>36</v>
      </c>
      <c r="AC4282">
        <v>43.519799999999996</v>
      </c>
      <c r="AD4282">
        <v>43.5807</v>
      </c>
      <c r="AE4282" t="s">
        <v>36</v>
      </c>
      <c r="AF4282" t="s">
        <v>36</v>
      </c>
      <c r="AG4282">
        <v>22.947399999999998</v>
      </c>
      <c r="AH4282">
        <v>22.956199999999999</v>
      </c>
      <c r="AI4282" t="s">
        <v>36</v>
      </c>
      <c r="AJ4282" t="s">
        <v>36</v>
      </c>
      <c r="AK4282">
        <v>136.55000000000001</v>
      </c>
      <c r="AL4282">
        <v>136.93</v>
      </c>
      <c r="AM4282" t="s">
        <v>36</v>
      </c>
      <c r="AN4282" t="s">
        <v>36</v>
      </c>
    </row>
    <row r="4283" spans="10:40" x14ac:dyDescent="0.2">
      <c r="J4283" s="2">
        <v>42506</v>
      </c>
      <c r="K4283">
        <v>140.37100000000001</v>
      </c>
      <c r="L4283">
        <v>140.77090000000001</v>
      </c>
      <c r="M4283">
        <v>147.92519999999999</v>
      </c>
      <c r="N4283">
        <v>148.13409999999999</v>
      </c>
      <c r="O4283">
        <v>151.13339999999999</v>
      </c>
      <c r="P4283">
        <v>151.34049999999999</v>
      </c>
      <c r="Q4283">
        <v>147.86709999999999</v>
      </c>
      <c r="R4283">
        <v>148.08770000000001</v>
      </c>
      <c r="S4283">
        <v>11718.697899999999</v>
      </c>
      <c r="T4283">
        <v>11746.672200000001</v>
      </c>
      <c r="U4283">
        <v>70.198999999999998</v>
      </c>
      <c r="V4283">
        <v>70.275099999999995</v>
      </c>
      <c r="W4283">
        <v>82.603499999999997</v>
      </c>
      <c r="X4283">
        <v>82.813900000000004</v>
      </c>
      <c r="Y4283">
        <v>111.69929999999999</v>
      </c>
      <c r="Z4283">
        <v>111.83369999999999</v>
      </c>
      <c r="AA4283" t="s">
        <v>36</v>
      </c>
      <c r="AB4283" t="s">
        <v>36</v>
      </c>
      <c r="AC4283">
        <v>43.641500000000001</v>
      </c>
      <c r="AD4283">
        <v>43.5807</v>
      </c>
      <c r="AE4283" t="s">
        <v>36</v>
      </c>
      <c r="AF4283" t="s">
        <v>36</v>
      </c>
      <c r="AG4283">
        <v>22.885300000000001</v>
      </c>
      <c r="AH4283">
        <v>22.894200000000001</v>
      </c>
      <c r="AI4283" t="s">
        <v>36</v>
      </c>
      <c r="AJ4283" t="s">
        <v>36</v>
      </c>
      <c r="AK4283">
        <v>136.76</v>
      </c>
      <c r="AL4283">
        <v>137.13999999999999</v>
      </c>
      <c r="AM4283" t="s">
        <v>36</v>
      </c>
      <c r="AN4283" t="s">
        <v>36</v>
      </c>
    </row>
    <row r="4284" spans="10:40" x14ac:dyDescent="0.2">
      <c r="J4284" s="2">
        <v>42507</v>
      </c>
      <c r="K4284">
        <v>140.381</v>
      </c>
      <c r="L4284">
        <v>140.52090000000001</v>
      </c>
      <c r="M4284">
        <v>148.06440000000001</v>
      </c>
      <c r="N4284">
        <v>148.26339999999999</v>
      </c>
      <c r="O4284">
        <v>151.61359999999999</v>
      </c>
      <c r="P4284">
        <v>151.80189999999999</v>
      </c>
      <c r="Q4284">
        <v>148.09690000000001</v>
      </c>
      <c r="R4284">
        <v>148.3818</v>
      </c>
      <c r="S4284">
        <v>11738.195100000001</v>
      </c>
      <c r="T4284">
        <v>11766.1695</v>
      </c>
      <c r="U4284">
        <v>70.165199999999999</v>
      </c>
      <c r="V4284">
        <v>70.283600000000007</v>
      </c>
      <c r="W4284">
        <v>82.682400000000001</v>
      </c>
      <c r="X4284">
        <v>82.813900000000004</v>
      </c>
      <c r="Y4284">
        <v>111.73520000000001</v>
      </c>
      <c r="Z4284">
        <v>111.9502</v>
      </c>
      <c r="AA4284" t="s">
        <v>36</v>
      </c>
      <c r="AB4284" t="s">
        <v>36</v>
      </c>
      <c r="AC4284">
        <v>43.554600000000001</v>
      </c>
      <c r="AD4284">
        <v>43.5807</v>
      </c>
      <c r="AE4284" t="s">
        <v>36</v>
      </c>
      <c r="AF4284" t="s">
        <v>36</v>
      </c>
      <c r="AG4284">
        <v>22.8764</v>
      </c>
      <c r="AH4284">
        <v>22.885300000000001</v>
      </c>
      <c r="AI4284" t="s">
        <v>36</v>
      </c>
      <c r="AJ4284" t="s">
        <v>36</v>
      </c>
      <c r="AK4284">
        <v>136.47</v>
      </c>
      <c r="AL4284">
        <v>136.85</v>
      </c>
      <c r="AM4284" t="s">
        <v>36</v>
      </c>
      <c r="AN4284" t="s">
        <v>36</v>
      </c>
    </row>
    <row r="4285" spans="10:40" x14ac:dyDescent="0.2">
      <c r="J4285" s="2">
        <v>42508</v>
      </c>
      <c r="K4285">
        <v>140.05109999999999</v>
      </c>
      <c r="L4285">
        <v>140.191</v>
      </c>
      <c r="M4285">
        <v>147.69640000000001</v>
      </c>
      <c r="N4285">
        <v>147.90530000000001</v>
      </c>
      <c r="O4285">
        <v>151.34049999999999</v>
      </c>
      <c r="P4285">
        <v>151.51</v>
      </c>
      <c r="Q4285">
        <v>147.94069999999999</v>
      </c>
      <c r="R4285">
        <v>147.9958</v>
      </c>
      <c r="S4285">
        <v>11650.033600000001</v>
      </c>
      <c r="T4285">
        <v>11678.008</v>
      </c>
      <c r="U4285">
        <v>70.182100000000005</v>
      </c>
      <c r="V4285">
        <v>70.2667</v>
      </c>
      <c r="W4285">
        <v>82.603499999999997</v>
      </c>
      <c r="X4285">
        <v>82.752600000000001</v>
      </c>
      <c r="Y4285">
        <v>111.547</v>
      </c>
      <c r="Z4285">
        <v>111.71729999999999</v>
      </c>
      <c r="AA4285" t="s">
        <v>36</v>
      </c>
      <c r="AB4285" t="s">
        <v>36</v>
      </c>
      <c r="AC4285">
        <v>43.554600000000001</v>
      </c>
      <c r="AD4285">
        <v>43.685000000000002</v>
      </c>
      <c r="AE4285" t="s">
        <v>36</v>
      </c>
      <c r="AF4285" t="s">
        <v>36</v>
      </c>
      <c r="AG4285">
        <v>22.743400000000001</v>
      </c>
      <c r="AH4285">
        <v>22.761099999999999</v>
      </c>
      <c r="AI4285" t="s">
        <v>36</v>
      </c>
      <c r="AJ4285" t="s">
        <v>36</v>
      </c>
      <c r="AK4285">
        <v>136.49</v>
      </c>
      <c r="AL4285">
        <v>136.87</v>
      </c>
      <c r="AM4285" t="s">
        <v>36</v>
      </c>
      <c r="AN4285" t="s">
        <v>36</v>
      </c>
    </row>
    <row r="4286" spans="10:40" x14ac:dyDescent="0.2">
      <c r="J4286" s="2">
        <v>42509</v>
      </c>
      <c r="K4286">
        <v>140.02109999999999</v>
      </c>
      <c r="L4286">
        <v>140.291</v>
      </c>
      <c r="M4286">
        <v>147.76599999999999</v>
      </c>
      <c r="N4286">
        <v>147.95500000000001</v>
      </c>
      <c r="O4286">
        <v>151.22749999999999</v>
      </c>
      <c r="P4286">
        <v>151.39699999999999</v>
      </c>
      <c r="Q4286">
        <v>147.7569</v>
      </c>
      <c r="R4286">
        <v>147.7936</v>
      </c>
      <c r="S4286">
        <v>11666.987800000001</v>
      </c>
      <c r="T4286">
        <v>11694.962100000001</v>
      </c>
      <c r="U4286">
        <v>70.156800000000004</v>
      </c>
      <c r="V4286">
        <v>70.249799999999993</v>
      </c>
      <c r="W4286">
        <v>82.603499999999997</v>
      </c>
      <c r="X4286">
        <v>82.752600000000001</v>
      </c>
      <c r="Y4286">
        <v>111.5112</v>
      </c>
      <c r="Z4286">
        <v>111.78</v>
      </c>
      <c r="AA4286" t="s">
        <v>36</v>
      </c>
      <c r="AB4286" t="s">
        <v>36</v>
      </c>
      <c r="AC4286">
        <v>42.598300000000002</v>
      </c>
      <c r="AD4286">
        <v>43.685000000000002</v>
      </c>
      <c r="AE4286" t="s">
        <v>36</v>
      </c>
      <c r="AF4286" t="s">
        <v>36</v>
      </c>
      <c r="AG4286">
        <v>22.77</v>
      </c>
      <c r="AH4286">
        <v>22.787700000000001</v>
      </c>
      <c r="AI4286" t="s">
        <v>36</v>
      </c>
      <c r="AJ4286" t="s">
        <v>36</v>
      </c>
      <c r="AK4286">
        <v>135.79</v>
      </c>
      <c r="AL4286">
        <v>136.16999999999999</v>
      </c>
      <c r="AM4286" t="s">
        <v>36</v>
      </c>
      <c r="AN4286" t="s">
        <v>36</v>
      </c>
    </row>
    <row r="4287" spans="10:40" x14ac:dyDescent="0.2">
      <c r="J4287" s="2">
        <v>42510</v>
      </c>
      <c r="K4287">
        <v>139.9811</v>
      </c>
      <c r="L4287">
        <v>140.261</v>
      </c>
      <c r="M4287">
        <v>147.71629999999999</v>
      </c>
      <c r="N4287">
        <v>148.0445</v>
      </c>
      <c r="O4287">
        <v>151.41579999999999</v>
      </c>
      <c r="P4287">
        <v>151.70769999999999</v>
      </c>
      <c r="Q4287">
        <v>147.76599999999999</v>
      </c>
      <c r="R4287">
        <v>147.94069999999999</v>
      </c>
      <c r="S4287">
        <v>11640.7089</v>
      </c>
      <c r="T4287">
        <v>11668.683199999999</v>
      </c>
      <c r="U4287">
        <v>70.148300000000006</v>
      </c>
      <c r="V4287">
        <v>70.2667</v>
      </c>
      <c r="W4287">
        <v>82.524600000000007</v>
      </c>
      <c r="X4287">
        <v>82.734999999999999</v>
      </c>
      <c r="Y4287">
        <v>111.3141</v>
      </c>
      <c r="Z4287">
        <v>111.5291</v>
      </c>
      <c r="AA4287" t="s">
        <v>36</v>
      </c>
      <c r="AB4287" t="s">
        <v>36</v>
      </c>
      <c r="AC4287">
        <v>42.598300000000002</v>
      </c>
      <c r="AD4287">
        <v>43.685000000000002</v>
      </c>
      <c r="AE4287" t="s">
        <v>36</v>
      </c>
      <c r="AF4287" t="s">
        <v>36</v>
      </c>
      <c r="AG4287">
        <v>22.787700000000001</v>
      </c>
      <c r="AH4287">
        <v>22.796600000000002</v>
      </c>
      <c r="AI4287" t="s">
        <v>36</v>
      </c>
      <c r="AJ4287" t="s">
        <v>36</v>
      </c>
      <c r="AK4287">
        <v>135.59</v>
      </c>
      <c r="AL4287">
        <v>135.97</v>
      </c>
      <c r="AM4287" t="s">
        <v>36</v>
      </c>
      <c r="AN4287" t="s">
        <v>36</v>
      </c>
    </row>
    <row r="4288" spans="10:40" x14ac:dyDescent="0.2">
      <c r="J4288" s="2">
        <v>42513</v>
      </c>
      <c r="K4288">
        <v>139.8811</v>
      </c>
      <c r="L4288">
        <v>140.161</v>
      </c>
      <c r="M4288">
        <v>147.64670000000001</v>
      </c>
      <c r="N4288">
        <v>147.9152</v>
      </c>
      <c r="O4288">
        <v>151.45349999999999</v>
      </c>
      <c r="P4288">
        <v>151.67949999999999</v>
      </c>
      <c r="Q4288">
        <v>147.8579</v>
      </c>
      <c r="R4288">
        <v>148.14279999999999</v>
      </c>
      <c r="S4288">
        <v>11644.099700000001</v>
      </c>
      <c r="T4288">
        <v>11672.074000000001</v>
      </c>
      <c r="U4288">
        <v>70.131399999999999</v>
      </c>
      <c r="V4288">
        <v>70.249799999999993</v>
      </c>
      <c r="W4288">
        <v>82.550899999999999</v>
      </c>
      <c r="X4288">
        <v>82.682400000000001</v>
      </c>
      <c r="Y4288">
        <v>111.35890000000001</v>
      </c>
      <c r="Z4288">
        <v>111.6366</v>
      </c>
      <c r="AA4288" t="s">
        <v>36</v>
      </c>
      <c r="AB4288" t="s">
        <v>36</v>
      </c>
      <c r="AC4288">
        <v>43.467700000000001</v>
      </c>
      <c r="AD4288">
        <v>43.598100000000002</v>
      </c>
      <c r="AE4288" t="s">
        <v>36</v>
      </c>
      <c r="AF4288" t="s">
        <v>36</v>
      </c>
      <c r="AG4288">
        <v>22.787700000000001</v>
      </c>
      <c r="AH4288">
        <v>22.796600000000002</v>
      </c>
      <c r="AI4288" t="s">
        <v>36</v>
      </c>
      <c r="AJ4288" t="s">
        <v>36</v>
      </c>
      <c r="AK4288">
        <v>135.27000000000001</v>
      </c>
      <c r="AL4288">
        <v>135.65</v>
      </c>
      <c r="AM4288" t="s">
        <v>36</v>
      </c>
      <c r="AN4288" t="s">
        <v>36</v>
      </c>
    </row>
    <row r="4289" spans="10:40" x14ac:dyDescent="0.2">
      <c r="J4289" s="2">
        <v>42514</v>
      </c>
      <c r="K4289">
        <v>139.87110000000001</v>
      </c>
      <c r="L4289">
        <v>140.131</v>
      </c>
      <c r="M4289">
        <v>147.8158</v>
      </c>
      <c r="N4289">
        <v>148.03460000000001</v>
      </c>
      <c r="O4289">
        <v>151.83949999999999</v>
      </c>
      <c r="P4289">
        <v>152.00899999999999</v>
      </c>
      <c r="Q4289">
        <v>148.32660000000001</v>
      </c>
      <c r="R4289">
        <v>148.5472</v>
      </c>
      <c r="S4289">
        <v>11634.7749</v>
      </c>
      <c r="T4289">
        <v>11662.7492</v>
      </c>
      <c r="U4289">
        <v>70.122900000000001</v>
      </c>
      <c r="V4289">
        <v>70.258200000000002</v>
      </c>
      <c r="W4289">
        <v>82.515799999999999</v>
      </c>
      <c r="X4289">
        <v>82.638599999999997</v>
      </c>
      <c r="Y4289">
        <v>111.20659999999999</v>
      </c>
      <c r="Z4289">
        <v>111.4843</v>
      </c>
      <c r="AA4289" t="s">
        <v>36</v>
      </c>
      <c r="AB4289" t="s">
        <v>36</v>
      </c>
      <c r="AC4289">
        <v>43.467700000000001</v>
      </c>
      <c r="AD4289">
        <v>43.676299999999998</v>
      </c>
      <c r="AE4289" t="s">
        <v>36</v>
      </c>
      <c r="AF4289" t="s">
        <v>36</v>
      </c>
      <c r="AG4289">
        <v>22.761099999999999</v>
      </c>
      <c r="AH4289">
        <v>22.77</v>
      </c>
      <c r="AI4289" t="s">
        <v>36</v>
      </c>
      <c r="AJ4289" t="s">
        <v>36</v>
      </c>
      <c r="AK4289">
        <v>135.49</v>
      </c>
      <c r="AL4289">
        <v>135.87</v>
      </c>
      <c r="AM4289" t="s">
        <v>36</v>
      </c>
      <c r="AN4289" t="s">
        <v>36</v>
      </c>
    </row>
    <row r="4290" spans="10:40" x14ac:dyDescent="0.2">
      <c r="J4290" s="2">
        <v>42515</v>
      </c>
      <c r="K4290">
        <v>140.15100000000001</v>
      </c>
      <c r="L4290">
        <v>140.43090000000001</v>
      </c>
      <c r="M4290">
        <v>148.1738</v>
      </c>
      <c r="N4290">
        <v>148.37280000000001</v>
      </c>
      <c r="O4290">
        <v>152.39510000000001</v>
      </c>
      <c r="P4290">
        <v>152.56460000000001</v>
      </c>
      <c r="Q4290">
        <v>148.92400000000001</v>
      </c>
      <c r="R4290">
        <v>149.01589999999999</v>
      </c>
      <c r="S4290">
        <v>11676.312599999999</v>
      </c>
      <c r="T4290">
        <v>11704.286899999999</v>
      </c>
      <c r="U4290">
        <v>70.114500000000007</v>
      </c>
      <c r="V4290">
        <v>70.232900000000001</v>
      </c>
      <c r="W4290">
        <v>82.5334</v>
      </c>
      <c r="X4290">
        <v>82.673699999999997</v>
      </c>
      <c r="Y4290">
        <v>111.35890000000001</v>
      </c>
      <c r="Z4290">
        <v>111.556</v>
      </c>
      <c r="AA4290" t="s">
        <v>36</v>
      </c>
      <c r="AB4290" t="s">
        <v>36</v>
      </c>
      <c r="AC4290">
        <v>43.511099999999999</v>
      </c>
      <c r="AD4290">
        <v>43.685000000000002</v>
      </c>
      <c r="AE4290" t="s">
        <v>36</v>
      </c>
      <c r="AF4290" t="s">
        <v>36</v>
      </c>
      <c r="AG4290">
        <v>22.734500000000001</v>
      </c>
      <c r="AH4290">
        <v>22.743400000000001</v>
      </c>
      <c r="AI4290" t="s">
        <v>36</v>
      </c>
      <c r="AJ4290" t="s">
        <v>36</v>
      </c>
      <c r="AK4290">
        <v>135.37</v>
      </c>
      <c r="AL4290">
        <v>135.75</v>
      </c>
      <c r="AM4290" t="s">
        <v>36</v>
      </c>
      <c r="AN4290" t="s">
        <v>36</v>
      </c>
    </row>
    <row r="4291" spans="10:40" x14ac:dyDescent="0.2">
      <c r="J4291" s="2">
        <v>42516</v>
      </c>
      <c r="K4291">
        <v>140.381</v>
      </c>
      <c r="L4291">
        <v>140.52090000000001</v>
      </c>
      <c r="M4291">
        <v>148.18379999999999</v>
      </c>
      <c r="N4291">
        <v>148.39269999999999</v>
      </c>
      <c r="O4291">
        <v>152.24440000000001</v>
      </c>
      <c r="P4291">
        <v>152.41390000000001</v>
      </c>
      <c r="Q4291">
        <v>148.8321</v>
      </c>
      <c r="R4291">
        <v>149.1078</v>
      </c>
      <c r="S4291">
        <v>11724.631799999999</v>
      </c>
      <c r="T4291">
        <v>11752.6062</v>
      </c>
      <c r="U4291">
        <v>70.182100000000005</v>
      </c>
      <c r="V4291">
        <v>70.232900000000001</v>
      </c>
      <c r="W4291">
        <v>82.559700000000007</v>
      </c>
      <c r="X4291">
        <v>82.682400000000001</v>
      </c>
      <c r="Y4291">
        <v>111.4933</v>
      </c>
      <c r="Z4291">
        <v>111.6725</v>
      </c>
      <c r="AA4291" t="s">
        <v>36</v>
      </c>
      <c r="AB4291" t="s">
        <v>36</v>
      </c>
      <c r="AC4291">
        <v>43.511099999999999</v>
      </c>
      <c r="AD4291">
        <v>43.824100000000001</v>
      </c>
      <c r="AE4291" t="s">
        <v>36</v>
      </c>
      <c r="AF4291" t="s">
        <v>36</v>
      </c>
      <c r="AG4291">
        <v>22.787700000000001</v>
      </c>
      <c r="AH4291">
        <v>22.805499999999999</v>
      </c>
      <c r="AI4291" t="s">
        <v>36</v>
      </c>
      <c r="AJ4291" t="s">
        <v>36</v>
      </c>
      <c r="AK4291">
        <v>134.99</v>
      </c>
      <c r="AL4291">
        <v>135.37</v>
      </c>
      <c r="AM4291" t="s">
        <v>36</v>
      </c>
      <c r="AN4291" t="s">
        <v>36</v>
      </c>
    </row>
    <row r="4292" spans="10:40" x14ac:dyDescent="0.2">
      <c r="J4292" s="2">
        <v>42517</v>
      </c>
      <c r="K4292">
        <v>140.33099999999999</v>
      </c>
      <c r="L4292">
        <v>140.4709</v>
      </c>
      <c r="M4292">
        <v>148.18379999999999</v>
      </c>
      <c r="N4292">
        <v>148.3827</v>
      </c>
      <c r="O4292">
        <v>152.32919999999999</v>
      </c>
      <c r="P4292">
        <v>152.48920000000001</v>
      </c>
      <c r="Q4292">
        <v>148.9699</v>
      </c>
      <c r="R4292">
        <v>149.2456</v>
      </c>
      <c r="S4292">
        <v>11715.3071</v>
      </c>
      <c r="T4292">
        <v>11743.2814</v>
      </c>
      <c r="U4292">
        <v>70.148300000000006</v>
      </c>
      <c r="V4292">
        <v>70.182100000000005</v>
      </c>
      <c r="W4292">
        <v>82.559700000000007</v>
      </c>
      <c r="X4292">
        <v>82.708699999999993</v>
      </c>
      <c r="Y4292">
        <v>111.6187</v>
      </c>
      <c r="Z4292">
        <v>111.94119999999999</v>
      </c>
      <c r="AA4292" t="s">
        <v>36</v>
      </c>
      <c r="AB4292" t="s">
        <v>36</v>
      </c>
      <c r="AC4292">
        <v>43.511099999999999</v>
      </c>
      <c r="AD4292">
        <v>43.798000000000002</v>
      </c>
      <c r="AE4292" t="s">
        <v>36</v>
      </c>
      <c r="AF4292" t="s">
        <v>36</v>
      </c>
      <c r="AG4292">
        <v>22.752199999999998</v>
      </c>
      <c r="AH4292">
        <v>22.7788</v>
      </c>
      <c r="AI4292" t="s">
        <v>36</v>
      </c>
      <c r="AJ4292" t="s">
        <v>36</v>
      </c>
      <c r="AK4292">
        <v>135.44</v>
      </c>
      <c r="AL4292">
        <v>135.82</v>
      </c>
      <c r="AM4292" t="s">
        <v>36</v>
      </c>
      <c r="AN4292" t="s">
        <v>36</v>
      </c>
    </row>
    <row r="4293" spans="10:40" x14ac:dyDescent="0.2">
      <c r="J4293" s="2">
        <v>42520</v>
      </c>
      <c r="K4293">
        <v>140.02109999999999</v>
      </c>
      <c r="L4293">
        <v>140.161</v>
      </c>
      <c r="M4293">
        <v>147.9152</v>
      </c>
      <c r="N4293">
        <v>148.11420000000001</v>
      </c>
      <c r="O4293">
        <v>152.32919999999999</v>
      </c>
      <c r="P4293">
        <v>152.48920000000001</v>
      </c>
      <c r="Q4293">
        <v>148.92400000000001</v>
      </c>
      <c r="R4293">
        <v>149.04349999999999</v>
      </c>
      <c r="S4293">
        <v>11715.3071</v>
      </c>
      <c r="T4293">
        <v>11743.2814</v>
      </c>
      <c r="U4293">
        <v>70.089100000000002</v>
      </c>
      <c r="V4293">
        <v>70.241299999999995</v>
      </c>
      <c r="W4293">
        <v>82.471999999999994</v>
      </c>
      <c r="X4293">
        <v>82.7</v>
      </c>
      <c r="Y4293">
        <v>111.4126</v>
      </c>
      <c r="Z4293">
        <v>111.8875</v>
      </c>
      <c r="AA4293" t="s">
        <v>36</v>
      </c>
      <c r="AB4293" t="s">
        <v>36</v>
      </c>
      <c r="AC4293">
        <v>43.511099999999999</v>
      </c>
      <c r="AD4293">
        <v>43.798000000000002</v>
      </c>
      <c r="AE4293" t="s">
        <v>36</v>
      </c>
      <c r="AF4293" t="s">
        <v>36</v>
      </c>
      <c r="AG4293">
        <v>22.752199999999998</v>
      </c>
      <c r="AH4293">
        <v>22.7788</v>
      </c>
      <c r="AI4293" t="s">
        <v>36</v>
      </c>
      <c r="AJ4293" t="s">
        <v>36</v>
      </c>
      <c r="AK4293">
        <v>135.22</v>
      </c>
      <c r="AL4293">
        <v>135.6</v>
      </c>
      <c r="AM4293" t="s">
        <v>36</v>
      </c>
      <c r="AN4293" t="s">
        <v>36</v>
      </c>
    </row>
    <row r="4294" spans="10:40" x14ac:dyDescent="0.2">
      <c r="J4294" s="2">
        <v>42521</v>
      </c>
      <c r="K4294">
        <v>140.24100000000001</v>
      </c>
      <c r="L4294">
        <v>140.52090000000001</v>
      </c>
      <c r="M4294">
        <v>148.0744</v>
      </c>
      <c r="N4294">
        <v>148.2833</v>
      </c>
      <c r="O4294">
        <v>152.41390000000001</v>
      </c>
      <c r="P4294">
        <v>152.57400000000001</v>
      </c>
      <c r="Q4294">
        <v>148.87799999999999</v>
      </c>
      <c r="R4294">
        <v>149.19049999999999</v>
      </c>
      <c r="S4294">
        <v>11737.347400000001</v>
      </c>
      <c r="T4294">
        <v>11765.3218</v>
      </c>
      <c r="U4294">
        <v>70.139799999999994</v>
      </c>
      <c r="V4294">
        <v>70.224400000000003</v>
      </c>
      <c r="W4294">
        <v>82.603499999999997</v>
      </c>
      <c r="X4294">
        <v>82.778899999999993</v>
      </c>
      <c r="Y4294">
        <v>111.9502</v>
      </c>
      <c r="Z4294">
        <v>112.11150000000001</v>
      </c>
      <c r="AA4294" t="s">
        <v>36</v>
      </c>
      <c r="AB4294" t="s">
        <v>36</v>
      </c>
      <c r="AC4294">
        <v>43.511099999999999</v>
      </c>
      <c r="AD4294">
        <v>43.798000000000002</v>
      </c>
      <c r="AE4294" t="s">
        <v>36</v>
      </c>
      <c r="AF4294" t="s">
        <v>36</v>
      </c>
      <c r="AG4294">
        <v>22.7788</v>
      </c>
      <c r="AH4294">
        <v>22.805499999999999</v>
      </c>
      <c r="AI4294" t="s">
        <v>36</v>
      </c>
      <c r="AJ4294" t="s">
        <v>36</v>
      </c>
      <c r="AK4294">
        <v>134.63999999999999</v>
      </c>
      <c r="AL4294">
        <v>135.02000000000001</v>
      </c>
      <c r="AM4294" t="s">
        <v>36</v>
      </c>
      <c r="AN4294" t="s">
        <v>36</v>
      </c>
    </row>
    <row r="4295" spans="10:40" x14ac:dyDescent="0.2">
      <c r="J4295" s="2">
        <v>42522</v>
      </c>
      <c r="K4295">
        <v>140.381</v>
      </c>
      <c r="L4295">
        <v>140.52090000000001</v>
      </c>
      <c r="M4295">
        <v>148.2534</v>
      </c>
      <c r="N4295">
        <v>148.45240000000001</v>
      </c>
      <c r="O4295">
        <v>152.32919999999999</v>
      </c>
      <c r="P4295">
        <v>152.48920000000001</v>
      </c>
      <c r="Q4295">
        <v>148.80449999999999</v>
      </c>
      <c r="R4295">
        <v>148.91480000000001</v>
      </c>
      <c r="S4295">
        <v>11817.0319</v>
      </c>
      <c r="T4295">
        <v>11845.0062</v>
      </c>
      <c r="U4295">
        <v>70.156800000000004</v>
      </c>
      <c r="V4295">
        <v>70.241299999999995</v>
      </c>
      <c r="W4295">
        <v>82.717500000000001</v>
      </c>
      <c r="X4295">
        <v>82.813900000000004</v>
      </c>
      <c r="Y4295">
        <v>112.2727</v>
      </c>
      <c r="Z4295">
        <v>112.658</v>
      </c>
      <c r="AA4295" t="s">
        <v>36</v>
      </c>
      <c r="AB4295" t="s">
        <v>36</v>
      </c>
      <c r="AC4295">
        <v>43.519799999999996</v>
      </c>
      <c r="AD4295">
        <v>43.798000000000002</v>
      </c>
      <c r="AE4295" t="s">
        <v>36</v>
      </c>
      <c r="AF4295" t="s">
        <v>36</v>
      </c>
      <c r="AG4295">
        <v>22.7715</v>
      </c>
      <c r="AH4295">
        <v>22.807099999999998</v>
      </c>
      <c r="AI4295" t="s">
        <v>36</v>
      </c>
      <c r="AJ4295" t="s">
        <v>36</v>
      </c>
      <c r="AK4295">
        <v>134.84</v>
      </c>
      <c r="AL4295">
        <v>135.22</v>
      </c>
      <c r="AM4295" t="s">
        <v>36</v>
      </c>
      <c r="AN4295" t="s">
        <v>36</v>
      </c>
    </row>
    <row r="4296" spans="10:40" x14ac:dyDescent="0.2">
      <c r="J4296" s="2">
        <v>42523</v>
      </c>
      <c r="K4296">
        <v>140.62090000000001</v>
      </c>
      <c r="L4296">
        <v>140.76089999999999</v>
      </c>
      <c r="M4296">
        <v>148.39269999999999</v>
      </c>
      <c r="N4296">
        <v>148.61150000000001</v>
      </c>
      <c r="O4296">
        <v>152.53630000000001</v>
      </c>
      <c r="P4296">
        <v>152.69640000000001</v>
      </c>
      <c r="Q4296">
        <v>148.86879999999999</v>
      </c>
      <c r="R4296">
        <v>149.19970000000001</v>
      </c>
      <c r="S4296">
        <v>11832.2906</v>
      </c>
      <c r="T4296">
        <v>11860.2649</v>
      </c>
      <c r="U4296">
        <v>70.131399999999999</v>
      </c>
      <c r="V4296">
        <v>70.232900000000001</v>
      </c>
      <c r="W4296">
        <v>82.691199999999995</v>
      </c>
      <c r="X4296">
        <v>82.813900000000004</v>
      </c>
      <c r="Y4296">
        <v>112.21</v>
      </c>
      <c r="Z4296">
        <v>112.60429999999999</v>
      </c>
      <c r="AA4296" t="s">
        <v>36</v>
      </c>
      <c r="AB4296" t="s">
        <v>36</v>
      </c>
      <c r="AC4296">
        <v>43.685000000000002</v>
      </c>
      <c r="AD4296">
        <v>43.798000000000002</v>
      </c>
      <c r="AE4296" t="s">
        <v>36</v>
      </c>
      <c r="AF4296" t="s">
        <v>36</v>
      </c>
      <c r="AG4296">
        <v>22.842600000000001</v>
      </c>
      <c r="AH4296">
        <v>22.851500000000001</v>
      </c>
      <c r="AI4296" t="s">
        <v>36</v>
      </c>
      <c r="AJ4296" t="s">
        <v>36</v>
      </c>
      <c r="AK4296">
        <v>135.11000000000001</v>
      </c>
      <c r="AL4296">
        <v>135.49</v>
      </c>
      <c r="AM4296" t="s">
        <v>36</v>
      </c>
      <c r="AN4296" t="s">
        <v>36</v>
      </c>
    </row>
    <row r="4297" spans="10:40" x14ac:dyDescent="0.2">
      <c r="J4297" s="2">
        <v>42524</v>
      </c>
      <c r="K4297">
        <v>141.23070000000001</v>
      </c>
      <c r="L4297">
        <v>141.3707</v>
      </c>
      <c r="M4297">
        <v>148.94970000000001</v>
      </c>
      <c r="N4297">
        <v>149.1387</v>
      </c>
      <c r="O4297">
        <v>152.75290000000001</v>
      </c>
      <c r="P4297">
        <v>152.92240000000001</v>
      </c>
      <c r="Q4297">
        <v>149.22730000000001</v>
      </c>
      <c r="R4297">
        <v>149.35589999999999</v>
      </c>
      <c r="S4297">
        <v>11899.259400000001</v>
      </c>
      <c r="T4297">
        <v>11927.233700000001</v>
      </c>
      <c r="U4297">
        <v>70.139799999999994</v>
      </c>
      <c r="V4297">
        <v>70.232900000000001</v>
      </c>
      <c r="W4297">
        <v>82.717500000000001</v>
      </c>
      <c r="X4297">
        <v>82.910399999999996</v>
      </c>
      <c r="Y4297">
        <v>112.5505</v>
      </c>
      <c r="Z4297">
        <v>112.8193</v>
      </c>
      <c r="AA4297" t="s">
        <v>36</v>
      </c>
      <c r="AB4297" t="s">
        <v>36</v>
      </c>
      <c r="AC4297">
        <v>43.641500000000001</v>
      </c>
      <c r="AD4297">
        <v>43.798000000000002</v>
      </c>
      <c r="AE4297" t="s">
        <v>36</v>
      </c>
      <c r="AF4297" t="s">
        <v>36</v>
      </c>
      <c r="AG4297">
        <v>22.957999999999998</v>
      </c>
      <c r="AH4297">
        <v>22.993600000000001</v>
      </c>
      <c r="AI4297" t="s">
        <v>36</v>
      </c>
      <c r="AJ4297" t="s">
        <v>36</v>
      </c>
      <c r="AK4297">
        <v>135.78</v>
      </c>
      <c r="AL4297">
        <v>136.16</v>
      </c>
      <c r="AM4297" t="s">
        <v>36</v>
      </c>
      <c r="AN4297" t="s">
        <v>36</v>
      </c>
    </row>
    <row r="4298" spans="10:40" x14ac:dyDescent="0.2">
      <c r="J4298" s="2">
        <v>42527</v>
      </c>
      <c r="K4298">
        <v>141.02080000000001</v>
      </c>
      <c r="L4298">
        <v>141.30070000000001</v>
      </c>
      <c r="M4298">
        <v>148.62139999999999</v>
      </c>
      <c r="N4298">
        <v>148.82040000000001</v>
      </c>
      <c r="O4298">
        <v>152.25380000000001</v>
      </c>
      <c r="P4298">
        <v>152.43270000000001</v>
      </c>
      <c r="Q4298">
        <v>148.7218</v>
      </c>
      <c r="R4298">
        <v>148.86879999999999</v>
      </c>
      <c r="S4298">
        <v>11895.0209</v>
      </c>
      <c r="T4298">
        <v>12006.0705</v>
      </c>
      <c r="U4298">
        <v>70.165199999999999</v>
      </c>
      <c r="V4298">
        <v>70.249799999999993</v>
      </c>
      <c r="W4298">
        <v>82.796400000000006</v>
      </c>
      <c r="X4298">
        <v>82.9542</v>
      </c>
      <c r="Y4298">
        <v>112.443</v>
      </c>
      <c r="Z4298">
        <v>112.7745</v>
      </c>
      <c r="AA4298" t="s">
        <v>36</v>
      </c>
      <c r="AB4298" t="s">
        <v>36</v>
      </c>
      <c r="AC4298">
        <v>43.554600000000001</v>
      </c>
      <c r="AD4298">
        <v>43.798000000000002</v>
      </c>
      <c r="AE4298" t="s">
        <v>36</v>
      </c>
      <c r="AF4298" t="s">
        <v>36</v>
      </c>
      <c r="AG4298">
        <v>22.940300000000001</v>
      </c>
      <c r="AH4298">
        <v>22.949200000000001</v>
      </c>
      <c r="AI4298" t="s">
        <v>36</v>
      </c>
      <c r="AJ4298" t="s">
        <v>36</v>
      </c>
      <c r="AK4298">
        <v>136.24</v>
      </c>
      <c r="AL4298">
        <v>136.62</v>
      </c>
      <c r="AM4298" t="s">
        <v>36</v>
      </c>
      <c r="AN4298" t="s">
        <v>36</v>
      </c>
    </row>
    <row r="4299" spans="10:40" x14ac:dyDescent="0.2">
      <c r="J4299" s="2">
        <v>42528</v>
      </c>
      <c r="K4299">
        <v>141.39070000000001</v>
      </c>
      <c r="L4299">
        <v>141.67060000000001</v>
      </c>
      <c r="M4299">
        <v>149.09889999999999</v>
      </c>
      <c r="N4299">
        <v>149.28790000000001</v>
      </c>
      <c r="O4299">
        <v>152.75290000000001</v>
      </c>
      <c r="P4299">
        <v>152.95060000000001</v>
      </c>
      <c r="Q4299">
        <v>149.0986</v>
      </c>
      <c r="R4299">
        <v>149.39269999999999</v>
      </c>
      <c r="S4299">
        <v>11889.0869</v>
      </c>
      <c r="T4299">
        <v>11917.061299999999</v>
      </c>
      <c r="U4299">
        <v>70.173699999999997</v>
      </c>
      <c r="V4299">
        <v>70.292000000000002</v>
      </c>
      <c r="W4299">
        <v>82.875299999999996</v>
      </c>
      <c r="X4299">
        <v>82.945499999999996</v>
      </c>
      <c r="Y4299">
        <v>112.7834</v>
      </c>
      <c r="Z4299">
        <v>113.0254</v>
      </c>
      <c r="AA4299" t="s">
        <v>36</v>
      </c>
      <c r="AB4299" t="s">
        <v>36</v>
      </c>
      <c r="AC4299">
        <v>43.554600000000001</v>
      </c>
      <c r="AD4299">
        <v>43.798000000000002</v>
      </c>
      <c r="AE4299" t="s">
        <v>36</v>
      </c>
      <c r="AF4299" t="s">
        <v>36</v>
      </c>
      <c r="AG4299">
        <v>22.842600000000001</v>
      </c>
      <c r="AH4299">
        <v>23.002400000000002</v>
      </c>
      <c r="AI4299" t="s">
        <v>36</v>
      </c>
      <c r="AJ4299" t="s">
        <v>36</v>
      </c>
      <c r="AK4299">
        <v>136.88999999999999</v>
      </c>
      <c r="AL4299">
        <v>137.27000000000001</v>
      </c>
      <c r="AM4299" t="s">
        <v>36</v>
      </c>
      <c r="AN4299" t="s">
        <v>36</v>
      </c>
    </row>
    <row r="4300" spans="10:40" x14ac:dyDescent="0.2">
      <c r="J4300" s="2">
        <v>42529</v>
      </c>
      <c r="K4300">
        <v>141.39070000000001</v>
      </c>
      <c r="L4300">
        <v>141.6806</v>
      </c>
      <c r="M4300">
        <v>149.17850000000001</v>
      </c>
      <c r="N4300">
        <v>149.38730000000001</v>
      </c>
      <c r="O4300">
        <v>153.11070000000001</v>
      </c>
      <c r="P4300">
        <v>153.28960000000001</v>
      </c>
      <c r="Q4300">
        <v>148.80449999999999</v>
      </c>
      <c r="R4300">
        <v>150.2841</v>
      </c>
      <c r="S4300">
        <v>11913.670400000001</v>
      </c>
      <c r="T4300">
        <v>11941.6448</v>
      </c>
      <c r="U4300">
        <v>70.182100000000005</v>
      </c>
      <c r="V4300">
        <v>70.275099999999995</v>
      </c>
      <c r="W4300">
        <v>82.945499999999996</v>
      </c>
      <c r="X4300">
        <v>83.094499999999996</v>
      </c>
      <c r="Y4300">
        <v>112.72069999999999</v>
      </c>
      <c r="Z4300">
        <v>112.96259999999999</v>
      </c>
      <c r="AA4300" t="s">
        <v>36</v>
      </c>
      <c r="AB4300" t="s">
        <v>36</v>
      </c>
      <c r="AC4300">
        <v>43.711100000000002</v>
      </c>
      <c r="AD4300">
        <v>43.798000000000002</v>
      </c>
      <c r="AE4300" t="s">
        <v>36</v>
      </c>
      <c r="AF4300" t="s">
        <v>36</v>
      </c>
      <c r="AG4300">
        <v>22.9847</v>
      </c>
      <c r="AH4300">
        <v>22.993600000000001</v>
      </c>
      <c r="AI4300" t="s">
        <v>36</v>
      </c>
      <c r="AJ4300" t="s">
        <v>36</v>
      </c>
      <c r="AK4300">
        <v>136.33000000000001</v>
      </c>
      <c r="AL4300">
        <v>136.71</v>
      </c>
      <c r="AM4300" t="s">
        <v>36</v>
      </c>
      <c r="AN4300" t="s">
        <v>36</v>
      </c>
    </row>
    <row r="4301" spans="10:40" x14ac:dyDescent="0.2">
      <c r="J4301" s="2">
        <v>42530</v>
      </c>
      <c r="K4301">
        <v>141.7406</v>
      </c>
      <c r="L4301">
        <v>142.03049999999999</v>
      </c>
      <c r="M4301">
        <v>149.59620000000001</v>
      </c>
      <c r="N4301">
        <v>149.80510000000001</v>
      </c>
      <c r="O4301">
        <v>153.29900000000001</v>
      </c>
      <c r="P4301">
        <v>153.47790000000001</v>
      </c>
      <c r="Q4301">
        <v>149.65</v>
      </c>
      <c r="R4301">
        <v>149.91650000000001</v>
      </c>
      <c r="S4301">
        <v>11939.1016</v>
      </c>
      <c r="T4301">
        <v>11967.923699999999</v>
      </c>
      <c r="U4301">
        <v>70.182100000000005</v>
      </c>
      <c r="V4301">
        <v>70.342799999999997</v>
      </c>
      <c r="W4301">
        <v>82.971800000000002</v>
      </c>
      <c r="X4301">
        <v>83.243600000000001</v>
      </c>
      <c r="Y4301">
        <v>112.75660000000001</v>
      </c>
      <c r="Z4301">
        <v>113.321</v>
      </c>
      <c r="AA4301" t="s">
        <v>36</v>
      </c>
      <c r="AB4301" t="s">
        <v>36</v>
      </c>
      <c r="AC4301">
        <v>43.711100000000002</v>
      </c>
      <c r="AD4301">
        <v>43.798000000000002</v>
      </c>
      <c r="AE4301" t="s">
        <v>36</v>
      </c>
      <c r="AF4301" t="s">
        <v>36</v>
      </c>
      <c r="AG4301">
        <v>23.002400000000002</v>
      </c>
      <c r="AH4301">
        <v>23.038</v>
      </c>
      <c r="AI4301" t="s">
        <v>36</v>
      </c>
      <c r="AJ4301" t="s">
        <v>36</v>
      </c>
      <c r="AK4301">
        <v>136.61000000000001</v>
      </c>
      <c r="AL4301">
        <v>136.99</v>
      </c>
      <c r="AM4301" t="s">
        <v>36</v>
      </c>
      <c r="AN4301" t="s">
        <v>36</v>
      </c>
    </row>
    <row r="4302" spans="10:40" x14ac:dyDescent="0.2">
      <c r="J4302" s="2">
        <v>42531</v>
      </c>
      <c r="K4302">
        <v>142.1405</v>
      </c>
      <c r="L4302">
        <v>142.28039999999999</v>
      </c>
      <c r="M4302">
        <v>149.82499999999999</v>
      </c>
      <c r="N4302">
        <v>150.03389999999999</v>
      </c>
      <c r="O4302">
        <v>153.19540000000001</v>
      </c>
      <c r="P4302">
        <v>153.36490000000001</v>
      </c>
      <c r="Q4302">
        <v>149.69589999999999</v>
      </c>
      <c r="R4302">
        <v>150.5966</v>
      </c>
      <c r="S4302">
        <v>11953.512699999999</v>
      </c>
      <c r="T4302">
        <v>11982.334699999999</v>
      </c>
      <c r="U4302">
        <v>70.232900000000001</v>
      </c>
      <c r="V4302">
        <v>70.334299999999999</v>
      </c>
      <c r="W4302">
        <v>83.164699999999996</v>
      </c>
      <c r="X4302">
        <v>83.296199999999999</v>
      </c>
      <c r="Y4302">
        <v>113.2045</v>
      </c>
      <c r="Z4302">
        <v>113.4823</v>
      </c>
      <c r="AA4302" t="s">
        <v>36</v>
      </c>
      <c r="AB4302" t="s">
        <v>36</v>
      </c>
      <c r="AC4302">
        <v>43.815399999999997</v>
      </c>
      <c r="AD4302">
        <v>44.084899999999998</v>
      </c>
      <c r="AE4302" t="s">
        <v>36</v>
      </c>
      <c r="AF4302" t="s">
        <v>36</v>
      </c>
      <c r="AG4302">
        <v>23.064599999999999</v>
      </c>
      <c r="AH4302">
        <v>23.0824</v>
      </c>
      <c r="AI4302" t="s">
        <v>36</v>
      </c>
      <c r="AJ4302" t="s">
        <v>36</v>
      </c>
      <c r="AK4302">
        <v>136.97</v>
      </c>
      <c r="AL4302">
        <v>137.35</v>
      </c>
      <c r="AM4302" t="s">
        <v>36</v>
      </c>
      <c r="AN4302" t="s">
        <v>36</v>
      </c>
    </row>
    <row r="4303" spans="10:40" x14ac:dyDescent="0.2">
      <c r="J4303" s="2">
        <v>42534</v>
      </c>
      <c r="K4303">
        <v>141.98050000000001</v>
      </c>
      <c r="L4303">
        <v>142.12049999999999</v>
      </c>
      <c r="M4303">
        <v>149.43709999999999</v>
      </c>
      <c r="N4303">
        <v>149.64590000000001</v>
      </c>
      <c r="O4303">
        <v>152.49860000000001</v>
      </c>
      <c r="P4303">
        <v>152.67750000000001</v>
      </c>
      <c r="Q4303">
        <v>148.9607</v>
      </c>
      <c r="R4303">
        <v>149.1078</v>
      </c>
      <c r="S4303">
        <v>11963.685100000001</v>
      </c>
      <c r="T4303">
        <v>11992.5072</v>
      </c>
      <c r="U4303">
        <v>70.258200000000002</v>
      </c>
      <c r="V4303">
        <v>70.410399999999996</v>
      </c>
      <c r="W4303">
        <v>83.225999999999999</v>
      </c>
      <c r="X4303">
        <v>83.471500000000006</v>
      </c>
      <c r="Y4303">
        <v>113.2762</v>
      </c>
      <c r="Z4303">
        <v>113.6794</v>
      </c>
      <c r="AA4303" t="s">
        <v>36</v>
      </c>
      <c r="AB4303" t="s">
        <v>36</v>
      </c>
      <c r="AC4303">
        <v>43.815399999999997</v>
      </c>
      <c r="AD4303">
        <v>44.084899999999998</v>
      </c>
      <c r="AE4303" t="s">
        <v>36</v>
      </c>
      <c r="AF4303" t="s">
        <v>36</v>
      </c>
      <c r="AG4303">
        <v>23.100100000000001</v>
      </c>
      <c r="AH4303">
        <v>23.126799999999999</v>
      </c>
      <c r="AI4303" t="s">
        <v>36</v>
      </c>
      <c r="AJ4303" t="s">
        <v>36</v>
      </c>
      <c r="AK4303">
        <v>136.97</v>
      </c>
      <c r="AL4303">
        <v>137.35</v>
      </c>
      <c r="AM4303" t="s">
        <v>36</v>
      </c>
      <c r="AN4303" t="s">
        <v>36</v>
      </c>
    </row>
    <row r="4304" spans="10:40" x14ac:dyDescent="0.2">
      <c r="J4304" s="2">
        <v>42535</v>
      </c>
      <c r="K4304">
        <v>142.37039999999999</v>
      </c>
      <c r="L4304">
        <v>142.66030000000001</v>
      </c>
      <c r="M4304">
        <v>149.48679999999999</v>
      </c>
      <c r="N4304">
        <v>149.69569999999999</v>
      </c>
      <c r="O4304">
        <v>151.91489999999999</v>
      </c>
      <c r="P4304">
        <v>152.08439999999999</v>
      </c>
      <c r="Q4304">
        <v>147.8304</v>
      </c>
      <c r="R4304">
        <v>149.33750000000001</v>
      </c>
      <c r="S4304">
        <v>12057.7806</v>
      </c>
      <c r="T4304">
        <v>12086.6026</v>
      </c>
      <c r="U4304">
        <v>70.292000000000002</v>
      </c>
      <c r="V4304">
        <v>70.393500000000003</v>
      </c>
      <c r="W4304">
        <v>83.348799999999997</v>
      </c>
      <c r="X4304">
        <v>83.524199999999993</v>
      </c>
      <c r="Y4304">
        <v>113.47329999999999</v>
      </c>
      <c r="Z4304">
        <v>113.8407</v>
      </c>
      <c r="AA4304" t="s">
        <v>36</v>
      </c>
      <c r="AB4304" t="s">
        <v>36</v>
      </c>
      <c r="AC4304">
        <v>43.9893</v>
      </c>
      <c r="AD4304">
        <v>44.084899999999998</v>
      </c>
      <c r="AE4304" t="s">
        <v>36</v>
      </c>
      <c r="AF4304" t="s">
        <v>36</v>
      </c>
      <c r="AG4304">
        <v>23.109000000000002</v>
      </c>
      <c r="AH4304">
        <v>23.117899999999999</v>
      </c>
      <c r="AI4304" t="s">
        <v>36</v>
      </c>
      <c r="AJ4304" t="s">
        <v>36</v>
      </c>
      <c r="AK4304">
        <v>137.25</v>
      </c>
      <c r="AL4304">
        <v>137.63</v>
      </c>
      <c r="AM4304" t="s">
        <v>36</v>
      </c>
      <c r="AN4304" t="s">
        <v>36</v>
      </c>
    </row>
    <row r="4305" spans="10:40" x14ac:dyDescent="0.2">
      <c r="J4305" s="2">
        <v>42536</v>
      </c>
      <c r="K4305">
        <v>142.5204</v>
      </c>
      <c r="L4305">
        <v>142.80029999999999</v>
      </c>
      <c r="M4305">
        <v>149.74539999999999</v>
      </c>
      <c r="N4305">
        <v>149.9443</v>
      </c>
      <c r="O4305">
        <v>151.94309999999999</v>
      </c>
      <c r="P4305">
        <v>152.11259999999999</v>
      </c>
      <c r="Q4305">
        <v>148.4829</v>
      </c>
      <c r="R4305">
        <v>148.76779999999999</v>
      </c>
      <c r="S4305">
        <v>12111.186100000001</v>
      </c>
      <c r="T4305">
        <v>12140.008099999999</v>
      </c>
      <c r="U4305">
        <v>70.317400000000006</v>
      </c>
      <c r="V4305">
        <v>70.410399999999996</v>
      </c>
      <c r="W4305">
        <v>83.348799999999997</v>
      </c>
      <c r="X4305">
        <v>83.5505</v>
      </c>
      <c r="Y4305">
        <v>113.60769999999999</v>
      </c>
      <c r="Z4305">
        <v>113.91240000000001</v>
      </c>
      <c r="AA4305" t="s">
        <v>36</v>
      </c>
      <c r="AB4305" t="s">
        <v>36</v>
      </c>
      <c r="AC4305">
        <v>43.997999999999998</v>
      </c>
      <c r="AD4305">
        <v>44.084899999999998</v>
      </c>
      <c r="AE4305" t="s">
        <v>36</v>
      </c>
      <c r="AF4305" t="s">
        <v>36</v>
      </c>
      <c r="AG4305">
        <v>23.153400000000001</v>
      </c>
      <c r="AH4305">
        <v>23.180099999999999</v>
      </c>
      <c r="AI4305" t="s">
        <v>36</v>
      </c>
      <c r="AJ4305" t="s">
        <v>36</v>
      </c>
      <c r="AK4305">
        <v>136.97999999999999</v>
      </c>
      <c r="AL4305">
        <v>137.36000000000001</v>
      </c>
      <c r="AM4305" t="s">
        <v>36</v>
      </c>
      <c r="AN4305" t="s">
        <v>36</v>
      </c>
    </row>
    <row r="4306" spans="10:40" x14ac:dyDescent="0.2">
      <c r="J4306" s="2">
        <v>42537</v>
      </c>
      <c r="K4306">
        <v>142.84</v>
      </c>
      <c r="L4306">
        <v>142.97999999999999</v>
      </c>
      <c r="M4306">
        <v>149.83160000000001</v>
      </c>
      <c r="N4306">
        <v>150.02090000000001</v>
      </c>
      <c r="O4306">
        <v>151.5701</v>
      </c>
      <c r="P4306">
        <v>151.74080000000001</v>
      </c>
      <c r="Q4306">
        <v>148.03139999999999</v>
      </c>
      <c r="R4306">
        <v>148.3091</v>
      </c>
      <c r="S4306">
        <v>12101.0136</v>
      </c>
      <c r="T4306">
        <v>12129.8357</v>
      </c>
      <c r="U4306">
        <v>70.402000000000001</v>
      </c>
      <c r="V4306">
        <v>70.503399999999999</v>
      </c>
      <c r="W4306">
        <v>83.436499999999995</v>
      </c>
      <c r="X4306">
        <v>83.638099999999994</v>
      </c>
      <c r="Y4306">
        <v>113.8228</v>
      </c>
      <c r="Z4306">
        <v>114.2439</v>
      </c>
      <c r="AA4306" t="s">
        <v>36</v>
      </c>
      <c r="AB4306" t="s">
        <v>36</v>
      </c>
      <c r="AC4306">
        <v>43.9893</v>
      </c>
      <c r="AD4306">
        <v>44.084899999999998</v>
      </c>
      <c r="AE4306" t="s">
        <v>36</v>
      </c>
      <c r="AF4306" t="s">
        <v>36</v>
      </c>
      <c r="AG4306">
        <v>23.171199999999999</v>
      </c>
      <c r="AH4306">
        <v>23.180099999999999</v>
      </c>
      <c r="AI4306" t="s">
        <v>36</v>
      </c>
      <c r="AJ4306" t="s">
        <v>36</v>
      </c>
      <c r="AK4306">
        <v>136.38</v>
      </c>
      <c r="AL4306">
        <v>136.76</v>
      </c>
      <c r="AM4306" t="s">
        <v>36</v>
      </c>
      <c r="AN4306" t="s">
        <v>36</v>
      </c>
    </row>
    <row r="4307" spans="10:40" x14ac:dyDescent="0.2">
      <c r="J4307" s="2">
        <v>42538</v>
      </c>
      <c r="K4307">
        <v>142.41999999999999</v>
      </c>
      <c r="L4307">
        <v>142.56</v>
      </c>
      <c r="M4307">
        <v>149.5428</v>
      </c>
      <c r="N4307">
        <v>149.74199999999999</v>
      </c>
      <c r="O4307">
        <v>152.11070000000001</v>
      </c>
      <c r="P4307">
        <v>152.35720000000001</v>
      </c>
      <c r="Q4307">
        <v>148.4665</v>
      </c>
      <c r="R4307">
        <v>148.67939999999999</v>
      </c>
      <c r="S4307">
        <v>12032.349399999999</v>
      </c>
      <c r="T4307">
        <v>12053.541999999999</v>
      </c>
      <c r="U4307">
        <v>70.325900000000004</v>
      </c>
      <c r="V4307">
        <v>70.486500000000007</v>
      </c>
      <c r="W4307">
        <v>83.296199999999999</v>
      </c>
      <c r="X4307">
        <v>83.567999999999998</v>
      </c>
      <c r="Y4307">
        <v>113.4285</v>
      </c>
      <c r="Z4307">
        <v>113.9303</v>
      </c>
      <c r="AA4307" t="s">
        <v>36</v>
      </c>
      <c r="AB4307" t="s">
        <v>36</v>
      </c>
      <c r="AC4307">
        <v>43.997999999999998</v>
      </c>
      <c r="AD4307">
        <v>44.084899999999998</v>
      </c>
      <c r="AE4307" t="s">
        <v>36</v>
      </c>
      <c r="AF4307" t="s">
        <v>36</v>
      </c>
      <c r="AG4307">
        <v>23.1357</v>
      </c>
      <c r="AH4307">
        <v>23.144500000000001</v>
      </c>
      <c r="AI4307" t="s">
        <v>36</v>
      </c>
      <c r="AJ4307" t="s">
        <v>36</v>
      </c>
      <c r="AK4307">
        <v>136.51</v>
      </c>
      <c r="AL4307">
        <v>136.88999999999999</v>
      </c>
      <c r="AM4307" t="s">
        <v>36</v>
      </c>
      <c r="AN4307" t="s">
        <v>36</v>
      </c>
    </row>
    <row r="4308" spans="10:40" x14ac:dyDescent="0.2">
      <c r="J4308" s="2">
        <v>42541</v>
      </c>
      <c r="K4308">
        <v>141.75</v>
      </c>
      <c r="L4308">
        <v>142.1</v>
      </c>
      <c r="M4308">
        <v>149.483</v>
      </c>
      <c r="N4308">
        <v>149.67230000000001</v>
      </c>
      <c r="O4308">
        <v>152.76499999999999</v>
      </c>
      <c r="P4308">
        <v>152.92619999999999</v>
      </c>
      <c r="Q4308">
        <v>149.13300000000001</v>
      </c>
      <c r="R4308">
        <v>149.4014</v>
      </c>
      <c r="S4308">
        <v>11906.888800000001</v>
      </c>
      <c r="T4308">
        <v>11928.0815</v>
      </c>
      <c r="U4308">
        <v>70.198999999999998</v>
      </c>
      <c r="V4308">
        <v>70.334299999999999</v>
      </c>
      <c r="W4308">
        <v>83.050700000000006</v>
      </c>
      <c r="X4308">
        <v>83.261099999999999</v>
      </c>
      <c r="Y4308">
        <v>112.8103</v>
      </c>
      <c r="Z4308">
        <v>113.3479</v>
      </c>
      <c r="AA4308" t="s">
        <v>36</v>
      </c>
      <c r="AB4308" t="s">
        <v>36</v>
      </c>
      <c r="AC4308">
        <v>43.876300000000001</v>
      </c>
      <c r="AD4308">
        <v>44.084899999999998</v>
      </c>
      <c r="AE4308" t="s">
        <v>36</v>
      </c>
      <c r="AF4308" t="s">
        <v>36</v>
      </c>
      <c r="AG4308">
        <v>23.064599999999999</v>
      </c>
      <c r="AH4308">
        <v>23.073499999999999</v>
      </c>
      <c r="AI4308" t="s">
        <v>36</v>
      </c>
      <c r="AJ4308" t="s">
        <v>36</v>
      </c>
      <c r="AK4308">
        <v>135.54</v>
      </c>
      <c r="AL4308">
        <v>135.91999999999999</v>
      </c>
      <c r="AM4308" t="s">
        <v>36</v>
      </c>
      <c r="AN4308" t="s">
        <v>36</v>
      </c>
    </row>
    <row r="4309" spans="10:40" x14ac:dyDescent="0.2">
      <c r="J4309" s="2">
        <v>42542</v>
      </c>
      <c r="K4309">
        <v>141.86000000000001</v>
      </c>
      <c r="L4309">
        <v>142</v>
      </c>
      <c r="M4309">
        <v>149.6225</v>
      </c>
      <c r="N4309">
        <v>149.82169999999999</v>
      </c>
      <c r="O4309">
        <v>152.5848</v>
      </c>
      <c r="P4309">
        <v>152.74610000000001</v>
      </c>
      <c r="Q4309">
        <v>149.11449999999999</v>
      </c>
      <c r="R4309">
        <v>149.4014</v>
      </c>
      <c r="S4309">
        <v>11866.198899999999</v>
      </c>
      <c r="T4309">
        <v>11886.543799999999</v>
      </c>
      <c r="U4309">
        <v>70.275099999999995</v>
      </c>
      <c r="V4309">
        <v>70.359700000000004</v>
      </c>
      <c r="W4309">
        <v>83.0595</v>
      </c>
      <c r="X4309">
        <v>83.234800000000007</v>
      </c>
      <c r="Y4309">
        <v>112.88200000000001</v>
      </c>
      <c r="Z4309">
        <v>113.4375</v>
      </c>
      <c r="AA4309" t="s">
        <v>36</v>
      </c>
      <c r="AB4309" t="s">
        <v>36</v>
      </c>
      <c r="AC4309">
        <v>43.876300000000001</v>
      </c>
      <c r="AD4309">
        <v>44.084899999999998</v>
      </c>
      <c r="AE4309" t="s">
        <v>36</v>
      </c>
      <c r="AF4309" t="s">
        <v>36</v>
      </c>
      <c r="AG4309">
        <v>23.0291</v>
      </c>
      <c r="AH4309">
        <v>23.038</v>
      </c>
      <c r="AI4309" t="s">
        <v>36</v>
      </c>
      <c r="AJ4309" t="s">
        <v>36</v>
      </c>
      <c r="AK4309">
        <v>135.82</v>
      </c>
      <c r="AL4309">
        <v>136.19999999999999</v>
      </c>
      <c r="AM4309" t="s">
        <v>36</v>
      </c>
      <c r="AN4309" t="s">
        <v>36</v>
      </c>
    </row>
    <row r="4310" spans="10:40" x14ac:dyDescent="0.2">
      <c r="J4310" s="2">
        <v>42543</v>
      </c>
      <c r="K4310">
        <v>141.88</v>
      </c>
      <c r="L4310">
        <v>142.02000000000001</v>
      </c>
      <c r="M4310">
        <v>149.58260000000001</v>
      </c>
      <c r="N4310">
        <v>149.79179999999999</v>
      </c>
      <c r="O4310">
        <v>152.62280000000001</v>
      </c>
      <c r="P4310">
        <v>152.79349999999999</v>
      </c>
      <c r="Q4310">
        <v>149.26259999999999</v>
      </c>
      <c r="R4310">
        <v>149.41069999999999</v>
      </c>
      <c r="S4310">
        <v>11837.3768</v>
      </c>
      <c r="T4310">
        <v>11857.721799999999</v>
      </c>
      <c r="U4310">
        <v>70.215900000000005</v>
      </c>
      <c r="V4310">
        <v>70.359700000000004</v>
      </c>
      <c r="W4310">
        <v>82.901600000000002</v>
      </c>
      <c r="X4310">
        <v>83.129599999999996</v>
      </c>
      <c r="Y4310">
        <v>112.89100000000001</v>
      </c>
      <c r="Z4310">
        <v>113.0522</v>
      </c>
      <c r="AA4310" t="s">
        <v>36</v>
      </c>
      <c r="AB4310" t="s">
        <v>36</v>
      </c>
      <c r="AC4310">
        <v>43.798000000000002</v>
      </c>
      <c r="AD4310">
        <v>44.510899999999999</v>
      </c>
      <c r="AE4310" t="s">
        <v>36</v>
      </c>
      <c r="AF4310" t="s">
        <v>36</v>
      </c>
      <c r="AG4310">
        <v>23.0291</v>
      </c>
      <c r="AH4310">
        <v>23.046800000000001</v>
      </c>
      <c r="AI4310" t="s">
        <v>36</v>
      </c>
      <c r="AJ4310" t="s">
        <v>36</v>
      </c>
      <c r="AK4310">
        <v>135.97</v>
      </c>
      <c r="AL4310">
        <v>136.35</v>
      </c>
      <c r="AM4310" t="s">
        <v>36</v>
      </c>
      <c r="AN4310" t="s">
        <v>36</v>
      </c>
    </row>
    <row r="4311" spans="10:40" x14ac:dyDescent="0.2">
      <c r="J4311" s="2">
        <v>42544</v>
      </c>
      <c r="K4311">
        <v>141.28</v>
      </c>
      <c r="L4311">
        <v>141.41999999999999</v>
      </c>
      <c r="M4311">
        <v>149.04470000000001</v>
      </c>
      <c r="N4311">
        <v>149.27379999999999</v>
      </c>
      <c r="O4311">
        <v>152.73660000000001</v>
      </c>
      <c r="P4311">
        <v>153.00210000000001</v>
      </c>
      <c r="Q4311">
        <v>148.68870000000001</v>
      </c>
      <c r="R4311">
        <v>150.5307</v>
      </c>
      <c r="S4311">
        <v>11787.3621</v>
      </c>
      <c r="T4311">
        <v>11807.7071</v>
      </c>
      <c r="U4311">
        <v>70.182100000000005</v>
      </c>
      <c r="V4311">
        <v>70.325900000000004</v>
      </c>
      <c r="W4311">
        <v>82.813900000000004</v>
      </c>
      <c r="X4311">
        <v>83.103300000000004</v>
      </c>
      <c r="Y4311">
        <v>112.23690000000001</v>
      </c>
      <c r="Z4311">
        <v>112.7924</v>
      </c>
      <c r="AA4311" t="s">
        <v>36</v>
      </c>
      <c r="AB4311" t="s">
        <v>36</v>
      </c>
      <c r="AC4311">
        <v>43.467700000000001</v>
      </c>
      <c r="AD4311">
        <v>44.510899999999999</v>
      </c>
      <c r="AE4311" t="s">
        <v>36</v>
      </c>
      <c r="AF4311" t="s">
        <v>36</v>
      </c>
      <c r="AG4311">
        <v>22.957999999999998</v>
      </c>
      <c r="AH4311">
        <v>22.9758</v>
      </c>
      <c r="AI4311" t="s">
        <v>36</v>
      </c>
      <c r="AJ4311" t="s">
        <v>36</v>
      </c>
      <c r="AK4311">
        <v>136.43</v>
      </c>
      <c r="AL4311">
        <v>136.81</v>
      </c>
      <c r="AM4311" t="s">
        <v>36</v>
      </c>
      <c r="AN4311" t="s">
        <v>36</v>
      </c>
    </row>
    <row r="4312" spans="10:40" x14ac:dyDescent="0.2">
      <c r="J4312" s="2">
        <v>42545</v>
      </c>
      <c r="K4312">
        <v>142.75</v>
      </c>
      <c r="L4312">
        <v>143.32</v>
      </c>
      <c r="M4312">
        <v>150.18029999999999</v>
      </c>
      <c r="N4312">
        <v>150.5489</v>
      </c>
      <c r="O4312">
        <v>151.41839999999999</v>
      </c>
      <c r="P4312">
        <v>151.9589</v>
      </c>
      <c r="Q4312">
        <v>148.2166</v>
      </c>
      <c r="R4312">
        <v>148.6516</v>
      </c>
      <c r="S4312">
        <v>12101.8613</v>
      </c>
      <c r="T4312">
        <v>12184.936600000001</v>
      </c>
      <c r="U4312">
        <v>70.258200000000002</v>
      </c>
      <c r="V4312">
        <v>70.528800000000004</v>
      </c>
      <c r="W4312">
        <v>83.208500000000001</v>
      </c>
      <c r="X4312">
        <v>83.5154</v>
      </c>
      <c r="Y4312">
        <v>113.40170000000001</v>
      </c>
      <c r="Z4312">
        <v>114.217</v>
      </c>
      <c r="AA4312" t="s">
        <v>36</v>
      </c>
      <c r="AB4312" t="s">
        <v>36</v>
      </c>
      <c r="AC4312">
        <v>43.467700000000001</v>
      </c>
      <c r="AD4312">
        <v>44.510899999999999</v>
      </c>
      <c r="AE4312" t="s">
        <v>36</v>
      </c>
      <c r="AF4312" t="s">
        <v>36</v>
      </c>
      <c r="AG4312">
        <v>23.171199999999999</v>
      </c>
      <c r="AH4312">
        <v>23.1889</v>
      </c>
      <c r="AI4312" t="s">
        <v>36</v>
      </c>
      <c r="AJ4312" t="s">
        <v>36</v>
      </c>
      <c r="AK4312">
        <v>136.77000000000001</v>
      </c>
      <c r="AL4312">
        <v>137.15</v>
      </c>
      <c r="AM4312" t="s">
        <v>36</v>
      </c>
      <c r="AN4312" t="s">
        <v>36</v>
      </c>
    </row>
    <row r="4313" spans="10:40" x14ac:dyDescent="0.2">
      <c r="J4313" s="2">
        <v>42548</v>
      </c>
      <c r="K4313">
        <v>143.83000000000001</v>
      </c>
      <c r="L4313">
        <v>144.16</v>
      </c>
      <c r="M4313">
        <v>151.3458</v>
      </c>
      <c r="N4313">
        <v>151.565</v>
      </c>
      <c r="O4313">
        <v>153.46680000000001</v>
      </c>
      <c r="P4313">
        <v>153.73230000000001</v>
      </c>
      <c r="Q4313">
        <v>149.04040000000001</v>
      </c>
      <c r="R4313">
        <v>149.3459</v>
      </c>
      <c r="S4313">
        <v>12289.2045</v>
      </c>
      <c r="T4313">
        <v>12311.2449</v>
      </c>
      <c r="U4313">
        <v>70.393500000000003</v>
      </c>
      <c r="V4313">
        <v>70.587999999999994</v>
      </c>
      <c r="W4313">
        <v>83.603099999999998</v>
      </c>
      <c r="X4313">
        <v>83.936300000000003</v>
      </c>
      <c r="Y4313">
        <v>114.1005</v>
      </c>
      <c r="Z4313">
        <v>114.8442</v>
      </c>
      <c r="AA4313" t="s">
        <v>36</v>
      </c>
      <c r="AB4313" t="s">
        <v>36</v>
      </c>
      <c r="AC4313">
        <v>43.467700000000001</v>
      </c>
      <c r="AD4313">
        <v>44.510899999999999</v>
      </c>
      <c r="AE4313" t="s">
        <v>36</v>
      </c>
      <c r="AF4313" t="s">
        <v>36</v>
      </c>
      <c r="AG4313">
        <v>23.322199999999999</v>
      </c>
      <c r="AH4313">
        <v>23.3399</v>
      </c>
      <c r="AI4313" t="s">
        <v>36</v>
      </c>
      <c r="AJ4313" t="s">
        <v>36</v>
      </c>
      <c r="AK4313">
        <v>137.69</v>
      </c>
      <c r="AL4313">
        <v>138.07</v>
      </c>
      <c r="AM4313" t="s">
        <v>36</v>
      </c>
      <c r="AN4313" t="s">
        <v>36</v>
      </c>
    </row>
    <row r="4314" spans="10:40" x14ac:dyDescent="0.2">
      <c r="J4314" s="2">
        <v>42549</v>
      </c>
      <c r="K4314">
        <v>143.78</v>
      </c>
      <c r="L4314">
        <v>143.93</v>
      </c>
      <c r="M4314">
        <v>151.7841</v>
      </c>
      <c r="N4314">
        <v>151.9933</v>
      </c>
      <c r="O4314">
        <v>154.8039</v>
      </c>
      <c r="P4314">
        <v>155.01249999999999</v>
      </c>
      <c r="Q4314">
        <v>149.87350000000001</v>
      </c>
      <c r="R4314">
        <v>150.15119999999999</v>
      </c>
      <c r="S4314">
        <v>12304.4632</v>
      </c>
      <c r="T4314">
        <v>12326.5036</v>
      </c>
      <c r="U4314">
        <v>70.385099999999994</v>
      </c>
      <c r="V4314">
        <v>70.520300000000006</v>
      </c>
      <c r="W4314">
        <v>83.489099999999993</v>
      </c>
      <c r="X4314">
        <v>83.611800000000002</v>
      </c>
      <c r="Y4314">
        <v>113.75109999999999</v>
      </c>
      <c r="Z4314">
        <v>114.39619999999999</v>
      </c>
      <c r="AA4314" t="s">
        <v>36</v>
      </c>
      <c r="AB4314" t="s">
        <v>36</v>
      </c>
      <c r="AC4314">
        <v>44.128399999999999</v>
      </c>
      <c r="AD4314">
        <v>44.423900000000003</v>
      </c>
      <c r="AE4314" t="s">
        <v>36</v>
      </c>
      <c r="AF4314" t="s">
        <v>36</v>
      </c>
      <c r="AG4314">
        <v>23.331</v>
      </c>
      <c r="AH4314">
        <v>23.348800000000001</v>
      </c>
      <c r="AI4314" t="s">
        <v>36</v>
      </c>
      <c r="AJ4314" t="s">
        <v>36</v>
      </c>
      <c r="AK4314">
        <v>137.75</v>
      </c>
      <c r="AL4314">
        <v>138.13</v>
      </c>
      <c r="AM4314" t="s">
        <v>36</v>
      </c>
      <c r="AN4314" t="s">
        <v>36</v>
      </c>
    </row>
    <row r="4315" spans="10:40" x14ac:dyDescent="0.2">
      <c r="J4315" s="2">
        <v>42550</v>
      </c>
      <c r="K4315">
        <v>143.88</v>
      </c>
      <c r="L4315">
        <v>144.19</v>
      </c>
      <c r="M4315">
        <v>152.083</v>
      </c>
      <c r="N4315">
        <v>152.29220000000001</v>
      </c>
      <c r="O4315">
        <v>155.27809999999999</v>
      </c>
      <c r="P4315">
        <v>155.44880000000001</v>
      </c>
      <c r="Q4315">
        <v>150.179</v>
      </c>
      <c r="R4315">
        <v>150.44739999999999</v>
      </c>
      <c r="S4315">
        <v>12346.000899999999</v>
      </c>
      <c r="T4315">
        <v>12368.0412</v>
      </c>
      <c r="U4315">
        <v>70.393500000000003</v>
      </c>
      <c r="V4315">
        <v>70.554199999999994</v>
      </c>
      <c r="W4315">
        <v>83.524199999999993</v>
      </c>
      <c r="X4315">
        <v>83.796000000000006</v>
      </c>
      <c r="Y4315">
        <v>113.9482</v>
      </c>
      <c r="Z4315">
        <v>114.441</v>
      </c>
      <c r="AA4315" t="s">
        <v>36</v>
      </c>
      <c r="AB4315" t="s">
        <v>36</v>
      </c>
      <c r="AC4315">
        <v>43.902299999999997</v>
      </c>
      <c r="AD4315">
        <v>44.423900000000003</v>
      </c>
      <c r="AE4315" t="s">
        <v>36</v>
      </c>
      <c r="AF4315" t="s">
        <v>36</v>
      </c>
      <c r="AG4315">
        <v>23.268899999999999</v>
      </c>
      <c r="AH4315">
        <v>23.2866</v>
      </c>
      <c r="AI4315" t="s">
        <v>36</v>
      </c>
      <c r="AJ4315" t="s">
        <v>36</v>
      </c>
      <c r="AK4315">
        <v>137.69999999999999</v>
      </c>
      <c r="AL4315">
        <v>138.08000000000001</v>
      </c>
      <c r="AM4315" t="s">
        <v>36</v>
      </c>
      <c r="AN4315" t="s">
        <v>36</v>
      </c>
    </row>
    <row r="4316" spans="10:40" x14ac:dyDescent="0.2">
      <c r="J4316" s="2">
        <v>42551</v>
      </c>
      <c r="K4316">
        <v>142.97999999999999</v>
      </c>
      <c r="L4316">
        <v>143.19999999999999</v>
      </c>
      <c r="M4316">
        <v>152.2423</v>
      </c>
      <c r="N4316">
        <v>152.4615</v>
      </c>
      <c r="O4316">
        <v>155.5436</v>
      </c>
      <c r="P4316">
        <v>155.74270000000001</v>
      </c>
      <c r="Q4316">
        <v>150.41970000000001</v>
      </c>
      <c r="R4316">
        <v>150.7159</v>
      </c>
      <c r="S4316">
        <v>12424.837600000001</v>
      </c>
      <c r="T4316">
        <v>12446.878000000001</v>
      </c>
      <c r="U4316">
        <v>70.511899999999997</v>
      </c>
      <c r="V4316">
        <v>70.689499999999995</v>
      </c>
      <c r="W4316">
        <v>83.524199999999993</v>
      </c>
      <c r="X4316">
        <v>83.848600000000005</v>
      </c>
      <c r="Y4316">
        <v>114.42310000000001</v>
      </c>
      <c r="Z4316">
        <v>115.095</v>
      </c>
      <c r="AA4316" t="s">
        <v>36</v>
      </c>
      <c r="AB4316" t="s">
        <v>36</v>
      </c>
      <c r="AC4316">
        <v>43.902299999999997</v>
      </c>
      <c r="AD4316">
        <v>44.423900000000003</v>
      </c>
      <c r="AE4316" t="s">
        <v>36</v>
      </c>
      <c r="AF4316" t="s">
        <v>36</v>
      </c>
      <c r="AG4316">
        <v>23.313300000000002</v>
      </c>
      <c r="AH4316">
        <v>23.322199999999999</v>
      </c>
      <c r="AI4316" t="s">
        <v>36</v>
      </c>
      <c r="AJ4316" t="s">
        <v>36</v>
      </c>
      <c r="AK4316">
        <v>137.55000000000001</v>
      </c>
      <c r="AL4316">
        <v>137.93</v>
      </c>
      <c r="AM4316" t="s">
        <v>36</v>
      </c>
      <c r="AN4316" t="s">
        <v>36</v>
      </c>
    </row>
    <row r="4317" spans="10:40" x14ac:dyDescent="0.2">
      <c r="J4317" s="2">
        <v>42552</v>
      </c>
      <c r="K4317">
        <v>143.85</v>
      </c>
      <c r="L4317">
        <v>144.07</v>
      </c>
      <c r="M4317">
        <v>152.63079999999999</v>
      </c>
      <c r="N4317">
        <v>152.7902</v>
      </c>
      <c r="O4317">
        <v>156.435</v>
      </c>
      <c r="P4317">
        <v>156.62469999999999</v>
      </c>
      <c r="Q4317">
        <v>151.42859999999999</v>
      </c>
      <c r="R4317">
        <v>151.63229999999999</v>
      </c>
      <c r="S4317">
        <v>12474.8523</v>
      </c>
      <c r="T4317">
        <v>12496.8927</v>
      </c>
      <c r="U4317">
        <v>70.511899999999997</v>
      </c>
      <c r="V4317">
        <v>70.579499999999996</v>
      </c>
      <c r="W4317">
        <v>83.629400000000004</v>
      </c>
      <c r="X4317">
        <v>83.857299999999995</v>
      </c>
      <c r="Y4317">
        <v>114.4499</v>
      </c>
      <c r="Z4317">
        <v>115.0681</v>
      </c>
      <c r="AA4317" t="s">
        <v>36</v>
      </c>
      <c r="AB4317" t="s">
        <v>36</v>
      </c>
      <c r="AC4317">
        <v>43.653300000000002</v>
      </c>
      <c r="AD4317">
        <v>44.423900000000003</v>
      </c>
      <c r="AE4317" t="s">
        <v>36</v>
      </c>
      <c r="AF4317" t="s">
        <v>36</v>
      </c>
      <c r="AG4317">
        <v>23.3842</v>
      </c>
      <c r="AH4317">
        <v>23.402000000000001</v>
      </c>
      <c r="AI4317" t="s">
        <v>36</v>
      </c>
      <c r="AJ4317" t="s">
        <v>36</v>
      </c>
      <c r="AK4317">
        <v>137.29</v>
      </c>
      <c r="AL4317">
        <v>137.66999999999999</v>
      </c>
      <c r="AM4317" t="s">
        <v>36</v>
      </c>
      <c r="AN4317" t="s">
        <v>36</v>
      </c>
    </row>
    <row r="4318" spans="10:40" x14ac:dyDescent="0.2">
      <c r="J4318" s="2">
        <v>42555</v>
      </c>
      <c r="K4318">
        <v>142.27000000000001</v>
      </c>
      <c r="L4318">
        <v>145.82</v>
      </c>
      <c r="M4318">
        <v>152.4615</v>
      </c>
      <c r="N4318">
        <v>152.61089999999999</v>
      </c>
      <c r="O4318">
        <v>156.27379999999999</v>
      </c>
      <c r="P4318">
        <v>156.46350000000001</v>
      </c>
      <c r="Q4318">
        <v>151.3638</v>
      </c>
      <c r="R4318">
        <v>151.49340000000001</v>
      </c>
      <c r="S4318">
        <v>12499.435799999999</v>
      </c>
      <c r="T4318">
        <v>12521.476199999999</v>
      </c>
      <c r="U4318">
        <v>70.503399999999999</v>
      </c>
      <c r="V4318">
        <v>70.587999999999994</v>
      </c>
      <c r="W4318">
        <v>83.629400000000004</v>
      </c>
      <c r="X4318">
        <v>83.866100000000003</v>
      </c>
      <c r="Y4318">
        <v>114.50369999999999</v>
      </c>
      <c r="Z4318">
        <v>115.16670000000001</v>
      </c>
      <c r="AA4318" t="s">
        <v>36</v>
      </c>
      <c r="AB4318" t="s">
        <v>36</v>
      </c>
      <c r="AC4318">
        <v>44.265700000000002</v>
      </c>
      <c r="AD4318">
        <v>44.5456</v>
      </c>
      <c r="AE4318" t="s">
        <v>36</v>
      </c>
      <c r="AF4318" t="s">
        <v>36</v>
      </c>
      <c r="AG4318">
        <v>23.3842</v>
      </c>
      <c r="AH4318">
        <v>23.402000000000001</v>
      </c>
      <c r="AI4318" t="s">
        <v>36</v>
      </c>
      <c r="AJ4318" t="s">
        <v>36</v>
      </c>
      <c r="AK4318">
        <v>137.94</v>
      </c>
      <c r="AL4318">
        <v>138.32</v>
      </c>
      <c r="AM4318" t="s">
        <v>36</v>
      </c>
      <c r="AN4318" t="s">
        <v>36</v>
      </c>
    </row>
    <row r="4319" spans="10:40" x14ac:dyDescent="0.2">
      <c r="J4319" s="2">
        <v>42556</v>
      </c>
      <c r="K4319">
        <v>142.78</v>
      </c>
      <c r="L4319">
        <v>146.34</v>
      </c>
      <c r="M4319">
        <v>152.88980000000001</v>
      </c>
      <c r="N4319">
        <v>153.0592</v>
      </c>
      <c r="O4319">
        <v>156.12209999999999</v>
      </c>
      <c r="P4319">
        <v>156.24539999999999</v>
      </c>
      <c r="Q4319">
        <v>151.33609999999999</v>
      </c>
      <c r="R4319">
        <v>151.46559999999999</v>
      </c>
      <c r="S4319">
        <v>12537.5826</v>
      </c>
      <c r="T4319">
        <v>12624.048699999999</v>
      </c>
      <c r="U4319">
        <v>70.486500000000007</v>
      </c>
      <c r="V4319">
        <v>70.613399999999999</v>
      </c>
      <c r="W4319">
        <v>83.7346</v>
      </c>
      <c r="X4319">
        <v>83.874899999999997</v>
      </c>
      <c r="Y4319">
        <v>114.76349999999999</v>
      </c>
      <c r="Z4319">
        <v>115.13979999999999</v>
      </c>
      <c r="AA4319" t="s">
        <v>36</v>
      </c>
      <c r="AB4319" t="s">
        <v>36</v>
      </c>
      <c r="AC4319">
        <v>44.265700000000002</v>
      </c>
      <c r="AD4319">
        <v>44.5456</v>
      </c>
      <c r="AE4319" t="s">
        <v>36</v>
      </c>
      <c r="AF4319" t="s">
        <v>36</v>
      </c>
      <c r="AG4319">
        <v>23.464200000000002</v>
      </c>
      <c r="AH4319">
        <v>23.481999999999999</v>
      </c>
      <c r="AI4319" t="s">
        <v>36</v>
      </c>
      <c r="AJ4319" t="s">
        <v>36</v>
      </c>
      <c r="AK4319">
        <v>138.30000000000001</v>
      </c>
      <c r="AL4319">
        <v>138.68</v>
      </c>
      <c r="AM4319" t="s">
        <v>36</v>
      </c>
      <c r="AN4319" t="s">
        <v>36</v>
      </c>
    </row>
    <row r="4320" spans="10:40" x14ac:dyDescent="0.2">
      <c r="J4320" s="2">
        <v>42557</v>
      </c>
      <c r="K4320">
        <v>144.44999999999999</v>
      </c>
      <c r="L4320">
        <v>144.6</v>
      </c>
      <c r="M4320">
        <v>153.0094</v>
      </c>
      <c r="N4320">
        <v>153.17869999999999</v>
      </c>
      <c r="O4320">
        <v>156.1979</v>
      </c>
      <c r="P4320">
        <v>156.3117</v>
      </c>
      <c r="Q4320">
        <v>151.53970000000001</v>
      </c>
      <c r="R4320">
        <v>151.7989</v>
      </c>
      <c r="S4320">
        <v>12589.451800000001</v>
      </c>
      <c r="T4320">
        <v>12611.032800000001</v>
      </c>
      <c r="U4320">
        <v>70.461200000000005</v>
      </c>
      <c r="V4320">
        <v>70.562600000000003</v>
      </c>
      <c r="W4320">
        <v>83.611800000000002</v>
      </c>
      <c r="X4320">
        <v>83.866100000000003</v>
      </c>
      <c r="Y4320">
        <v>114.6918</v>
      </c>
      <c r="Z4320">
        <v>115.0681</v>
      </c>
      <c r="AA4320" t="s">
        <v>36</v>
      </c>
      <c r="AB4320" t="s">
        <v>36</v>
      </c>
      <c r="AC4320">
        <v>44.449399999999997</v>
      </c>
      <c r="AD4320">
        <v>44.589300000000001</v>
      </c>
      <c r="AE4320" t="s">
        <v>36</v>
      </c>
      <c r="AF4320" t="s">
        <v>36</v>
      </c>
      <c r="AG4320">
        <v>23.473099999999999</v>
      </c>
      <c r="AH4320">
        <v>23.481999999999999</v>
      </c>
      <c r="AI4320" t="s">
        <v>36</v>
      </c>
      <c r="AJ4320" t="s">
        <v>36</v>
      </c>
      <c r="AK4320">
        <v>138.30000000000001</v>
      </c>
      <c r="AL4320">
        <v>138.68</v>
      </c>
      <c r="AM4320" t="s">
        <v>36</v>
      </c>
      <c r="AN4320" t="s">
        <v>36</v>
      </c>
    </row>
    <row r="4321" spans="10:40" x14ac:dyDescent="0.2">
      <c r="J4321" s="2">
        <v>42558</v>
      </c>
      <c r="K4321">
        <v>144.24</v>
      </c>
      <c r="L4321">
        <v>144.38999999999999</v>
      </c>
      <c r="M4321">
        <v>152.83009999999999</v>
      </c>
      <c r="N4321">
        <v>153.04920000000001</v>
      </c>
      <c r="O4321">
        <v>155.95140000000001</v>
      </c>
      <c r="P4321">
        <v>156.14099999999999</v>
      </c>
      <c r="Q4321">
        <v>151.24350000000001</v>
      </c>
      <c r="R4321">
        <v>151.49340000000001</v>
      </c>
      <c r="S4321">
        <v>12530.751700000001</v>
      </c>
      <c r="T4321">
        <v>12553.195900000001</v>
      </c>
      <c r="U4321">
        <v>70.4358</v>
      </c>
      <c r="V4321">
        <v>70.579499999999996</v>
      </c>
      <c r="W4321">
        <v>83.638099999999994</v>
      </c>
      <c r="X4321">
        <v>83.831000000000003</v>
      </c>
      <c r="Y4321">
        <v>114.5933</v>
      </c>
      <c r="Z4321">
        <v>114.9517</v>
      </c>
      <c r="AA4321" t="s">
        <v>36</v>
      </c>
      <c r="AB4321" t="s">
        <v>36</v>
      </c>
      <c r="AC4321">
        <v>44.449399999999997</v>
      </c>
      <c r="AD4321">
        <v>44.589300000000001</v>
      </c>
      <c r="AE4321" t="s">
        <v>36</v>
      </c>
      <c r="AF4321" t="s">
        <v>36</v>
      </c>
      <c r="AG4321">
        <v>23.464200000000002</v>
      </c>
      <c r="AH4321">
        <v>23.473099999999999</v>
      </c>
      <c r="AI4321" t="s">
        <v>36</v>
      </c>
      <c r="AJ4321" t="s">
        <v>36</v>
      </c>
      <c r="AK4321">
        <v>138.6</v>
      </c>
      <c r="AL4321">
        <v>138.97999999999999</v>
      </c>
      <c r="AM4321" t="s">
        <v>36</v>
      </c>
      <c r="AN4321" t="s">
        <v>36</v>
      </c>
    </row>
    <row r="4322" spans="10:40" x14ac:dyDescent="0.2">
      <c r="J4322" s="2">
        <v>42559</v>
      </c>
      <c r="K4322">
        <v>144.44</v>
      </c>
      <c r="L4322">
        <v>144.59</v>
      </c>
      <c r="M4322">
        <v>153.28829999999999</v>
      </c>
      <c r="N4322">
        <v>153.4776</v>
      </c>
      <c r="O4322">
        <v>156.37809999999999</v>
      </c>
      <c r="P4322">
        <v>156.56780000000001</v>
      </c>
      <c r="Q4322">
        <v>151.73410000000001</v>
      </c>
      <c r="R4322">
        <v>151.947</v>
      </c>
      <c r="S4322">
        <v>12573.050300000001</v>
      </c>
      <c r="T4322">
        <v>12595.494500000001</v>
      </c>
      <c r="U4322">
        <v>70.452699999999993</v>
      </c>
      <c r="V4322">
        <v>70.537300000000002</v>
      </c>
      <c r="W4322">
        <v>83.664400000000001</v>
      </c>
      <c r="X4322">
        <v>83.848600000000005</v>
      </c>
      <c r="Y4322">
        <v>114.77249999999999</v>
      </c>
      <c r="Z4322">
        <v>114.9517</v>
      </c>
      <c r="AA4322" t="s">
        <v>36</v>
      </c>
      <c r="AB4322" t="s">
        <v>36</v>
      </c>
      <c r="AC4322">
        <v>44.484400000000001</v>
      </c>
      <c r="AD4322">
        <v>44.589300000000001</v>
      </c>
      <c r="AE4322" t="s">
        <v>36</v>
      </c>
      <c r="AF4322" t="s">
        <v>36</v>
      </c>
      <c r="AG4322">
        <v>23.481999999999999</v>
      </c>
      <c r="AH4322">
        <v>23.4998</v>
      </c>
      <c r="AI4322" t="s">
        <v>36</v>
      </c>
      <c r="AJ4322" t="s">
        <v>36</v>
      </c>
      <c r="AK4322">
        <v>139.24</v>
      </c>
      <c r="AL4322">
        <v>139.62</v>
      </c>
      <c r="AM4322" t="s">
        <v>36</v>
      </c>
      <c r="AN4322" t="s">
        <v>36</v>
      </c>
    </row>
    <row r="4323" spans="10:40" x14ac:dyDescent="0.2">
      <c r="J4323" s="2">
        <v>42562</v>
      </c>
      <c r="K4323">
        <v>142.54</v>
      </c>
      <c r="L4323">
        <v>146.1</v>
      </c>
      <c r="M4323">
        <v>153.07910000000001</v>
      </c>
      <c r="N4323">
        <v>153.24850000000001</v>
      </c>
      <c r="O4323">
        <v>156.23589999999999</v>
      </c>
      <c r="P4323">
        <v>156.4161</v>
      </c>
      <c r="Q4323">
        <v>151.68780000000001</v>
      </c>
      <c r="R4323">
        <v>151.7619</v>
      </c>
      <c r="S4323">
        <v>12554.0591</v>
      </c>
      <c r="T4323">
        <v>12576.5033</v>
      </c>
      <c r="U4323">
        <v>70.402000000000001</v>
      </c>
      <c r="V4323">
        <v>70.537300000000002</v>
      </c>
      <c r="W4323">
        <v>83.760900000000007</v>
      </c>
      <c r="X4323">
        <v>83.953800000000001</v>
      </c>
      <c r="Y4323">
        <v>114.9696</v>
      </c>
      <c r="Z4323">
        <v>115.319</v>
      </c>
      <c r="AA4323" t="s">
        <v>36</v>
      </c>
      <c r="AB4323" t="s">
        <v>36</v>
      </c>
      <c r="AC4323">
        <v>44.440600000000003</v>
      </c>
      <c r="AD4323">
        <v>44.589300000000001</v>
      </c>
      <c r="AE4323" t="s">
        <v>36</v>
      </c>
      <c r="AF4323" t="s">
        <v>36</v>
      </c>
      <c r="AG4323">
        <v>23.419799999999999</v>
      </c>
      <c r="AH4323">
        <v>23.428699999999999</v>
      </c>
      <c r="AI4323" t="s">
        <v>36</v>
      </c>
      <c r="AJ4323" t="s">
        <v>36</v>
      </c>
      <c r="AK4323">
        <v>139.22</v>
      </c>
      <c r="AL4323">
        <v>139.6</v>
      </c>
      <c r="AM4323" t="s">
        <v>36</v>
      </c>
      <c r="AN4323" t="s">
        <v>36</v>
      </c>
    </row>
    <row r="4324" spans="10:40" x14ac:dyDescent="0.2">
      <c r="J4324" s="2">
        <v>42563</v>
      </c>
      <c r="K4324">
        <v>143.38</v>
      </c>
      <c r="L4324">
        <v>143.52000000000001</v>
      </c>
      <c r="M4324">
        <v>152.23240000000001</v>
      </c>
      <c r="N4324">
        <v>152.39179999999999</v>
      </c>
      <c r="O4324">
        <v>156.12209999999999</v>
      </c>
      <c r="P4324">
        <v>156.26429999999999</v>
      </c>
      <c r="Q4324">
        <v>151.44710000000001</v>
      </c>
      <c r="R4324">
        <v>151.67850000000001</v>
      </c>
      <c r="S4324">
        <v>12477.231</v>
      </c>
      <c r="T4324">
        <v>12498.811900000001</v>
      </c>
      <c r="U4324">
        <v>70.368099999999998</v>
      </c>
      <c r="V4324">
        <v>70.486500000000007</v>
      </c>
      <c r="W4324">
        <v>83.611800000000002</v>
      </c>
      <c r="X4324">
        <v>83.7697</v>
      </c>
      <c r="Y4324">
        <v>114.6022</v>
      </c>
      <c r="Z4324">
        <v>114.9606</v>
      </c>
      <c r="AA4324" t="s">
        <v>36</v>
      </c>
      <c r="AB4324" t="s">
        <v>36</v>
      </c>
      <c r="AC4324">
        <v>44.326900000000002</v>
      </c>
      <c r="AD4324">
        <v>44.589300000000001</v>
      </c>
      <c r="AE4324" t="s">
        <v>36</v>
      </c>
      <c r="AF4324" t="s">
        <v>36</v>
      </c>
      <c r="AG4324">
        <v>23.304200000000002</v>
      </c>
      <c r="AH4324">
        <v>23.321999999999999</v>
      </c>
      <c r="AI4324" t="s">
        <v>36</v>
      </c>
      <c r="AJ4324" t="s">
        <v>36</v>
      </c>
      <c r="AK4324">
        <v>139.27000000000001</v>
      </c>
      <c r="AL4324">
        <v>139.65</v>
      </c>
      <c r="AM4324" t="s">
        <v>36</v>
      </c>
      <c r="AN4324" t="s">
        <v>36</v>
      </c>
    </row>
    <row r="4325" spans="10:40" x14ac:dyDescent="0.2">
      <c r="J4325" s="2">
        <v>42564</v>
      </c>
      <c r="K4325">
        <v>143.04</v>
      </c>
      <c r="L4325">
        <v>145.01</v>
      </c>
      <c r="M4325">
        <v>152.8201</v>
      </c>
      <c r="N4325">
        <v>152.99940000000001</v>
      </c>
      <c r="O4325">
        <v>156.35919999999999</v>
      </c>
      <c r="P4325">
        <v>156.49189999999999</v>
      </c>
      <c r="Q4325">
        <v>151.6045</v>
      </c>
      <c r="R4325">
        <v>151.7989</v>
      </c>
      <c r="S4325">
        <v>12539.384099999999</v>
      </c>
      <c r="T4325">
        <v>12609.3063</v>
      </c>
      <c r="U4325">
        <v>70.275099999999995</v>
      </c>
      <c r="V4325">
        <v>70.410399999999996</v>
      </c>
      <c r="W4325">
        <v>83.506600000000006</v>
      </c>
      <c r="X4325">
        <v>83.760900000000007</v>
      </c>
      <c r="Y4325">
        <v>114.6918</v>
      </c>
      <c r="Z4325">
        <v>115.01439999999999</v>
      </c>
      <c r="AA4325" t="s">
        <v>36</v>
      </c>
      <c r="AB4325" t="s">
        <v>36</v>
      </c>
      <c r="AC4325">
        <v>44.239400000000003</v>
      </c>
      <c r="AD4325">
        <v>44.449399999999997</v>
      </c>
      <c r="AE4325" t="s">
        <v>36</v>
      </c>
      <c r="AF4325" t="s">
        <v>36</v>
      </c>
      <c r="AG4325">
        <v>23.375299999999999</v>
      </c>
      <c r="AH4325">
        <v>23.3842</v>
      </c>
      <c r="AI4325" t="s">
        <v>36</v>
      </c>
      <c r="AJ4325" t="s">
        <v>36</v>
      </c>
      <c r="AK4325">
        <v>138.76</v>
      </c>
      <c r="AL4325">
        <v>139.13999999999999</v>
      </c>
      <c r="AM4325" t="s">
        <v>36</v>
      </c>
      <c r="AN4325" t="s">
        <v>36</v>
      </c>
    </row>
    <row r="4326" spans="10:40" x14ac:dyDescent="0.2">
      <c r="J4326" s="2">
        <v>42565</v>
      </c>
      <c r="K4326">
        <v>143.32</v>
      </c>
      <c r="L4326">
        <v>143.77000000000001</v>
      </c>
      <c r="M4326">
        <v>152.26230000000001</v>
      </c>
      <c r="N4326">
        <v>152.44159999999999</v>
      </c>
      <c r="O4326">
        <v>156.0652</v>
      </c>
      <c r="P4326">
        <v>156.1979</v>
      </c>
      <c r="Q4326">
        <v>151.42859999999999</v>
      </c>
      <c r="R4326">
        <v>151.63229999999999</v>
      </c>
      <c r="S4326">
        <v>12523.845799999999</v>
      </c>
      <c r="T4326">
        <v>12549.742899999999</v>
      </c>
      <c r="U4326">
        <v>70.207499999999996</v>
      </c>
      <c r="V4326">
        <v>70.351200000000006</v>
      </c>
      <c r="W4326">
        <v>83.348799999999997</v>
      </c>
      <c r="X4326">
        <v>83.603099999999998</v>
      </c>
      <c r="Y4326">
        <v>114.26179999999999</v>
      </c>
      <c r="Z4326">
        <v>114.5933</v>
      </c>
      <c r="AA4326" t="s">
        <v>36</v>
      </c>
      <c r="AB4326" t="s">
        <v>36</v>
      </c>
      <c r="AC4326">
        <v>44.379399999999997</v>
      </c>
      <c r="AD4326">
        <v>44.423099999999998</v>
      </c>
      <c r="AE4326" t="s">
        <v>36</v>
      </c>
      <c r="AF4326" t="s">
        <v>36</v>
      </c>
      <c r="AG4326">
        <v>23.2864</v>
      </c>
      <c r="AH4326">
        <v>23.295300000000001</v>
      </c>
      <c r="AI4326" t="s">
        <v>36</v>
      </c>
      <c r="AJ4326" t="s">
        <v>36</v>
      </c>
      <c r="AK4326">
        <v>138.76</v>
      </c>
      <c r="AL4326">
        <v>139.13999999999999</v>
      </c>
      <c r="AM4326" t="s">
        <v>36</v>
      </c>
      <c r="AN4326" t="s">
        <v>36</v>
      </c>
    </row>
    <row r="4327" spans="10:40" x14ac:dyDescent="0.2">
      <c r="J4327" s="2">
        <v>42566</v>
      </c>
      <c r="K4327">
        <v>142.99</v>
      </c>
      <c r="L4327">
        <v>143.13999999999999</v>
      </c>
      <c r="M4327">
        <v>151.76419999999999</v>
      </c>
      <c r="N4327">
        <v>151.9435</v>
      </c>
      <c r="O4327">
        <v>155.46770000000001</v>
      </c>
      <c r="P4327">
        <v>155.6574</v>
      </c>
      <c r="Q4327">
        <v>151.1694</v>
      </c>
      <c r="R4327">
        <v>151.4008</v>
      </c>
      <c r="S4327">
        <v>12472.9148</v>
      </c>
      <c r="T4327">
        <v>12495.359</v>
      </c>
      <c r="U4327">
        <v>70.207499999999996</v>
      </c>
      <c r="V4327">
        <v>70.308999999999997</v>
      </c>
      <c r="W4327">
        <v>83.278700000000001</v>
      </c>
      <c r="X4327">
        <v>83.462800000000001</v>
      </c>
      <c r="Y4327">
        <v>114.0557</v>
      </c>
      <c r="Z4327">
        <v>114.441</v>
      </c>
      <c r="AA4327" t="s">
        <v>36</v>
      </c>
      <c r="AB4327" t="s">
        <v>36</v>
      </c>
      <c r="AC4327">
        <v>44.178199999999997</v>
      </c>
      <c r="AD4327">
        <v>44.431899999999999</v>
      </c>
      <c r="AE4327" t="s">
        <v>36</v>
      </c>
      <c r="AF4327" t="s">
        <v>36</v>
      </c>
      <c r="AG4327">
        <v>23.215299999999999</v>
      </c>
      <c r="AH4327">
        <v>23.2331</v>
      </c>
      <c r="AI4327" t="s">
        <v>36</v>
      </c>
      <c r="AJ4327" t="s">
        <v>36</v>
      </c>
      <c r="AK4327">
        <v>139.26</v>
      </c>
      <c r="AL4327">
        <v>139.63999999999999</v>
      </c>
      <c r="AM4327" t="s">
        <v>36</v>
      </c>
      <c r="AN4327" t="s">
        <v>36</v>
      </c>
    </row>
    <row r="4328" spans="10:40" x14ac:dyDescent="0.2">
      <c r="J4328" s="2">
        <v>42569</v>
      </c>
      <c r="K4328">
        <v>141.4</v>
      </c>
      <c r="L4328">
        <v>144.93</v>
      </c>
      <c r="M4328">
        <v>151.90369999999999</v>
      </c>
      <c r="N4328">
        <v>152.083</v>
      </c>
      <c r="O4328">
        <v>155.36340000000001</v>
      </c>
      <c r="P4328">
        <v>155.5531</v>
      </c>
      <c r="Q4328">
        <v>151.15090000000001</v>
      </c>
      <c r="R4328">
        <v>151.37309999999999</v>
      </c>
      <c r="S4328">
        <v>12459.9663</v>
      </c>
      <c r="T4328">
        <v>12485.8634</v>
      </c>
      <c r="U4328">
        <v>70.232900000000001</v>
      </c>
      <c r="V4328">
        <v>70.334299999999999</v>
      </c>
      <c r="W4328">
        <v>83.287400000000005</v>
      </c>
      <c r="X4328">
        <v>83.489099999999993</v>
      </c>
      <c r="Y4328">
        <v>114.2349</v>
      </c>
      <c r="Z4328">
        <v>114.5485</v>
      </c>
      <c r="AA4328" t="s">
        <v>36</v>
      </c>
      <c r="AB4328" t="s">
        <v>36</v>
      </c>
      <c r="AC4328">
        <v>44.178199999999997</v>
      </c>
      <c r="AD4328">
        <v>44.431899999999999</v>
      </c>
      <c r="AE4328" t="s">
        <v>36</v>
      </c>
      <c r="AF4328" t="s">
        <v>36</v>
      </c>
      <c r="AG4328">
        <v>23.215299999999999</v>
      </c>
      <c r="AH4328">
        <v>23.2331</v>
      </c>
      <c r="AI4328" t="s">
        <v>36</v>
      </c>
      <c r="AJ4328" t="s">
        <v>36</v>
      </c>
      <c r="AK4328">
        <v>138.94</v>
      </c>
      <c r="AL4328">
        <v>139.32</v>
      </c>
      <c r="AM4328" t="s">
        <v>36</v>
      </c>
      <c r="AN4328" t="s">
        <v>36</v>
      </c>
    </row>
    <row r="4329" spans="10:40" x14ac:dyDescent="0.2">
      <c r="J4329" s="2">
        <v>42570</v>
      </c>
      <c r="K4329">
        <v>141.5</v>
      </c>
      <c r="L4329">
        <v>145.03</v>
      </c>
      <c r="M4329">
        <v>151.93350000000001</v>
      </c>
      <c r="N4329">
        <v>152.12280000000001</v>
      </c>
      <c r="O4329">
        <v>155.9419</v>
      </c>
      <c r="P4329">
        <v>156.00829999999999</v>
      </c>
      <c r="Q4329">
        <v>151.38229999999999</v>
      </c>
      <c r="R4329">
        <v>151.62299999999999</v>
      </c>
      <c r="S4329">
        <v>12465.145699999999</v>
      </c>
      <c r="T4329">
        <v>12491.042799999999</v>
      </c>
      <c r="U4329">
        <v>70.222700000000003</v>
      </c>
      <c r="V4329">
        <v>70.3429</v>
      </c>
      <c r="W4329">
        <v>83.234099999999998</v>
      </c>
      <c r="X4329">
        <v>83.428899999999999</v>
      </c>
      <c r="Y4329">
        <v>114.0419</v>
      </c>
      <c r="Z4329">
        <v>114.3222</v>
      </c>
      <c r="AA4329" t="s">
        <v>36</v>
      </c>
      <c r="AB4329" t="s">
        <v>36</v>
      </c>
      <c r="AC4329">
        <v>44.396900000000002</v>
      </c>
      <c r="AD4329">
        <v>44.431899999999999</v>
      </c>
      <c r="AE4329" t="s">
        <v>36</v>
      </c>
      <c r="AF4329" t="s">
        <v>36</v>
      </c>
      <c r="AG4329">
        <v>23.250800000000002</v>
      </c>
      <c r="AH4329">
        <v>23.268599999999999</v>
      </c>
      <c r="AI4329" t="s">
        <v>36</v>
      </c>
      <c r="AJ4329" t="s">
        <v>36</v>
      </c>
      <c r="AK4329">
        <v>139.04</v>
      </c>
      <c r="AL4329">
        <v>139.41999999999999</v>
      </c>
      <c r="AM4329" t="s">
        <v>36</v>
      </c>
      <c r="AN4329" t="s">
        <v>36</v>
      </c>
    </row>
    <row r="4330" spans="10:40" x14ac:dyDescent="0.2">
      <c r="J4330" s="2">
        <v>42571</v>
      </c>
      <c r="K4330">
        <v>142.97999999999999</v>
      </c>
      <c r="L4330">
        <v>143.13</v>
      </c>
      <c r="M4330">
        <v>151.74430000000001</v>
      </c>
      <c r="N4330">
        <v>151.9435</v>
      </c>
      <c r="O4330">
        <v>156.1885</v>
      </c>
      <c r="P4330">
        <v>156.27379999999999</v>
      </c>
      <c r="Q4330">
        <v>151.38229999999999</v>
      </c>
      <c r="R4330">
        <v>151.47489999999999</v>
      </c>
      <c r="S4330">
        <v>12404.7191</v>
      </c>
      <c r="T4330">
        <v>12430.6162</v>
      </c>
      <c r="U4330">
        <v>70.179699999999997</v>
      </c>
      <c r="V4330">
        <v>70.3</v>
      </c>
      <c r="W4330">
        <v>83.136600000000001</v>
      </c>
      <c r="X4330">
        <v>83.322699999999998</v>
      </c>
      <c r="Y4330">
        <v>113.9063</v>
      </c>
      <c r="Z4330">
        <v>114.0419</v>
      </c>
      <c r="AA4330" t="s">
        <v>36</v>
      </c>
      <c r="AB4330" t="s">
        <v>36</v>
      </c>
      <c r="AC4330">
        <v>44.396900000000002</v>
      </c>
      <c r="AD4330">
        <v>44.580599999999997</v>
      </c>
      <c r="AE4330" t="s">
        <v>36</v>
      </c>
      <c r="AF4330" t="s">
        <v>36</v>
      </c>
      <c r="AG4330">
        <v>23.215299999999999</v>
      </c>
      <c r="AH4330">
        <v>23.2242</v>
      </c>
      <c r="AI4330" t="s">
        <v>36</v>
      </c>
      <c r="AJ4330" t="s">
        <v>36</v>
      </c>
      <c r="AK4330">
        <v>139.05000000000001</v>
      </c>
      <c r="AL4330">
        <v>139.43</v>
      </c>
      <c r="AM4330" t="s">
        <v>36</v>
      </c>
      <c r="AN4330" t="s">
        <v>36</v>
      </c>
    </row>
    <row r="4331" spans="10:40" x14ac:dyDescent="0.2">
      <c r="J4331" s="2">
        <v>42572</v>
      </c>
      <c r="K4331">
        <v>141.36000000000001</v>
      </c>
      <c r="L4331">
        <v>144.88999999999999</v>
      </c>
      <c r="M4331">
        <v>151.8339</v>
      </c>
      <c r="N4331">
        <v>151.9734</v>
      </c>
      <c r="O4331">
        <v>156.5204</v>
      </c>
      <c r="P4331">
        <v>156.63419999999999</v>
      </c>
      <c r="Q4331">
        <v>151.20650000000001</v>
      </c>
      <c r="R4331">
        <v>151.4008</v>
      </c>
      <c r="S4331">
        <v>12390.907300000001</v>
      </c>
      <c r="T4331">
        <v>12415.941199999999</v>
      </c>
      <c r="U4331">
        <v>70.153999999999996</v>
      </c>
      <c r="V4331">
        <v>70.274199999999993</v>
      </c>
      <c r="W4331">
        <v>83.1721</v>
      </c>
      <c r="X4331">
        <v>83.322699999999998</v>
      </c>
      <c r="Y4331">
        <v>113.70740000000001</v>
      </c>
      <c r="Z4331">
        <v>113.91540000000001</v>
      </c>
      <c r="AA4331" t="s">
        <v>36</v>
      </c>
      <c r="AB4331" t="s">
        <v>36</v>
      </c>
      <c r="AC4331">
        <v>44.449399999999997</v>
      </c>
      <c r="AD4331">
        <v>44.615600000000001</v>
      </c>
      <c r="AE4331" t="s">
        <v>36</v>
      </c>
      <c r="AF4331" t="s">
        <v>36</v>
      </c>
      <c r="AG4331">
        <v>23.241900000000001</v>
      </c>
      <c r="AH4331">
        <v>23.268599999999999</v>
      </c>
      <c r="AI4331" t="s">
        <v>36</v>
      </c>
      <c r="AJ4331" t="s">
        <v>36</v>
      </c>
      <c r="AK4331">
        <v>139.11000000000001</v>
      </c>
      <c r="AL4331">
        <v>139.49</v>
      </c>
      <c r="AM4331" t="s">
        <v>36</v>
      </c>
      <c r="AN4331" t="s">
        <v>36</v>
      </c>
    </row>
    <row r="4332" spans="10:40" x14ac:dyDescent="0.2">
      <c r="J4332" s="2">
        <v>42573</v>
      </c>
      <c r="K4332">
        <v>141.57</v>
      </c>
      <c r="L4332">
        <v>145.1</v>
      </c>
      <c r="M4332">
        <v>152.0033</v>
      </c>
      <c r="N4332">
        <v>152.18260000000001</v>
      </c>
      <c r="O4332">
        <v>156.5204</v>
      </c>
      <c r="P4332">
        <v>156.69110000000001</v>
      </c>
      <c r="Q4332">
        <v>151.29900000000001</v>
      </c>
      <c r="R4332">
        <v>151.47489999999999</v>
      </c>
      <c r="S4332">
        <v>12454.7868</v>
      </c>
      <c r="T4332">
        <v>12480.6839</v>
      </c>
      <c r="U4332">
        <v>70.153999999999996</v>
      </c>
      <c r="V4332">
        <v>70.265600000000006</v>
      </c>
      <c r="W4332">
        <v>83.154399999999995</v>
      </c>
      <c r="X4332">
        <v>83.322699999999998</v>
      </c>
      <c r="Y4332">
        <v>113.54470000000001</v>
      </c>
      <c r="Z4332">
        <v>113.8159</v>
      </c>
      <c r="AA4332" t="s">
        <v>36</v>
      </c>
      <c r="AB4332" t="s">
        <v>36</v>
      </c>
      <c r="AC4332">
        <v>44.449399999999997</v>
      </c>
      <c r="AD4332">
        <v>44.615600000000001</v>
      </c>
      <c r="AE4332" t="s">
        <v>36</v>
      </c>
      <c r="AF4332" t="s">
        <v>36</v>
      </c>
      <c r="AG4332">
        <v>23.241900000000001</v>
      </c>
      <c r="AH4332">
        <v>23.250800000000002</v>
      </c>
      <c r="AI4332" t="s">
        <v>36</v>
      </c>
      <c r="AJ4332" t="s">
        <v>36</v>
      </c>
      <c r="AK4332">
        <v>138.36000000000001</v>
      </c>
      <c r="AL4332">
        <v>138.74</v>
      </c>
      <c r="AM4332" t="s">
        <v>36</v>
      </c>
      <c r="AN4332" t="s">
        <v>36</v>
      </c>
    </row>
    <row r="4333" spans="10:40" x14ac:dyDescent="0.2">
      <c r="J4333" s="2">
        <v>42576</v>
      </c>
      <c r="K4333">
        <v>143.35</v>
      </c>
      <c r="L4333">
        <v>143.63999999999999</v>
      </c>
      <c r="M4333">
        <v>152.2722</v>
      </c>
      <c r="N4333">
        <v>152.47149999999999</v>
      </c>
      <c r="O4333">
        <v>156.70060000000001</v>
      </c>
      <c r="P4333">
        <v>156.88069999999999</v>
      </c>
      <c r="Q4333">
        <v>151.43790000000001</v>
      </c>
      <c r="R4333">
        <v>151.62299999999999</v>
      </c>
      <c r="S4333">
        <v>12452.197099999999</v>
      </c>
      <c r="T4333">
        <v>12478.0942</v>
      </c>
      <c r="U4333">
        <v>70.162499999999994</v>
      </c>
      <c r="V4333">
        <v>70.248400000000004</v>
      </c>
      <c r="W4333">
        <v>83.189800000000005</v>
      </c>
      <c r="X4333">
        <v>83.322699999999998</v>
      </c>
      <c r="Y4333">
        <v>113.63509999999999</v>
      </c>
      <c r="Z4333">
        <v>113.9696</v>
      </c>
      <c r="AA4333" t="s">
        <v>36</v>
      </c>
      <c r="AB4333" t="s">
        <v>36</v>
      </c>
      <c r="AC4333">
        <v>44.449399999999997</v>
      </c>
      <c r="AD4333">
        <v>44.615600000000001</v>
      </c>
      <c r="AE4333" t="s">
        <v>36</v>
      </c>
      <c r="AF4333" t="s">
        <v>36</v>
      </c>
      <c r="AG4333">
        <v>23.2242</v>
      </c>
      <c r="AH4333">
        <v>23.241900000000001</v>
      </c>
      <c r="AI4333" t="s">
        <v>36</v>
      </c>
      <c r="AJ4333" t="s">
        <v>36</v>
      </c>
      <c r="AK4333">
        <v>138.78</v>
      </c>
      <c r="AL4333">
        <v>139.16</v>
      </c>
      <c r="AM4333" t="s">
        <v>36</v>
      </c>
      <c r="AN4333" t="s">
        <v>36</v>
      </c>
    </row>
    <row r="4334" spans="10:40" x14ac:dyDescent="0.2">
      <c r="J4334" s="2">
        <v>42577</v>
      </c>
      <c r="K4334">
        <v>143.33000000000001</v>
      </c>
      <c r="L4334">
        <v>143.62</v>
      </c>
      <c r="M4334">
        <v>152.21250000000001</v>
      </c>
      <c r="N4334">
        <v>152.4117</v>
      </c>
      <c r="O4334">
        <v>156.73849999999999</v>
      </c>
      <c r="P4334">
        <v>156.9092</v>
      </c>
      <c r="Q4334">
        <v>151.33609999999999</v>
      </c>
      <c r="R4334">
        <v>151.54900000000001</v>
      </c>
      <c r="S4334">
        <v>12436.658799999999</v>
      </c>
      <c r="T4334">
        <v>12462.556</v>
      </c>
      <c r="U4334">
        <v>70.145399999999995</v>
      </c>
      <c r="V4334">
        <v>70.257000000000005</v>
      </c>
      <c r="W4334">
        <v>83.083500000000001</v>
      </c>
      <c r="X4334">
        <v>83.287199999999999</v>
      </c>
      <c r="Y4334">
        <v>113.8159</v>
      </c>
      <c r="Z4334">
        <v>113.91540000000001</v>
      </c>
      <c r="AA4334" t="s">
        <v>36</v>
      </c>
      <c r="AB4334" t="s">
        <v>36</v>
      </c>
      <c r="AC4334">
        <v>44.4756</v>
      </c>
      <c r="AD4334">
        <v>44.615600000000001</v>
      </c>
      <c r="AE4334" t="s">
        <v>36</v>
      </c>
      <c r="AF4334" t="s">
        <v>36</v>
      </c>
      <c r="AG4334">
        <v>23.250800000000002</v>
      </c>
      <c r="AH4334">
        <v>23.259699999999999</v>
      </c>
      <c r="AI4334" t="s">
        <v>36</v>
      </c>
      <c r="AJ4334" t="s">
        <v>36</v>
      </c>
      <c r="AK4334">
        <v>138.22999999999999</v>
      </c>
      <c r="AL4334">
        <v>138.61000000000001</v>
      </c>
      <c r="AM4334" t="s">
        <v>36</v>
      </c>
      <c r="AN4334" t="s">
        <v>36</v>
      </c>
    </row>
    <row r="4335" spans="10:40" x14ac:dyDescent="0.2">
      <c r="J4335" s="2">
        <v>42578</v>
      </c>
      <c r="K4335">
        <v>143.94999999999999</v>
      </c>
      <c r="L4335">
        <v>144.22999999999999</v>
      </c>
      <c r="M4335">
        <v>152.81020000000001</v>
      </c>
      <c r="N4335">
        <v>153.0094</v>
      </c>
      <c r="O4335">
        <v>156.89019999999999</v>
      </c>
      <c r="P4335">
        <v>157.0609</v>
      </c>
      <c r="Q4335">
        <v>151.66929999999999</v>
      </c>
      <c r="R4335">
        <v>151.8544</v>
      </c>
      <c r="S4335">
        <v>12544.5635</v>
      </c>
      <c r="T4335">
        <v>12570.4606</v>
      </c>
      <c r="U4335">
        <v>70.136799999999994</v>
      </c>
      <c r="V4335">
        <v>70.257000000000005</v>
      </c>
      <c r="W4335">
        <v>83.154399999999995</v>
      </c>
      <c r="X4335">
        <v>83.349199999999996</v>
      </c>
      <c r="Y4335">
        <v>113.9606</v>
      </c>
      <c r="Z4335">
        <v>114.1323</v>
      </c>
      <c r="AA4335" t="s">
        <v>36</v>
      </c>
      <c r="AB4335" t="s">
        <v>36</v>
      </c>
      <c r="AC4335">
        <v>44.388100000000001</v>
      </c>
      <c r="AD4335">
        <v>44.466900000000003</v>
      </c>
      <c r="AE4335" t="s">
        <v>36</v>
      </c>
      <c r="AF4335" t="s">
        <v>36</v>
      </c>
      <c r="AG4335">
        <v>23.321999999999999</v>
      </c>
      <c r="AH4335">
        <v>23.3309</v>
      </c>
      <c r="AI4335" t="s">
        <v>36</v>
      </c>
      <c r="AJ4335" t="s">
        <v>36</v>
      </c>
      <c r="AK4335">
        <v>138.22</v>
      </c>
      <c r="AL4335">
        <v>138.6</v>
      </c>
      <c r="AM4335" t="s">
        <v>36</v>
      </c>
      <c r="AN4335" t="s">
        <v>36</v>
      </c>
    </row>
    <row r="4336" spans="10:40" x14ac:dyDescent="0.2">
      <c r="J4336" s="2">
        <v>42579</v>
      </c>
      <c r="K4336">
        <v>144.07</v>
      </c>
      <c r="L4336">
        <v>144.31</v>
      </c>
      <c r="M4336">
        <v>152.8699</v>
      </c>
      <c r="N4336">
        <v>153.0592</v>
      </c>
      <c r="O4336">
        <v>156.96610000000001</v>
      </c>
      <c r="P4336">
        <v>157.13679999999999</v>
      </c>
      <c r="Q4336">
        <v>151.8544</v>
      </c>
      <c r="R4336">
        <v>152.03030000000001</v>
      </c>
      <c r="S4336">
        <v>12519.5296</v>
      </c>
      <c r="T4336">
        <v>12631.7505</v>
      </c>
      <c r="U4336">
        <v>70.111000000000004</v>
      </c>
      <c r="V4336">
        <v>70.239900000000006</v>
      </c>
      <c r="W4336">
        <v>83.145499999999998</v>
      </c>
      <c r="X4336">
        <v>83.340400000000002</v>
      </c>
      <c r="Y4336">
        <v>114.1414</v>
      </c>
      <c r="Z4336">
        <v>114.295</v>
      </c>
      <c r="AA4336" t="s">
        <v>36</v>
      </c>
      <c r="AB4336" t="s">
        <v>36</v>
      </c>
      <c r="AC4336">
        <v>44.528100000000002</v>
      </c>
      <c r="AD4336">
        <v>44.466900000000003</v>
      </c>
      <c r="AE4336" t="s">
        <v>36</v>
      </c>
      <c r="AF4336" t="s">
        <v>36</v>
      </c>
      <c r="AG4336">
        <v>23.321999999999999</v>
      </c>
      <c r="AH4336">
        <v>23.3398</v>
      </c>
      <c r="AI4336" t="s">
        <v>36</v>
      </c>
      <c r="AJ4336" t="s">
        <v>36</v>
      </c>
      <c r="AK4336">
        <v>138.56</v>
      </c>
      <c r="AL4336">
        <v>138.94</v>
      </c>
      <c r="AM4336" t="s">
        <v>36</v>
      </c>
      <c r="AN4336" t="s">
        <v>36</v>
      </c>
    </row>
    <row r="4337" spans="10:40" x14ac:dyDescent="0.2">
      <c r="J4337" s="2">
        <v>42580</v>
      </c>
      <c r="K4337">
        <v>144.4</v>
      </c>
      <c r="L4337">
        <v>144.66999999999999</v>
      </c>
      <c r="M4337">
        <v>153.3381</v>
      </c>
      <c r="N4337">
        <v>153.51740000000001</v>
      </c>
      <c r="O4337">
        <v>157.63939999999999</v>
      </c>
      <c r="P4337">
        <v>157.81010000000001</v>
      </c>
      <c r="Q4337">
        <v>152.15989999999999</v>
      </c>
      <c r="R4337">
        <v>152.21539999999999</v>
      </c>
      <c r="S4337">
        <v>12626.571</v>
      </c>
      <c r="T4337">
        <v>12652.468199999999</v>
      </c>
      <c r="U4337">
        <v>70.145399999999995</v>
      </c>
      <c r="V4337">
        <v>70.265600000000006</v>
      </c>
      <c r="W4337">
        <v>83.207499999999996</v>
      </c>
      <c r="X4337">
        <v>83.4024</v>
      </c>
      <c r="Y4337">
        <v>114.3402</v>
      </c>
      <c r="Z4337">
        <v>114.5753</v>
      </c>
      <c r="AA4337" t="s">
        <v>36</v>
      </c>
      <c r="AB4337" t="s">
        <v>36</v>
      </c>
      <c r="AC4337">
        <v>44.396900000000002</v>
      </c>
      <c r="AD4337">
        <v>44.466900000000003</v>
      </c>
      <c r="AE4337" t="s">
        <v>36</v>
      </c>
      <c r="AF4337" t="s">
        <v>36</v>
      </c>
      <c r="AG4337">
        <v>23.402000000000001</v>
      </c>
      <c r="AH4337">
        <v>23.410900000000002</v>
      </c>
      <c r="AI4337" t="s">
        <v>36</v>
      </c>
      <c r="AJ4337" t="s">
        <v>36</v>
      </c>
      <c r="AK4337">
        <v>138.28</v>
      </c>
      <c r="AL4337">
        <v>138.66</v>
      </c>
      <c r="AM4337" t="s">
        <v>36</v>
      </c>
      <c r="AN4337" t="s">
        <v>36</v>
      </c>
    </row>
    <row r="4338" spans="10:40" x14ac:dyDescent="0.2">
      <c r="J4338" s="2">
        <v>42583</v>
      </c>
      <c r="K4338">
        <v>144.08000000000001</v>
      </c>
      <c r="L4338">
        <v>144.34</v>
      </c>
      <c r="M4338">
        <v>153.04920000000001</v>
      </c>
      <c r="N4338">
        <v>153.24850000000001</v>
      </c>
      <c r="O4338">
        <v>157.70580000000001</v>
      </c>
      <c r="P4338">
        <v>157.86699999999999</v>
      </c>
      <c r="Q4338">
        <v>152.1414</v>
      </c>
      <c r="R4338">
        <v>152.30799999999999</v>
      </c>
      <c r="S4338">
        <v>12577.3665</v>
      </c>
      <c r="T4338">
        <v>12603.2636</v>
      </c>
      <c r="U4338">
        <v>70.145399999999995</v>
      </c>
      <c r="V4338">
        <v>70.265600000000006</v>
      </c>
      <c r="W4338">
        <v>83.207499999999996</v>
      </c>
      <c r="X4338">
        <v>83.4024</v>
      </c>
      <c r="Y4338">
        <v>114.3402</v>
      </c>
      <c r="Z4338">
        <v>114.5753</v>
      </c>
      <c r="AA4338" t="s">
        <v>36</v>
      </c>
      <c r="AB4338" t="s">
        <v>36</v>
      </c>
      <c r="AC4338">
        <v>44.396900000000002</v>
      </c>
      <c r="AD4338">
        <v>44.466900000000003</v>
      </c>
      <c r="AE4338" t="s">
        <v>36</v>
      </c>
      <c r="AF4338" t="s">
        <v>36</v>
      </c>
      <c r="AG4338">
        <v>23.3306</v>
      </c>
      <c r="AH4338">
        <v>23.339500000000001</v>
      </c>
      <c r="AI4338" t="s">
        <v>36</v>
      </c>
      <c r="AJ4338" t="s">
        <v>36</v>
      </c>
      <c r="AK4338">
        <v>139.05000000000001</v>
      </c>
      <c r="AL4338">
        <v>139.43</v>
      </c>
      <c r="AM4338" t="s">
        <v>36</v>
      </c>
      <c r="AN4338" t="s">
        <v>36</v>
      </c>
    </row>
    <row r="4339" spans="10:40" x14ac:dyDescent="0.2">
      <c r="J4339" s="2">
        <v>42584</v>
      </c>
      <c r="K4339">
        <v>143.49</v>
      </c>
      <c r="L4339">
        <v>143.66</v>
      </c>
      <c r="M4339">
        <v>152.25229999999999</v>
      </c>
      <c r="N4339">
        <v>152.45150000000001</v>
      </c>
      <c r="O4339">
        <v>157.21260000000001</v>
      </c>
      <c r="P4339">
        <v>157.36439999999999</v>
      </c>
      <c r="Q4339">
        <v>151.81739999999999</v>
      </c>
      <c r="R4339">
        <v>151.9933</v>
      </c>
      <c r="S4339">
        <v>12495.359</v>
      </c>
      <c r="T4339">
        <v>12521.256100000001</v>
      </c>
      <c r="U4339">
        <v>70.136799999999994</v>
      </c>
      <c r="V4339">
        <v>70.214100000000002</v>
      </c>
      <c r="W4339">
        <v>83.092399999999998</v>
      </c>
      <c r="X4339">
        <v>83.198599999999999</v>
      </c>
      <c r="Y4339">
        <v>113.7255</v>
      </c>
      <c r="Z4339">
        <v>113.9606</v>
      </c>
      <c r="AA4339" t="s">
        <v>36</v>
      </c>
      <c r="AB4339" t="s">
        <v>36</v>
      </c>
      <c r="AC4339">
        <v>44.720599999999997</v>
      </c>
      <c r="AD4339">
        <v>44.466900000000003</v>
      </c>
      <c r="AE4339" t="s">
        <v>36</v>
      </c>
      <c r="AF4339" t="s">
        <v>36</v>
      </c>
      <c r="AG4339">
        <v>23.286100000000001</v>
      </c>
      <c r="AH4339">
        <v>23.295000000000002</v>
      </c>
      <c r="AI4339" t="s">
        <v>36</v>
      </c>
      <c r="AJ4339" t="s">
        <v>36</v>
      </c>
      <c r="AK4339">
        <v>138.72</v>
      </c>
      <c r="AL4339">
        <v>139.1</v>
      </c>
      <c r="AM4339" t="s">
        <v>36</v>
      </c>
      <c r="AN4339" t="s">
        <v>36</v>
      </c>
    </row>
    <row r="4340" spans="10:40" x14ac:dyDescent="0.2">
      <c r="J4340" s="2">
        <v>42585</v>
      </c>
      <c r="K4340">
        <v>143.44</v>
      </c>
      <c r="L4340">
        <v>143.72</v>
      </c>
      <c r="M4340">
        <v>152.29220000000001</v>
      </c>
      <c r="N4340">
        <v>152.4914</v>
      </c>
      <c r="O4340">
        <v>157.0325</v>
      </c>
      <c r="P4340">
        <v>157.19370000000001</v>
      </c>
      <c r="Q4340">
        <v>151.8081</v>
      </c>
      <c r="R4340">
        <v>151.97479999999999</v>
      </c>
      <c r="S4340">
        <v>12522.1193</v>
      </c>
      <c r="T4340">
        <v>12541.9738</v>
      </c>
      <c r="U4340">
        <v>70.093800000000002</v>
      </c>
      <c r="V4340">
        <v>70.214100000000002</v>
      </c>
      <c r="W4340">
        <v>82.994900000000001</v>
      </c>
      <c r="X4340">
        <v>83.189800000000005</v>
      </c>
      <c r="Y4340">
        <v>113.63509999999999</v>
      </c>
      <c r="Z4340">
        <v>113.825</v>
      </c>
      <c r="AA4340" t="s">
        <v>36</v>
      </c>
      <c r="AB4340" t="s">
        <v>36</v>
      </c>
      <c r="AC4340">
        <v>44.396900000000002</v>
      </c>
      <c r="AD4340">
        <v>44.703099999999999</v>
      </c>
      <c r="AE4340" t="s">
        <v>36</v>
      </c>
      <c r="AF4340" t="s">
        <v>36</v>
      </c>
      <c r="AG4340">
        <v>23.295000000000002</v>
      </c>
      <c r="AH4340">
        <v>23.303899999999999</v>
      </c>
      <c r="AI4340" t="s">
        <v>36</v>
      </c>
      <c r="AJ4340" t="s">
        <v>36</v>
      </c>
      <c r="AK4340">
        <v>138.63999999999999</v>
      </c>
      <c r="AL4340">
        <v>139.02000000000001</v>
      </c>
      <c r="AM4340" t="s">
        <v>36</v>
      </c>
      <c r="AN4340" t="s">
        <v>36</v>
      </c>
    </row>
    <row r="4341" spans="10:40" x14ac:dyDescent="0.2">
      <c r="J4341" s="2">
        <v>42586</v>
      </c>
      <c r="K4341">
        <v>143.93</v>
      </c>
      <c r="L4341">
        <v>144.21</v>
      </c>
      <c r="M4341">
        <v>152.8699</v>
      </c>
      <c r="N4341">
        <v>153.0692</v>
      </c>
      <c r="O4341">
        <v>157.68680000000001</v>
      </c>
      <c r="P4341">
        <v>157.84800000000001</v>
      </c>
      <c r="Q4341">
        <v>152.5487</v>
      </c>
      <c r="R4341">
        <v>152.7893</v>
      </c>
      <c r="S4341">
        <v>12724.1168</v>
      </c>
      <c r="T4341">
        <v>12750.877200000001</v>
      </c>
      <c r="U4341">
        <v>70.128200000000007</v>
      </c>
      <c r="V4341">
        <v>70.231300000000005</v>
      </c>
      <c r="W4341">
        <v>83.056899999999999</v>
      </c>
      <c r="X4341">
        <v>83.216399999999993</v>
      </c>
      <c r="Y4341">
        <v>114.0419</v>
      </c>
      <c r="Z4341">
        <v>114.2137</v>
      </c>
      <c r="AA4341" t="s">
        <v>36</v>
      </c>
      <c r="AB4341" t="s">
        <v>36</v>
      </c>
      <c r="AC4341">
        <v>44.484400000000001</v>
      </c>
      <c r="AD4341">
        <v>44.528100000000002</v>
      </c>
      <c r="AE4341" t="s">
        <v>36</v>
      </c>
      <c r="AF4341" t="s">
        <v>36</v>
      </c>
      <c r="AG4341">
        <v>23.339500000000001</v>
      </c>
      <c r="AH4341">
        <v>23.348400000000002</v>
      </c>
      <c r="AI4341" t="s">
        <v>36</v>
      </c>
      <c r="AJ4341" t="s">
        <v>36</v>
      </c>
      <c r="AK4341">
        <v>137.81</v>
      </c>
      <c r="AL4341">
        <v>138.19</v>
      </c>
      <c r="AM4341" t="s">
        <v>36</v>
      </c>
      <c r="AN4341" t="s">
        <v>36</v>
      </c>
    </row>
    <row r="4342" spans="10:40" x14ac:dyDescent="0.2">
      <c r="J4342" s="2">
        <v>42587</v>
      </c>
      <c r="K4342">
        <v>143.56</v>
      </c>
      <c r="L4342">
        <v>143.85</v>
      </c>
      <c r="M4342">
        <v>152.47149999999999</v>
      </c>
      <c r="N4342">
        <v>152.67070000000001</v>
      </c>
      <c r="O4342">
        <v>157.75319999999999</v>
      </c>
      <c r="P4342">
        <v>157.9144</v>
      </c>
      <c r="Q4342">
        <v>152.6875</v>
      </c>
      <c r="R4342">
        <v>152.90969999999999</v>
      </c>
      <c r="S4342">
        <v>12722.3904</v>
      </c>
      <c r="T4342">
        <v>12742.2448</v>
      </c>
      <c r="U4342">
        <v>70.102400000000003</v>
      </c>
      <c r="V4342">
        <v>70.222700000000003</v>
      </c>
      <c r="W4342">
        <v>83.021500000000003</v>
      </c>
      <c r="X4342">
        <v>83.216399999999993</v>
      </c>
      <c r="Y4342">
        <v>113.9425</v>
      </c>
      <c r="Z4342">
        <v>114.1504</v>
      </c>
      <c r="AA4342" t="s">
        <v>36</v>
      </c>
      <c r="AB4342" t="s">
        <v>36</v>
      </c>
      <c r="AC4342">
        <v>44.440600000000003</v>
      </c>
      <c r="AD4342">
        <v>44.528100000000002</v>
      </c>
      <c r="AE4342" t="s">
        <v>36</v>
      </c>
      <c r="AF4342" t="s">
        <v>36</v>
      </c>
      <c r="AG4342">
        <v>23.232700000000001</v>
      </c>
      <c r="AH4342">
        <v>23.250499999999999</v>
      </c>
      <c r="AI4342" t="s">
        <v>36</v>
      </c>
      <c r="AJ4342" t="s">
        <v>36</v>
      </c>
      <c r="AK4342">
        <v>138.09</v>
      </c>
      <c r="AL4342">
        <v>138.47</v>
      </c>
      <c r="AM4342" t="s">
        <v>36</v>
      </c>
      <c r="AN4342" t="s">
        <v>36</v>
      </c>
    </row>
    <row r="4343" spans="10:40" x14ac:dyDescent="0.2">
      <c r="J4343" s="2">
        <v>42590</v>
      </c>
      <c r="K4343">
        <v>143.59</v>
      </c>
      <c r="L4343">
        <v>143.74</v>
      </c>
      <c r="M4343">
        <v>152.47149999999999</v>
      </c>
      <c r="N4343">
        <v>152.67070000000001</v>
      </c>
      <c r="O4343">
        <v>157.98079999999999</v>
      </c>
      <c r="P4343">
        <v>158.142</v>
      </c>
      <c r="Q4343">
        <v>152.87260000000001</v>
      </c>
      <c r="R4343">
        <v>153.0856</v>
      </c>
      <c r="S4343">
        <v>12790.5861</v>
      </c>
      <c r="T4343">
        <v>12811.3038</v>
      </c>
      <c r="U4343">
        <v>70.111000000000004</v>
      </c>
      <c r="V4343">
        <v>70.196899999999999</v>
      </c>
      <c r="W4343">
        <v>82.994900000000001</v>
      </c>
      <c r="X4343">
        <v>83.163200000000003</v>
      </c>
      <c r="Y4343">
        <v>113.93340000000001</v>
      </c>
      <c r="Z4343">
        <v>114.23180000000001</v>
      </c>
      <c r="AA4343" t="s">
        <v>36</v>
      </c>
      <c r="AB4343" t="s">
        <v>36</v>
      </c>
      <c r="AC4343">
        <v>44.440600000000003</v>
      </c>
      <c r="AD4343">
        <v>44.563099999999999</v>
      </c>
      <c r="AE4343" t="s">
        <v>36</v>
      </c>
      <c r="AF4343" t="s">
        <v>36</v>
      </c>
      <c r="AG4343">
        <v>23.232700000000001</v>
      </c>
      <c r="AH4343">
        <v>23.241599999999998</v>
      </c>
      <c r="AI4343" t="s">
        <v>36</v>
      </c>
      <c r="AJ4343" t="s">
        <v>36</v>
      </c>
      <c r="AK4343">
        <v>138.66</v>
      </c>
      <c r="AL4343">
        <v>139.04</v>
      </c>
      <c r="AM4343" t="s">
        <v>36</v>
      </c>
      <c r="AN4343" t="s">
        <v>36</v>
      </c>
    </row>
    <row r="4344" spans="10:40" x14ac:dyDescent="0.2">
      <c r="J4344" s="2">
        <v>42591</v>
      </c>
      <c r="K4344">
        <v>143.71</v>
      </c>
      <c r="L4344">
        <v>144</v>
      </c>
      <c r="M4344">
        <v>152.67070000000001</v>
      </c>
      <c r="N4344">
        <v>152.88980000000001</v>
      </c>
      <c r="O4344">
        <v>157.94290000000001</v>
      </c>
      <c r="P4344">
        <v>158.10409999999999</v>
      </c>
      <c r="Q4344">
        <v>152.90969999999999</v>
      </c>
      <c r="R4344">
        <v>153.12260000000001</v>
      </c>
      <c r="S4344">
        <v>12865.6878</v>
      </c>
      <c r="T4344">
        <v>12886.4054</v>
      </c>
      <c r="U4344">
        <v>70.119600000000005</v>
      </c>
      <c r="V4344">
        <v>70.222700000000003</v>
      </c>
      <c r="W4344">
        <v>83.003799999999998</v>
      </c>
      <c r="X4344">
        <v>83.136600000000001</v>
      </c>
      <c r="Y4344">
        <v>114.1142</v>
      </c>
      <c r="Z4344">
        <v>114.30410000000001</v>
      </c>
      <c r="AA4344" t="s">
        <v>36</v>
      </c>
      <c r="AB4344" t="s">
        <v>36</v>
      </c>
      <c r="AC4344">
        <v>44.388100000000001</v>
      </c>
      <c r="AD4344">
        <v>44.563099999999999</v>
      </c>
      <c r="AE4344" t="s">
        <v>36</v>
      </c>
      <c r="AF4344" t="s">
        <v>36</v>
      </c>
      <c r="AG4344">
        <v>23.286100000000001</v>
      </c>
      <c r="AH4344">
        <v>23.303899999999999</v>
      </c>
      <c r="AI4344" t="s">
        <v>36</v>
      </c>
      <c r="AJ4344" t="s">
        <v>36</v>
      </c>
      <c r="AK4344">
        <v>138.66</v>
      </c>
      <c r="AL4344">
        <v>139.04</v>
      </c>
      <c r="AM4344" t="s">
        <v>36</v>
      </c>
      <c r="AN4344" t="s">
        <v>36</v>
      </c>
    </row>
    <row r="4345" spans="10:40" x14ac:dyDescent="0.2">
      <c r="J4345" s="2">
        <v>42592</v>
      </c>
      <c r="K4345">
        <v>144.15</v>
      </c>
      <c r="L4345">
        <v>144.29</v>
      </c>
      <c r="M4345">
        <v>153.0592</v>
      </c>
      <c r="N4345">
        <v>153.25839999999999</v>
      </c>
      <c r="O4345">
        <v>158.3886</v>
      </c>
      <c r="P4345">
        <v>158.55930000000001</v>
      </c>
      <c r="Q4345">
        <v>153.34469999999999</v>
      </c>
      <c r="R4345">
        <v>153.46510000000001</v>
      </c>
      <c r="S4345">
        <v>12983.088</v>
      </c>
      <c r="T4345">
        <v>13002.942499999999</v>
      </c>
      <c r="U4345">
        <v>70.153999999999996</v>
      </c>
      <c r="V4345">
        <v>70.257000000000005</v>
      </c>
      <c r="W4345">
        <v>83.065799999999996</v>
      </c>
      <c r="X4345">
        <v>83.216399999999993</v>
      </c>
      <c r="Y4345">
        <v>114.3493</v>
      </c>
      <c r="Z4345">
        <v>114.6747</v>
      </c>
      <c r="AA4345" t="s">
        <v>36</v>
      </c>
      <c r="AB4345" t="s">
        <v>36</v>
      </c>
      <c r="AC4345">
        <v>44.5456</v>
      </c>
      <c r="AD4345">
        <v>44.563099999999999</v>
      </c>
      <c r="AE4345" t="s">
        <v>36</v>
      </c>
      <c r="AF4345" t="s">
        <v>36</v>
      </c>
      <c r="AG4345">
        <v>23.3306</v>
      </c>
      <c r="AH4345">
        <v>23.348400000000002</v>
      </c>
      <c r="AI4345" t="s">
        <v>36</v>
      </c>
      <c r="AJ4345" t="s">
        <v>36</v>
      </c>
      <c r="AK4345">
        <v>138.62</v>
      </c>
      <c r="AL4345">
        <v>139</v>
      </c>
      <c r="AM4345" t="s">
        <v>36</v>
      </c>
      <c r="AN4345" t="s">
        <v>36</v>
      </c>
    </row>
    <row r="4346" spans="10:40" x14ac:dyDescent="0.2">
      <c r="J4346" s="2">
        <v>42593</v>
      </c>
      <c r="K4346">
        <v>143.69999999999999</v>
      </c>
      <c r="L4346">
        <v>143.97999999999999</v>
      </c>
      <c r="M4346">
        <v>152.8699</v>
      </c>
      <c r="N4346">
        <v>153.0592</v>
      </c>
      <c r="O4346">
        <v>158.55930000000001</v>
      </c>
      <c r="P4346">
        <v>158.72049999999999</v>
      </c>
      <c r="Q4346">
        <v>153.428</v>
      </c>
      <c r="R4346">
        <v>153.5761</v>
      </c>
      <c r="S4346">
        <v>13023.6602</v>
      </c>
      <c r="T4346">
        <v>13043.5146</v>
      </c>
      <c r="U4346">
        <v>70.145399999999995</v>
      </c>
      <c r="V4346">
        <v>70.222700000000003</v>
      </c>
      <c r="W4346">
        <v>83.0304</v>
      </c>
      <c r="X4346">
        <v>83.207499999999996</v>
      </c>
      <c r="Y4346">
        <v>114.1142</v>
      </c>
      <c r="Z4346">
        <v>114.4849</v>
      </c>
      <c r="AA4346" t="s">
        <v>36</v>
      </c>
      <c r="AB4346" t="s">
        <v>36</v>
      </c>
      <c r="AC4346">
        <v>44.6768</v>
      </c>
      <c r="AD4346">
        <v>44.563099999999999</v>
      </c>
      <c r="AE4346" t="s">
        <v>36</v>
      </c>
      <c r="AF4346" t="s">
        <v>36</v>
      </c>
      <c r="AG4346">
        <v>23.241599999999998</v>
      </c>
      <c r="AH4346">
        <v>23.259399999999999</v>
      </c>
      <c r="AI4346" t="s">
        <v>36</v>
      </c>
      <c r="AJ4346" t="s">
        <v>36</v>
      </c>
      <c r="AK4346">
        <v>138.78</v>
      </c>
      <c r="AL4346">
        <v>139.16</v>
      </c>
      <c r="AM4346" t="s">
        <v>36</v>
      </c>
      <c r="AN4346" t="s">
        <v>36</v>
      </c>
    </row>
    <row r="4347" spans="10:40" x14ac:dyDescent="0.2">
      <c r="J4347" s="2">
        <v>42594</v>
      </c>
      <c r="K4347">
        <v>143.88</v>
      </c>
      <c r="L4347">
        <v>144.15</v>
      </c>
      <c r="M4347">
        <v>152.88980000000001</v>
      </c>
      <c r="N4347">
        <v>153.09899999999999</v>
      </c>
      <c r="O4347">
        <v>158.46440000000001</v>
      </c>
      <c r="P4347">
        <v>158.61619999999999</v>
      </c>
      <c r="Q4347">
        <v>153.4836</v>
      </c>
      <c r="R4347">
        <v>153.69649999999999</v>
      </c>
      <c r="S4347">
        <v>13015.0278</v>
      </c>
      <c r="T4347">
        <v>13034.8822</v>
      </c>
      <c r="U4347">
        <v>70.119600000000005</v>
      </c>
      <c r="V4347">
        <v>70.222700000000003</v>
      </c>
      <c r="W4347">
        <v>83.083500000000001</v>
      </c>
      <c r="X4347">
        <v>83.234099999999998</v>
      </c>
      <c r="Y4347">
        <v>114.3583</v>
      </c>
      <c r="Z4347">
        <v>114.6747</v>
      </c>
      <c r="AA4347" t="s">
        <v>36</v>
      </c>
      <c r="AB4347" t="s">
        <v>36</v>
      </c>
      <c r="AC4347">
        <v>44.554400000000001</v>
      </c>
      <c r="AD4347">
        <v>44.563099999999999</v>
      </c>
      <c r="AE4347" t="s">
        <v>36</v>
      </c>
      <c r="AF4347" t="s">
        <v>36</v>
      </c>
      <c r="AG4347">
        <v>23.303899999999999</v>
      </c>
      <c r="AH4347">
        <v>23.3306</v>
      </c>
      <c r="AI4347" t="s">
        <v>36</v>
      </c>
      <c r="AJ4347" t="s">
        <v>36</v>
      </c>
      <c r="AK4347">
        <v>139.13999999999999</v>
      </c>
      <c r="AL4347">
        <v>139.52000000000001</v>
      </c>
      <c r="AM4347" t="s">
        <v>36</v>
      </c>
      <c r="AN4347" t="s">
        <v>36</v>
      </c>
    </row>
    <row r="4348" spans="10:40" x14ac:dyDescent="0.2">
      <c r="J4348" s="2">
        <v>42597</v>
      </c>
      <c r="K4348">
        <v>143.63999999999999</v>
      </c>
      <c r="L4348">
        <v>143.78</v>
      </c>
      <c r="M4348">
        <v>152.5711</v>
      </c>
      <c r="N4348">
        <v>152.7603</v>
      </c>
      <c r="O4348">
        <v>158.4075</v>
      </c>
      <c r="P4348">
        <v>158.56870000000001</v>
      </c>
      <c r="Q4348">
        <v>153.4836</v>
      </c>
      <c r="R4348">
        <v>153.69649999999999</v>
      </c>
      <c r="S4348">
        <v>12963.2336</v>
      </c>
      <c r="T4348">
        <v>12983.088</v>
      </c>
      <c r="U4348">
        <v>70.0852</v>
      </c>
      <c r="V4348">
        <v>70.179699999999997</v>
      </c>
      <c r="W4348">
        <v>82.994900000000001</v>
      </c>
      <c r="X4348">
        <v>83.110100000000003</v>
      </c>
      <c r="Y4348">
        <v>113.9786</v>
      </c>
      <c r="Z4348">
        <v>114.2679</v>
      </c>
      <c r="AA4348" t="s">
        <v>36</v>
      </c>
      <c r="AB4348" t="s">
        <v>36</v>
      </c>
      <c r="AC4348">
        <v>44.554400000000001</v>
      </c>
      <c r="AD4348">
        <v>45.490400000000001</v>
      </c>
      <c r="AE4348" t="s">
        <v>36</v>
      </c>
      <c r="AF4348" t="s">
        <v>36</v>
      </c>
      <c r="AG4348">
        <v>23.259399999999999</v>
      </c>
      <c r="AH4348">
        <v>23.277200000000001</v>
      </c>
      <c r="AI4348" t="s">
        <v>36</v>
      </c>
      <c r="AJ4348" t="s">
        <v>36</v>
      </c>
      <c r="AK4348">
        <v>139.28</v>
      </c>
      <c r="AL4348">
        <v>139.66</v>
      </c>
      <c r="AM4348" t="s">
        <v>36</v>
      </c>
      <c r="AN4348" t="s">
        <v>36</v>
      </c>
    </row>
    <row r="4349" spans="10:40" x14ac:dyDescent="0.2">
      <c r="J4349" s="2">
        <v>42598</v>
      </c>
      <c r="K4349">
        <v>143.22</v>
      </c>
      <c r="L4349">
        <v>143.5</v>
      </c>
      <c r="M4349">
        <v>152.12280000000001</v>
      </c>
      <c r="N4349">
        <v>152.322</v>
      </c>
      <c r="O4349">
        <v>157.96180000000001</v>
      </c>
      <c r="P4349">
        <v>158.11359999999999</v>
      </c>
      <c r="Q4349">
        <v>152.8819</v>
      </c>
      <c r="R4349">
        <v>152.9837</v>
      </c>
      <c r="S4349">
        <v>12883.815699999999</v>
      </c>
      <c r="T4349">
        <v>12903.6702</v>
      </c>
      <c r="U4349">
        <v>70.076599999999999</v>
      </c>
      <c r="V4349">
        <v>70.179699999999997</v>
      </c>
      <c r="W4349">
        <v>82.888599999999997</v>
      </c>
      <c r="X4349">
        <v>83.056899999999999</v>
      </c>
      <c r="Y4349">
        <v>113.53570000000001</v>
      </c>
      <c r="Z4349">
        <v>113.8159</v>
      </c>
      <c r="AA4349" t="s">
        <v>36</v>
      </c>
      <c r="AB4349" t="s">
        <v>36</v>
      </c>
      <c r="AC4349">
        <v>44.6068</v>
      </c>
      <c r="AD4349">
        <v>44.6768</v>
      </c>
      <c r="AE4349" t="s">
        <v>36</v>
      </c>
      <c r="AF4349" t="s">
        <v>36</v>
      </c>
      <c r="AG4349">
        <v>23.223800000000001</v>
      </c>
      <c r="AH4349">
        <v>23.241599999999998</v>
      </c>
      <c r="AI4349" t="s">
        <v>36</v>
      </c>
      <c r="AJ4349" t="s">
        <v>36</v>
      </c>
      <c r="AK4349">
        <v>139.68</v>
      </c>
      <c r="AL4349">
        <v>140.06</v>
      </c>
      <c r="AM4349" t="s">
        <v>36</v>
      </c>
      <c r="AN4349" t="s">
        <v>36</v>
      </c>
    </row>
    <row r="4350" spans="10:40" x14ac:dyDescent="0.2">
      <c r="J4350" s="2">
        <v>42599</v>
      </c>
      <c r="K4350">
        <v>143.43</v>
      </c>
      <c r="L4350">
        <v>143.72</v>
      </c>
      <c r="M4350">
        <v>152.3818</v>
      </c>
      <c r="N4350">
        <v>152.601</v>
      </c>
      <c r="O4350">
        <v>158.06610000000001</v>
      </c>
      <c r="P4350">
        <v>158.23679999999999</v>
      </c>
      <c r="Q4350">
        <v>152.7801</v>
      </c>
      <c r="R4350">
        <v>152.96520000000001</v>
      </c>
      <c r="S4350">
        <v>12881.226000000001</v>
      </c>
      <c r="T4350">
        <v>12901.9437</v>
      </c>
      <c r="U4350">
        <v>70.076599999999999</v>
      </c>
      <c r="V4350">
        <v>70.179699999999997</v>
      </c>
      <c r="W4350">
        <v>82.844300000000004</v>
      </c>
      <c r="X4350">
        <v>83.012600000000006</v>
      </c>
      <c r="Y4350">
        <v>113.62609999999999</v>
      </c>
      <c r="Z4350">
        <v>113.86109999999999</v>
      </c>
      <c r="AA4350" t="s">
        <v>36</v>
      </c>
      <c r="AB4350" t="s">
        <v>36</v>
      </c>
      <c r="AC4350">
        <v>44.615600000000001</v>
      </c>
      <c r="AD4350">
        <v>44.6768</v>
      </c>
      <c r="AE4350" t="s">
        <v>36</v>
      </c>
      <c r="AF4350" t="s">
        <v>36</v>
      </c>
      <c r="AG4350">
        <v>23.259399999999999</v>
      </c>
      <c r="AH4350">
        <v>23.277200000000001</v>
      </c>
      <c r="AI4350" t="s">
        <v>36</v>
      </c>
      <c r="AJ4350" t="s">
        <v>36</v>
      </c>
      <c r="AK4350">
        <v>139.88</v>
      </c>
      <c r="AL4350">
        <v>140.26</v>
      </c>
      <c r="AM4350" t="s">
        <v>36</v>
      </c>
      <c r="AN4350" t="s">
        <v>36</v>
      </c>
    </row>
    <row r="4351" spans="10:40" x14ac:dyDescent="0.2">
      <c r="J4351" s="2">
        <v>42600</v>
      </c>
      <c r="K4351">
        <v>143.84</v>
      </c>
      <c r="L4351">
        <v>144.04</v>
      </c>
      <c r="M4351">
        <v>152.86000000000001</v>
      </c>
      <c r="N4351">
        <v>153.0592</v>
      </c>
      <c r="O4351">
        <v>158.6541</v>
      </c>
      <c r="P4351">
        <v>158.81530000000001</v>
      </c>
      <c r="Q4351">
        <v>153.0856</v>
      </c>
      <c r="R4351">
        <v>153.2799</v>
      </c>
      <c r="S4351">
        <v>12925.251099999999</v>
      </c>
      <c r="T4351">
        <v>12945.968800000001</v>
      </c>
      <c r="U4351">
        <v>70.076599999999999</v>
      </c>
      <c r="V4351">
        <v>70.196899999999999</v>
      </c>
      <c r="W4351">
        <v>82.888599999999997</v>
      </c>
      <c r="X4351">
        <v>83.083500000000001</v>
      </c>
      <c r="Y4351">
        <v>113.7978</v>
      </c>
      <c r="Z4351">
        <v>114.1233</v>
      </c>
      <c r="AA4351" t="s">
        <v>36</v>
      </c>
      <c r="AB4351" t="s">
        <v>36</v>
      </c>
      <c r="AC4351">
        <v>44.624299999999998</v>
      </c>
      <c r="AD4351">
        <v>44.6768</v>
      </c>
      <c r="AE4351" t="s">
        <v>36</v>
      </c>
      <c r="AF4351" t="s">
        <v>36</v>
      </c>
      <c r="AG4351">
        <v>23.286100000000001</v>
      </c>
      <c r="AH4351">
        <v>23.312799999999999</v>
      </c>
      <c r="AI4351" t="s">
        <v>36</v>
      </c>
      <c r="AJ4351" t="s">
        <v>36</v>
      </c>
      <c r="AK4351">
        <v>139.47999999999999</v>
      </c>
      <c r="AL4351">
        <v>139.86000000000001</v>
      </c>
      <c r="AM4351" t="s">
        <v>36</v>
      </c>
      <c r="AN4351" t="s">
        <v>36</v>
      </c>
    </row>
    <row r="4352" spans="10:40" x14ac:dyDescent="0.2">
      <c r="J4352" s="2">
        <v>42601</v>
      </c>
      <c r="K4352">
        <v>143.32</v>
      </c>
      <c r="L4352">
        <v>143.46</v>
      </c>
      <c r="M4352">
        <v>152.2722</v>
      </c>
      <c r="N4352">
        <v>152.50129999999999</v>
      </c>
      <c r="O4352">
        <v>158.2937</v>
      </c>
      <c r="P4352">
        <v>158.46440000000001</v>
      </c>
      <c r="Q4352">
        <v>152.60419999999999</v>
      </c>
      <c r="R4352">
        <v>152.80789999999999</v>
      </c>
      <c r="S4352">
        <v>12844.9701</v>
      </c>
      <c r="T4352">
        <v>12849.2862</v>
      </c>
      <c r="U4352">
        <v>70.068100000000001</v>
      </c>
      <c r="V4352">
        <v>70.171099999999996</v>
      </c>
      <c r="W4352">
        <v>82.879800000000003</v>
      </c>
      <c r="X4352">
        <v>83.0304</v>
      </c>
      <c r="Y4352">
        <v>113.599</v>
      </c>
      <c r="Z4352">
        <v>113.8882</v>
      </c>
      <c r="AA4352" t="s">
        <v>36</v>
      </c>
      <c r="AB4352" t="s">
        <v>36</v>
      </c>
      <c r="AC4352">
        <v>44.668100000000003</v>
      </c>
      <c r="AD4352">
        <v>45.490400000000001</v>
      </c>
      <c r="AE4352" t="s">
        <v>36</v>
      </c>
      <c r="AF4352" t="s">
        <v>36</v>
      </c>
      <c r="AG4352">
        <v>23.232700000000001</v>
      </c>
      <c r="AH4352">
        <v>23.250499999999999</v>
      </c>
      <c r="AI4352" t="s">
        <v>36</v>
      </c>
      <c r="AJ4352" t="s">
        <v>36</v>
      </c>
      <c r="AK4352">
        <v>139.66</v>
      </c>
      <c r="AL4352">
        <v>140.04</v>
      </c>
      <c r="AM4352" t="s">
        <v>36</v>
      </c>
      <c r="AN4352" t="s">
        <v>36</v>
      </c>
    </row>
    <row r="4353" spans="10:40" x14ac:dyDescent="0.2">
      <c r="J4353" s="2">
        <v>42604</v>
      </c>
      <c r="K4353">
        <v>143.77000000000001</v>
      </c>
      <c r="L4353">
        <v>144.04</v>
      </c>
      <c r="M4353">
        <v>152.80019999999999</v>
      </c>
      <c r="N4353">
        <v>153.0393</v>
      </c>
      <c r="O4353">
        <v>158.47389999999999</v>
      </c>
      <c r="P4353">
        <v>158.6446</v>
      </c>
      <c r="Q4353">
        <v>152.8356</v>
      </c>
      <c r="R4353">
        <v>153.03</v>
      </c>
      <c r="S4353">
        <v>12909.712799999999</v>
      </c>
      <c r="T4353">
        <v>12929.567300000001</v>
      </c>
      <c r="U4353">
        <v>70.076599999999999</v>
      </c>
      <c r="V4353">
        <v>70.188299999999998</v>
      </c>
      <c r="W4353">
        <v>82.888599999999997</v>
      </c>
      <c r="X4353">
        <v>83.092399999999998</v>
      </c>
      <c r="Y4353">
        <v>113.6442</v>
      </c>
      <c r="Z4353">
        <v>114.01479999999999</v>
      </c>
      <c r="AA4353" t="s">
        <v>36</v>
      </c>
      <c r="AB4353" t="s">
        <v>36</v>
      </c>
      <c r="AC4353">
        <v>44.563099999999999</v>
      </c>
      <c r="AD4353">
        <v>45.490400000000001</v>
      </c>
      <c r="AE4353" t="s">
        <v>36</v>
      </c>
      <c r="AF4353" t="s">
        <v>36</v>
      </c>
      <c r="AG4353">
        <v>23.286100000000001</v>
      </c>
      <c r="AH4353">
        <v>23.303899999999999</v>
      </c>
      <c r="AI4353" t="s">
        <v>36</v>
      </c>
      <c r="AJ4353" t="s">
        <v>36</v>
      </c>
      <c r="AK4353">
        <v>139.4</v>
      </c>
      <c r="AL4353">
        <v>139.78</v>
      </c>
      <c r="AM4353" t="s">
        <v>36</v>
      </c>
      <c r="AN4353" t="s">
        <v>36</v>
      </c>
    </row>
    <row r="4354" spans="10:40" x14ac:dyDescent="0.2">
      <c r="J4354" s="2">
        <v>42605</v>
      </c>
      <c r="K4354">
        <v>143.78</v>
      </c>
      <c r="L4354">
        <v>144.07</v>
      </c>
      <c r="M4354">
        <v>152.77029999999999</v>
      </c>
      <c r="N4354">
        <v>152.95959999999999</v>
      </c>
      <c r="O4354">
        <v>158.4265</v>
      </c>
      <c r="P4354">
        <v>158.58770000000001</v>
      </c>
      <c r="Q4354">
        <v>152.66900000000001</v>
      </c>
      <c r="R4354">
        <v>152.86340000000001</v>
      </c>
      <c r="S4354">
        <v>12955.464400000001</v>
      </c>
      <c r="T4354">
        <v>12974.455599999999</v>
      </c>
      <c r="U4354">
        <v>70.050899999999999</v>
      </c>
      <c r="V4354">
        <v>70.153999999999996</v>
      </c>
      <c r="W4354">
        <v>82.897499999999994</v>
      </c>
      <c r="X4354">
        <v>83.039199999999994</v>
      </c>
      <c r="Y4354">
        <v>113.825</v>
      </c>
      <c r="Z4354">
        <v>114.07810000000001</v>
      </c>
      <c r="AA4354" t="s">
        <v>36</v>
      </c>
      <c r="AB4354" t="s">
        <v>36</v>
      </c>
      <c r="AC4354">
        <v>44.563099999999999</v>
      </c>
      <c r="AD4354">
        <v>44.703099999999999</v>
      </c>
      <c r="AE4354" t="s">
        <v>36</v>
      </c>
      <c r="AF4354" t="s">
        <v>36</v>
      </c>
      <c r="AG4354">
        <v>23.286100000000001</v>
      </c>
      <c r="AH4354">
        <v>23.295000000000002</v>
      </c>
      <c r="AI4354" t="s">
        <v>36</v>
      </c>
      <c r="AJ4354" t="s">
        <v>36</v>
      </c>
      <c r="AK4354">
        <v>139.07</v>
      </c>
      <c r="AL4354">
        <v>139.44999999999999</v>
      </c>
      <c r="AM4354" t="s">
        <v>36</v>
      </c>
      <c r="AN4354" t="s">
        <v>36</v>
      </c>
    </row>
    <row r="4355" spans="10:40" x14ac:dyDescent="0.2">
      <c r="J4355" s="2">
        <v>42606</v>
      </c>
      <c r="K4355">
        <v>143.63999999999999</v>
      </c>
      <c r="L4355">
        <v>143.91999999999999</v>
      </c>
      <c r="M4355">
        <v>152.64080000000001</v>
      </c>
      <c r="N4355">
        <v>152.81020000000001</v>
      </c>
      <c r="O4355">
        <v>158.59719999999999</v>
      </c>
      <c r="P4355">
        <v>158.75839999999999</v>
      </c>
      <c r="Q4355">
        <v>152.66900000000001</v>
      </c>
      <c r="R4355">
        <v>152.85409999999999</v>
      </c>
      <c r="S4355">
        <v>12976.1821</v>
      </c>
      <c r="T4355">
        <v>12995.1733</v>
      </c>
      <c r="U4355">
        <v>70.076599999999999</v>
      </c>
      <c r="V4355">
        <v>70.171099999999996</v>
      </c>
      <c r="W4355">
        <v>82.844300000000004</v>
      </c>
      <c r="X4355">
        <v>82.968400000000003</v>
      </c>
      <c r="Y4355">
        <v>113.7436</v>
      </c>
      <c r="Z4355">
        <v>114.051</v>
      </c>
      <c r="AA4355" t="s">
        <v>36</v>
      </c>
      <c r="AB4355" t="s">
        <v>36</v>
      </c>
      <c r="AC4355">
        <v>44.624299999999998</v>
      </c>
      <c r="AD4355">
        <v>45.490400000000001</v>
      </c>
      <c r="AE4355" t="s">
        <v>36</v>
      </c>
      <c r="AF4355" t="s">
        <v>36</v>
      </c>
      <c r="AG4355">
        <v>23.286100000000001</v>
      </c>
      <c r="AH4355">
        <v>23.295000000000002</v>
      </c>
      <c r="AI4355" t="s">
        <v>36</v>
      </c>
      <c r="AJ4355" t="s">
        <v>36</v>
      </c>
      <c r="AK4355">
        <v>138.97</v>
      </c>
      <c r="AL4355">
        <v>139.35</v>
      </c>
      <c r="AM4355" t="s">
        <v>36</v>
      </c>
      <c r="AN4355" t="s">
        <v>36</v>
      </c>
    </row>
    <row r="4356" spans="10:40" x14ac:dyDescent="0.2">
      <c r="J4356" s="2">
        <v>42607</v>
      </c>
      <c r="K4356">
        <v>143.44999999999999</v>
      </c>
      <c r="L4356">
        <v>143.74</v>
      </c>
      <c r="M4356">
        <v>152.45150000000001</v>
      </c>
      <c r="N4356">
        <v>152.62090000000001</v>
      </c>
      <c r="O4356">
        <v>158.7774</v>
      </c>
      <c r="P4356">
        <v>158.93860000000001</v>
      </c>
      <c r="Q4356">
        <v>152.65969999999999</v>
      </c>
      <c r="R4356">
        <v>152.85409999999999</v>
      </c>
      <c r="S4356">
        <v>12956.3277</v>
      </c>
      <c r="T4356">
        <v>12975.3189</v>
      </c>
      <c r="U4356">
        <v>70.050899999999999</v>
      </c>
      <c r="V4356">
        <v>70.179699999999997</v>
      </c>
      <c r="W4356">
        <v>82.835499999999996</v>
      </c>
      <c r="X4356">
        <v>82.968400000000003</v>
      </c>
      <c r="Y4356">
        <v>113.834</v>
      </c>
      <c r="Z4356">
        <v>114.0329</v>
      </c>
      <c r="AA4356" t="s">
        <v>36</v>
      </c>
      <c r="AB4356" t="s">
        <v>36</v>
      </c>
      <c r="AC4356">
        <v>44.624299999999998</v>
      </c>
      <c r="AD4356">
        <v>45.490400000000001</v>
      </c>
      <c r="AE4356" t="s">
        <v>36</v>
      </c>
      <c r="AF4356" t="s">
        <v>36</v>
      </c>
      <c r="AG4356">
        <v>23.250499999999999</v>
      </c>
      <c r="AH4356">
        <v>23.2683</v>
      </c>
      <c r="AI4356" t="s">
        <v>36</v>
      </c>
      <c r="AJ4356" t="s">
        <v>36</v>
      </c>
      <c r="AK4356">
        <v>139.24</v>
      </c>
      <c r="AL4356">
        <v>139.62</v>
      </c>
      <c r="AM4356" t="s">
        <v>36</v>
      </c>
      <c r="AN4356" t="s">
        <v>36</v>
      </c>
    </row>
    <row r="4357" spans="10:40" x14ac:dyDescent="0.2">
      <c r="J4357" s="2">
        <v>42608</v>
      </c>
      <c r="K4357">
        <v>143.49</v>
      </c>
      <c r="L4357">
        <v>143.63</v>
      </c>
      <c r="M4357">
        <v>152.5412</v>
      </c>
      <c r="N4357">
        <v>152.70060000000001</v>
      </c>
      <c r="O4357">
        <v>158.72999999999999</v>
      </c>
      <c r="P4357">
        <v>158.8912</v>
      </c>
      <c r="Q4357">
        <v>152.80789999999999</v>
      </c>
      <c r="R4357">
        <v>153.00219999999999</v>
      </c>
      <c r="S4357">
        <v>12989.1307</v>
      </c>
      <c r="T4357">
        <v>13008.1219</v>
      </c>
      <c r="U4357">
        <v>70.050899999999999</v>
      </c>
      <c r="V4357">
        <v>70.179699999999997</v>
      </c>
      <c r="W4357">
        <v>82.826599999999999</v>
      </c>
      <c r="X4357">
        <v>82.959500000000006</v>
      </c>
      <c r="Y4357">
        <v>113.7526</v>
      </c>
      <c r="Z4357">
        <v>114.0329</v>
      </c>
      <c r="AA4357" t="s">
        <v>36</v>
      </c>
      <c r="AB4357" t="s">
        <v>36</v>
      </c>
      <c r="AC4357">
        <v>44.615600000000001</v>
      </c>
      <c r="AD4357">
        <v>45.490400000000001</v>
      </c>
      <c r="AE4357" t="s">
        <v>36</v>
      </c>
      <c r="AF4357" t="s">
        <v>36</v>
      </c>
      <c r="AG4357">
        <v>23.188199999999998</v>
      </c>
      <c r="AH4357">
        <v>23.206</v>
      </c>
      <c r="AI4357" t="s">
        <v>36</v>
      </c>
      <c r="AJ4357" t="s">
        <v>36</v>
      </c>
      <c r="AK4357">
        <v>139.27000000000001</v>
      </c>
      <c r="AL4357">
        <v>139.65</v>
      </c>
      <c r="AM4357" t="s">
        <v>36</v>
      </c>
      <c r="AN4357" t="s">
        <v>36</v>
      </c>
    </row>
    <row r="4358" spans="10:40" x14ac:dyDescent="0.2">
      <c r="J4358" s="2">
        <v>42611</v>
      </c>
      <c r="K4358">
        <v>143.6</v>
      </c>
      <c r="L4358">
        <v>143.74</v>
      </c>
      <c r="M4358">
        <v>152.37180000000001</v>
      </c>
      <c r="N4358">
        <v>152.55119999999999</v>
      </c>
      <c r="O4358">
        <v>158.6636</v>
      </c>
      <c r="P4358">
        <v>158.83430000000001</v>
      </c>
      <c r="Q4358">
        <v>152.80789999999999</v>
      </c>
      <c r="R4358">
        <v>153.00219999999999</v>
      </c>
      <c r="S4358">
        <v>12989.1307</v>
      </c>
      <c r="T4358">
        <v>13008.1219</v>
      </c>
      <c r="U4358">
        <v>70.016499999999994</v>
      </c>
      <c r="V4358">
        <v>70.119600000000005</v>
      </c>
      <c r="W4358">
        <v>82.720299999999995</v>
      </c>
      <c r="X4358">
        <v>82.844300000000004</v>
      </c>
      <c r="Y4358">
        <v>113.5176</v>
      </c>
      <c r="Z4358">
        <v>113.825</v>
      </c>
      <c r="AA4358" t="s">
        <v>36</v>
      </c>
      <c r="AB4358" t="s">
        <v>36</v>
      </c>
      <c r="AC4358">
        <v>44.563099999999999</v>
      </c>
      <c r="AD4358">
        <v>45.490400000000001</v>
      </c>
      <c r="AE4358" t="s">
        <v>36</v>
      </c>
      <c r="AF4358" t="s">
        <v>36</v>
      </c>
      <c r="AG4358">
        <v>23.259399999999999</v>
      </c>
      <c r="AH4358">
        <v>23.286100000000001</v>
      </c>
      <c r="AI4358" t="s">
        <v>36</v>
      </c>
      <c r="AJ4358" t="s">
        <v>36</v>
      </c>
      <c r="AK4358">
        <v>138.93</v>
      </c>
      <c r="AL4358">
        <v>139.31</v>
      </c>
      <c r="AM4358" t="s">
        <v>36</v>
      </c>
      <c r="AN4358" t="s">
        <v>36</v>
      </c>
    </row>
    <row r="4359" spans="10:40" x14ac:dyDescent="0.2">
      <c r="J4359" s="2">
        <v>42612</v>
      </c>
      <c r="K4359">
        <v>143.66999999999999</v>
      </c>
      <c r="L4359">
        <v>143.94999999999999</v>
      </c>
      <c r="M4359">
        <v>152.50129999999999</v>
      </c>
      <c r="N4359">
        <v>152.6807</v>
      </c>
      <c r="O4359">
        <v>158.3886</v>
      </c>
      <c r="P4359">
        <v>158.5403</v>
      </c>
      <c r="Q4359">
        <v>152.80789999999999</v>
      </c>
      <c r="R4359">
        <v>153.01150000000001</v>
      </c>
      <c r="S4359">
        <v>12999.4895</v>
      </c>
      <c r="T4359">
        <v>13018.4807</v>
      </c>
      <c r="U4359">
        <v>70.025099999999995</v>
      </c>
      <c r="V4359">
        <v>70.111000000000004</v>
      </c>
      <c r="W4359">
        <v>82.667199999999994</v>
      </c>
      <c r="X4359">
        <v>82.791200000000003</v>
      </c>
      <c r="Y4359">
        <v>113.54470000000001</v>
      </c>
      <c r="Z4359">
        <v>113.8069</v>
      </c>
      <c r="AA4359" t="s">
        <v>36</v>
      </c>
      <c r="AB4359" t="s">
        <v>36</v>
      </c>
      <c r="AC4359">
        <v>44.694299999999998</v>
      </c>
      <c r="AD4359">
        <v>45.490400000000001</v>
      </c>
      <c r="AE4359" t="s">
        <v>36</v>
      </c>
      <c r="AF4359" t="s">
        <v>36</v>
      </c>
      <c r="AG4359">
        <v>23.250499999999999</v>
      </c>
      <c r="AH4359">
        <v>23.2683</v>
      </c>
      <c r="AI4359" t="s">
        <v>36</v>
      </c>
      <c r="AJ4359" t="s">
        <v>36</v>
      </c>
      <c r="AK4359">
        <v>139.06</v>
      </c>
      <c r="AL4359">
        <v>139.44</v>
      </c>
      <c r="AM4359" t="s">
        <v>36</v>
      </c>
      <c r="AN4359" t="s">
        <v>36</v>
      </c>
    </row>
    <row r="4360" spans="10:40" x14ac:dyDescent="0.2">
      <c r="J4360" s="2">
        <v>42613</v>
      </c>
      <c r="K4360">
        <v>143.49</v>
      </c>
      <c r="L4360">
        <v>143.63</v>
      </c>
      <c r="M4360">
        <v>152.14269999999999</v>
      </c>
      <c r="N4360">
        <v>152.3519</v>
      </c>
      <c r="O4360">
        <v>157.61089999999999</v>
      </c>
      <c r="P4360">
        <v>157.7722</v>
      </c>
      <c r="Q4360">
        <v>152.37280000000001</v>
      </c>
      <c r="R4360">
        <v>152.63200000000001</v>
      </c>
      <c r="S4360">
        <v>12953.7379</v>
      </c>
      <c r="T4360">
        <v>12972.7292</v>
      </c>
      <c r="U4360">
        <v>70.016499999999994</v>
      </c>
      <c r="V4360">
        <v>70.111000000000004</v>
      </c>
      <c r="W4360">
        <v>82.622900000000001</v>
      </c>
      <c r="X4360">
        <v>82.711500000000001</v>
      </c>
      <c r="Y4360">
        <v>113.2916</v>
      </c>
      <c r="Z4360">
        <v>113.47239999999999</v>
      </c>
      <c r="AA4360" t="s">
        <v>36</v>
      </c>
      <c r="AB4360" t="s">
        <v>36</v>
      </c>
      <c r="AC4360">
        <v>44.615600000000001</v>
      </c>
      <c r="AD4360">
        <v>44.694299999999998</v>
      </c>
      <c r="AE4360" t="s">
        <v>36</v>
      </c>
      <c r="AF4360" t="s">
        <v>36</v>
      </c>
      <c r="AG4360">
        <v>23.241599999999998</v>
      </c>
      <c r="AH4360">
        <v>23.259399999999999</v>
      </c>
      <c r="AI4360" t="s">
        <v>36</v>
      </c>
      <c r="AJ4360" t="s">
        <v>36</v>
      </c>
      <c r="AK4360">
        <v>139.16</v>
      </c>
      <c r="AL4360">
        <v>139.54</v>
      </c>
      <c r="AM4360" t="s">
        <v>36</v>
      </c>
      <c r="AN4360" t="s">
        <v>36</v>
      </c>
    </row>
    <row r="4361" spans="10:40" x14ac:dyDescent="0.2">
      <c r="J4361" s="2">
        <v>42614</v>
      </c>
      <c r="K4361">
        <v>143.22999999999999</v>
      </c>
      <c r="L4361">
        <v>143.52000000000001</v>
      </c>
      <c r="M4361">
        <v>152.14269999999999</v>
      </c>
      <c r="N4361">
        <v>152.28219999999999</v>
      </c>
      <c r="O4361">
        <v>156.96610000000001</v>
      </c>
      <c r="P4361">
        <v>157.10830000000001</v>
      </c>
      <c r="Q4361">
        <v>152.03030000000001</v>
      </c>
      <c r="R4361">
        <v>152.26169999999999</v>
      </c>
      <c r="S4361">
        <v>12945.968800000001</v>
      </c>
      <c r="T4361">
        <v>12964.96</v>
      </c>
      <c r="U4361">
        <v>70.025099999999995</v>
      </c>
      <c r="V4361">
        <v>70.136799999999994</v>
      </c>
      <c r="W4361">
        <v>82.605199999999996</v>
      </c>
      <c r="X4361">
        <v>82.702600000000004</v>
      </c>
      <c r="Y4361">
        <v>113.16500000000001</v>
      </c>
      <c r="Z4361">
        <v>113.40009999999999</v>
      </c>
      <c r="AA4361" t="s">
        <v>36</v>
      </c>
      <c r="AB4361" t="s">
        <v>36</v>
      </c>
      <c r="AC4361">
        <v>44.668100000000003</v>
      </c>
      <c r="AD4361">
        <v>45.490400000000001</v>
      </c>
      <c r="AE4361" t="s">
        <v>36</v>
      </c>
      <c r="AF4361" t="s">
        <v>36</v>
      </c>
      <c r="AG4361">
        <v>23.249700000000001</v>
      </c>
      <c r="AH4361">
        <v>23.258600000000001</v>
      </c>
      <c r="AI4361" t="s">
        <v>36</v>
      </c>
      <c r="AJ4361" t="s">
        <v>36</v>
      </c>
      <c r="AK4361">
        <v>139.21</v>
      </c>
      <c r="AL4361">
        <v>139.59</v>
      </c>
      <c r="AM4361" t="s">
        <v>36</v>
      </c>
      <c r="AN4361" t="s">
        <v>36</v>
      </c>
    </row>
    <row r="4362" spans="10:40" x14ac:dyDescent="0.2">
      <c r="J4362" s="2">
        <v>42615</v>
      </c>
      <c r="K4362">
        <v>142.93</v>
      </c>
      <c r="L4362">
        <v>143.22</v>
      </c>
      <c r="M4362">
        <v>151.85380000000001</v>
      </c>
      <c r="N4362">
        <v>152.04310000000001</v>
      </c>
      <c r="O4362">
        <v>157.20320000000001</v>
      </c>
      <c r="P4362">
        <v>157.34540000000001</v>
      </c>
      <c r="Q4362">
        <v>152.1044</v>
      </c>
      <c r="R4362">
        <v>152.21539999999999</v>
      </c>
      <c r="S4362">
        <v>12863.098</v>
      </c>
      <c r="T4362">
        <v>12882.0893</v>
      </c>
      <c r="U4362">
        <v>70.042299999999997</v>
      </c>
      <c r="V4362">
        <v>70.128200000000007</v>
      </c>
      <c r="W4362">
        <v>82.587500000000006</v>
      </c>
      <c r="X4362">
        <v>82.676100000000005</v>
      </c>
      <c r="Y4362">
        <v>113.1379</v>
      </c>
      <c r="Z4362">
        <v>113.24639999999999</v>
      </c>
      <c r="AA4362" t="s">
        <v>36</v>
      </c>
      <c r="AB4362" t="s">
        <v>36</v>
      </c>
      <c r="AC4362">
        <v>44.563099999999999</v>
      </c>
      <c r="AD4362">
        <v>44.729300000000002</v>
      </c>
      <c r="AE4362" t="s">
        <v>36</v>
      </c>
      <c r="AF4362" t="s">
        <v>36</v>
      </c>
      <c r="AG4362">
        <v>23.214099999999998</v>
      </c>
      <c r="AH4362">
        <v>23.2319</v>
      </c>
      <c r="AI4362" t="s">
        <v>36</v>
      </c>
      <c r="AJ4362" t="s">
        <v>36</v>
      </c>
      <c r="AK4362">
        <v>139.25</v>
      </c>
      <c r="AL4362">
        <v>139.63</v>
      </c>
      <c r="AM4362" t="s">
        <v>36</v>
      </c>
      <c r="AN4362" t="s">
        <v>36</v>
      </c>
    </row>
    <row r="4363" spans="10:40" x14ac:dyDescent="0.2">
      <c r="J4363" s="2">
        <v>42618</v>
      </c>
      <c r="K4363">
        <v>142.99</v>
      </c>
      <c r="L4363">
        <v>143.27000000000001</v>
      </c>
      <c r="M4363">
        <v>151.9933</v>
      </c>
      <c r="N4363">
        <v>152.1627</v>
      </c>
      <c r="O4363">
        <v>157.5256</v>
      </c>
      <c r="P4363">
        <v>157.6678</v>
      </c>
      <c r="Q4363">
        <v>152.2895</v>
      </c>
      <c r="R4363">
        <v>152.48390000000001</v>
      </c>
      <c r="S4363">
        <v>12889.858399999999</v>
      </c>
      <c r="T4363">
        <v>12908.8496</v>
      </c>
      <c r="U4363">
        <v>70.0595</v>
      </c>
      <c r="V4363">
        <v>70.136799999999994</v>
      </c>
      <c r="W4363">
        <v>82.640600000000006</v>
      </c>
      <c r="X4363">
        <v>82.693799999999996</v>
      </c>
      <c r="Y4363">
        <v>113.1379</v>
      </c>
      <c r="Z4363">
        <v>113.38200000000001</v>
      </c>
      <c r="AA4363" t="s">
        <v>36</v>
      </c>
      <c r="AB4363" t="s">
        <v>36</v>
      </c>
      <c r="AC4363">
        <v>44.615600000000001</v>
      </c>
      <c r="AD4363">
        <v>45.490400000000001</v>
      </c>
      <c r="AE4363" t="s">
        <v>36</v>
      </c>
      <c r="AF4363" t="s">
        <v>36</v>
      </c>
      <c r="AG4363">
        <v>23.214099999999998</v>
      </c>
      <c r="AH4363">
        <v>23.2319</v>
      </c>
      <c r="AI4363" t="s">
        <v>36</v>
      </c>
      <c r="AJ4363" t="s">
        <v>36</v>
      </c>
      <c r="AK4363">
        <v>139.35</v>
      </c>
      <c r="AL4363">
        <v>139.72999999999999</v>
      </c>
      <c r="AM4363" t="s">
        <v>36</v>
      </c>
      <c r="AN4363" t="s">
        <v>36</v>
      </c>
    </row>
    <row r="4364" spans="10:40" x14ac:dyDescent="0.2">
      <c r="J4364" s="2">
        <v>42619</v>
      </c>
      <c r="K4364">
        <v>143.69999999999999</v>
      </c>
      <c r="L4364">
        <v>143.97</v>
      </c>
      <c r="M4364">
        <v>152.7902</v>
      </c>
      <c r="N4364">
        <v>152.9795</v>
      </c>
      <c r="O4364">
        <v>158.36959999999999</v>
      </c>
      <c r="P4364">
        <v>158.45490000000001</v>
      </c>
      <c r="Q4364">
        <v>152.94669999999999</v>
      </c>
      <c r="R4364">
        <v>153.16890000000001</v>
      </c>
      <c r="S4364">
        <v>12914.029</v>
      </c>
      <c r="T4364">
        <v>12933.0203</v>
      </c>
      <c r="U4364">
        <v>70.068100000000001</v>
      </c>
      <c r="V4364">
        <v>70.171099999999996</v>
      </c>
      <c r="W4364">
        <v>82.676100000000005</v>
      </c>
      <c r="X4364">
        <v>82.782300000000006</v>
      </c>
      <c r="Y4364">
        <v>113.53570000000001</v>
      </c>
      <c r="Z4364">
        <v>113.834</v>
      </c>
      <c r="AA4364" t="s">
        <v>36</v>
      </c>
      <c r="AB4364" t="s">
        <v>36</v>
      </c>
      <c r="AC4364">
        <v>44.554400000000001</v>
      </c>
      <c r="AD4364">
        <v>45.490400000000001</v>
      </c>
      <c r="AE4364" t="s">
        <v>36</v>
      </c>
      <c r="AF4364" t="s">
        <v>36</v>
      </c>
      <c r="AG4364">
        <v>23.285399999999999</v>
      </c>
      <c r="AH4364">
        <v>23.3032</v>
      </c>
      <c r="AI4364" t="s">
        <v>36</v>
      </c>
      <c r="AJ4364" t="s">
        <v>36</v>
      </c>
      <c r="AK4364">
        <v>139.33000000000001</v>
      </c>
      <c r="AL4364">
        <v>139.71</v>
      </c>
      <c r="AM4364" t="s">
        <v>36</v>
      </c>
      <c r="AN4364" t="s">
        <v>36</v>
      </c>
    </row>
    <row r="4365" spans="10:40" x14ac:dyDescent="0.2">
      <c r="J4365" s="2">
        <v>42620</v>
      </c>
      <c r="K4365">
        <v>143.96</v>
      </c>
      <c r="L4365">
        <v>144.24</v>
      </c>
      <c r="M4365">
        <v>153.0891</v>
      </c>
      <c r="N4365">
        <v>153.28829999999999</v>
      </c>
      <c r="O4365">
        <v>158.36959999999999</v>
      </c>
      <c r="P4365">
        <v>158.5308</v>
      </c>
      <c r="Q4365">
        <v>153.19659999999999</v>
      </c>
      <c r="R4365">
        <v>153.2799</v>
      </c>
      <c r="S4365">
        <v>12924.3879</v>
      </c>
      <c r="T4365">
        <v>12943.3791</v>
      </c>
      <c r="U4365">
        <v>70.025099999999995</v>
      </c>
      <c r="V4365">
        <v>70.153999999999996</v>
      </c>
      <c r="W4365">
        <v>82.738100000000003</v>
      </c>
      <c r="X4365">
        <v>82.924099999999996</v>
      </c>
      <c r="Y4365">
        <v>113.7255</v>
      </c>
      <c r="Z4365">
        <v>114.1142</v>
      </c>
      <c r="AA4365" t="s">
        <v>36</v>
      </c>
      <c r="AB4365" t="s">
        <v>36</v>
      </c>
      <c r="AC4365">
        <v>44.650599999999997</v>
      </c>
      <c r="AD4365">
        <v>45.490400000000001</v>
      </c>
      <c r="AE4365" t="s">
        <v>36</v>
      </c>
      <c r="AF4365" t="s">
        <v>36</v>
      </c>
      <c r="AG4365">
        <v>23.285399999999999</v>
      </c>
      <c r="AH4365">
        <v>23.3032</v>
      </c>
      <c r="AI4365" t="s">
        <v>36</v>
      </c>
      <c r="AJ4365" t="s">
        <v>36</v>
      </c>
      <c r="AK4365">
        <v>139.75</v>
      </c>
      <c r="AL4365">
        <v>139.86000000000001</v>
      </c>
      <c r="AM4365" t="s">
        <v>36</v>
      </c>
      <c r="AN4365" t="s">
        <v>36</v>
      </c>
    </row>
    <row r="4366" spans="10:40" x14ac:dyDescent="0.2">
      <c r="J4366" s="2">
        <v>42621</v>
      </c>
      <c r="K4366">
        <v>143.18</v>
      </c>
      <c r="L4366">
        <v>143.44</v>
      </c>
      <c r="M4366">
        <v>152.1627</v>
      </c>
      <c r="N4366">
        <v>152.34200000000001</v>
      </c>
      <c r="O4366">
        <v>157.81960000000001</v>
      </c>
      <c r="P4366">
        <v>157.95230000000001</v>
      </c>
      <c r="Q4366">
        <v>152.35429999999999</v>
      </c>
      <c r="R4366">
        <v>152.52090000000001</v>
      </c>
      <c r="S4366">
        <v>12792.312599999999</v>
      </c>
      <c r="T4366">
        <v>12811.3038</v>
      </c>
      <c r="U4366">
        <v>70.016499999999994</v>
      </c>
      <c r="V4366">
        <v>70.153999999999996</v>
      </c>
      <c r="W4366">
        <v>82.667199999999994</v>
      </c>
      <c r="X4366">
        <v>82.862099999999998</v>
      </c>
      <c r="Y4366">
        <v>113.47239999999999</v>
      </c>
      <c r="Z4366">
        <v>113.7165</v>
      </c>
      <c r="AA4366" t="s">
        <v>36</v>
      </c>
      <c r="AB4366" t="s">
        <v>36</v>
      </c>
      <c r="AC4366">
        <v>44.615600000000001</v>
      </c>
      <c r="AD4366">
        <v>45.490400000000001</v>
      </c>
      <c r="AE4366" t="s">
        <v>36</v>
      </c>
      <c r="AF4366" t="s">
        <v>36</v>
      </c>
      <c r="AG4366">
        <v>23.205200000000001</v>
      </c>
      <c r="AH4366">
        <v>23.222999999999999</v>
      </c>
      <c r="AI4366" t="s">
        <v>36</v>
      </c>
      <c r="AJ4366" t="s">
        <v>36</v>
      </c>
      <c r="AK4366">
        <v>139.44</v>
      </c>
      <c r="AL4366">
        <v>139.82</v>
      </c>
      <c r="AM4366" t="s">
        <v>36</v>
      </c>
      <c r="AN4366" t="s">
        <v>36</v>
      </c>
    </row>
    <row r="4367" spans="10:40" x14ac:dyDescent="0.2">
      <c r="J4367" s="2">
        <v>42622</v>
      </c>
      <c r="K4367">
        <v>142.38</v>
      </c>
      <c r="L4367">
        <v>142.52000000000001</v>
      </c>
      <c r="M4367">
        <v>151.1765</v>
      </c>
      <c r="N4367">
        <v>151.3657</v>
      </c>
      <c r="O4367">
        <v>156.76689999999999</v>
      </c>
      <c r="P4367">
        <v>156.9281</v>
      </c>
      <c r="Q4367">
        <v>151.34530000000001</v>
      </c>
      <c r="R4367">
        <v>151.53970000000001</v>
      </c>
      <c r="S4367">
        <v>12636.929899999999</v>
      </c>
      <c r="T4367">
        <v>12655.0579</v>
      </c>
      <c r="U4367">
        <v>69.990700000000004</v>
      </c>
      <c r="V4367">
        <v>70.128200000000007</v>
      </c>
      <c r="W4367">
        <v>82.596299999999999</v>
      </c>
      <c r="X4367">
        <v>82.702600000000004</v>
      </c>
      <c r="Y4367">
        <v>112.7492</v>
      </c>
      <c r="Z4367">
        <v>112.9661</v>
      </c>
      <c r="AA4367" t="s">
        <v>36</v>
      </c>
      <c r="AB4367" t="s">
        <v>36</v>
      </c>
      <c r="AC4367">
        <v>44.440600000000003</v>
      </c>
      <c r="AD4367">
        <v>45.490400000000001</v>
      </c>
      <c r="AE4367" t="s">
        <v>36</v>
      </c>
      <c r="AF4367" t="s">
        <v>36</v>
      </c>
      <c r="AG4367">
        <v>23.125</v>
      </c>
      <c r="AH4367">
        <v>23.133900000000001</v>
      </c>
      <c r="AI4367" t="s">
        <v>36</v>
      </c>
      <c r="AJ4367" t="s">
        <v>36</v>
      </c>
      <c r="AK4367">
        <v>140.18</v>
      </c>
      <c r="AL4367">
        <v>140.56</v>
      </c>
      <c r="AM4367" t="s">
        <v>36</v>
      </c>
      <c r="AN4367" t="s">
        <v>36</v>
      </c>
    </row>
    <row r="4368" spans="10:40" x14ac:dyDescent="0.2">
      <c r="J4368" s="2">
        <v>42625</v>
      </c>
      <c r="K4368">
        <v>142.29</v>
      </c>
      <c r="L4368">
        <v>142.43</v>
      </c>
      <c r="M4368">
        <v>151.02699999999999</v>
      </c>
      <c r="N4368">
        <v>151.22630000000001</v>
      </c>
      <c r="O4368">
        <v>156.71</v>
      </c>
      <c r="P4368">
        <v>156.87119999999999</v>
      </c>
      <c r="Q4368">
        <v>151.1602</v>
      </c>
      <c r="R4368">
        <v>151.28049999999999</v>
      </c>
      <c r="S4368">
        <v>12621.391600000001</v>
      </c>
      <c r="T4368">
        <v>12639.5196</v>
      </c>
      <c r="U4368">
        <v>69.947800000000001</v>
      </c>
      <c r="V4368">
        <v>70.0852</v>
      </c>
      <c r="W4368">
        <v>82.366</v>
      </c>
      <c r="X4368">
        <v>82.552000000000007</v>
      </c>
      <c r="Y4368">
        <v>112.2248</v>
      </c>
      <c r="Z4368">
        <v>112.5955</v>
      </c>
      <c r="AA4368" t="s">
        <v>36</v>
      </c>
      <c r="AB4368" t="s">
        <v>36</v>
      </c>
      <c r="AC4368">
        <v>44.230699999999999</v>
      </c>
      <c r="AD4368">
        <v>44.668100000000003</v>
      </c>
      <c r="AE4368" t="s">
        <v>36</v>
      </c>
      <c r="AF4368" t="s">
        <v>36</v>
      </c>
      <c r="AG4368">
        <v>23.133900000000001</v>
      </c>
      <c r="AH4368">
        <v>23.142800000000001</v>
      </c>
      <c r="AI4368" t="s">
        <v>36</v>
      </c>
      <c r="AJ4368" t="s">
        <v>36</v>
      </c>
      <c r="AK4368">
        <v>140.18</v>
      </c>
      <c r="AL4368">
        <v>140.56</v>
      </c>
      <c r="AM4368" t="s">
        <v>36</v>
      </c>
      <c r="AN4368" t="s">
        <v>36</v>
      </c>
    </row>
    <row r="4369" spans="10:40" x14ac:dyDescent="0.2">
      <c r="J4369" s="2">
        <v>42626</v>
      </c>
      <c r="K4369">
        <v>141.94</v>
      </c>
      <c r="L4369">
        <v>142.22</v>
      </c>
      <c r="M4369">
        <v>150.85769999999999</v>
      </c>
      <c r="N4369">
        <v>151.02699999999999</v>
      </c>
      <c r="O4369">
        <v>156.8049</v>
      </c>
      <c r="P4369">
        <v>156.9376</v>
      </c>
      <c r="Q4369">
        <v>150.80840000000001</v>
      </c>
      <c r="R4369">
        <v>151.00280000000001</v>
      </c>
      <c r="S4369">
        <v>12583.4092</v>
      </c>
      <c r="T4369">
        <v>12602.4004</v>
      </c>
      <c r="U4369">
        <v>69.930599999999998</v>
      </c>
      <c r="V4369">
        <v>70.068100000000001</v>
      </c>
      <c r="W4369">
        <v>82.312899999999999</v>
      </c>
      <c r="X4369">
        <v>82.49</v>
      </c>
      <c r="Y4369">
        <v>112.16160000000001</v>
      </c>
      <c r="Z4369">
        <v>112.5141</v>
      </c>
      <c r="AA4369" t="s">
        <v>36</v>
      </c>
      <c r="AB4369" t="s">
        <v>36</v>
      </c>
      <c r="AC4369">
        <v>44.195700000000002</v>
      </c>
      <c r="AD4369">
        <v>44.668100000000003</v>
      </c>
      <c r="AE4369" t="s">
        <v>36</v>
      </c>
      <c r="AF4369" t="s">
        <v>36</v>
      </c>
      <c r="AG4369">
        <v>23.0626</v>
      </c>
      <c r="AH4369">
        <v>23.080400000000001</v>
      </c>
      <c r="AI4369" t="s">
        <v>36</v>
      </c>
      <c r="AJ4369" t="s">
        <v>36</v>
      </c>
      <c r="AK4369">
        <v>140.71</v>
      </c>
      <c r="AL4369">
        <v>141.09</v>
      </c>
      <c r="AM4369" t="s">
        <v>36</v>
      </c>
      <c r="AN4369" t="s">
        <v>36</v>
      </c>
    </row>
    <row r="4370" spans="10:40" x14ac:dyDescent="0.2">
      <c r="J4370" s="2">
        <v>42627</v>
      </c>
      <c r="K4370">
        <v>142.32</v>
      </c>
      <c r="L4370">
        <v>142.46</v>
      </c>
      <c r="M4370">
        <v>151.2063</v>
      </c>
      <c r="N4370">
        <v>151.38570000000001</v>
      </c>
      <c r="O4370">
        <v>156.7954</v>
      </c>
      <c r="P4370">
        <v>156.95660000000001</v>
      </c>
      <c r="Q4370">
        <v>150.9288</v>
      </c>
      <c r="R4370">
        <v>151.1046</v>
      </c>
      <c r="S4370">
        <v>12572.187099999999</v>
      </c>
      <c r="T4370">
        <v>12590.3151</v>
      </c>
      <c r="U4370">
        <v>69.930599999999998</v>
      </c>
      <c r="V4370">
        <v>70.068100000000001</v>
      </c>
      <c r="W4370">
        <v>82.357200000000006</v>
      </c>
      <c r="X4370">
        <v>82.49</v>
      </c>
      <c r="Y4370">
        <v>112.0712</v>
      </c>
      <c r="Z4370">
        <v>112.3604</v>
      </c>
      <c r="AA4370" t="s">
        <v>36</v>
      </c>
      <c r="AB4370" t="s">
        <v>36</v>
      </c>
      <c r="AC4370">
        <v>44.195700000000002</v>
      </c>
      <c r="AD4370">
        <v>44.668100000000003</v>
      </c>
      <c r="AE4370" t="s">
        <v>36</v>
      </c>
      <c r="AF4370" t="s">
        <v>36</v>
      </c>
      <c r="AG4370">
        <v>23.089300000000001</v>
      </c>
      <c r="AH4370">
        <v>23.098199999999999</v>
      </c>
      <c r="AI4370" t="s">
        <v>36</v>
      </c>
      <c r="AJ4370" t="s">
        <v>36</v>
      </c>
      <c r="AK4370">
        <v>138.68</v>
      </c>
      <c r="AL4370">
        <v>139.06</v>
      </c>
      <c r="AM4370" t="s">
        <v>36</v>
      </c>
      <c r="AN4370" t="s">
        <v>36</v>
      </c>
    </row>
    <row r="4371" spans="10:40" x14ac:dyDescent="0.2">
      <c r="J4371" s="2">
        <v>42628</v>
      </c>
      <c r="K4371">
        <v>142.16</v>
      </c>
      <c r="L4371">
        <v>142.30000000000001</v>
      </c>
      <c r="M4371">
        <v>151.0171</v>
      </c>
      <c r="N4371">
        <v>151.2063</v>
      </c>
      <c r="O4371">
        <v>156.71950000000001</v>
      </c>
      <c r="P4371">
        <v>156.88069999999999</v>
      </c>
      <c r="Q4371">
        <v>150.55850000000001</v>
      </c>
      <c r="R4371">
        <v>150.74359999999999</v>
      </c>
      <c r="S4371">
        <v>12543.7003</v>
      </c>
      <c r="T4371">
        <v>12562.691500000001</v>
      </c>
      <c r="U4371">
        <v>69.947800000000001</v>
      </c>
      <c r="V4371">
        <v>70.050899999999999</v>
      </c>
      <c r="W4371">
        <v>82.286299999999997</v>
      </c>
      <c r="X4371">
        <v>82.419200000000004</v>
      </c>
      <c r="Y4371">
        <v>111.94459999999999</v>
      </c>
      <c r="Z4371">
        <v>112.16160000000001</v>
      </c>
      <c r="AA4371" t="s">
        <v>36</v>
      </c>
      <c r="AB4371" t="s">
        <v>36</v>
      </c>
      <c r="AC4371">
        <v>44.195700000000002</v>
      </c>
      <c r="AD4371">
        <v>44.668100000000003</v>
      </c>
      <c r="AE4371" t="s">
        <v>36</v>
      </c>
      <c r="AF4371" t="s">
        <v>36</v>
      </c>
      <c r="AG4371">
        <v>23.089300000000001</v>
      </c>
      <c r="AH4371">
        <v>23.098199999999999</v>
      </c>
      <c r="AI4371" t="s">
        <v>36</v>
      </c>
      <c r="AJ4371" t="s">
        <v>36</v>
      </c>
      <c r="AK4371">
        <v>138.22999999999999</v>
      </c>
      <c r="AL4371">
        <v>138.61000000000001</v>
      </c>
      <c r="AM4371" t="s">
        <v>36</v>
      </c>
      <c r="AN4371" t="s">
        <v>36</v>
      </c>
    </row>
    <row r="4372" spans="10:40" x14ac:dyDescent="0.2">
      <c r="J4372" s="2">
        <v>42629</v>
      </c>
      <c r="K4372">
        <v>142.34</v>
      </c>
      <c r="L4372">
        <v>142.62</v>
      </c>
      <c r="M4372">
        <v>151.2063</v>
      </c>
      <c r="N4372">
        <v>151.38570000000001</v>
      </c>
      <c r="O4372">
        <v>156.71</v>
      </c>
      <c r="P4372">
        <v>156.9092</v>
      </c>
      <c r="Q4372">
        <v>150.43819999999999</v>
      </c>
      <c r="R4372">
        <v>150.6326</v>
      </c>
      <c r="S4372">
        <v>12579.956200000001</v>
      </c>
      <c r="T4372">
        <v>12598.084199999999</v>
      </c>
      <c r="U4372">
        <v>69.973600000000005</v>
      </c>
      <c r="V4372">
        <v>70.076599999999999</v>
      </c>
      <c r="W4372">
        <v>82.383799999999994</v>
      </c>
      <c r="X4372">
        <v>82.534300000000002</v>
      </c>
      <c r="Y4372">
        <v>112.261</v>
      </c>
      <c r="Z4372">
        <v>112.47799999999999</v>
      </c>
      <c r="AA4372" t="s">
        <v>36</v>
      </c>
      <c r="AB4372" t="s">
        <v>36</v>
      </c>
      <c r="AC4372">
        <v>44.195700000000002</v>
      </c>
      <c r="AD4372">
        <v>44.668100000000003</v>
      </c>
      <c r="AE4372" t="s">
        <v>36</v>
      </c>
      <c r="AF4372" t="s">
        <v>36</v>
      </c>
      <c r="AG4372">
        <v>23.098199999999999</v>
      </c>
      <c r="AH4372">
        <v>23.125</v>
      </c>
      <c r="AI4372" t="s">
        <v>36</v>
      </c>
      <c r="AJ4372" t="s">
        <v>36</v>
      </c>
      <c r="AK4372">
        <v>137.88</v>
      </c>
      <c r="AL4372">
        <v>138.26</v>
      </c>
      <c r="AM4372" t="s">
        <v>36</v>
      </c>
      <c r="AN4372" t="s">
        <v>36</v>
      </c>
    </row>
    <row r="4373" spans="10:40" x14ac:dyDescent="0.2">
      <c r="J4373" s="2">
        <v>42632</v>
      </c>
      <c r="K4373">
        <v>142.33000000000001</v>
      </c>
      <c r="L4373">
        <v>142.47</v>
      </c>
      <c r="M4373">
        <v>151.0171</v>
      </c>
      <c r="N4373">
        <v>151.2063</v>
      </c>
      <c r="O4373">
        <v>157.13679999999999</v>
      </c>
      <c r="P4373">
        <v>157.298</v>
      </c>
      <c r="Q4373">
        <v>150.8177</v>
      </c>
      <c r="R4373">
        <v>150.91030000000001</v>
      </c>
      <c r="S4373">
        <v>12553.195900000001</v>
      </c>
      <c r="T4373">
        <v>12572.187099999999</v>
      </c>
      <c r="U4373">
        <v>70.016499999999994</v>
      </c>
      <c r="V4373">
        <v>70.093800000000002</v>
      </c>
      <c r="W4373">
        <v>82.419200000000004</v>
      </c>
      <c r="X4373">
        <v>82.507800000000003</v>
      </c>
      <c r="Y4373">
        <v>112.24290000000001</v>
      </c>
      <c r="Z4373">
        <v>112.47799999999999</v>
      </c>
      <c r="AA4373" t="s">
        <v>36</v>
      </c>
      <c r="AB4373" t="s">
        <v>36</v>
      </c>
      <c r="AC4373">
        <v>44.116900000000001</v>
      </c>
      <c r="AD4373">
        <v>44.668100000000003</v>
      </c>
      <c r="AE4373" t="s">
        <v>36</v>
      </c>
      <c r="AF4373" t="s">
        <v>36</v>
      </c>
      <c r="AG4373">
        <v>23.080400000000001</v>
      </c>
      <c r="AH4373">
        <v>23.098199999999999</v>
      </c>
      <c r="AI4373" t="s">
        <v>36</v>
      </c>
      <c r="AJ4373" t="s">
        <v>36</v>
      </c>
      <c r="AK4373">
        <v>137.88</v>
      </c>
      <c r="AL4373">
        <v>138.26</v>
      </c>
      <c r="AM4373" t="s">
        <v>36</v>
      </c>
      <c r="AN4373" t="s">
        <v>36</v>
      </c>
    </row>
    <row r="4374" spans="10:40" x14ac:dyDescent="0.2">
      <c r="J4374" s="2">
        <v>42633</v>
      </c>
      <c r="K4374">
        <v>142.71</v>
      </c>
      <c r="L4374">
        <v>142.85</v>
      </c>
      <c r="M4374">
        <v>151.5849</v>
      </c>
      <c r="N4374">
        <v>151.79409999999999</v>
      </c>
      <c r="O4374">
        <v>157.75319999999999</v>
      </c>
      <c r="P4374">
        <v>157.9144</v>
      </c>
      <c r="Q4374">
        <v>151.4101</v>
      </c>
      <c r="R4374">
        <v>151.58600000000001</v>
      </c>
      <c r="S4374">
        <v>12634.340200000001</v>
      </c>
      <c r="T4374">
        <v>12653.331399999999</v>
      </c>
      <c r="U4374">
        <v>70.016499999999994</v>
      </c>
      <c r="V4374">
        <v>70.076599999999999</v>
      </c>
      <c r="W4374">
        <v>82.472300000000004</v>
      </c>
      <c r="X4374">
        <v>82.622900000000001</v>
      </c>
      <c r="Y4374">
        <v>112.6407</v>
      </c>
      <c r="Z4374">
        <v>112.86669999999999</v>
      </c>
      <c r="AA4374" t="s">
        <v>36</v>
      </c>
      <c r="AB4374" t="s">
        <v>36</v>
      </c>
      <c r="AC4374">
        <v>44.116900000000001</v>
      </c>
      <c r="AD4374">
        <v>44.668100000000003</v>
      </c>
      <c r="AE4374" t="s">
        <v>36</v>
      </c>
      <c r="AF4374" t="s">
        <v>36</v>
      </c>
      <c r="AG4374">
        <v>23.107099999999999</v>
      </c>
      <c r="AH4374">
        <v>23.125</v>
      </c>
      <c r="AI4374" t="s">
        <v>36</v>
      </c>
      <c r="AJ4374" t="s">
        <v>36</v>
      </c>
      <c r="AK4374">
        <v>138.56</v>
      </c>
      <c r="AL4374">
        <v>138.94</v>
      </c>
      <c r="AM4374" t="s">
        <v>36</v>
      </c>
      <c r="AN4374" t="s">
        <v>36</v>
      </c>
    </row>
    <row r="4375" spans="10:40" x14ac:dyDescent="0.2">
      <c r="J4375" s="2">
        <v>42634</v>
      </c>
      <c r="K4375">
        <v>142.59</v>
      </c>
      <c r="L4375">
        <v>142.74</v>
      </c>
      <c r="M4375">
        <v>151.38570000000001</v>
      </c>
      <c r="N4375">
        <v>151.5849</v>
      </c>
      <c r="O4375">
        <v>157.6489</v>
      </c>
      <c r="P4375">
        <v>157.81010000000001</v>
      </c>
      <c r="Q4375">
        <v>151.2157</v>
      </c>
      <c r="R4375">
        <v>151.39160000000001</v>
      </c>
      <c r="S4375">
        <v>12621.391600000001</v>
      </c>
      <c r="T4375">
        <v>12639.5196</v>
      </c>
      <c r="U4375">
        <v>70.007900000000006</v>
      </c>
      <c r="V4375">
        <v>70.0595</v>
      </c>
      <c r="W4375">
        <v>82.419200000000004</v>
      </c>
      <c r="X4375">
        <v>82.552000000000007</v>
      </c>
      <c r="Y4375">
        <v>112.47799999999999</v>
      </c>
      <c r="Z4375">
        <v>112.70399999999999</v>
      </c>
      <c r="AA4375" t="s">
        <v>36</v>
      </c>
      <c r="AB4375" t="s">
        <v>36</v>
      </c>
      <c r="AC4375">
        <v>44.116900000000001</v>
      </c>
      <c r="AD4375">
        <v>44.265700000000002</v>
      </c>
      <c r="AE4375" t="s">
        <v>36</v>
      </c>
      <c r="AF4375" t="s">
        <v>36</v>
      </c>
      <c r="AG4375">
        <v>23.142800000000001</v>
      </c>
      <c r="AH4375">
        <v>23.160599999999999</v>
      </c>
      <c r="AI4375" t="s">
        <v>36</v>
      </c>
      <c r="AJ4375" t="s">
        <v>36</v>
      </c>
      <c r="AK4375">
        <v>138.68</v>
      </c>
      <c r="AL4375">
        <v>139.06</v>
      </c>
      <c r="AM4375" t="s">
        <v>36</v>
      </c>
      <c r="AN4375" t="s">
        <v>36</v>
      </c>
    </row>
    <row r="4376" spans="10:40" x14ac:dyDescent="0.2">
      <c r="J4376" s="2">
        <v>42635</v>
      </c>
      <c r="K4376">
        <v>143.52000000000001</v>
      </c>
      <c r="L4376">
        <v>143.66</v>
      </c>
      <c r="M4376">
        <v>152.48140000000001</v>
      </c>
      <c r="N4376">
        <v>152.67070000000001</v>
      </c>
      <c r="O4376">
        <v>158.55930000000001</v>
      </c>
      <c r="P4376">
        <v>158.72049999999999</v>
      </c>
      <c r="Q4376">
        <v>152.16909999999999</v>
      </c>
      <c r="R4376">
        <v>152.36349999999999</v>
      </c>
      <c r="S4376">
        <v>12775.0478</v>
      </c>
      <c r="T4376">
        <v>12794.0391</v>
      </c>
      <c r="U4376">
        <v>70.016499999999994</v>
      </c>
      <c r="V4376">
        <v>70.0852</v>
      </c>
      <c r="W4376">
        <v>82.560900000000004</v>
      </c>
      <c r="X4376">
        <v>82.693799999999996</v>
      </c>
      <c r="Y4376">
        <v>112.7944</v>
      </c>
      <c r="Z4376">
        <v>113.0204</v>
      </c>
      <c r="AA4376" t="s">
        <v>36</v>
      </c>
      <c r="AB4376" t="s">
        <v>36</v>
      </c>
      <c r="AC4376">
        <v>44.116900000000001</v>
      </c>
      <c r="AD4376">
        <v>44.265700000000002</v>
      </c>
      <c r="AE4376" t="s">
        <v>36</v>
      </c>
      <c r="AF4376" t="s">
        <v>36</v>
      </c>
      <c r="AG4376">
        <v>23.1873</v>
      </c>
      <c r="AH4376">
        <v>23.205200000000001</v>
      </c>
      <c r="AI4376" t="s">
        <v>36</v>
      </c>
      <c r="AJ4376" t="s">
        <v>36</v>
      </c>
      <c r="AK4376">
        <v>138.85</v>
      </c>
      <c r="AL4376">
        <v>139.22999999999999</v>
      </c>
      <c r="AM4376" t="s">
        <v>36</v>
      </c>
      <c r="AN4376" t="s">
        <v>36</v>
      </c>
    </row>
    <row r="4377" spans="10:40" x14ac:dyDescent="0.2">
      <c r="J4377" s="2">
        <v>42636</v>
      </c>
      <c r="K4377">
        <v>143.36000000000001</v>
      </c>
      <c r="L4377">
        <v>143.72</v>
      </c>
      <c r="M4377">
        <v>152.36189999999999</v>
      </c>
      <c r="N4377">
        <v>152.58099999999999</v>
      </c>
      <c r="O4377">
        <v>158.21789999999999</v>
      </c>
      <c r="P4377">
        <v>158.3886</v>
      </c>
      <c r="Q4377">
        <v>151.98400000000001</v>
      </c>
      <c r="R4377">
        <v>152.18770000000001</v>
      </c>
      <c r="S4377">
        <v>12758.6463</v>
      </c>
      <c r="T4377">
        <v>12777.6376</v>
      </c>
      <c r="U4377">
        <v>70.025099999999995</v>
      </c>
      <c r="V4377">
        <v>70.102400000000003</v>
      </c>
      <c r="W4377">
        <v>82.578599999999994</v>
      </c>
      <c r="X4377">
        <v>82.711500000000001</v>
      </c>
      <c r="Y4377">
        <v>112.7221</v>
      </c>
      <c r="Z4377">
        <v>113.3368</v>
      </c>
      <c r="AA4377" t="s">
        <v>36</v>
      </c>
      <c r="AB4377" t="s">
        <v>36</v>
      </c>
      <c r="AC4377">
        <v>44.116900000000001</v>
      </c>
      <c r="AD4377">
        <v>44.615600000000001</v>
      </c>
      <c r="AE4377" t="s">
        <v>36</v>
      </c>
      <c r="AF4377" t="s">
        <v>36</v>
      </c>
      <c r="AG4377">
        <v>23.196300000000001</v>
      </c>
      <c r="AH4377">
        <v>23.214099999999998</v>
      </c>
      <c r="AI4377" t="s">
        <v>36</v>
      </c>
      <c r="AJ4377" t="s">
        <v>36</v>
      </c>
      <c r="AK4377">
        <v>139.43</v>
      </c>
      <c r="AL4377">
        <v>139.81</v>
      </c>
      <c r="AM4377" t="s">
        <v>36</v>
      </c>
      <c r="AN4377" t="s">
        <v>36</v>
      </c>
    </row>
    <row r="4378" spans="10:40" x14ac:dyDescent="0.2">
      <c r="J4378" s="2">
        <v>42639</v>
      </c>
      <c r="K4378">
        <v>143.87</v>
      </c>
      <c r="L4378">
        <v>144.01</v>
      </c>
      <c r="M4378">
        <v>152.64080000000001</v>
      </c>
      <c r="N4378">
        <v>152.8201</v>
      </c>
      <c r="O4378">
        <v>158.55930000000001</v>
      </c>
      <c r="P4378">
        <v>158.75839999999999</v>
      </c>
      <c r="Q4378">
        <v>152.18770000000001</v>
      </c>
      <c r="R4378">
        <v>152.3913</v>
      </c>
      <c r="S4378">
        <v>12806.124400000001</v>
      </c>
      <c r="T4378">
        <v>12825.115599999999</v>
      </c>
      <c r="U4378">
        <v>70.007900000000006</v>
      </c>
      <c r="V4378">
        <v>70.119600000000005</v>
      </c>
      <c r="W4378">
        <v>82.870900000000006</v>
      </c>
      <c r="X4378">
        <v>82.986099999999993</v>
      </c>
      <c r="Y4378">
        <v>113.25539999999999</v>
      </c>
      <c r="Z4378">
        <v>113.5628</v>
      </c>
      <c r="AA4378" t="s">
        <v>36</v>
      </c>
      <c r="AB4378" t="s">
        <v>36</v>
      </c>
      <c r="AC4378">
        <v>43.303400000000003</v>
      </c>
      <c r="AD4378">
        <v>44.615600000000001</v>
      </c>
      <c r="AE4378" t="s">
        <v>36</v>
      </c>
      <c r="AF4378" t="s">
        <v>36</v>
      </c>
      <c r="AG4378">
        <v>23.249700000000001</v>
      </c>
      <c r="AH4378">
        <v>23.258600000000001</v>
      </c>
      <c r="AI4378" t="s">
        <v>36</v>
      </c>
      <c r="AJ4378" t="s">
        <v>36</v>
      </c>
      <c r="AK4378">
        <v>139.56</v>
      </c>
      <c r="AL4378">
        <v>139.94</v>
      </c>
      <c r="AM4378" t="s">
        <v>36</v>
      </c>
      <c r="AN4378" t="s">
        <v>36</v>
      </c>
    </row>
    <row r="4379" spans="10:40" x14ac:dyDescent="0.2">
      <c r="J4379" s="2">
        <v>42640</v>
      </c>
      <c r="K4379">
        <v>144.07</v>
      </c>
      <c r="L4379">
        <v>144.21</v>
      </c>
      <c r="M4379">
        <v>152.91970000000001</v>
      </c>
      <c r="N4379">
        <v>153.09899999999999</v>
      </c>
      <c r="O4379">
        <v>158.7963</v>
      </c>
      <c r="P4379">
        <v>158.99549999999999</v>
      </c>
      <c r="Q4379">
        <v>152.0025</v>
      </c>
      <c r="R4379">
        <v>152.2062</v>
      </c>
      <c r="S4379">
        <v>12843.2436</v>
      </c>
      <c r="T4379">
        <v>12861.3716</v>
      </c>
      <c r="U4379">
        <v>70.007900000000006</v>
      </c>
      <c r="V4379">
        <v>70.076599999999999</v>
      </c>
      <c r="W4379">
        <v>82.853200000000001</v>
      </c>
      <c r="X4379">
        <v>82.977199999999996</v>
      </c>
      <c r="Y4379">
        <v>113.62609999999999</v>
      </c>
      <c r="Z4379">
        <v>113.85209999999999</v>
      </c>
      <c r="AA4379" t="s">
        <v>36</v>
      </c>
      <c r="AB4379" t="s">
        <v>36</v>
      </c>
      <c r="AC4379">
        <v>43.303400000000003</v>
      </c>
      <c r="AD4379">
        <v>44.790599999999998</v>
      </c>
      <c r="AE4379" t="s">
        <v>36</v>
      </c>
      <c r="AF4379" t="s">
        <v>36</v>
      </c>
      <c r="AG4379">
        <v>23.2943</v>
      </c>
      <c r="AH4379">
        <v>23.3032</v>
      </c>
      <c r="AI4379" t="s">
        <v>36</v>
      </c>
      <c r="AJ4379" t="s">
        <v>36</v>
      </c>
      <c r="AK4379">
        <v>139.62</v>
      </c>
      <c r="AL4379">
        <v>140</v>
      </c>
      <c r="AM4379" t="s">
        <v>36</v>
      </c>
      <c r="AN4379" t="s">
        <v>36</v>
      </c>
    </row>
    <row r="4380" spans="10:40" x14ac:dyDescent="0.2">
      <c r="J4380" s="2">
        <v>42641</v>
      </c>
      <c r="K4380">
        <v>144.1</v>
      </c>
      <c r="L4380">
        <v>144.24</v>
      </c>
      <c r="M4380">
        <v>153.0094</v>
      </c>
      <c r="N4380">
        <v>153.21860000000001</v>
      </c>
      <c r="O4380">
        <v>158.84379999999999</v>
      </c>
      <c r="P4380">
        <v>159.05240000000001</v>
      </c>
      <c r="Q4380">
        <v>152.26169999999999</v>
      </c>
      <c r="R4380">
        <v>152.4468</v>
      </c>
      <c r="S4380">
        <v>12838.064200000001</v>
      </c>
      <c r="T4380">
        <v>12856.1921</v>
      </c>
      <c r="U4380">
        <v>70.007900000000006</v>
      </c>
      <c r="V4380">
        <v>70.102400000000003</v>
      </c>
      <c r="W4380">
        <v>82.853200000000001</v>
      </c>
      <c r="X4380">
        <v>82.959500000000006</v>
      </c>
      <c r="Y4380">
        <v>113.5899</v>
      </c>
      <c r="Z4380">
        <v>113.78879999999999</v>
      </c>
      <c r="AA4380" t="s">
        <v>36</v>
      </c>
      <c r="AB4380" t="s">
        <v>36</v>
      </c>
      <c r="AC4380">
        <v>43.303400000000003</v>
      </c>
      <c r="AD4380">
        <v>44.528100000000002</v>
      </c>
      <c r="AE4380" t="s">
        <v>36</v>
      </c>
      <c r="AF4380" t="s">
        <v>36</v>
      </c>
      <c r="AG4380">
        <v>23.276499999999999</v>
      </c>
      <c r="AH4380">
        <v>23.285399999999999</v>
      </c>
      <c r="AI4380" t="s">
        <v>36</v>
      </c>
      <c r="AJ4380" t="s">
        <v>36</v>
      </c>
      <c r="AK4380">
        <v>139.26</v>
      </c>
      <c r="AL4380">
        <v>139.63999999999999</v>
      </c>
      <c r="AM4380" t="s">
        <v>36</v>
      </c>
      <c r="AN4380" t="s">
        <v>36</v>
      </c>
    </row>
    <row r="4381" spans="10:40" x14ac:dyDescent="0.2">
      <c r="J4381" s="2">
        <v>42642</v>
      </c>
      <c r="K4381">
        <v>143.88</v>
      </c>
      <c r="L4381">
        <v>144.02000000000001</v>
      </c>
      <c r="M4381">
        <v>152.67070000000001</v>
      </c>
      <c r="N4381">
        <v>152.8699</v>
      </c>
      <c r="O4381">
        <v>158.58770000000001</v>
      </c>
      <c r="P4381">
        <v>158.7963</v>
      </c>
      <c r="Q4381">
        <v>152.0025</v>
      </c>
      <c r="R4381">
        <v>152.13210000000001</v>
      </c>
      <c r="S4381">
        <v>12779.364</v>
      </c>
      <c r="T4381">
        <v>12798.3552</v>
      </c>
      <c r="U4381">
        <v>69.973600000000005</v>
      </c>
      <c r="V4381">
        <v>70.0852</v>
      </c>
      <c r="W4381">
        <v>82.808899999999994</v>
      </c>
      <c r="X4381">
        <v>82.932900000000004</v>
      </c>
      <c r="Y4381">
        <v>113.5176</v>
      </c>
      <c r="Z4381">
        <v>113.68940000000001</v>
      </c>
      <c r="AA4381" t="s">
        <v>36</v>
      </c>
      <c r="AB4381" t="s">
        <v>36</v>
      </c>
      <c r="AC4381">
        <v>44.090699999999998</v>
      </c>
      <c r="AD4381">
        <v>44.528100000000002</v>
      </c>
      <c r="AE4381" t="s">
        <v>36</v>
      </c>
      <c r="AF4381" t="s">
        <v>36</v>
      </c>
      <c r="AG4381">
        <v>23.3032</v>
      </c>
      <c r="AH4381">
        <v>23.312100000000001</v>
      </c>
      <c r="AI4381" t="s">
        <v>36</v>
      </c>
      <c r="AJ4381" t="s">
        <v>36</v>
      </c>
      <c r="AK4381">
        <v>139.06</v>
      </c>
      <c r="AL4381">
        <v>139.44</v>
      </c>
      <c r="AM4381" t="s">
        <v>36</v>
      </c>
      <c r="AN4381" t="s">
        <v>36</v>
      </c>
    </row>
    <row r="4382" spans="10:40" x14ac:dyDescent="0.2">
      <c r="J4382" s="2">
        <v>42643</v>
      </c>
      <c r="K4382">
        <v>143.80000000000001</v>
      </c>
      <c r="L4382">
        <v>144.08000000000001</v>
      </c>
      <c r="M4382">
        <v>152.66069999999999</v>
      </c>
      <c r="N4382">
        <v>152.86000000000001</v>
      </c>
      <c r="O4382">
        <v>158.96700000000001</v>
      </c>
      <c r="P4382">
        <v>159.1283</v>
      </c>
      <c r="Q4382">
        <v>152.17840000000001</v>
      </c>
      <c r="R4382">
        <v>152.2987</v>
      </c>
      <c r="S4382">
        <v>12685.271199999999</v>
      </c>
      <c r="T4382">
        <v>12703.3992</v>
      </c>
      <c r="U4382">
        <v>70.007900000000006</v>
      </c>
      <c r="V4382">
        <v>70.111000000000004</v>
      </c>
      <c r="W4382">
        <v>82.932900000000004</v>
      </c>
      <c r="X4382">
        <v>83.083500000000001</v>
      </c>
      <c r="Y4382">
        <v>113.9786</v>
      </c>
      <c r="Z4382">
        <v>114.2046</v>
      </c>
      <c r="AA4382" t="s">
        <v>36</v>
      </c>
      <c r="AB4382" t="s">
        <v>36</v>
      </c>
      <c r="AC4382">
        <v>44.528100000000002</v>
      </c>
      <c r="AD4382">
        <v>44.790599999999998</v>
      </c>
      <c r="AE4382" t="s">
        <v>36</v>
      </c>
      <c r="AF4382" t="s">
        <v>36</v>
      </c>
      <c r="AG4382">
        <v>23.2408</v>
      </c>
      <c r="AH4382">
        <v>23.258600000000001</v>
      </c>
      <c r="AI4382" t="s">
        <v>36</v>
      </c>
      <c r="AJ4382" t="s">
        <v>36</v>
      </c>
      <c r="AK4382">
        <v>138.88</v>
      </c>
      <c r="AL4382">
        <v>139.26</v>
      </c>
      <c r="AM4382" t="s">
        <v>36</v>
      </c>
      <c r="AN4382" t="s">
        <v>36</v>
      </c>
    </row>
    <row r="4383" spans="10:40" x14ac:dyDescent="0.2">
      <c r="J4383" s="2">
        <v>42646</v>
      </c>
      <c r="K4383">
        <v>143.54</v>
      </c>
      <c r="L4383">
        <v>144.36000000000001</v>
      </c>
      <c r="M4383">
        <v>152.34200000000001</v>
      </c>
      <c r="N4383">
        <v>152.53120000000001</v>
      </c>
      <c r="O4383">
        <v>158.96700000000001</v>
      </c>
      <c r="P4383">
        <v>159.1283</v>
      </c>
      <c r="Q4383">
        <v>151.68780000000001</v>
      </c>
      <c r="R4383">
        <v>151.86369999999999</v>
      </c>
      <c r="S4383">
        <v>12742.2448</v>
      </c>
      <c r="T4383">
        <v>12760.372799999999</v>
      </c>
      <c r="U4383">
        <v>70.007900000000006</v>
      </c>
      <c r="V4383">
        <v>70.111000000000004</v>
      </c>
      <c r="W4383">
        <v>82.879800000000003</v>
      </c>
      <c r="X4383">
        <v>83.048100000000005</v>
      </c>
      <c r="Y4383">
        <v>113.8882</v>
      </c>
      <c r="Z4383">
        <v>114.16849999999999</v>
      </c>
      <c r="AA4383" t="s">
        <v>36</v>
      </c>
      <c r="AB4383" t="s">
        <v>36</v>
      </c>
      <c r="AC4383">
        <v>44.090699999999998</v>
      </c>
      <c r="AD4383">
        <v>44.729300000000002</v>
      </c>
      <c r="AE4383" t="s">
        <v>36</v>
      </c>
      <c r="AF4383" t="s">
        <v>36</v>
      </c>
      <c r="AG4383">
        <v>23.212499999999999</v>
      </c>
      <c r="AH4383">
        <v>23.221399999999999</v>
      </c>
      <c r="AI4383" t="s">
        <v>36</v>
      </c>
      <c r="AJ4383" t="s">
        <v>36</v>
      </c>
      <c r="AK4383">
        <v>139.35</v>
      </c>
      <c r="AL4383">
        <v>139.72999999999999</v>
      </c>
      <c r="AM4383" t="s">
        <v>36</v>
      </c>
      <c r="AN4383" t="s">
        <v>36</v>
      </c>
    </row>
    <row r="4384" spans="10:40" x14ac:dyDescent="0.2">
      <c r="J4384" s="2">
        <v>42647</v>
      </c>
      <c r="K4384">
        <v>143.25</v>
      </c>
      <c r="L4384">
        <v>143.53</v>
      </c>
      <c r="M4384">
        <v>152.31209999999999</v>
      </c>
      <c r="N4384">
        <v>152.50129999999999</v>
      </c>
      <c r="O4384">
        <v>158.5403</v>
      </c>
      <c r="P4384">
        <v>158.6636</v>
      </c>
      <c r="Q4384">
        <v>151.5119</v>
      </c>
      <c r="R4384">
        <v>151.71559999999999</v>
      </c>
      <c r="S4384">
        <v>12713.758</v>
      </c>
      <c r="T4384">
        <v>12732.7492</v>
      </c>
      <c r="U4384">
        <v>69.990700000000004</v>
      </c>
      <c r="V4384">
        <v>70.093800000000002</v>
      </c>
      <c r="W4384">
        <v>82.879800000000003</v>
      </c>
      <c r="X4384">
        <v>83.003799999999998</v>
      </c>
      <c r="Y4384">
        <v>113.7165</v>
      </c>
      <c r="Z4384">
        <v>114.0329</v>
      </c>
      <c r="AA4384" t="s">
        <v>36</v>
      </c>
      <c r="AB4384" t="s">
        <v>36</v>
      </c>
      <c r="AC4384">
        <v>44.080599999999997</v>
      </c>
      <c r="AD4384">
        <v>44.494100000000003</v>
      </c>
      <c r="AE4384" t="s">
        <v>36</v>
      </c>
      <c r="AF4384" t="s">
        <v>36</v>
      </c>
      <c r="AG4384">
        <v>23.1233</v>
      </c>
      <c r="AH4384">
        <v>23.141100000000002</v>
      </c>
      <c r="AI4384" t="s">
        <v>36</v>
      </c>
      <c r="AJ4384" t="s">
        <v>36</v>
      </c>
      <c r="AK4384">
        <v>138.97999999999999</v>
      </c>
      <c r="AL4384">
        <v>139.36000000000001</v>
      </c>
      <c r="AM4384" t="s">
        <v>36</v>
      </c>
      <c r="AN4384" t="s">
        <v>36</v>
      </c>
    </row>
    <row r="4385" spans="10:40" x14ac:dyDescent="0.2">
      <c r="J4385" s="2">
        <v>42648</v>
      </c>
      <c r="K4385">
        <v>142.66999999999999</v>
      </c>
      <c r="L4385">
        <v>142.81</v>
      </c>
      <c r="M4385">
        <v>151.19640000000001</v>
      </c>
      <c r="N4385">
        <v>151.38570000000001</v>
      </c>
      <c r="O4385">
        <v>157.49709999999999</v>
      </c>
      <c r="P4385">
        <v>157.60149999999999</v>
      </c>
      <c r="Q4385">
        <v>150.45670000000001</v>
      </c>
      <c r="R4385">
        <v>150.68809999999999</v>
      </c>
      <c r="S4385">
        <v>12636.929899999999</v>
      </c>
      <c r="T4385">
        <v>12655.0579</v>
      </c>
      <c r="U4385">
        <v>69.947800000000001</v>
      </c>
      <c r="V4385">
        <v>70.042299999999997</v>
      </c>
      <c r="W4385">
        <v>82.711500000000001</v>
      </c>
      <c r="X4385">
        <v>82.879800000000003</v>
      </c>
      <c r="Y4385">
        <v>113.0475</v>
      </c>
      <c r="Z4385">
        <v>113.3458</v>
      </c>
      <c r="AA4385" t="s">
        <v>36</v>
      </c>
      <c r="AB4385" t="s">
        <v>36</v>
      </c>
      <c r="AC4385">
        <v>44.221299999999999</v>
      </c>
      <c r="AD4385">
        <v>44.986800000000002</v>
      </c>
      <c r="AE4385" t="s">
        <v>36</v>
      </c>
      <c r="AF4385" t="s">
        <v>36</v>
      </c>
      <c r="AG4385">
        <v>23.087599999999998</v>
      </c>
      <c r="AH4385">
        <v>23.105499999999999</v>
      </c>
      <c r="AI4385" t="s">
        <v>36</v>
      </c>
      <c r="AJ4385" t="s">
        <v>36</v>
      </c>
      <c r="AK4385">
        <v>138.9</v>
      </c>
      <c r="AL4385">
        <v>139.28</v>
      </c>
      <c r="AM4385" t="s">
        <v>36</v>
      </c>
      <c r="AN4385" t="s">
        <v>36</v>
      </c>
    </row>
    <row r="4386" spans="10:40" x14ac:dyDescent="0.2">
      <c r="J4386" s="2">
        <v>42649</v>
      </c>
      <c r="K4386">
        <v>142.53</v>
      </c>
      <c r="L4386">
        <v>142.68</v>
      </c>
      <c r="M4386">
        <v>151.30600000000001</v>
      </c>
      <c r="N4386">
        <v>151.51519999999999</v>
      </c>
      <c r="O4386">
        <v>157.58250000000001</v>
      </c>
      <c r="P4386">
        <v>157.74369999999999</v>
      </c>
      <c r="Q4386">
        <v>150.41970000000001</v>
      </c>
      <c r="R4386">
        <v>150.6326</v>
      </c>
      <c r="S4386">
        <v>12554.9223</v>
      </c>
      <c r="T4386">
        <v>12573.9136</v>
      </c>
      <c r="U4386">
        <v>69.965000000000003</v>
      </c>
      <c r="V4386">
        <v>70.0595</v>
      </c>
      <c r="W4386">
        <v>82.782300000000006</v>
      </c>
      <c r="X4386">
        <v>82.941800000000001</v>
      </c>
      <c r="Y4386">
        <v>113.1831</v>
      </c>
      <c r="Z4386">
        <v>113.4905</v>
      </c>
      <c r="AA4386" t="s">
        <v>36</v>
      </c>
      <c r="AB4386" t="s">
        <v>36</v>
      </c>
      <c r="AC4386">
        <v>44.221299999999999</v>
      </c>
      <c r="AD4386">
        <v>44.986800000000002</v>
      </c>
      <c r="AE4386" t="s">
        <v>36</v>
      </c>
      <c r="AF4386" t="s">
        <v>36</v>
      </c>
      <c r="AG4386">
        <v>23.042999999999999</v>
      </c>
      <c r="AH4386">
        <v>23.0609</v>
      </c>
      <c r="AI4386" t="s">
        <v>36</v>
      </c>
      <c r="AJ4386" t="s">
        <v>36</v>
      </c>
      <c r="AK4386">
        <v>138.57</v>
      </c>
      <c r="AL4386">
        <v>138.94999999999999</v>
      </c>
      <c r="AM4386" t="s">
        <v>36</v>
      </c>
      <c r="AN4386" t="s">
        <v>36</v>
      </c>
    </row>
    <row r="4387" spans="10:40" x14ac:dyDescent="0.2">
      <c r="J4387" s="2">
        <v>42650</v>
      </c>
      <c r="K4387">
        <v>142.13999999999999</v>
      </c>
      <c r="L4387">
        <v>142.41999999999999</v>
      </c>
      <c r="M4387">
        <v>151.1267</v>
      </c>
      <c r="N4387">
        <v>151.32589999999999</v>
      </c>
      <c r="O4387">
        <v>157.60149999999999</v>
      </c>
      <c r="P4387">
        <v>157.7627</v>
      </c>
      <c r="Q4387">
        <v>150.2901</v>
      </c>
      <c r="R4387">
        <v>150.39189999999999</v>
      </c>
      <c r="S4387">
        <v>12452.197099999999</v>
      </c>
      <c r="T4387">
        <v>12470.3251</v>
      </c>
      <c r="U4387">
        <v>69.947800000000001</v>
      </c>
      <c r="V4387">
        <v>70.050899999999999</v>
      </c>
      <c r="W4387">
        <v>82.711500000000001</v>
      </c>
      <c r="X4387">
        <v>82.897499999999994</v>
      </c>
      <c r="Y4387">
        <v>113.1831</v>
      </c>
      <c r="Z4387">
        <v>113.5176</v>
      </c>
      <c r="AA4387" t="s">
        <v>36</v>
      </c>
      <c r="AB4387" t="s">
        <v>36</v>
      </c>
      <c r="AC4387">
        <v>43.992600000000003</v>
      </c>
      <c r="AD4387">
        <v>44.986800000000002</v>
      </c>
      <c r="AE4387" t="s">
        <v>36</v>
      </c>
      <c r="AF4387" t="s">
        <v>36</v>
      </c>
      <c r="AG4387">
        <v>23.069800000000001</v>
      </c>
      <c r="AH4387">
        <v>23.078700000000001</v>
      </c>
      <c r="AI4387" t="s">
        <v>36</v>
      </c>
      <c r="AJ4387" t="s">
        <v>36</v>
      </c>
      <c r="AK4387">
        <v>138.49</v>
      </c>
      <c r="AL4387">
        <v>138.87</v>
      </c>
      <c r="AM4387" t="s">
        <v>36</v>
      </c>
      <c r="AN4387" t="s">
        <v>36</v>
      </c>
    </row>
    <row r="4388" spans="10:40" x14ac:dyDescent="0.2">
      <c r="J4388" s="2">
        <v>42653</v>
      </c>
      <c r="K4388">
        <v>141.88999999999999</v>
      </c>
      <c r="L4388">
        <v>142.03</v>
      </c>
      <c r="M4388">
        <v>150.81780000000001</v>
      </c>
      <c r="N4388">
        <v>151.0171</v>
      </c>
      <c r="O4388">
        <v>157.554</v>
      </c>
      <c r="P4388">
        <v>157.69630000000001</v>
      </c>
      <c r="Q4388">
        <v>150.09569999999999</v>
      </c>
      <c r="R4388">
        <v>150.2253</v>
      </c>
      <c r="S4388">
        <v>12393.496999999999</v>
      </c>
      <c r="T4388">
        <v>12411.625</v>
      </c>
      <c r="U4388">
        <v>69.956400000000002</v>
      </c>
      <c r="V4388">
        <v>70.042299999999997</v>
      </c>
      <c r="W4388">
        <v>82.684899999999999</v>
      </c>
      <c r="X4388">
        <v>82.870900000000006</v>
      </c>
      <c r="Y4388">
        <v>113.09269999999999</v>
      </c>
      <c r="Z4388">
        <v>113.31870000000001</v>
      </c>
      <c r="AA4388" t="s">
        <v>36</v>
      </c>
      <c r="AB4388" t="s">
        <v>36</v>
      </c>
      <c r="AC4388">
        <v>43.992600000000003</v>
      </c>
      <c r="AD4388">
        <v>44.177399999999999</v>
      </c>
      <c r="AE4388" t="s">
        <v>36</v>
      </c>
      <c r="AF4388" t="s">
        <v>36</v>
      </c>
      <c r="AG4388">
        <v>23.016200000000001</v>
      </c>
      <c r="AH4388">
        <v>23.034099999999999</v>
      </c>
      <c r="AI4388" t="s">
        <v>36</v>
      </c>
      <c r="AJ4388" t="s">
        <v>36</v>
      </c>
      <c r="AK4388">
        <v>138.47999999999999</v>
      </c>
      <c r="AL4388">
        <v>138.86000000000001</v>
      </c>
      <c r="AM4388" t="s">
        <v>36</v>
      </c>
      <c r="AN4388" t="s">
        <v>36</v>
      </c>
    </row>
    <row r="4389" spans="10:40" x14ac:dyDescent="0.2">
      <c r="J4389" s="2">
        <v>42654</v>
      </c>
      <c r="K4389">
        <v>142.18</v>
      </c>
      <c r="L4389">
        <v>142.32</v>
      </c>
      <c r="M4389">
        <v>151.18639999999999</v>
      </c>
      <c r="N4389">
        <v>151.38570000000001</v>
      </c>
      <c r="O4389">
        <v>157.71530000000001</v>
      </c>
      <c r="P4389">
        <v>157.86699999999999</v>
      </c>
      <c r="Q4389">
        <v>150.2345</v>
      </c>
      <c r="R4389">
        <v>150.41970000000001</v>
      </c>
      <c r="S4389">
        <v>12449.607400000001</v>
      </c>
      <c r="T4389">
        <v>12467.7354</v>
      </c>
      <c r="U4389">
        <v>69.956400000000002</v>
      </c>
      <c r="V4389">
        <v>70.042299999999997</v>
      </c>
      <c r="W4389">
        <v>82.764600000000002</v>
      </c>
      <c r="X4389">
        <v>82.879800000000003</v>
      </c>
      <c r="Y4389">
        <v>113.1831</v>
      </c>
      <c r="Z4389">
        <v>113.4091</v>
      </c>
      <c r="AA4389" t="s">
        <v>36</v>
      </c>
      <c r="AB4389" t="s">
        <v>36</v>
      </c>
      <c r="AC4389">
        <v>43.992600000000003</v>
      </c>
      <c r="AD4389">
        <v>44.898800000000001</v>
      </c>
      <c r="AE4389" t="s">
        <v>36</v>
      </c>
      <c r="AF4389" t="s">
        <v>36</v>
      </c>
      <c r="AG4389">
        <v>23.007300000000001</v>
      </c>
      <c r="AH4389">
        <v>23.016200000000001</v>
      </c>
      <c r="AI4389" t="s">
        <v>36</v>
      </c>
      <c r="AJ4389" t="s">
        <v>36</v>
      </c>
      <c r="AK4389">
        <v>138.44</v>
      </c>
      <c r="AL4389">
        <v>138.82</v>
      </c>
      <c r="AM4389" t="s">
        <v>36</v>
      </c>
      <c r="AN4389" t="s">
        <v>36</v>
      </c>
    </row>
    <row r="4390" spans="10:40" x14ac:dyDescent="0.2">
      <c r="J4390" s="2">
        <v>42655</v>
      </c>
      <c r="K4390">
        <v>141.84</v>
      </c>
      <c r="L4390">
        <v>142.12</v>
      </c>
      <c r="M4390">
        <v>150.6883</v>
      </c>
      <c r="N4390">
        <v>150.88759999999999</v>
      </c>
      <c r="O4390">
        <v>157.25059999999999</v>
      </c>
      <c r="P4390">
        <v>157.4308</v>
      </c>
      <c r="Q4390">
        <v>149.892</v>
      </c>
      <c r="R4390">
        <v>150.0772</v>
      </c>
      <c r="S4390">
        <v>12361.557199999999</v>
      </c>
      <c r="T4390">
        <v>12379.6852</v>
      </c>
      <c r="U4390">
        <v>69.956400000000002</v>
      </c>
      <c r="V4390">
        <v>70.050899999999999</v>
      </c>
      <c r="W4390">
        <v>82.711500000000001</v>
      </c>
      <c r="X4390">
        <v>82.844300000000004</v>
      </c>
      <c r="Y4390">
        <v>112.9933</v>
      </c>
      <c r="Z4390">
        <v>113.24639999999999</v>
      </c>
      <c r="AA4390" t="s">
        <v>36</v>
      </c>
      <c r="AB4390" t="s">
        <v>36</v>
      </c>
      <c r="AC4390">
        <v>43.992600000000003</v>
      </c>
      <c r="AD4390">
        <v>44.898800000000001</v>
      </c>
      <c r="AE4390" t="s">
        <v>36</v>
      </c>
      <c r="AF4390" t="s">
        <v>36</v>
      </c>
      <c r="AG4390">
        <v>23.016200000000001</v>
      </c>
      <c r="AH4390">
        <v>23.025200000000002</v>
      </c>
      <c r="AI4390" t="s">
        <v>36</v>
      </c>
      <c r="AJ4390" t="s">
        <v>36</v>
      </c>
      <c r="AK4390">
        <v>137.86000000000001</v>
      </c>
      <c r="AL4390">
        <v>138.24</v>
      </c>
      <c r="AM4390" t="s">
        <v>36</v>
      </c>
      <c r="AN4390" t="s">
        <v>36</v>
      </c>
    </row>
    <row r="4391" spans="10:40" x14ac:dyDescent="0.2">
      <c r="J4391" s="2">
        <v>42656</v>
      </c>
      <c r="K4391">
        <v>142.15</v>
      </c>
      <c r="L4391">
        <v>142.44</v>
      </c>
      <c r="M4391">
        <v>151.10669999999999</v>
      </c>
      <c r="N4391">
        <v>151.30600000000001</v>
      </c>
      <c r="O4391">
        <v>157.22210000000001</v>
      </c>
      <c r="P4391">
        <v>157.4118</v>
      </c>
      <c r="Q4391">
        <v>150.11420000000001</v>
      </c>
      <c r="R4391">
        <v>150.30860000000001</v>
      </c>
      <c r="S4391">
        <v>12402.1294</v>
      </c>
      <c r="T4391">
        <v>12420.257299999999</v>
      </c>
      <c r="U4391">
        <v>69.982200000000006</v>
      </c>
      <c r="V4391">
        <v>70.033699999999996</v>
      </c>
      <c r="W4391">
        <v>82.729200000000006</v>
      </c>
      <c r="X4391">
        <v>82.879800000000003</v>
      </c>
      <c r="Y4391">
        <v>113.2193</v>
      </c>
      <c r="Z4391">
        <v>113.47239999999999</v>
      </c>
      <c r="AA4391" t="s">
        <v>36</v>
      </c>
      <c r="AB4391" t="s">
        <v>36</v>
      </c>
      <c r="AC4391">
        <v>43.816600000000001</v>
      </c>
      <c r="AD4391">
        <v>44.652500000000003</v>
      </c>
      <c r="AE4391" t="s">
        <v>36</v>
      </c>
      <c r="AF4391" t="s">
        <v>36</v>
      </c>
      <c r="AG4391">
        <v>23.042999999999999</v>
      </c>
      <c r="AH4391">
        <v>23.0609</v>
      </c>
      <c r="AI4391" t="s">
        <v>36</v>
      </c>
      <c r="AJ4391" t="s">
        <v>36</v>
      </c>
      <c r="AK4391">
        <v>138.19999999999999</v>
      </c>
      <c r="AL4391">
        <v>138.58000000000001</v>
      </c>
      <c r="AM4391" t="s">
        <v>36</v>
      </c>
      <c r="AN4391" t="s">
        <v>36</v>
      </c>
    </row>
    <row r="4392" spans="10:40" x14ac:dyDescent="0.2">
      <c r="J4392" s="2">
        <v>42657</v>
      </c>
      <c r="K4392">
        <v>141.88</v>
      </c>
      <c r="L4392">
        <v>142.02000000000001</v>
      </c>
      <c r="M4392">
        <v>151.00710000000001</v>
      </c>
      <c r="N4392">
        <v>151.2063</v>
      </c>
      <c r="O4392">
        <v>157.1842</v>
      </c>
      <c r="P4392">
        <v>157.34540000000001</v>
      </c>
      <c r="Q4392">
        <v>150.15119999999999</v>
      </c>
      <c r="R4392">
        <v>150.35489999999999</v>
      </c>
      <c r="S4392">
        <v>12321.8483</v>
      </c>
      <c r="T4392">
        <v>12339.112999999999</v>
      </c>
      <c r="U4392">
        <v>69.956400000000002</v>
      </c>
      <c r="V4392">
        <v>70.033699999999996</v>
      </c>
      <c r="W4392">
        <v>82.658299999999997</v>
      </c>
      <c r="X4392">
        <v>82.782300000000006</v>
      </c>
      <c r="Y4392">
        <v>112.93</v>
      </c>
      <c r="Z4392">
        <v>113.1198</v>
      </c>
      <c r="AA4392" t="s">
        <v>36</v>
      </c>
      <c r="AB4392" t="s">
        <v>36</v>
      </c>
      <c r="AC4392">
        <v>43.816600000000001</v>
      </c>
      <c r="AD4392">
        <v>44.238900000000001</v>
      </c>
      <c r="AE4392" t="s">
        <v>36</v>
      </c>
      <c r="AF4392" t="s">
        <v>36</v>
      </c>
      <c r="AG4392">
        <v>22.9895</v>
      </c>
      <c r="AH4392">
        <v>22.9984</v>
      </c>
      <c r="AI4392" t="s">
        <v>36</v>
      </c>
      <c r="AJ4392" t="s">
        <v>36</v>
      </c>
      <c r="AK4392">
        <v>137.05000000000001</v>
      </c>
      <c r="AL4392">
        <v>137.43</v>
      </c>
      <c r="AM4392" t="s">
        <v>36</v>
      </c>
      <c r="AN4392" t="s">
        <v>36</v>
      </c>
    </row>
    <row r="4393" spans="10:40" x14ac:dyDescent="0.2">
      <c r="J4393" s="2">
        <v>42660</v>
      </c>
      <c r="K4393">
        <v>141.94</v>
      </c>
      <c r="L4393">
        <v>142.08000000000001</v>
      </c>
      <c r="M4393">
        <v>150.8776</v>
      </c>
      <c r="N4393">
        <v>151.10669999999999</v>
      </c>
      <c r="O4393">
        <v>157.1747</v>
      </c>
      <c r="P4393">
        <v>157.35489999999999</v>
      </c>
      <c r="Q4393">
        <v>149.86429999999999</v>
      </c>
      <c r="R4393">
        <v>150.06790000000001</v>
      </c>
      <c r="S4393">
        <v>12308.0365</v>
      </c>
      <c r="T4393">
        <v>12326.164500000001</v>
      </c>
      <c r="U4393">
        <v>69.947800000000001</v>
      </c>
      <c r="V4393">
        <v>70.016499999999994</v>
      </c>
      <c r="W4393">
        <v>82.622900000000001</v>
      </c>
      <c r="X4393">
        <v>82.8001</v>
      </c>
      <c r="Y4393">
        <v>112.8125</v>
      </c>
      <c r="Z4393">
        <v>113.16500000000001</v>
      </c>
      <c r="AA4393" t="s">
        <v>36</v>
      </c>
      <c r="AB4393" t="s">
        <v>36</v>
      </c>
      <c r="AC4393">
        <v>43.816600000000001</v>
      </c>
      <c r="AD4393">
        <v>44.238900000000001</v>
      </c>
      <c r="AE4393" t="s">
        <v>36</v>
      </c>
      <c r="AF4393" t="s">
        <v>36</v>
      </c>
      <c r="AG4393">
        <v>23.025200000000002</v>
      </c>
      <c r="AH4393">
        <v>23.042999999999999</v>
      </c>
      <c r="AI4393" t="s">
        <v>36</v>
      </c>
      <c r="AJ4393" t="s">
        <v>36</v>
      </c>
      <c r="AK4393">
        <v>137.62</v>
      </c>
      <c r="AL4393">
        <v>138</v>
      </c>
      <c r="AM4393" t="s">
        <v>36</v>
      </c>
      <c r="AN4393" t="s">
        <v>36</v>
      </c>
    </row>
    <row r="4394" spans="10:40" x14ac:dyDescent="0.2">
      <c r="J4394" s="2">
        <v>42661</v>
      </c>
      <c r="K4394">
        <v>142.08000000000001</v>
      </c>
      <c r="L4394">
        <v>142.22</v>
      </c>
      <c r="M4394">
        <v>151.10669999999999</v>
      </c>
      <c r="N4394">
        <v>151.29599999999999</v>
      </c>
      <c r="O4394">
        <v>157.4213</v>
      </c>
      <c r="P4394">
        <v>157.59200000000001</v>
      </c>
      <c r="Q4394">
        <v>150.11420000000001</v>
      </c>
      <c r="R4394">
        <v>150.2808</v>
      </c>
      <c r="S4394">
        <v>12346.8822</v>
      </c>
      <c r="T4394">
        <v>12365.010200000001</v>
      </c>
      <c r="U4394">
        <v>69.990700000000004</v>
      </c>
      <c r="V4394">
        <v>70.076599999999999</v>
      </c>
      <c r="W4394">
        <v>82.667199999999994</v>
      </c>
      <c r="X4394">
        <v>82.791200000000003</v>
      </c>
      <c r="Y4394">
        <v>113.0204</v>
      </c>
      <c r="Z4394">
        <v>113.25539999999999</v>
      </c>
      <c r="AA4394" t="s">
        <v>36</v>
      </c>
      <c r="AB4394" t="s">
        <v>36</v>
      </c>
      <c r="AC4394">
        <v>43.552700000000002</v>
      </c>
      <c r="AD4394">
        <v>43.781399999999998</v>
      </c>
      <c r="AE4394" t="s">
        <v>36</v>
      </c>
      <c r="AF4394" t="s">
        <v>36</v>
      </c>
      <c r="AG4394">
        <v>23.0519</v>
      </c>
      <c r="AH4394">
        <v>23.069800000000001</v>
      </c>
      <c r="AI4394" t="s">
        <v>36</v>
      </c>
      <c r="AJ4394" t="s">
        <v>36</v>
      </c>
      <c r="AK4394">
        <v>138.09</v>
      </c>
      <c r="AL4394">
        <v>138.47</v>
      </c>
      <c r="AM4394" t="s">
        <v>36</v>
      </c>
      <c r="AN4394" t="s">
        <v>36</v>
      </c>
    </row>
    <row r="4395" spans="10:40" x14ac:dyDescent="0.2">
      <c r="J4395" s="2">
        <v>42662</v>
      </c>
      <c r="K4395">
        <v>142.16999999999999</v>
      </c>
      <c r="L4395">
        <v>142.31</v>
      </c>
      <c r="M4395">
        <v>150.53890000000001</v>
      </c>
      <c r="N4395">
        <v>152.15270000000001</v>
      </c>
      <c r="O4395">
        <v>157.38329999999999</v>
      </c>
      <c r="P4395">
        <v>157.5446</v>
      </c>
      <c r="Q4395">
        <v>150.1234</v>
      </c>
      <c r="R4395">
        <v>150.30860000000001</v>
      </c>
      <c r="S4395">
        <v>12352.061600000001</v>
      </c>
      <c r="T4395">
        <v>12370.1896</v>
      </c>
      <c r="U4395">
        <v>69.982200000000006</v>
      </c>
      <c r="V4395">
        <v>70.076599999999999</v>
      </c>
      <c r="W4395">
        <v>82.684899999999999</v>
      </c>
      <c r="X4395">
        <v>82.782300000000006</v>
      </c>
      <c r="Y4395">
        <v>112.9571</v>
      </c>
      <c r="Z4395">
        <v>113.09269999999999</v>
      </c>
      <c r="AA4395" t="s">
        <v>36</v>
      </c>
      <c r="AB4395" t="s">
        <v>36</v>
      </c>
      <c r="AC4395">
        <v>43.781399999999998</v>
      </c>
      <c r="AD4395">
        <v>43.860599999999998</v>
      </c>
      <c r="AE4395" t="s">
        <v>36</v>
      </c>
      <c r="AF4395" t="s">
        <v>36</v>
      </c>
      <c r="AG4395">
        <v>23.0609</v>
      </c>
      <c r="AH4395">
        <v>23.069800000000001</v>
      </c>
      <c r="AI4395" t="s">
        <v>36</v>
      </c>
      <c r="AJ4395" t="s">
        <v>36</v>
      </c>
      <c r="AK4395">
        <v>138.56</v>
      </c>
      <c r="AL4395">
        <v>138.94</v>
      </c>
      <c r="AM4395" t="s">
        <v>36</v>
      </c>
      <c r="AN4395" t="s">
        <v>36</v>
      </c>
    </row>
    <row r="4396" spans="10:40" x14ac:dyDescent="0.2">
      <c r="J4396" s="2">
        <v>42663</v>
      </c>
      <c r="K4396">
        <v>142.44</v>
      </c>
      <c r="L4396">
        <v>142.58000000000001</v>
      </c>
      <c r="M4396">
        <v>151.6447</v>
      </c>
      <c r="N4396">
        <v>151.87379999999999</v>
      </c>
      <c r="O4396">
        <v>157.33590000000001</v>
      </c>
      <c r="P4396">
        <v>157.50659999999999</v>
      </c>
      <c r="Q4396">
        <v>150.2345</v>
      </c>
      <c r="R4396">
        <v>150.39189999999999</v>
      </c>
      <c r="S4396">
        <v>12359.8307</v>
      </c>
      <c r="T4396">
        <v>12377.958699999999</v>
      </c>
      <c r="U4396">
        <v>69.982200000000006</v>
      </c>
      <c r="V4396">
        <v>70.068100000000001</v>
      </c>
      <c r="W4396">
        <v>82.649500000000003</v>
      </c>
      <c r="X4396">
        <v>82.746899999999997</v>
      </c>
      <c r="Y4396">
        <v>113.0204</v>
      </c>
      <c r="Z4396">
        <v>113.2012</v>
      </c>
      <c r="AA4396" t="s">
        <v>36</v>
      </c>
      <c r="AB4396" t="s">
        <v>36</v>
      </c>
      <c r="AC4396">
        <v>43.887</v>
      </c>
      <c r="AD4396">
        <v>44.010199999999998</v>
      </c>
      <c r="AE4396" t="s">
        <v>36</v>
      </c>
      <c r="AF4396" t="s">
        <v>36</v>
      </c>
      <c r="AG4396">
        <v>23.0519</v>
      </c>
      <c r="AH4396">
        <v>23.069800000000001</v>
      </c>
      <c r="AI4396" t="s">
        <v>36</v>
      </c>
      <c r="AJ4396" t="s">
        <v>36</v>
      </c>
      <c r="AK4396">
        <v>138.74</v>
      </c>
      <c r="AL4396">
        <v>139.12</v>
      </c>
      <c r="AM4396" t="s">
        <v>36</v>
      </c>
      <c r="AN4396" t="s">
        <v>36</v>
      </c>
    </row>
    <row r="4397" spans="10:40" x14ac:dyDescent="0.2">
      <c r="J4397" s="2">
        <v>42664</v>
      </c>
      <c r="K4397">
        <v>142.36000000000001</v>
      </c>
      <c r="L4397">
        <v>142.62</v>
      </c>
      <c r="M4397">
        <v>151.5849</v>
      </c>
      <c r="N4397">
        <v>151.7841</v>
      </c>
      <c r="O4397">
        <v>157.46870000000001</v>
      </c>
      <c r="P4397">
        <v>157.62039999999999</v>
      </c>
      <c r="Q4397">
        <v>150.31780000000001</v>
      </c>
      <c r="R4397">
        <v>150.43819999999999</v>
      </c>
      <c r="S4397">
        <v>12330.4807</v>
      </c>
      <c r="T4397">
        <v>12447.8809</v>
      </c>
      <c r="U4397">
        <v>69.965000000000003</v>
      </c>
      <c r="V4397">
        <v>70.050899999999999</v>
      </c>
      <c r="W4397">
        <v>82.631799999999998</v>
      </c>
      <c r="X4397">
        <v>82.738100000000003</v>
      </c>
      <c r="Y4397">
        <v>113.01130000000001</v>
      </c>
      <c r="Z4397">
        <v>113.2645</v>
      </c>
      <c r="AA4397" t="s">
        <v>36</v>
      </c>
      <c r="AB4397" t="s">
        <v>36</v>
      </c>
      <c r="AC4397">
        <v>43.895800000000001</v>
      </c>
      <c r="AD4397">
        <v>44.652500000000003</v>
      </c>
      <c r="AE4397" t="s">
        <v>36</v>
      </c>
      <c r="AF4397" t="s">
        <v>36</v>
      </c>
      <c r="AG4397">
        <v>23.0609</v>
      </c>
      <c r="AH4397">
        <v>23.087599999999998</v>
      </c>
      <c r="AI4397" t="s">
        <v>36</v>
      </c>
      <c r="AJ4397" t="s">
        <v>36</v>
      </c>
      <c r="AK4397">
        <v>138.66</v>
      </c>
      <c r="AL4397">
        <v>139.04</v>
      </c>
      <c r="AM4397" t="s">
        <v>36</v>
      </c>
      <c r="AN4397" t="s">
        <v>36</v>
      </c>
    </row>
    <row r="4398" spans="10:40" x14ac:dyDescent="0.2">
      <c r="J4398" s="2">
        <v>42667</v>
      </c>
      <c r="K4398">
        <v>142.05000000000001</v>
      </c>
      <c r="L4398">
        <v>142.19</v>
      </c>
      <c r="M4398">
        <v>151.32589999999999</v>
      </c>
      <c r="N4398">
        <v>151.51519999999999</v>
      </c>
      <c r="O4398">
        <v>157.51609999999999</v>
      </c>
      <c r="P4398">
        <v>157.69630000000001</v>
      </c>
      <c r="Q4398">
        <v>150.09569999999999</v>
      </c>
      <c r="R4398">
        <v>150.31780000000001</v>
      </c>
      <c r="S4398">
        <v>12367.599899999999</v>
      </c>
      <c r="T4398">
        <v>12385.727800000001</v>
      </c>
      <c r="U4398">
        <v>69.947800000000001</v>
      </c>
      <c r="V4398">
        <v>70.042299999999997</v>
      </c>
      <c r="W4398">
        <v>82.622900000000001</v>
      </c>
      <c r="X4398">
        <v>82.729200000000006</v>
      </c>
      <c r="Y4398">
        <v>112.9029</v>
      </c>
      <c r="Z4398">
        <v>113.1379</v>
      </c>
      <c r="AA4398" t="s">
        <v>36</v>
      </c>
      <c r="AB4398" t="s">
        <v>36</v>
      </c>
      <c r="AC4398">
        <v>43.895800000000001</v>
      </c>
      <c r="AD4398">
        <v>44.054200000000002</v>
      </c>
      <c r="AE4398" t="s">
        <v>36</v>
      </c>
      <c r="AF4398" t="s">
        <v>36</v>
      </c>
      <c r="AG4398">
        <v>23.025200000000002</v>
      </c>
      <c r="AH4398">
        <v>23.0519</v>
      </c>
      <c r="AI4398" t="s">
        <v>36</v>
      </c>
      <c r="AJ4398" t="s">
        <v>36</v>
      </c>
      <c r="AK4398">
        <v>138.75</v>
      </c>
      <c r="AL4398">
        <v>139.13</v>
      </c>
      <c r="AM4398" t="s">
        <v>36</v>
      </c>
      <c r="AN4398" t="s">
        <v>36</v>
      </c>
    </row>
    <row r="4399" spans="10:40" x14ac:dyDescent="0.2">
      <c r="J4399" s="2">
        <v>42668</v>
      </c>
      <c r="K4399">
        <v>142</v>
      </c>
      <c r="L4399">
        <v>142.13999999999999</v>
      </c>
      <c r="M4399">
        <v>151.2362</v>
      </c>
      <c r="N4399">
        <v>151.43549999999999</v>
      </c>
      <c r="O4399">
        <v>157.61089999999999</v>
      </c>
      <c r="P4399">
        <v>157.7911</v>
      </c>
      <c r="Q4399">
        <v>150.09569999999999</v>
      </c>
      <c r="R4399">
        <v>150.31780000000001</v>
      </c>
      <c r="S4399">
        <v>12363.2837</v>
      </c>
      <c r="T4399">
        <v>12381.411700000001</v>
      </c>
      <c r="U4399">
        <v>69.930599999999998</v>
      </c>
      <c r="V4399">
        <v>70.016499999999994</v>
      </c>
      <c r="W4399">
        <v>82.596299999999999</v>
      </c>
      <c r="X4399">
        <v>82.693799999999996</v>
      </c>
      <c r="Y4399">
        <v>112.85769999999999</v>
      </c>
      <c r="Z4399">
        <v>113.0746</v>
      </c>
      <c r="AA4399" t="s">
        <v>36</v>
      </c>
      <c r="AB4399" t="s">
        <v>36</v>
      </c>
      <c r="AC4399">
        <v>43.992600000000003</v>
      </c>
      <c r="AD4399">
        <v>44.054200000000002</v>
      </c>
      <c r="AE4399" t="s">
        <v>36</v>
      </c>
      <c r="AF4399" t="s">
        <v>36</v>
      </c>
      <c r="AG4399">
        <v>23.034099999999999</v>
      </c>
      <c r="AH4399">
        <v>23.0609</v>
      </c>
      <c r="AI4399" t="s">
        <v>36</v>
      </c>
      <c r="AJ4399" t="s">
        <v>36</v>
      </c>
      <c r="AK4399">
        <v>139.07</v>
      </c>
      <c r="AL4399">
        <v>139.44999999999999</v>
      </c>
      <c r="AM4399" t="s">
        <v>36</v>
      </c>
      <c r="AN4399" t="s">
        <v>36</v>
      </c>
    </row>
    <row r="4400" spans="10:40" x14ac:dyDescent="0.2">
      <c r="J4400" s="2">
        <v>42669</v>
      </c>
      <c r="K4400">
        <v>141.41999999999999</v>
      </c>
      <c r="L4400">
        <v>141.57</v>
      </c>
      <c r="M4400">
        <v>150.529</v>
      </c>
      <c r="N4400">
        <v>150.74809999999999</v>
      </c>
      <c r="O4400">
        <v>157.0514</v>
      </c>
      <c r="P4400">
        <v>157.23159999999999</v>
      </c>
      <c r="Q4400">
        <v>149.35509999999999</v>
      </c>
      <c r="R4400">
        <v>149.57730000000001</v>
      </c>
      <c r="S4400">
        <v>12276.96</v>
      </c>
      <c r="T4400">
        <v>12295.0879</v>
      </c>
      <c r="U4400">
        <v>69.870500000000007</v>
      </c>
      <c r="V4400">
        <v>70.025099999999995</v>
      </c>
      <c r="W4400">
        <v>82.454599999999999</v>
      </c>
      <c r="X4400">
        <v>82.755799999999994</v>
      </c>
      <c r="Y4400">
        <v>112.3152</v>
      </c>
      <c r="Z4400">
        <v>112.9571</v>
      </c>
      <c r="AA4400" t="s">
        <v>36</v>
      </c>
      <c r="AB4400" t="s">
        <v>36</v>
      </c>
      <c r="AC4400">
        <v>43.948599999999999</v>
      </c>
      <c r="AD4400">
        <v>44.652500000000003</v>
      </c>
      <c r="AE4400" t="s">
        <v>36</v>
      </c>
      <c r="AF4400" t="s">
        <v>36</v>
      </c>
      <c r="AG4400">
        <v>22.9984</v>
      </c>
      <c r="AH4400">
        <v>23.025200000000002</v>
      </c>
      <c r="AI4400" t="s">
        <v>36</v>
      </c>
      <c r="AJ4400" t="s">
        <v>36</v>
      </c>
      <c r="AK4400">
        <v>139.11000000000001</v>
      </c>
      <c r="AL4400">
        <v>139.49</v>
      </c>
      <c r="AM4400" t="s">
        <v>36</v>
      </c>
      <c r="AN4400" t="s">
        <v>36</v>
      </c>
    </row>
    <row r="4401" spans="10:40" x14ac:dyDescent="0.2">
      <c r="J4401" s="2">
        <v>42670</v>
      </c>
      <c r="K4401">
        <v>140.51</v>
      </c>
      <c r="L4401">
        <v>140.79</v>
      </c>
      <c r="M4401">
        <v>149.49299999999999</v>
      </c>
      <c r="N4401">
        <v>149.69220000000001</v>
      </c>
      <c r="O4401">
        <v>156.26429999999999</v>
      </c>
      <c r="P4401">
        <v>156.435</v>
      </c>
      <c r="Q4401">
        <v>148.56829999999999</v>
      </c>
      <c r="R4401">
        <v>148.7627</v>
      </c>
      <c r="S4401">
        <v>12182.867099999999</v>
      </c>
      <c r="T4401">
        <v>12200.9951</v>
      </c>
      <c r="U4401">
        <v>69.870500000000007</v>
      </c>
      <c r="V4401">
        <v>69.973600000000005</v>
      </c>
      <c r="W4401">
        <v>82.295199999999994</v>
      </c>
      <c r="X4401">
        <v>82.410300000000007</v>
      </c>
      <c r="Y4401">
        <v>111.7367</v>
      </c>
      <c r="Z4401">
        <v>111.95359999999999</v>
      </c>
      <c r="AA4401" t="s">
        <v>36</v>
      </c>
      <c r="AB4401" t="s">
        <v>36</v>
      </c>
      <c r="AC4401">
        <v>43.887</v>
      </c>
      <c r="AD4401">
        <v>44.652500000000003</v>
      </c>
      <c r="AE4401" t="s">
        <v>36</v>
      </c>
      <c r="AF4401" t="s">
        <v>36</v>
      </c>
      <c r="AG4401">
        <v>22.927</v>
      </c>
      <c r="AH4401">
        <v>22.944900000000001</v>
      </c>
      <c r="AI4401" t="s">
        <v>36</v>
      </c>
      <c r="AJ4401" t="s">
        <v>36</v>
      </c>
      <c r="AK4401">
        <v>139.07</v>
      </c>
      <c r="AL4401">
        <v>139.44999999999999</v>
      </c>
      <c r="AM4401" t="s">
        <v>36</v>
      </c>
      <c r="AN4401" t="s">
        <v>36</v>
      </c>
    </row>
    <row r="4402" spans="10:40" x14ac:dyDescent="0.2">
      <c r="J4402" s="2">
        <v>42671</v>
      </c>
      <c r="K4402">
        <v>140.63999999999999</v>
      </c>
      <c r="L4402">
        <v>140.91999999999999</v>
      </c>
      <c r="M4402">
        <v>149.61250000000001</v>
      </c>
      <c r="N4402">
        <v>149.8117</v>
      </c>
      <c r="O4402">
        <v>155.97030000000001</v>
      </c>
      <c r="P4402">
        <v>156.12209999999999</v>
      </c>
      <c r="Q4402">
        <v>148.09620000000001</v>
      </c>
      <c r="R4402">
        <v>148.19810000000001</v>
      </c>
      <c r="S4402">
        <v>12157.833199999999</v>
      </c>
      <c r="T4402">
        <v>12175.9612</v>
      </c>
      <c r="U4402">
        <v>69.853300000000004</v>
      </c>
      <c r="V4402">
        <v>69.965000000000003</v>
      </c>
      <c r="W4402">
        <v>82.392600000000002</v>
      </c>
      <c r="X4402">
        <v>82.454599999999999</v>
      </c>
      <c r="Y4402">
        <v>112.035</v>
      </c>
      <c r="Z4402">
        <v>112.2068</v>
      </c>
      <c r="AA4402" t="s">
        <v>36</v>
      </c>
      <c r="AB4402" t="s">
        <v>36</v>
      </c>
      <c r="AC4402">
        <v>43.816600000000001</v>
      </c>
      <c r="AD4402">
        <v>44.652500000000003</v>
      </c>
      <c r="AE4402" t="s">
        <v>36</v>
      </c>
      <c r="AF4402" t="s">
        <v>36</v>
      </c>
      <c r="AG4402">
        <v>22.927</v>
      </c>
      <c r="AH4402">
        <v>22.962700000000002</v>
      </c>
      <c r="AI4402" t="s">
        <v>36</v>
      </c>
      <c r="AJ4402" t="s">
        <v>36</v>
      </c>
      <c r="AK4402">
        <v>138.63999999999999</v>
      </c>
      <c r="AL4402">
        <v>139.02000000000001</v>
      </c>
      <c r="AM4402" t="s">
        <v>36</v>
      </c>
      <c r="AN4402" t="s">
        <v>36</v>
      </c>
    </row>
    <row r="4403" spans="10:40" x14ac:dyDescent="0.2">
      <c r="J4403" s="2">
        <v>42674</v>
      </c>
      <c r="K4403">
        <v>140.72</v>
      </c>
      <c r="L4403">
        <v>141</v>
      </c>
      <c r="M4403">
        <v>149.61250000000001</v>
      </c>
      <c r="N4403">
        <v>149.80179999999999</v>
      </c>
      <c r="O4403">
        <v>156.16</v>
      </c>
      <c r="P4403">
        <v>156.34020000000001</v>
      </c>
      <c r="Q4403">
        <v>147.93889999999999</v>
      </c>
      <c r="R4403">
        <v>148.124</v>
      </c>
      <c r="S4403">
        <v>12181.140600000001</v>
      </c>
      <c r="T4403">
        <v>12199.268599999999</v>
      </c>
      <c r="U4403">
        <v>69.827500000000001</v>
      </c>
      <c r="V4403">
        <v>69.956400000000002</v>
      </c>
      <c r="W4403">
        <v>82.348299999999995</v>
      </c>
      <c r="X4403">
        <v>82.454599999999999</v>
      </c>
      <c r="Y4403">
        <v>112.026</v>
      </c>
      <c r="Z4403">
        <v>112.2881</v>
      </c>
      <c r="AA4403" t="s">
        <v>36</v>
      </c>
      <c r="AB4403" t="s">
        <v>36</v>
      </c>
      <c r="AC4403">
        <v>43.816600000000001</v>
      </c>
      <c r="AD4403">
        <v>43.948599999999999</v>
      </c>
      <c r="AE4403" t="s">
        <v>36</v>
      </c>
      <c r="AF4403" t="s">
        <v>36</v>
      </c>
      <c r="AG4403">
        <v>22.962700000000002</v>
      </c>
      <c r="AH4403">
        <v>22.980599999999999</v>
      </c>
      <c r="AI4403" t="s">
        <v>36</v>
      </c>
      <c r="AJ4403" t="s">
        <v>36</v>
      </c>
      <c r="AK4403">
        <v>138.9</v>
      </c>
      <c r="AL4403">
        <v>139.28</v>
      </c>
      <c r="AM4403" t="s">
        <v>36</v>
      </c>
      <c r="AN4403" t="s">
        <v>36</v>
      </c>
    </row>
    <row r="4404" spans="10:40" x14ac:dyDescent="0.2">
      <c r="J4404" s="2">
        <v>42675</v>
      </c>
      <c r="K4404">
        <v>140.74</v>
      </c>
      <c r="L4404">
        <v>140.88</v>
      </c>
      <c r="M4404">
        <v>149.30369999999999</v>
      </c>
      <c r="N4404">
        <v>149.50290000000001</v>
      </c>
      <c r="O4404">
        <v>155.52459999999999</v>
      </c>
      <c r="P4404">
        <v>155.62889999999999</v>
      </c>
      <c r="Q4404">
        <v>147.25389999999999</v>
      </c>
      <c r="R4404">
        <v>147.44829999999999</v>
      </c>
      <c r="S4404">
        <v>12126.7567</v>
      </c>
      <c r="T4404">
        <v>12144.884700000001</v>
      </c>
      <c r="U4404">
        <v>69.836100000000002</v>
      </c>
      <c r="V4404">
        <v>69.930599999999998</v>
      </c>
      <c r="W4404">
        <v>82.197699999999998</v>
      </c>
      <c r="X4404">
        <v>82.321799999999996</v>
      </c>
      <c r="Y4404">
        <v>111.46550000000001</v>
      </c>
      <c r="Z4404">
        <v>111.6553</v>
      </c>
      <c r="AA4404" t="s">
        <v>36</v>
      </c>
      <c r="AB4404" t="s">
        <v>36</v>
      </c>
      <c r="AC4404">
        <v>43.816600000000001</v>
      </c>
      <c r="AD4404">
        <v>44.652500000000003</v>
      </c>
      <c r="AE4404" t="s">
        <v>36</v>
      </c>
      <c r="AF4404" t="s">
        <v>36</v>
      </c>
      <c r="AG4404">
        <v>22.979700000000001</v>
      </c>
      <c r="AH4404">
        <v>22.997599999999998</v>
      </c>
      <c r="AI4404" t="s">
        <v>36</v>
      </c>
      <c r="AJ4404" t="s">
        <v>36</v>
      </c>
      <c r="AK4404">
        <v>138.80000000000001</v>
      </c>
      <c r="AL4404">
        <v>139.18</v>
      </c>
      <c r="AM4404" t="s">
        <v>36</v>
      </c>
      <c r="AN4404" t="s">
        <v>36</v>
      </c>
    </row>
    <row r="4405" spans="10:40" x14ac:dyDescent="0.2">
      <c r="J4405" s="2">
        <v>42676</v>
      </c>
      <c r="K4405">
        <v>141.05000000000001</v>
      </c>
      <c r="L4405">
        <v>141.33000000000001</v>
      </c>
      <c r="M4405">
        <v>149.8715</v>
      </c>
      <c r="N4405">
        <v>150.05080000000001</v>
      </c>
      <c r="O4405">
        <v>156.34970000000001</v>
      </c>
      <c r="P4405">
        <v>156.5299</v>
      </c>
      <c r="Q4405">
        <v>148.05000000000001</v>
      </c>
      <c r="R4405">
        <v>148.24440000000001</v>
      </c>
      <c r="S4405">
        <v>12234.6613</v>
      </c>
      <c r="T4405">
        <v>12252.7893</v>
      </c>
      <c r="U4405">
        <v>69.861900000000006</v>
      </c>
      <c r="V4405">
        <v>69.965000000000003</v>
      </c>
      <c r="W4405">
        <v>82.295199999999994</v>
      </c>
      <c r="X4405">
        <v>82.419200000000004</v>
      </c>
      <c r="Y4405">
        <v>111.7276</v>
      </c>
      <c r="Z4405">
        <v>111.95359999999999</v>
      </c>
      <c r="AA4405" t="s">
        <v>36</v>
      </c>
      <c r="AB4405" t="s">
        <v>36</v>
      </c>
      <c r="AC4405">
        <v>43.816600000000001</v>
      </c>
      <c r="AD4405">
        <v>43.904600000000002</v>
      </c>
      <c r="AE4405" t="s">
        <v>36</v>
      </c>
      <c r="AF4405" t="s">
        <v>36</v>
      </c>
      <c r="AG4405">
        <v>23.0244</v>
      </c>
      <c r="AH4405">
        <v>23.033300000000001</v>
      </c>
      <c r="AI4405" t="s">
        <v>36</v>
      </c>
      <c r="AJ4405" t="s">
        <v>36</v>
      </c>
      <c r="AK4405">
        <v>138.87</v>
      </c>
      <c r="AL4405">
        <v>139.25</v>
      </c>
      <c r="AM4405" t="s">
        <v>36</v>
      </c>
      <c r="AN4405" t="s">
        <v>36</v>
      </c>
    </row>
    <row r="4406" spans="10:40" x14ac:dyDescent="0.2">
      <c r="J4406" s="2">
        <v>42677</v>
      </c>
      <c r="K4406">
        <v>140.86000000000001</v>
      </c>
      <c r="L4406">
        <v>141</v>
      </c>
      <c r="M4406">
        <v>149.72210000000001</v>
      </c>
      <c r="N4406">
        <v>149.93129999999999</v>
      </c>
      <c r="O4406">
        <v>156.0652</v>
      </c>
      <c r="P4406">
        <v>156.24539999999999</v>
      </c>
      <c r="Q4406">
        <v>147.76300000000001</v>
      </c>
      <c r="R4406">
        <v>147.9667</v>
      </c>
      <c r="S4406">
        <v>12201.8583</v>
      </c>
      <c r="T4406">
        <v>12219.9863</v>
      </c>
      <c r="U4406">
        <v>69.844700000000003</v>
      </c>
      <c r="V4406">
        <v>69.947800000000001</v>
      </c>
      <c r="W4406">
        <v>82.188900000000004</v>
      </c>
      <c r="X4406">
        <v>82.321799999999996</v>
      </c>
      <c r="Y4406">
        <v>111.3389</v>
      </c>
      <c r="Z4406">
        <v>111.5197</v>
      </c>
      <c r="AA4406" t="s">
        <v>36</v>
      </c>
      <c r="AB4406" t="s">
        <v>36</v>
      </c>
      <c r="AC4406">
        <v>43.816600000000001</v>
      </c>
      <c r="AD4406">
        <v>44.432499999999997</v>
      </c>
      <c r="AE4406" t="s">
        <v>36</v>
      </c>
      <c r="AF4406" t="s">
        <v>36</v>
      </c>
      <c r="AG4406">
        <v>22.979700000000001</v>
      </c>
      <c r="AH4406">
        <v>22.988600000000002</v>
      </c>
      <c r="AI4406" t="s">
        <v>36</v>
      </c>
      <c r="AJ4406" t="s">
        <v>36</v>
      </c>
      <c r="AK4406">
        <v>138.80000000000001</v>
      </c>
      <c r="AL4406">
        <v>139.18</v>
      </c>
      <c r="AM4406" t="s">
        <v>36</v>
      </c>
      <c r="AN4406" t="s">
        <v>36</v>
      </c>
    </row>
    <row r="4407" spans="10:40" x14ac:dyDescent="0.2">
      <c r="J4407" s="2">
        <v>42678</v>
      </c>
      <c r="K4407">
        <v>141.11000000000001</v>
      </c>
      <c r="L4407">
        <v>141.38999999999999</v>
      </c>
      <c r="M4407">
        <v>150.011</v>
      </c>
      <c r="N4407">
        <v>150.2201</v>
      </c>
      <c r="O4407">
        <v>155.83760000000001</v>
      </c>
      <c r="P4407">
        <v>155.97030000000001</v>
      </c>
      <c r="Q4407">
        <v>147.39269999999999</v>
      </c>
      <c r="R4407">
        <v>147.59639999999999</v>
      </c>
      <c r="S4407">
        <v>12287.318799999999</v>
      </c>
      <c r="T4407">
        <v>12305.4468</v>
      </c>
      <c r="U4407">
        <v>69.861900000000006</v>
      </c>
      <c r="V4407">
        <v>69.973600000000005</v>
      </c>
      <c r="W4407">
        <v>82.233199999999997</v>
      </c>
      <c r="X4407">
        <v>82.410300000000007</v>
      </c>
      <c r="Y4407">
        <v>111.5468</v>
      </c>
      <c r="Z4407">
        <v>111.8361</v>
      </c>
      <c r="AA4407" t="s">
        <v>36</v>
      </c>
      <c r="AB4407" t="s">
        <v>36</v>
      </c>
      <c r="AC4407">
        <v>43.7286</v>
      </c>
      <c r="AD4407">
        <v>44.652500000000003</v>
      </c>
      <c r="AE4407" t="s">
        <v>36</v>
      </c>
      <c r="AF4407" t="s">
        <v>36</v>
      </c>
      <c r="AG4407">
        <v>23.042200000000001</v>
      </c>
      <c r="AH4407">
        <v>23.051100000000002</v>
      </c>
      <c r="AI4407" t="s">
        <v>36</v>
      </c>
      <c r="AJ4407" t="s">
        <v>36</v>
      </c>
      <c r="AK4407">
        <v>138.79</v>
      </c>
      <c r="AL4407">
        <v>139.16999999999999</v>
      </c>
      <c r="AM4407" t="s">
        <v>36</v>
      </c>
      <c r="AN4407" t="s">
        <v>36</v>
      </c>
    </row>
    <row r="4408" spans="10:40" x14ac:dyDescent="0.2">
      <c r="J4408" s="2">
        <v>42681</v>
      </c>
      <c r="K4408">
        <v>140.96</v>
      </c>
      <c r="L4408">
        <v>141.1</v>
      </c>
      <c r="M4408">
        <v>150.011</v>
      </c>
      <c r="N4408">
        <v>150.21019999999999</v>
      </c>
      <c r="O4408">
        <v>155.95140000000001</v>
      </c>
      <c r="P4408">
        <v>156.10310000000001</v>
      </c>
      <c r="Q4408">
        <v>147.61490000000001</v>
      </c>
      <c r="R4408">
        <v>147.79079999999999</v>
      </c>
      <c r="S4408">
        <v>12213.943600000001</v>
      </c>
      <c r="T4408">
        <v>12232.071599999999</v>
      </c>
      <c r="U4408">
        <v>69.853300000000004</v>
      </c>
      <c r="V4408">
        <v>69.956400000000002</v>
      </c>
      <c r="W4408">
        <v>82.312899999999999</v>
      </c>
      <c r="X4408">
        <v>82.374899999999997</v>
      </c>
      <c r="Y4408">
        <v>111.3931</v>
      </c>
      <c r="Z4408">
        <v>111.583</v>
      </c>
      <c r="AA4408" t="s">
        <v>36</v>
      </c>
      <c r="AB4408" t="s">
        <v>36</v>
      </c>
      <c r="AC4408">
        <v>43.7286</v>
      </c>
      <c r="AD4408">
        <v>44.652500000000003</v>
      </c>
      <c r="AE4408" t="s">
        <v>36</v>
      </c>
      <c r="AF4408" t="s">
        <v>36</v>
      </c>
      <c r="AG4408">
        <v>22.979700000000001</v>
      </c>
      <c r="AH4408">
        <v>22.997599999999998</v>
      </c>
      <c r="AI4408" t="s">
        <v>36</v>
      </c>
      <c r="AJ4408" t="s">
        <v>36</v>
      </c>
      <c r="AK4408">
        <v>138.69</v>
      </c>
      <c r="AL4408">
        <v>139.07</v>
      </c>
      <c r="AM4408" t="s">
        <v>36</v>
      </c>
      <c r="AN4408" t="s">
        <v>36</v>
      </c>
    </row>
    <row r="4409" spans="10:40" x14ac:dyDescent="0.2">
      <c r="J4409" s="2">
        <v>42682</v>
      </c>
      <c r="K4409">
        <v>140.68</v>
      </c>
      <c r="L4409">
        <v>140.96</v>
      </c>
      <c r="M4409">
        <v>149.61250000000001</v>
      </c>
      <c r="N4409">
        <v>149.80179999999999</v>
      </c>
      <c r="O4409">
        <v>155.97030000000001</v>
      </c>
      <c r="P4409">
        <v>156.13159999999999</v>
      </c>
      <c r="Q4409">
        <v>147.61490000000001</v>
      </c>
      <c r="R4409">
        <v>147.79079999999999</v>
      </c>
      <c r="S4409">
        <v>12183.730299999999</v>
      </c>
      <c r="T4409">
        <v>12201.8583</v>
      </c>
      <c r="U4409">
        <v>69.836100000000002</v>
      </c>
      <c r="V4409">
        <v>69.947800000000001</v>
      </c>
      <c r="W4409">
        <v>82.162300000000002</v>
      </c>
      <c r="X4409">
        <v>82.286299999999997</v>
      </c>
      <c r="Y4409">
        <v>111.31180000000001</v>
      </c>
      <c r="Z4409">
        <v>111.5197</v>
      </c>
      <c r="AA4409" t="s">
        <v>36</v>
      </c>
      <c r="AB4409" t="s">
        <v>36</v>
      </c>
      <c r="AC4409">
        <v>43.7286</v>
      </c>
      <c r="AD4409">
        <v>44.652500000000003</v>
      </c>
      <c r="AE4409" t="s">
        <v>36</v>
      </c>
      <c r="AF4409" t="s">
        <v>36</v>
      </c>
      <c r="AG4409">
        <v>22.926100000000002</v>
      </c>
      <c r="AH4409">
        <v>22.934999999999999</v>
      </c>
      <c r="AI4409" t="s">
        <v>36</v>
      </c>
      <c r="AJ4409" t="s">
        <v>36</v>
      </c>
      <c r="AK4409">
        <v>138</v>
      </c>
      <c r="AL4409">
        <v>138.38</v>
      </c>
      <c r="AM4409" t="s">
        <v>36</v>
      </c>
      <c r="AN4409" t="s">
        <v>36</v>
      </c>
    </row>
    <row r="4410" spans="10:40" x14ac:dyDescent="0.2">
      <c r="J4410" s="2">
        <v>42683</v>
      </c>
      <c r="K4410">
        <v>140.34</v>
      </c>
      <c r="L4410">
        <v>140.76</v>
      </c>
      <c r="M4410">
        <v>149.34350000000001</v>
      </c>
      <c r="N4410">
        <v>149.5428</v>
      </c>
      <c r="O4410">
        <v>155.70480000000001</v>
      </c>
      <c r="P4410">
        <v>155.904</v>
      </c>
      <c r="Q4410">
        <v>147.26320000000001</v>
      </c>
      <c r="R4410">
        <v>147.4761</v>
      </c>
      <c r="S4410">
        <v>12160.4229</v>
      </c>
      <c r="T4410">
        <v>12178.5509</v>
      </c>
      <c r="U4410">
        <v>69.870500000000007</v>
      </c>
      <c r="V4410">
        <v>69.947800000000001</v>
      </c>
      <c r="W4410">
        <v>82.1357</v>
      </c>
      <c r="X4410">
        <v>82.286299999999997</v>
      </c>
      <c r="Y4410">
        <v>111.2756</v>
      </c>
      <c r="Z4410">
        <v>111.63720000000001</v>
      </c>
      <c r="AA4410" t="s">
        <v>36</v>
      </c>
      <c r="AB4410" t="s">
        <v>36</v>
      </c>
      <c r="AC4410">
        <v>43.7286</v>
      </c>
      <c r="AD4410">
        <v>44.652500000000003</v>
      </c>
      <c r="AE4410" t="s">
        <v>36</v>
      </c>
      <c r="AF4410" t="s">
        <v>36</v>
      </c>
      <c r="AG4410">
        <v>22.667100000000001</v>
      </c>
      <c r="AH4410">
        <v>22.684999999999999</v>
      </c>
      <c r="AI4410" t="s">
        <v>36</v>
      </c>
      <c r="AJ4410" t="s">
        <v>36</v>
      </c>
      <c r="AK4410">
        <v>136.97</v>
      </c>
      <c r="AL4410">
        <v>137.35</v>
      </c>
      <c r="AM4410" t="s">
        <v>36</v>
      </c>
      <c r="AN4410" t="s">
        <v>36</v>
      </c>
    </row>
    <row r="4411" spans="10:40" x14ac:dyDescent="0.2">
      <c r="J4411" s="2">
        <v>42684</v>
      </c>
      <c r="K4411">
        <v>139.72</v>
      </c>
      <c r="L4411">
        <v>139.88</v>
      </c>
      <c r="M4411">
        <v>147.58029999999999</v>
      </c>
      <c r="N4411">
        <v>147.7895</v>
      </c>
      <c r="O4411">
        <v>154.29179999999999</v>
      </c>
      <c r="P4411">
        <v>154.4435</v>
      </c>
      <c r="Q4411">
        <v>145.84690000000001</v>
      </c>
      <c r="R4411">
        <v>146.01349999999999</v>
      </c>
      <c r="S4411">
        <v>12026.6212</v>
      </c>
      <c r="T4411">
        <v>12044.749100000001</v>
      </c>
      <c r="U4411">
        <v>69.8018</v>
      </c>
      <c r="V4411">
        <v>69.887699999999995</v>
      </c>
      <c r="W4411">
        <v>81.861199999999997</v>
      </c>
      <c r="X4411">
        <v>82.011700000000005</v>
      </c>
      <c r="Y4411">
        <v>110.10039999999999</v>
      </c>
      <c r="Z4411">
        <v>110.4258</v>
      </c>
      <c r="AA4411" t="s">
        <v>36</v>
      </c>
      <c r="AB4411" t="s">
        <v>36</v>
      </c>
      <c r="AC4411">
        <v>43.7286</v>
      </c>
      <c r="AD4411">
        <v>44.151000000000003</v>
      </c>
      <c r="AE4411" t="s">
        <v>36</v>
      </c>
      <c r="AF4411" t="s">
        <v>36</v>
      </c>
      <c r="AG4411">
        <v>22.5778</v>
      </c>
      <c r="AH4411">
        <v>22.5867</v>
      </c>
      <c r="AI4411" t="s">
        <v>36</v>
      </c>
      <c r="AJ4411" t="s">
        <v>36</v>
      </c>
      <c r="AK4411">
        <v>137.94</v>
      </c>
      <c r="AL4411">
        <v>138.32</v>
      </c>
      <c r="AM4411" t="s">
        <v>36</v>
      </c>
      <c r="AN4411" t="s">
        <v>36</v>
      </c>
    </row>
    <row r="4412" spans="10:40" x14ac:dyDescent="0.2">
      <c r="J4412" s="2">
        <v>42685</v>
      </c>
      <c r="K4412">
        <v>139.38999999999999</v>
      </c>
      <c r="L4412">
        <v>139.57</v>
      </c>
      <c r="M4412">
        <v>146.74359999999999</v>
      </c>
      <c r="N4412">
        <v>146.9727</v>
      </c>
      <c r="O4412">
        <v>153.40039999999999</v>
      </c>
      <c r="P4412">
        <v>153.54259999999999</v>
      </c>
      <c r="Q4412">
        <v>144.60650000000001</v>
      </c>
      <c r="R4412">
        <v>144.8287</v>
      </c>
      <c r="S4412">
        <v>12002.450500000001</v>
      </c>
      <c r="T4412">
        <v>12070.6463</v>
      </c>
      <c r="U4412">
        <v>69.827500000000001</v>
      </c>
      <c r="V4412">
        <v>69.887699999999995</v>
      </c>
      <c r="W4412">
        <v>81.790300000000002</v>
      </c>
      <c r="X4412">
        <v>81.949700000000007</v>
      </c>
      <c r="Y4412">
        <v>109.7298</v>
      </c>
      <c r="Z4412">
        <v>110.0733</v>
      </c>
      <c r="AA4412" t="s">
        <v>36</v>
      </c>
      <c r="AB4412" t="s">
        <v>36</v>
      </c>
      <c r="AC4412">
        <v>43.3855</v>
      </c>
      <c r="AD4412">
        <v>43.772599999999997</v>
      </c>
      <c r="AE4412" t="s">
        <v>36</v>
      </c>
      <c r="AF4412" t="s">
        <v>36</v>
      </c>
      <c r="AG4412">
        <v>22.542100000000001</v>
      </c>
      <c r="AH4412">
        <v>22.550999999999998</v>
      </c>
      <c r="AI4412" t="s">
        <v>36</v>
      </c>
      <c r="AJ4412" t="s">
        <v>36</v>
      </c>
      <c r="AK4412">
        <v>137.12</v>
      </c>
      <c r="AL4412">
        <v>137.5</v>
      </c>
      <c r="AM4412" t="s">
        <v>36</v>
      </c>
      <c r="AN4412" t="s">
        <v>36</v>
      </c>
    </row>
    <row r="4413" spans="10:40" x14ac:dyDescent="0.2">
      <c r="J4413" s="2">
        <v>42688</v>
      </c>
      <c r="K4413">
        <v>139.27000000000001</v>
      </c>
      <c r="L4413">
        <v>139.44999999999999</v>
      </c>
      <c r="M4413">
        <v>146.14590000000001</v>
      </c>
      <c r="N4413">
        <v>146.3252</v>
      </c>
      <c r="O4413">
        <v>152.88829999999999</v>
      </c>
      <c r="P4413">
        <v>153.11590000000001</v>
      </c>
      <c r="Q4413">
        <v>144.10669999999999</v>
      </c>
      <c r="R4413">
        <v>144.2362</v>
      </c>
      <c r="S4413">
        <v>11925.6224</v>
      </c>
      <c r="T4413">
        <v>11993.8181</v>
      </c>
      <c r="U4413">
        <v>69.810400000000001</v>
      </c>
      <c r="V4413">
        <v>69.896299999999997</v>
      </c>
      <c r="W4413">
        <v>81.595399999999998</v>
      </c>
      <c r="X4413">
        <v>81.781400000000005</v>
      </c>
      <c r="Y4413">
        <v>108.94329999999999</v>
      </c>
      <c r="Z4413">
        <v>109.2958</v>
      </c>
      <c r="AA4413" t="s">
        <v>36</v>
      </c>
      <c r="AB4413" t="s">
        <v>36</v>
      </c>
      <c r="AC4413">
        <v>43.288699999999999</v>
      </c>
      <c r="AD4413">
        <v>44.151000000000003</v>
      </c>
      <c r="AE4413" t="s">
        <v>36</v>
      </c>
      <c r="AF4413" t="s">
        <v>36</v>
      </c>
      <c r="AG4413">
        <v>22.4617</v>
      </c>
      <c r="AH4413">
        <v>22.479600000000001</v>
      </c>
      <c r="AI4413" t="s">
        <v>36</v>
      </c>
      <c r="AJ4413" t="s">
        <v>36</v>
      </c>
      <c r="AK4413">
        <v>135.75</v>
      </c>
      <c r="AL4413">
        <v>136.13</v>
      </c>
      <c r="AM4413" t="s">
        <v>36</v>
      </c>
      <c r="AN4413" t="s">
        <v>36</v>
      </c>
    </row>
    <row r="4414" spans="10:40" x14ac:dyDescent="0.2">
      <c r="J4414" s="2">
        <v>42689</v>
      </c>
      <c r="K4414">
        <v>139.5</v>
      </c>
      <c r="L4414">
        <v>139.78</v>
      </c>
      <c r="M4414">
        <v>147.10220000000001</v>
      </c>
      <c r="N4414">
        <v>147.23169999999999</v>
      </c>
      <c r="O4414">
        <v>153.62799999999999</v>
      </c>
      <c r="P4414">
        <v>153.78919999999999</v>
      </c>
      <c r="Q4414">
        <v>145.28219999999999</v>
      </c>
      <c r="R4414">
        <v>145.4674</v>
      </c>
      <c r="S4414">
        <v>12026.6212</v>
      </c>
      <c r="T4414">
        <v>12044.749100000001</v>
      </c>
      <c r="U4414">
        <v>69.793199999999999</v>
      </c>
      <c r="V4414">
        <v>69.887699999999995</v>
      </c>
      <c r="W4414">
        <v>81.639700000000005</v>
      </c>
      <c r="X4414">
        <v>81.808000000000007</v>
      </c>
      <c r="Y4414">
        <v>109.16930000000001</v>
      </c>
      <c r="Z4414">
        <v>109.5399</v>
      </c>
      <c r="AA4414" t="s">
        <v>36</v>
      </c>
      <c r="AB4414" t="s">
        <v>36</v>
      </c>
      <c r="AC4414">
        <v>43.288699999999999</v>
      </c>
      <c r="AD4414">
        <v>44.151000000000003</v>
      </c>
      <c r="AE4414" t="s">
        <v>36</v>
      </c>
      <c r="AF4414" t="s">
        <v>36</v>
      </c>
      <c r="AG4414">
        <v>22.4617</v>
      </c>
      <c r="AH4414">
        <v>22.479600000000001</v>
      </c>
      <c r="AI4414" t="s">
        <v>36</v>
      </c>
      <c r="AJ4414" t="s">
        <v>36</v>
      </c>
      <c r="AK4414">
        <v>134.88999999999999</v>
      </c>
      <c r="AL4414">
        <v>135.27000000000001</v>
      </c>
      <c r="AM4414" t="s">
        <v>36</v>
      </c>
      <c r="AN4414" t="s">
        <v>36</v>
      </c>
    </row>
    <row r="4415" spans="10:40" x14ac:dyDescent="0.2">
      <c r="J4415" s="2">
        <v>42690</v>
      </c>
      <c r="K4415">
        <v>139.54</v>
      </c>
      <c r="L4415">
        <v>139.72999999999999</v>
      </c>
      <c r="M4415">
        <v>147.0325</v>
      </c>
      <c r="N4415">
        <v>147.2217</v>
      </c>
      <c r="O4415">
        <v>152.77449999999999</v>
      </c>
      <c r="P4415">
        <v>152.9547</v>
      </c>
      <c r="Q4415">
        <v>144.65280000000001</v>
      </c>
      <c r="R4415">
        <v>144.84719999999999</v>
      </c>
      <c r="S4415">
        <v>12032.6638</v>
      </c>
      <c r="T4415">
        <v>12049.928599999999</v>
      </c>
      <c r="U4415">
        <v>69.758799999999994</v>
      </c>
      <c r="V4415">
        <v>69.870500000000007</v>
      </c>
      <c r="W4415">
        <v>81.613200000000006</v>
      </c>
      <c r="X4415">
        <v>81.790300000000002</v>
      </c>
      <c r="Y4415">
        <v>108.8981</v>
      </c>
      <c r="Z4415">
        <v>109.1964</v>
      </c>
      <c r="AA4415" t="s">
        <v>36</v>
      </c>
      <c r="AB4415" t="s">
        <v>36</v>
      </c>
      <c r="AC4415">
        <v>43.024799999999999</v>
      </c>
      <c r="AD4415">
        <v>44.872399999999999</v>
      </c>
      <c r="AE4415" t="s">
        <v>36</v>
      </c>
      <c r="AF4415" t="s">
        <v>36</v>
      </c>
      <c r="AG4415">
        <v>22.497399999999999</v>
      </c>
      <c r="AH4415">
        <v>22.506399999999999</v>
      </c>
      <c r="AI4415" t="s">
        <v>36</v>
      </c>
      <c r="AJ4415" t="s">
        <v>36</v>
      </c>
      <c r="AK4415">
        <v>135.13</v>
      </c>
      <c r="AL4415">
        <v>135.51</v>
      </c>
      <c r="AM4415" t="s">
        <v>36</v>
      </c>
      <c r="AN4415" t="s">
        <v>36</v>
      </c>
    </row>
    <row r="4416" spans="10:40" x14ac:dyDescent="0.2">
      <c r="J4416" s="2">
        <v>42691</v>
      </c>
      <c r="K4416">
        <v>139.72999999999999</v>
      </c>
      <c r="L4416">
        <v>139.93</v>
      </c>
      <c r="M4416">
        <v>147.0823</v>
      </c>
      <c r="N4416">
        <v>147.2516</v>
      </c>
      <c r="O4416">
        <v>152.40469999999999</v>
      </c>
      <c r="P4416">
        <v>152.5848</v>
      </c>
      <c r="Q4416">
        <v>144.10669999999999</v>
      </c>
      <c r="R4416">
        <v>144.31030000000001</v>
      </c>
      <c r="S4416">
        <v>12035.253500000001</v>
      </c>
      <c r="T4416">
        <v>12053.3815</v>
      </c>
      <c r="U4416">
        <v>69.758799999999994</v>
      </c>
      <c r="V4416">
        <v>69.870500000000007</v>
      </c>
      <c r="W4416">
        <v>81.657399999999996</v>
      </c>
      <c r="X4416">
        <v>81.816900000000004</v>
      </c>
      <c r="Y4416">
        <v>109.0698</v>
      </c>
      <c r="Z4416">
        <v>109.2054</v>
      </c>
      <c r="AA4416" t="s">
        <v>36</v>
      </c>
      <c r="AB4416" t="s">
        <v>36</v>
      </c>
      <c r="AC4416">
        <v>43.024799999999999</v>
      </c>
      <c r="AD4416">
        <v>43.552700000000002</v>
      </c>
      <c r="AE4416" t="s">
        <v>36</v>
      </c>
      <c r="AF4416" t="s">
        <v>36</v>
      </c>
      <c r="AG4416">
        <v>22.425999999999998</v>
      </c>
      <c r="AH4416">
        <v>22.4438</v>
      </c>
      <c r="AI4416" t="s">
        <v>36</v>
      </c>
      <c r="AJ4416" t="s">
        <v>36</v>
      </c>
      <c r="AK4416">
        <v>135.24</v>
      </c>
      <c r="AL4416">
        <v>135.62</v>
      </c>
      <c r="AM4416" t="s">
        <v>36</v>
      </c>
      <c r="AN4416" t="s">
        <v>36</v>
      </c>
    </row>
    <row r="4417" spans="10:40" x14ac:dyDescent="0.2">
      <c r="J4417" s="2">
        <v>42692</v>
      </c>
      <c r="K4417">
        <v>139.80000000000001</v>
      </c>
      <c r="L4417">
        <v>139.93</v>
      </c>
      <c r="M4417">
        <v>146.83320000000001</v>
      </c>
      <c r="N4417">
        <v>147.0325</v>
      </c>
      <c r="O4417">
        <v>152.5848</v>
      </c>
      <c r="P4417">
        <v>152.76499999999999</v>
      </c>
      <c r="Q4417">
        <v>144.24549999999999</v>
      </c>
      <c r="R4417">
        <v>144.44909999999999</v>
      </c>
      <c r="S4417">
        <v>11938.571</v>
      </c>
      <c r="T4417">
        <v>11955.8357</v>
      </c>
      <c r="U4417">
        <v>69.775999999999996</v>
      </c>
      <c r="V4417">
        <v>69.913399999999996</v>
      </c>
      <c r="W4417">
        <v>81.701700000000002</v>
      </c>
      <c r="X4417">
        <v>81.887699999999995</v>
      </c>
      <c r="Y4417">
        <v>108.9975</v>
      </c>
      <c r="Z4417">
        <v>109.3772</v>
      </c>
      <c r="AA4417" t="s">
        <v>36</v>
      </c>
      <c r="AB4417" t="s">
        <v>36</v>
      </c>
      <c r="AC4417">
        <v>43.112699999999997</v>
      </c>
      <c r="AD4417">
        <v>43.235900000000001</v>
      </c>
      <c r="AE4417" t="s">
        <v>36</v>
      </c>
      <c r="AF4417" t="s">
        <v>36</v>
      </c>
      <c r="AG4417">
        <v>22.372399999999999</v>
      </c>
      <c r="AH4417">
        <v>22.3813</v>
      </c>
      <c r="AI4417" t="s">
        <v>36</v>
      </c>
      <c r="AJ4417" t="s">
        <v>36</v>
      </c>
      <c r="AK4417">
        <v>135.31</v>
      </c>
      <c r="AL4417">
        <v>135.69</v>
      </c>
      <c r="AM4417" t="s">
        <v>36</v>
      </c>
      <c r="AN4417" t="s">
        <v>36</v>
      </c>
    </row>
    <row r="4418" spans="10:40" x14ac:dyDescent="0.2">
      <c r="J4418" s="2">
        <v>42695</v>
      </c>
      <c r="K4418">
        <v>139.77000000000001</v>
      </c>
      <c r="L4418">
        <v>140</v>
      </c>
      <c r="M4418">
        <v>146.94280000000001</v>
      </c>
      <c r="N4418">
        <v>147.12209999999999</v>
      </c>
      <c r="O4418">
        <v>152.1771</v>
      </c>
      <c r="P4418">
        <v>152.3383</v>
      </c>
      <c r="Q4418">
        <v>144.3844</v>
      </c>
      <c r="R4418">
        <v>144.44909999999999</v>
      </c>
      <c r="S4418">
        <v>11993.8181</v>
      </c>
      <c r="T4418">
        <v>12011.946099999999</v>
      </c>
      <c r="U4418">
        <v>69.8018</v>
      </c>
      <c r="V4418">
        <v>69.930599999999998</v>
      </c>
      <c r="W4418">
        <v>81.808000000000007</v>
      </c>
      <c r="X4418">
        <v>82.011700000000005</v>
      </c>
      <c r="Y4418">
        <v>109.2235</v>
      </c>
      <c r="Z4418">
        <v>109.5851</v>
      </c>
      <c r="AA4418" t="s">
        <v>36</v>
      </c>
      <c r="AB4418" t="s">
        <v>36</v>
      </c>
      <c r="AC4418">
        <v>43.112699999999997</v>
      </c>
      <c r="AD4418">
        <v>43.552700000000002</v>
      </c>
      <c r="AE4418" t="s">
        <v>36</v>
      </c>
      <c r="AF4418" t="s">
        <v>36</v>
      </c>
      <c r="AG4418">
        <v>22.3813</v>
      </c>
      <c r="AH4418">
        <v>22.3902</v>
      </c>
      <c r="AI4418" t="s">
        <v>36</v>
      </c>
      <c r="AJ4418" t="s">
        <v>36</v>
      </c>
      <c r="AK4418">
        <v>134.71</v>
      </c>
      <c r="AL4418">
        <v>135.09</v>
      </c>
      <c r="AM4418" t="s">
        <v>36</v>
      </c>
      <c r="AN4418" t="s">
        <v>36</v>
      </c>
    </row>
    <row r="4419" spans="10:40" x14ac:dyDescent="0.2">
      <c r="J4419" s="2">
        <v>42696</v>
      </c>
      <c r="K4419">
        <v>140.13999999999999</v>
      </c>
      <c r="L4419">
        <v>140.41999999999999</v>
      </c>
      <c r="M4419">
        <v>147.35120000000001</v>
      </c>
      <c r="N4419">
        <v>147.54050000000001</v>
      </c>
      <c r="O4419">
        <v>152.8219</v>
      </c>
      <c r="P4419">
        <v>152.96420000000001</v>
      </c>
      <c r="Q4419">
        <v>144.6806</v>
      </c>
      <c r="R4419">
        <v>144.875</v>
      </c>
      <c r="S4419">
        <v>12017.1255</v>
      </c>
      <c r="T4419">
        <v>12035.253500000001</v>
      </c>
      <c r="U4419">
        <v>69.810400000000001</v>
      </c>
      <c r="V4419">
        <v>69.9392</v>
      </c>
      <c r="W4419">
        <v>81.87</v>
      </c>
      <c r="X4419">
        <v>82.073700000000002</v>
      </c>
      <c r="Y4419">
        <v>109.6032</v>
      </c>
      <c r="Z4419">
        <v>109.94670000000001</v>
      </c>
      <c r="AA4419" t="s">
        <v>36</v>
      </c>
      <c r="AB4419" t="s">
        <v>36</v>
      </c>
      <c r="AC4419">
        <v>43.297499999999999</v>
      </c>
      <c r="AD4419">
        <v>43.552700000000002</v>
      </c>
      <c r="AE4419" t="s">
        <v>36</v>
      </c>
      <c r="AF4419" t="s">
        <v>36</v>
      </c>
      <c r="AG4419">
        <v>22.3902</v>
      </c>
      <c r="AH4419">
        <v>22.3992</v>
      </c>
      <c r="AI4419" t="s">
        <v>36</v>
      </c>
      <c r="AJ4419" t="s">
        <v>36</v>
      </c>
      <c r="AK4419">
        <v>134.86000000000001</v>
      </c>
      <c r="AL4419">
        <v>135.24</v>
      </c>
      <c r="AM4419" t="s">
        <v>36</v>
      </c>
      <c r="AN4419" t="s">
        <v>36</v>
      </c>
    </row>
    <row r="4420" spans="10:40" x14ac:dyDescent="0.2">
      <c r="J4420" s="2">
        <v>42697</v>
      </c>
      <c r="K4420">
        <v>139.93</v>
      </c>
      <c r="L4420">
        <v>140.06</v>
      </c>
      <c r="M4420">
        <v>146.57419999999999</v>
      </c>
      <c r="N4420">
        <v>146.79339999999999</v>
      </c>
      <c r="O4420">
        <v>152.02529999999999</v>
      </c>
      <c r="P4420">
        <v>152.14859999999999</v>
      </c>
      <c r="Q4420">
        <v>143.91229999999999</v>
      </c>
      <c r="R4420">
        <v>144.0789</v>
      </c>
      <c r="S4420">
        <v>11935.9812</v>
      </c>
      <c r="T4420">
        <v>11954.109200000001</v>
      </c>
      <c r="U4420">
        <v>69.784599999999998</v>
      </c>
      <c r="V4420">
        <v>69.982200000000006</v>
      </c>
      <c r="W4420">
        <v>81.825699999999998</v>
      </c>
      <c r="X4420">
        <v>82.197699999999998</v>
      </c>
      <c r="Y4420">
        <v>109.4405</v>
      </c>
      <c r="Z4420">
        <v>109.8021</v>
      </c>
      <c r="AA4420" t="s">
        <v>36</v>
      </c>
      <c r="AB4420" t="s">
        <v>36</v>
      </c>
      <c r="AC4420">
        <v>43.112699999999997</v>
      </c>
      <c r="AD4420">
        <v>43.288699999999999</v>
      </c>
      <c r="AE4420" t="s">
        <v>36</v>
      </c>
      <c r="AF4420" t="s">
        <v>36</v>
      </c>
      <c r="AG4420">
        <v>22.3367</v>
      </c>
      <c r="AH4420">
        <v>22.354500000000002</v>
      </c>
      <c r="AI4420" t="s">
        <v>36</v>
      </c>
      <c r="AJ4420" t="s">
        <v>36</v>
      </c>
      <c r="AK4420">
        <v>135.19</v>
      </c>
      <c r="AL4420">
        <v>135.57</v>
      </c>
      <c r="AM4420" t="s">
        <v>36</v>
      </c>
      <c r="AN4420" t="s">
        <v>36</v>
      </c>
    </row>
    <row r="4421" spans="10:40" x14ac:dyDescent="0.2">
      <c r="J4421" s="2">
        <v>42698</v>
      </c>
      <c r="K4421">
        <v>139.87</v>
      </c>
      <c r="L4421">
        <v>140.15</v>
      </c>
      <c r="M4421">
        <v>146.58420000000001</v>
      </c>
      <c r="N4421">
        <v>146.77350000000001</v>
      </c>
      <c r="O4421">
        <v>151.9589</v>
      </c>
      <c r="P4421">
        <v>152.0917</v>
      </c>
      <c r="Q4421">
        <v>144.0326</v>
      </c>
      <c r="R4421">
        <v>144.16220000000001</v>
      </c>
      <c r="S4421">
        <v>11971.374</v>
      </c>
      <c r="T4421">
        <v>11988.6387</v>
      </c>
      <c r="U4421">
        <v>69.793199999999999</v>
      </c>
      <c r="V4421">
        <v>69.896299999999997</v>
      </c>
      <c r="W4421">
        <v>81.878900000000002</v>
      </c>
      <c r="X4421">
        <v>82.038300000000007</v>
      </c>
      <c r="Y4421">
        <v>109.5309</v>
      </c>
      <c r="Z4421">
        <v>109.8292</v>
      </c>
      <c r="AA4421" t="s">
        <v>36</v>
      </c>
      <c r="AB4421" t="s">
        <v>36</v>
      </c>
      <c r="AC4421">
        <v>43.0687</v>
      </c>
      <c r="AD4421">
        <v>43.191899999999997</v>
      </c>
      <c r="AE4421" t="s">
        <v>36</v>
      </c>
      <c r="AF4421" t="s">
        <v>36</v>
      </c>
      <c r="AG4421">
        <v>22.3367</v>
      </c>
      <c r="AH4421">
        <v>22.354500000000002</v>
      </c>
      <c r="AI4421" t="s">
        <v>36</v>
      </c>
      <c r="AJ4421" t="s">
        <v>36</v>
      </c>
      <c r="AK4421">
        <v>134.88</v>
      </c>
      <c r="AL4421">
        <v>135.26</v>
      </c>
      <c r="AM4421" t="s">
        <v>36</v>
      </c>
      <c r="AN4421" t="s">
        <v>36</v>
      </c>
    </row>
    <row r="4422" spans="10:40" x14ac:dyDescent="0.2">
      <c r="J4422" s="2">
        <v>42699</v>
      </c>
      <c r="K4422">
        <v>140.16</v>
      </c>
      <c r="L4422">
        <v>140.30000000000001</v>
      </c>
      <c r="M4422">
        <v>146.50450000000001</v>
      </c>
      <c r="N4422">
        <v>146.71369999999999</v>
      </c>
      <c r="O4422">
        <v>151.9684</v>
      </c>
      <c r="P4422">
        <v>152.0917</v>
      </c>
      <c r="Q4422">
        <v>144.09739999999999</v>
      </c>
      <c r="R4422">
        <v>144.227</v>
      </c>
      <c r="S4422">
        <v>11990.3652</v>
      </c>
      <c r="T4422">
        <v>12008.493200000001</v>
      </c>
      <c r="U4422">
        <v>69.784599999999998</v>
      </c>
      <c r="V4422">
        <v>69.887699999999995</v>
      </c>
      <c r="W4422">
        <v>81.87</v>
      </c>
      <c r="X4422">
        <v>82.038300000000007</v>
      </c>
      <c r="Y4422">
        <v>109.4766</v>
      </c>
      <c r="Z4422">
        <v>109.8382</v>
      </c>
      <c r="AA4422" t="s">
        <v>36</v>
      </c>
      <c r="AB4422" t="s">
        <v>36</v>
      </c>
      <c r="AC4422">
        <v>43.024799999999999</v>
      </c>
      <c r="AD4422">
        <v>43.200699999999998</v>
      </c>
      <c r="AE4422" t="s">
        <v>36</v>
      </c>
      <c r="AF4422" t="s">
        <v>36</v>
      </c>
      <c r="AG4422">
        <v>22.3277</v>
      </c>
      <c r="AH4422">
        <v>22.354500000000002</v>
      </c>
      <c r="AI4422" t="s">
        <v>36</v>
      </c>
      <c r="AJ4422" t="s">
        <v>36</v>
      </c>
      <c r="AK4422">
        <v>134.5</v>
      </c>
      <c r="AL4422">
        <v>134.88</v>
      </c>
      <c r="AM4422" t="s">
        <v>36</v>
      </c>
      <c r="AN4422" t="s">
        <v>36</v>
      </c>
    </row>
    <row r="4423" spans="10:40" x14ac:dyDescent="0.2">
      <c r="J4423" s="2">
        <v>42702</v>
      </c>
      <c r="K4423">
        <v>140.54</v>
      </c>
      <c r="L4423">
        <v>140.68</v>
      </c>
      <c r="M4423">
        <v>146.893</v>
      </c>
      <c r="N4423">
        <v>147.04239999999999</v>
      </c>
      <c r="O4423">
        <v>152.215</v>
      </c>
      <c r="P4423">
        <v>152.39519999999999</v>
      </c>
      <c r="Q4423">
        <v>144.31960000000001</v>
      </c>
      <c r="R4423">
        <v>144.51390000000001</v>
      </c>
      <c r="S4423">
        <v>12028.347599999999</v>
      </c>
      <c r="T4423">
        <v>12046.4756</v>
      </c>
      <c r="U4423">
        <v>69.793199999999999</v>
      </c>
      <c r="V4423">
        <v>69.887699999999995</v>
      </c>
      <c r="W4423">
        <v>81.896600000000007</v>
      </c>
      <c r="X4423">
        <v>82.055999999999997</v>
      </c>
      <c r="Y4423">
        <v>109.7026</v>
      </c>
      <c r="Z4423">
        <v>110.0642</v>
      </c>
      <c r="AA4423" t="s">
        <v>36</v>
      </c>
      <c r="AB4423" t="s">
        <v>36</v>
      </c>
      <c r="AC4423">
        <v>42.232900000000001</v>
      </c>
      <c r="AD4423">
        <v>43.552700000000002</v>
      </c>
      <c r="AE4423" t="s">
        <v>36</v>
      </c>
      <c r="AF4423" t="s">
        <v>36</v>
      </c>
      <c r="AG4423">
        <v>22.3992</v>
      </c>
      <c r="AH4423">
        <v>22.408100000000001</v>
      </c>
      <c r="AI4423" t="s">
        <v>36</v>
      </c>
      <c r="AJ4423" t="s">
        <v>36</v>
      </c>
      <c r="AK4423">
        <v>134.77000000000001</v>
      </c>
      <c r="AL4423">
        <v>135.15</v>
      </c>
      <c r="AM4423" t="s">
        <v>36</v>
      </c>
      <c r="AN4423" t="s">
        <v>36</v>
      </c>
    </row>
    <row r="4424" spans="10:40" x14ac:dyDescent="0.2">
      <c r="J4424" s="2">
        <v>42703</v>
      </c>
      <c r="K4424">
        <v>140.30000000000001</v>
      </c>
      <c r="L4424">
        <v>140.58000000000001</v>
      </c>
      <c r="M4424">
        <v>147.26159999999999</v>
      </c>
      <c r="N4424">
        <v>147.46080000000001</v>
      </c>
      <c r="O4424">
        <v>152.41409999999999</v>
      </c>
      <c r="P4424">
        <v>152.5754</v>
      </c>
      <c r="Q4424">
        <v>145.08789999999999</v>
      </c>
      <c r="R4424">
        <v>145.28219999999999</v>
      </c>
      <c r="S4424">
        <v>12044.749100000001</v>
      </c>
      <c r="T4424">
        <v>12062.0139</v>
      </c>
      <c r="U4424">
        <v>69.775999999999996</v>
      </c>
      <c r="V4424">
        <v>69.879099999999994</v>
      </c>
      <c r="W4424">
        <v>81.808000000000007</v>
      </c>
      <c r="X4424">
        <v>81.958600000000004</v>
      </c>
      <c r="Y4424">
        <v>109.3862</v>
      </c>
      <c r="Z4424">
        <v>109.7478</v>
      </c>
      <c r="AA4424" t="s">
        <v>36</v>
      </c>
      <c r="AB4424" t="s">
        <v>36</v>
      </c>
      <c r="AC4424">
        <v>42.232900000000001</v>
      </c>
      <c r="AD4424">
        <v>43.552700000000002</v>
      </c>
      <c r="AE4424" t="s">
        <v>36</v>
      </c>
      <c r="AF4424" t="s">
        <v>36</v>
      </c>
      <c r="AG4424">
        <v>22.408100000000001</v>
      </c>
      <c r="AH4424">
        <v>22.425999999999998</v>
      </c>
      <c r="AI4424" t="s">
        <v>36</v>
      </c>
      <c r="AJ4424" t="s">
        <v>36</v>
      </c>
      <c r="AK4424">
        <v>135.02000000000001</v>
      </c>
      <c r="AL4424">
        <v>135.4</v>
      </c>
      <c r="AM4424" t="s">
        <v>36</v>
      </c>
      <c r="AN4424" t="s">
        <v>36</v>
      </c>
    </row>
    <row r="4425" spans="10:40" x14ac:dyDescent="0.2">
      <c r="J4425" s="2">
        <v>42704</v>
      </c>
      <c r="K4425">
        <v>139.80000000000001</v>
      </c>
      <c r="L4425">
        <v>139.91</v>
      </c>
      <c r="M4425">
        <v>146.88300000000001</v>
      </c>
      <c r="N4425">
        <v>147.09219999999999</v>
      </c>
      <c r="O4425">
        <v>152.4331</v>
      </c>
      <c r="P4425">
        <v>152.5754</v>
      </c>
      <c r="Q4425">
        <v>145.04159999999999</v>
      </c>
      <c r="R4425">
        <v>145.22669999999999</v>
      </c>
      <c r="S4425">
        <v>12013.6726</v>
      </c>
      <c r="T4425">
        <v>12030.9373</v>
      </c>
      <c r="U4425">
        <v>69.8018</v>
      </c>
      <c r="V4425">
        <v>69.913399999999996</v>
      </c>
      <c r="W4425">
        <v>81.8523</v>
      </c>
      <c r="X4425">
        <v>82.055999999999997</v>
      </c>
      <c r="Y4425">
        <v>109.39530000000001</v>
      </c>
      <c r="Z4425">
        <v>109.72069999999999</v>
      </c>
      <c r="AA4425" t="s">
        <v>36</v>
      </c>
      <c r="AB4425" t="s">
        <v>36</v>
      </c>
      <c r="AC4425">
        <v>42.232900000000001</v>
      </c>
      <c r="AD4425">
        <v>43.552700000000002</v>
      </c>
      <c r="AE4425" t="s">
        <v>36</v>
      </c>
      <c r="AF4425" t="s">
        <v>36</v>
      </c>
      <c r="AG4425">
        <v>22.3277</v>
      </c>
      <c r="AH4425">
        <v>22.3367</v>
      </c>
      <c r="AI4425" t="s">
        <v>36</v>
      </c>
      <c r="AJ4425" t="s">
        <v>36</v>
      </c>
      <c r="AK4425">
        <v>135.03</v>
      </c>
      <c r="AL4425">
        <v>135.41</v>
      </c>
      <c r="AM4425" t="s">
        <v>36</v>
      </c>
      <c r="AN4425" t="s">
        <v>36</v>
      </c>
    </row>
    <row r="4426" spans="10:40" x14ac:dyDescent="0.2">
      <c r="J4426" s="2">
        <v>42705</v>
      </c>
      <c r="K4426">
        <v>138.97</v>
      </c>
      <c r="L4426">
        <v>139.1</v>
      </c>
      <c r="M4426">
        <v>146.3152</v>
      </c>
      <c r="N4426">
        <v>146.50450000000001</v>
      </c>
      <c r="O4426">
        <v>151.8357</v>
      </c>
      <c r="P4426">
        <v>151.97790000000001</v>
      </c>
      <c r="Q4426">
        <v>144.4862</v>
      </c>
      <c r="R4426">
        <v>144.6806</v>
      </c>
      <c r="S4426">
        <v>11941.1607</v>
      </c>
      <c r="T4426">
        <v>11958.4254</v>
      </c>
      <c r="U4426">
        <v>69.8018</v>
      </c>
      <c r="V4426">
        <v>69.913399999999996</v>
      </c>
      <c r="W4426">
        <v>81.692899999999995</v>
      </c>
      <c r="X4426">
        <v>81.896600000000007</v>
      </c>
      <c r="Y4426">
        <v>108.86190000000001</v>
      </c>
      <c r="Z4426">
        <v>109.18729999999999</v>
      </c>
      <c r="AA4426" t="s">
        <v>36</v>
      </c>
      <c r="AB4426" t="s">
        <v>36</v>
      </c>
      <c r="AC4426">
        <v>43.0687</v>
      </c>
      <c r="AD4426">
        <v>43.552700000000002</v>
      </c>
      <c r="AE4426" t="s">
        <v>36</v>
      </c>
      <c r="AF4426" t="s">
        <v>36</v>
      </c>
      <c r="AG4426">
        <v>22.2544</v>
      </c>
      <c r="AH4426">
        <v>22.272300000000001</v>
      </c>
      <c r="AI4426" t="s">
        <v>36</v>
      </c>
      <c r="AJ4426" t="s">
        <v>36</v>
      </c>
      <c r="AK4426">
        <v>135.1</v>
      </c>
      <c r="AL4426">
        <v>135.47999999999999</v>
      </c>
      <c r="AM4426" t="s">
        <v>36</v>
      </c>
      <c r="AN4426" t="s">
        <v>36</v>
      </c>
    </row>
    <row r="4427" spans="10:40" x14ac:dyDescent="0.2">
      <c r="J4427" s="2">
        <v>42706</v>
      </c>
      <c r="K4427">
        <v>139.71</v>
      </c>
      <c r="L4427">
        <v>139.85</v>
      </c>
      <c r="M4427">
        <v>147.18190000000001</v>
      </c>
      <c r="N4427">
        <v>147.37110000000001</v>
      </c>
      <c r="O4427">
        <v>152.35720000000001</v>
      </c>
      <c r="P4427">
        <v>152.50899999999999</v>
      </c>
      <c r="Q4427">
        <v>145.43960000000001</v>
      </c>
      <c r="R4427">
        <v>145.64320000000001</v>
      </c>
      <c r="S4427">
        <v>12048.2021</v>
      </c>
      <c r="T4427">
        <v>12065.4668</v>
      </c>
      <c r="U4427">
        <v>69.818899999999999</v>
      </c>
      <c r="V4427">
        <v>69.904799999999994</v>
      </c>
      <c r="W4427">
        <v>81.799199999999999</v>
      </c>
      <c r="X4427">
        <v>81.932000000000002</v>
      </c>
      <c r="Y4427">
        <v>109.18729999999999</v>
      </c>
      <c r="Z4427">
        <v>109.4314</v>
      </c>
      <c r="AA4427" t="s">
        <v>36</v>
      </c>
      <c r="AB4427" t="s">
        <v>36</v>
      </c>
      <c r="AC4427">
        <v>42.936799999999998</v>
      </c>
      <c r="AD4427">
        <v>43.552700000000002</v>
      </c>
      <c r="AE4427" t="s">
        <v>36</v>
      </c>
      <c r="AF4427" t="s">
        <v>36</v>
      </c>
      <c r="AG4427">
        <v>22.317</v>
      </c>
      <c r="AH4427">
        <v>22.334900000000001</v>
      </c>
      <c r="AI4427" t="s">
        <v>36</v>
      </c>
      <c r="AJ4427" t="s">
        <v>36</v>
      </c>
      <c r="AK4427">
        <v>134.55000000000001</v>
      </c>
      <c r="AL4427">
        <v>134.93</v>
      </c>
      <c r="AM4427" t="s">
        <v>36</v>
      </c>
      <c r="AN4427" t="s">
        <v>36</v>
      </c>
    </row>
    <row r="4428" spans="10:40" x14ac:dyDescent="0.2">
      <c r="J4428" s="2">
        <v>42709</v>
      </c>
      <c r="K4428">
        <v>139.31</v>
      </c>
      <c r="L4428">
        <v>139.47999999999999</v>
      </c>
      <c r="M4428">
        <v>146.44470000000001</v>
      </c>
      <c r="N4428">
        <v>146.63399999999999</v>
      </c>
      <c r="O4428">
        <v>152.23400000000001</v>
      </c>
      <c r="P4428">
        <v>152.38570000000001</v>
      </c>
      <c r="Q4428">
        <v>144.85640000000001</v>
      </c>
      <c r="R4428">
        <v>145.07859999999999</v>
      </c>
      <c r="S4428">
        <v>12029.2109</v>
      </c>
      <c r="T4428">
        <v>12047.338900000001</v>
      </c>
      <c r="U4428">
        <v>69.8018</v>
      </c>
      <c r="V4428">
        <v>69.896299999999997</v>
      </c>
      <c r="W4428">
        <v>81.657399999999996</v>
      </c>
      <c r="X4428">
        <v>81.825699999999998</v>
      </c>
      <c r="Y4428">
        <v>108.7805</v>
      </c>
      <c r="Z4428">
        <v>109.10599999999999</v>
      </c>
      <c r="AA4428" t="s">
        <v>36</v>
      </c>
      <c r="AB4428" t="s">
        <v>36</v>
      </c>
      <c r="AC4428">
        <v>42.945599999999999</v>
      </c>
      <c r="AD4428">
        <v>43.552700000000002</v>
      </c>
      <c r="AE4428" t="s">
        <v>36</v>
      </c>
      <c r="AF4428" t="s">
        <v>36</v>
      </c>
      <c r="AG4428">
        <v>22.317</v>
      </c>
      <c r="AH4428">
        <v>22.334900000000001</v>
      </c>
      <c r="AI4428" t="s">
        <v>36</v>
      </c>
      <c r="AJ4428" t="s">
        <v>36</v>
      </c>
      <c r="AK4428">
        <v>134.80000000000001</v>
      </c>
      <c r="AL4428">
        <v>135.18</v>
      </c>
      <c r="AM4428" t="s">
        <v>36</v>
      </c>
      <c r="AN4428" t="s">
        <v>36</v>
      </c>
    </row>
    <row r="4429" spans="10:40" x14ac:dyDescent="0.2">
      <c r="J4429" s="2">
        <v>42710</v>
      </c>
      <c r="K4429">
        <v>138.94</v>
      </c>
      <c r="L4429">
        <v>139.07</v>
      </c>
      <c r="M4429">
        <v>146.2654</v>
      </c>
      <c r="N4429">
        <v>146.47460000000001</v>
      </c>
      <c r="O4429">
        <v>153.00210000000001</v>
      </c>
      <c r="P4429">
        <v>153.15379999999999</v>
      </c>
      <c r="Q4429">
        <v>145.3656</v>
      </c>
      <c r="R4429">
        <v>145.5692</v>
      </c>
      <c r="S4429">
        <v>12005.9035</v>
      </c>
      <c r="T4429">
        <v>12024.0314</v>
      </c>
      <c r="U4429">
        <v>69.775999999999996</v>
      </c>
      <c r="V4429">
        <v>69.853300000000004</v>
      </c>
      <c r="W4429">
        <v>81.683999999999997</v>
      </c>
      <c r="X4429">
        <v>81.843400000000003</v>
      </c>
      <c r="Y4429">
        <v>108.7534</v>
      </c>
      <c r="Z4429">
        <v>109.01560000000001</v>
      </c>
      <c r="AA4429" t="s">
        <v>36</v>
      </c>
      <c r="AB4429" t="s">
        <v>36</v>
      </c>
      <c r="AC4429">
        <v>42.936799999999998</v>
      </c>
      <c r="AD4429">
        <v>43.552700000000002</v>
      </c>
      <c r="AE4429" t="s">
        <v>36</v>
      </c>
      <c r="AF4429" t="s">
        <v>36</v>
      </c>
      <c r="AG4429">
        <v>22.317</v>
      </c>
      <c r="AH4429">
        <v>22.334900000000001</v>
      </c>
      <c r="AI4429" t="s">
        <v>36</v>
      </c>
      <c r="AJ4429" t="s">
        <v>36</v>
      </c>
      <c r="AK4429">
        <v>134.30000000000001</v>
      </c>
      <c r="AL4429">
        <v>134.68</v>
      </c>
      <c r="AM4429" t="s">
        <v>36</v>
      </c>
      <c r="AN4429" t="s">
        <v>36</v>
      </c>
    </row>
    <row r="4430" spans="10:40" x14ac:dyDescent="0.2">
      <c r="J4430" s="2">
        <v>42711</v>
      </c>
      <c r="K4430">
        <v>139.03</v>
      </c>
      <c r="L4430">
        <v>139.16</v>
      </c>
      <c r="M4430">
        <v>146.6738</v>
      </c>
      <c r="N4430">
        <v>146.8432</v>
      </c>
      <c r="O4430">
        <v>153.64699999999999</v>
      </c>
      <c r="P4430">
        <v>153.7987</v>
      </c>
      <c r="Q4430">
        <v>145.995</v>
      </c>
      <c r="R4430">
        <v>146.2079</v>
      </c>
      <c r="S4430">
        <v>12042.1594</v>
      </c>
      <c r="T4430">
        <v>12059.424199999999</v>
      </c>
      <c r="U4430">
        <v>69.775999999999996</v>
      </c>
      <c r="V4430">
        <v>69.853300000000004</v>
      </c>
      <c r="W4430">
        <v>81.692899999999995</v>
      </c>
      <c r="X4430">
        <v>81.808000000000007</v>
      </c>
      <c r="Y4430">
        <v>108.88</v>
      </c>
      <c r="Z4430">
        <v>109.0879</v>
      </c>
      <c r="AA4430" t="s">
        <v>36</v>
      </c>
      <c r="AB4430" t="s">
        <v>36</v>
      </c>
      <c r="AC4430">
        <v>42.884</v>
      </c>
      <c r="AD4430">
        <v>43.552700000000002</v>
      </c>
      <c r="AE4430" t="s">
        <v>36</v>
      </c>
      <c r="AF4430" t="s">
        <v>36</v>
      </c>
      <c r="AG4430">
        <v>22.370699999999999</v>
      </c>
      <c r="AH4430">
        <v>22.3796</v>
      </c>
      <c r="AI4430" t="s">
        <v>36</v>
      </c>
      <c r="AJ4430" t="s">
        <v>36</v>
      </c>
      <c r="AK4430">
        <v>134.62</v>
      </c>
      <c r="AL4430">
        <v>135</v>
      </c>
      <c r="AM4430" t="s">
        <v>36</v>
      </c>
      <c r="AN4430" t="s">
        <v>36</v>
      </c>
    </row>
    <row r="4431" spans="10:40" x14ac:dyDescent="0.2">
      <c r="J4431" s="2">
        <v>42712</v>
      </c>
      <c r="K4431">
        <v>138.58000000000001</v>
      </c>
      <c r="L4431">
        <v>138.71</v>
      </c>
      <c r="M4431">
        <v>146.11600000000001</v>
      </c>
      <c r="N4431">
        <v>146.30529999999999</v>
      </c>
      <c r="O4431">
        <v>152.92619999999999</v>
      </c>
      <c r="P4431">
        <v>153.059</v>
      </c>
      <c r="Q4431">
        <v>145.14340000000001</v>
      </c>
      <c r="R4431">
        <v>145.37479999999999</v>
      </c>
      <c r="S4431">
        <v>12055.9712</v>
      </c>
      <c r="T4431">
        <v>12073.236000000001</v>
      </c>
      <c r="U4431">
        <v>69.758799999999994</v>
      </c>
      <c r="V4431">
        <v>69.844700000000003</v>
      </c>
      <c r="W4431">
        <v>81.630899999999997</v>
      </c>
      <c r="X4431">
        <v>81.745999999999995</v>
      </c>
      <c r="Y4431">
        <v>108.5545</v>
      </c>
      <c r="Z4431">
        <v>108.7805</v>
      </c>
      <c r="AA4431" t="s">
        <v>36</v>
      </c>
      <c r="AB4431" t="s">
        <v>36</v>
      </c>
      <c r="AC4431">
        <v>42.892800000000001</v>
      </c>
      <c r="AD4431">
        <v>43.209499999999998</v>
      </c>
      <c r="AE4431" t="s">
        <v>36</v>
      </c>
      <c r="AF4431" t="s">
        <v>36</v>
      </c>
      <c r="AG4431">
        <v>22.3081</v>
      </c>
      <c r="AH4431">
        <v>22.326000000000001</v>
      </c>
      <c r="AI4431" t="s">
        <v>36</v>
      </c>
      <c r="AJ4431" t="s">
        <v>36</v>
      </c>
      <c r="AK4431">
        <v>134.71</v>
      </c>
      <c r="AL4431">
        <v>135.09</v>
      </c>
      <c r="AM4431" t="s">
        <v>36</v>
      </c>
      <c r="AN4431" t="s">
        <v>36</v>
      </c>
    </row>
    <row r="4432" spans="10:40" x14ac:dyDescent="0.2">
      <c r="J4432" s="2">
        <v>42713</v>
      </c>
      <c r="K4432">
        <v>135.16</v>
      </c>
      <c r="L4432">
        <v>141.91999999999999</v>
      </c>
      <c r="M4432">
        <v>145.86699999999999</v>
      </c>
      <c r="N4432">
        <v>146.0463</v>
      </c>
      <c r="O4432">
        <v>152.85990000000001</v>
      </c>
      <c r="P4432">
        <v>153.01159999999999</v>
      </c>
      <c r="Q4432">
        <v>144.91200000000001</v>
      </c>
      <c r="R4432">
        <v>145.08789999999999</v>
      </c>
      <c r="S4432">
        <v>11972.2372</v>
      </c>
      <c r="T4432">
        <v>11989.502</v>
      </c>
      <c r="U4432">
        <v>69.767399999999995</v>
      </c>
      <c r="V4432">
        <v>69.904799999999994</v>
      </c>
      <c r="W4432">
        <v>81.595399999999998</v>
      </c>
      <c r="X4432">
        <v>81.799199999999999</v>
      </c>
      <c r="Y4432">
        <v>108.428</v>
      </c>
      <c r="Z4432">
        <v>108.79859999999999</v>
      </c>
      <c r="AA4432" t="s">
        <v>36</v>
      </c>
      <c r="AB4432" t="s">
        <v>36</v>
      </c>
      <c r="AC4432">
        <v>42.892800000000001</v>
      </c>
      <c r="AD4432">
        <v>43.209499999999998</v>
      </c>
      <c r="AE4432" t="s">
        <v>36</v>
      </c>
      <c r="AF4432" t="s">
        <v>36</v>
      </c>
      <c r="AG4432">
        <v>22.236599999999999</v>
      </c>
      <c r="AH4432">
        <v>22.2544</v>
      </c>
      <c r="AI4432" t="s">
        <v>36</v>
      </c>
      <c r="AJ4432" t="s">
        <v>36</v>
      </c>
      <c r="AK4432">
        <v>134.82</v>
      </c>
      <c r="AL4432">
        <v>135.19999999999999</v>
      </c>
      <c r="AM4432" t="s">
        <v>36</v>
      </c>
      <c r="AN4432" t="s">
        <v>36</v>
      </c>
    </row>
    <row r="4433" spans="10:40" x14ac:dyDescent="0.2">
      <c r="J4433" s="2">
        <v>42716</v>
      </c>
      <c r="K4433">
        <v>138.19999999999999</v>
      </c>
      <c r="L4433">
        <v>138.33000000000001</v>
      </c>
      <c r="M4433">
        <v>145.12979999999999</v>
      </c>
      <c r="N4433">
        <v>145.31909999999999</v>
      </c>
      <c r="O4433">
        <v>152.75550000000001</v>
      </c>
      <c r="P4433">
        <v>152.9357</v>
      </c>
      <c r="Q4433">
        <v>145.1619</v>
      </c>
      <c r="R4433">
        <v>145.38409999999999</v>
      </c>
      <c r="S4433">
        <v>11925.6224</v>
      </c>
      <c r="T4433">
        <v>11942.8871</v>
      </c>
      <c r="U4433">
        <v>69.741600000000005</v>
      </c>
      <c r="V4433">
        <v>69.793199999999999</v>
      </c>
      <c r="W4433">
        <v>81.471400000000003</v>
      </c>
      <c r="X4433">
        <v>81.683999999999997</v>
      </c>
      <c r="Y4433">
        <v>107.994</v>
      </c>
      <c r="Z4433">
        <v>108.25620000000001</v>
      </c>
      <c r="AA4433" t="s">
        <v>36</v>
      </c>
      <c r="AB4433" t="s">
        <v>36</v>
      </c>
      <c r="AC4433">
        <v>42.884</v>
      </c>
      <c r="AD4433">
        <v>43.209499999999998</v>
      </c>
      <c r="AE4433" t="s">
        <v>36</v>
      </c>
      <c r="AF4433" t="s">
        <v>36</v>
      </c>
      <c r="AG4433">
        <v>22.2544</v>
      </c>
      <c r="AH4433">
        <v>22.263400000000001</v>
      </c>
      <c r="AI4433" t="s">
        <v>36</v>
      </c>
      <c r="AJ4433" t="s">
        <v>36</v>
      </c>
      <c r="AK4433">
        <v>134.12</v>
      </c>
      <c r="AL4433">
        <v>134.5</v>
      </c>
      <c r="AM4433" t="s">
        <v>36</v>
      </c>
      <c r="AN4433" t="s">
        <v>36</v>
      </c>
    </row>
    <row r="4434" spans="10:40" x14ac:dyDescent="0.2">
      <c r="J4434" s="2">
        <v>42717</v>
      </c>
      <c r="K4434">
        <v>138.66</v>
      </c>
      <c r="L4434">
        <v>138.79</v>
      </c>
      <c r="M4434">
        <v>146.0164</v>
      </c>
      <c r="N4434">
        <v>146.21559999999999</v>
      </c>
      <c r="O4434">
        <v>153.48570000000001</v>
      </c>
      <c r="P4434">
        <v>153.6754</v>
      </c>
      <c r="Q4434">
        <v>146.28200000000001</v>
      </c>
      <c r="R4434">
        <v>146.51339999999999</v>
      </c>
      <c r="S4434">
        <v>11992.091700000001</v>
      </c>
      <c r="T4434">
        <v>12009.356400000001</v>
      </c>
      <c r="U4434">
        <v>69.741600000000005</v>
      </c>
      <c r="V4434">
        <v>69.827500000000001</v>
      </c>
      <c r="W4434">
        <v>81.551199999999994</v>
      </c>
      <c r="X4434">
        <v>81.692899999999995</v>
      </c>
      <c r="Y4434">
        <v>108.24720000000001</v>
      </c>
      <c r="Z4434">
        <v>108.4551</v>
      </c>
      <c r="AA4434" t="s">
        <v>36</v>
      </c>
      <c r="AB4434" t="s">
        <v>36</v>
      </c>
      <c r="AC4434">
        <v>42.936799999999998</v>
      </c>
      <c r="AD4434">
        <v>43.209499999999998</v>
      </c>
      <c r="AE4434" t="s">
        <v>36</v>
      </c>
      <c r="AF4434" t="s">
        <v>36</v>
      </c>
      <c r="AG4434">
        <v>22.2544</v>
      </c>
      <c r="AH4434">
        <v>22.263400000000001</v>
      </c>
      <c r="AI4434" t="s">
        <v>36</v>
      </c>
      <c r="AJ4434" t="s">
        <v>36</v>
      </c>
      <c r="AK4434">
        <v>133.63</v>
      </c>
      <c r="AL4434">
        <v>134.01</v>
      </c>
      <c r="AM4434" t="s">
        <v>36</v>
      </c>
      <c r="AN4434" t="s">
        <v>36</v>
      </c>
    </row>
    <row r="4435" spans="10:40" x14ac:dyDescent="0.2">
      <c r="J4435" s="2">
        <v>42718</v>
      </c>
      <c r="K4435">
        <v>138.97</v>
      </c>
      <c r="L4435">
        <v>139.25</v>
      </c>
      <c r="M4435">
        <v>146.624</v>
      </c>
      <c r="N4435">
        <v>146.77350000000001</v>
      </c>
      <c r="O4435">
        <v>153.8271</v>
      </c>
      <c r="P4435">
        <v>154.01679999999999</v>
      </c>
      <c r="Q4435">
        <v>147.041</v>
      </c>
      <c r="R4435">
        <v>147.24459999999999</v>
      </c>
      <c r="S4435">
        <v>12040.7256</v>
      </c>
      <c r="T4435">
        <v>12058.117899999999</v>
      </c>
      <c r="U4435">
        <v>69.741600000000005</v>
      </c>
      <c r="V4435">
        <v>69.818899999999999</v>
      </c>
      <c r="W4435">
        <v>81.613200000000006</v>
      </c>
      <c r="X4435">
        <v>81.745999999999995</v>
      </c>
      <c r="Y4435">
        <v>108.5817</v>
      </c>
      <c r="Z4435">
        <v>108.8257</v>
      </c>
      <c r="AA4435" t="s">
        <v>36</v>
      </c>
      <c r="AB4435" t="s">
        <v>36</v>
      </c>
      <c r="AC4435">
        <v>43.024799999999999</v>
      </c>
      <c r="AD4435">
        <v>43.209499999999998</v>
      </c>
      <c r="AE4435" t="s">
        <v>36</v>
      </c>
      <c r="AF4435" t="s">
        <v>36</v>
      </c>
      <c r="AG4435">
        <v>22.129300000000001</v>
      </c>
      <c r="AH4435">
        <v>22.156099999999999</v>
      </c>
      <c r="AI4435" t="s">
        <v>36</v>
      </c>
      <c r="AJ4435" t="s">
        <v>36</v>
      </c>
      <c r="AK4435">
        <v>133.59</v>
      </c>
      <c r="AL4435">
        <v>133.97</v>
      </c>
      <c r="AM4435" t="s">
        <v>36</v>
      </c>
      <c r="AN4435" t="s">
        <v>36</v>
      </c>
    </row>
    <row r="4436" spans="10:40" x14ac:dyDescent="0.2">
      <c r="J4436" s="2">
        <v>42719</v>
      </c>
      <c r="K4436">
        <v>138.69</v>
      </c>
      <c r="L4436">
        <v>138.85</v>
      </c>
      <c r="M4436">
        <v>146.1857</v>
      </c>
      <c r="N4436">
        <v>146.38499999999999</v>
      </c>
      <c r="O4436">
        <v>153.55029999999999</v>
      </c>
      <c r="P4436">
        <v>153.7604</v>
      </c>
      <c r="Q4436">
        <v>146.62739999999999</v>
      </c>
      <c r="R4436">
        <v>146.90710000000001</v>
      </c>
      <c r="S4436">
        <v>11927.675300000001</v>
      </c>
      <c r="T4436">
        <v>11946.8069</v>
      </c>
      <c r="U4436">
        <v>69.707300000000004</v>
      </c>
      <c r="V4436">
        <v>69.810400000000001</v>
      </c>
      <c r="W4436">
        <v>81.524600000000007</v>
      </c>
      <c r="X4436">
        <v>81.657399999999996</v>
      </c>
      <c r="Y4436">
        <v>108.31950000000001</v>
      </c>
      <c r="Z4436">
        <v>108.63590000000001</v>
      </c>
      <c r="AA4436" t="s">
        <v>36</v>
      </c>
      <c r="AB4436" t="s">
        <v>36</v>
      </c>
      <c r="AC4436">
        <v>42.857599999999998</v>
      </c>
      <c r="AD4436">
        <v>43.077500000000001</v>
      </c>
      <c r="AE4436" t="s">
        <v>36</v>
      </c>
      <c r="AF4436" t="s">
        <v>36</v>
      </c>
      <c r="AG4436">
        <v>22.1114</v>
      </c>
      <c r="AH4436">
        <v>22.1203</v>
      </c>
      <c r="AI4436" t="s">
        <v>36</v>
      </c>
      <c r="AJ4436" t="s">
        <v>36</v>
      </c>
      <c r="AK4436">
        <v>133.66999999999999</v>
      </c>
      <c r="AL4436">
        <v>134.05000000000001</v>
      </c>
      <c r="AM4436" t="s">
        <v>36</v>
      </c>
      <c r="AN4436" t="s">
        <v>36</v>
      </c>
    </row>
    <row r="4437" spans="10:40" x14ac:dyDescent="0.2">
      <c r="J4437" s="2">
        <v>42720</v>
      </c>
      <c r="K4437">
        <v>139.16</v>
      </c>
      <c r="L4437">
        <v>139.32</v>
      </c>
      <c r="M4437">
        <v>146.4348</v>
      </c>
      <c r="N4437">
        <v>146.61410000000001</v>
      </c>
      <c r="O4437">
        <v>153.61709999999999</v>
      </c>
      <c r="P4437">
        <v>153.76990000000001</v>
      </c>
      <c r="Q4437">
        <v>146.4316</v>
      </c>
      <c r="R4437">
        <v>146.6833</v>
      </c>
      <c r="S4437">
        <v>11985.9396</v>
      </c>
      <c r="T4437">
        <v>12003.332</v>
      </c>
      <c r="U4437">
        <v>69.707300000000004</v>
      </c>
      <c r="V4437">
        <v>69.784599999999998</v>
      </c>
      <c r="W4437">
        <v>81.568899999999999</v>
      </c>
      <c r="X4437">
        <v>81.683999999999997</v>
      </c>
      <c r="Y4437">
        <v>108.437</v>
      </c>
      <c r="Z4437">
        <v>108.70820000000001</v>
      </c>
      <c r="AA4437" t="s">
        <v>36</v>
      </c>
      <c r="AB4437" t="s">
        <v>36</v>
      </c>
      <c r="AC4437">
        <v>42.919199999999996</v>
      </c>
      <c r="AD4437">
        <v>43.209499999999998</v>
      </c>
      <c r="AE4437" t="s">
        <v>36</v>
      </c>
      <c r="AF4437" t="s">
        <v>36</v>
      </c>
      <c r="AG4437">
        <v>22.1203</v>
      </c>
      <c r="AH4437">
        <v>22.129300000000001</v>
      </c>
      <c r="AI4437" t="s">
        <v>36</v>
      </c>
      <c r="AJ4437" t="s">
        <v>36</v>
      </c>
      <c r="AK4437">
        <v>132.27000000000001</v>
      </c>
      <c r="AL4437">
        <v>132.65</v>
      </c>
      <c r="AM4437" t="s">
        <v>36</v>
      </c>
      <c r="AN4437" t="s">
        <v>36</v>
      </c>
    </row>
    <row r="4438" spans="10:40" x14ac:dyDescent="0.2">
      <c r="J4438" s="2">
        <v>42723</v>
      </c>
      <c r="K4438">
        <v>139.9</v>
      </c>
      <c r="L4438">
        <v>140.03</v>
      </c>
      <c r="M4438">
        <v>147.18190000000001</v>
      </c>
      <c r="N4438">
        <v>147.3811</v>
      </c>
      <c r="O4438">
        <v>154.29499999999999</v>
      </c>
      <c r="P4438">
        <v>154.4478</v>
      </c>
      <c r="Q4438">
        <v>147.0283</v>
      </c>
      <c r="R4438">
        <v>147.27080000000001</v>
      </c>
      <c r="S4438">
        <v>12005.9409</v>
      </c>
      <c r="T4438">
        <v>12023.333199999999</v>
      </c>
      <c r="U4438">
        <v>69.724500000000006</v>
      </c>
      <c r="V4438">
        <v>69.810400000000001</v>
      </c>
      <c r="W4438">
        <v>81.622</v>
      </c>
      <c r="X4438">
        <v>81.745999999999995</v>
      </c>
      <c r="Y4438">
        <v>108.7534</v>
      </c>
      <c r="Z4438">
        <v>108.8257</v>
      </c>
      <c r="AA4438" t="s">
        <v>36</v>
      </c>
      <c r="AB4438" t="s">
        <v>36</v>
      </c>
      <c r="AC4438">
        <v>42.7256</v>
      </c>
      <c r="AD4438">
        <v>43.112699999999997</v>
      </c>
      <c r="AE4438" t="s">
        <v>36</v>
      </c>
      <c r="AF4438" t="s">
        <v>36</v>
      </c>
      <c r="AG4438">
        <v>22.191800000000001</v>
      </c>
      <c r="AH4438">
        <v>22.200800000000001</v>
      </c>
      <c r="AI4438" t="s">
        <v>36</v>
      </c>
      <c r="AJ4438" t="s">
        <v>36</v>
      </c>
      <c r="AK4438">
        <v>133.44999999999999</v>
      </c>
      <c r="AL4438">
        <v>133.83000000000001</v>
      </c>
      <c r="AM4438" t="s">
        <v>36</v>
      </c>
      <c r="AN4438" t="s">
        <v>36</v>
      </c>
    </row>
    <row r="4439" spans="10:40" x14ac:dyDescent="0.2">
      <c r="J4439" s="2">
        <v>42724</v>
      </c>
      <c r="K4439">
        <v>139.61000000000001</v>
      </c>
      <c r="L4439">
        <v>139.88999999999999</v>
      </c>
      <c r="M4439">
        <v>147.01249999999999</v>
      </c>
      <c r="N4439">
        <v>147.23169999999999</v>
      </c>
      <c r="O4439">
        <v>154.87739999999999</v>
      </c>
      <c r="P4439">
        <v>155.03970000000001</v>
      </c>
      <c r="Q4439">
        <v>147.05629999999999</v>
      </c>
      <c r="R4439">
        <v>147.2987</v>
      </c>
      <c r="S4439">
        <v>11996.375099999999</v>
      </c>
      <c r="T4439">
        <v>12013.767400000001</v>
      </c>
      <c r="U4439">
        <v>69.715900000000005</v>
      </c>
      <c r="V4439">
        <v>69.810400000000001</v>
      </c>
      <c r="W4439">
        <v>81.604299999999995</v>
      </c>
      <c r="X4439">
        <v>81.737200000000001</v>
      </c>
      <c r="Y4439">
        <v>108.62690000000001</v>
      </c>
      <c r="Z4439">
        <v>108.9252</v>
      </c>
      <c r="AA4439" t="s">
        <v>36</v>
      </c>
      <c r="AB4439" t="s">
        <v>36</v>
      </c>
      <c r="AC4439">
        <v>42.831200000000003</v>
      </c>
      <c r="AD4439">
        <v>43.112699999999997</v>
      </c>
      <c r="AE4439" t="s">
        <v>36</v>
      </c>
      <c r="AF4439" t="s">
        <v>36</v>
      </c>
      <c r="AG4439">
        <v>22.173999999999999</v>
      </c>
      <c r="AH4439">
        <v>22.1829</v>
      </c>
      <c r="AI4439" t="s">
        <v>36</v>
      </c>
      <c r="AJ4439" t="s">
        <v>36</v>
      </c>
      <c r="AK4439">
        <v>133.59</v>
      </c>
      <c r="AL4439">
        <v>133.97</v>
      </c>
      <c r="AM4439" t="s">
        <v>36</v>
      </c>
      <c r="AN4439" t="s">
        <v>36</v>
      </c>
    </row>
    <row r="4440" spans="10:40" x14ac:dyDescent="0.2">
      <c r="J4440" s="2">
        <v>42725</v>
      </c>
      <c r="K4440">
        <v>139.94</v>
      </c>
      <c r="L4440">
        <v>140.07</v>
      </c>
      <c r="M4440">
        <v>147.37110000000001</v>
      </c>
      <c r="N4440">
        <v>147.58029999999999</v>
      </c>
      <c r="O4440">
        <v>154.65780000000001</v>
      </c>
      <c r="P4440">
        <v>154.86789999999999</v>
      </c>
      <c r="Q4440">
        <v>147.1962</v>
      </c>
      <c r="R4440">
        <v>147.4479</v>
      </c>
      <c r="S4440">
        <v>12048.552100000001</v>
      </c>
      <c r="T4440">
        <v>12065.9445</v>
      </c>
      <c r="U4440">
        <v>69.733000000000004</v>
      </c>
      <c r="V4440">
        <v>69.810400000000001</v>
      </c>
      <c r="W4440">
        <v>81.604299999999995</v>
      </c>
      <c r="X4440">
        <v>81.745999999999995</v>
      </c>
      <c r="Y4440">
        <v>108.7353</v>
      </c>
      <c r="Z4440">
        <v>109.02460000000001</v>
      </c>
      <c r="AA4440" t="s">
        <v>36</v>
      </c>
      <c r="AB4440" t="s">
        <v>36</v>
      </c>
      <c r="AC4440">
        <v>42.831200000000003</v>
      </c>
      <c r="AD4440">
        <v>42.892800000000001</v>
      </c>
      <c r="AE4440" t="s">
        <v>36</v>
      </c>
      <c r="AF4440" t="s">
        <v>36</v>
      </c>
      <c r="AG4440">
        <v>22.200800000000001</v>
      </c>
      <c r="AH4440">
        <v>22.209700000000002</v>
      </c>
      <c r="AI4440" t="s">
        <v>36</v>
      </c>
      <c r="AJ4440" t="s">
        <v>36</v>
      </c>
      <c r="AK4440">
        <v>133.66999999999999</v>
      </c>
      <c r="AL4440">
        <v>134.05000000000001</v>
      </c>
      <c r="AM4440" t="s">
        <v>36</v>
      </c>
      <c r="AN4440" t="s">
        <v>36</v>
      </c>
    </row>
    <row r="4441" spans="10:40" x14ac:dyDescent="0.2">
      <c r="J4441" s="2">
        <v>42726</v>
      </c>
      <c r="K4441">
        <v>139.80000000000001</v>
      </c>
      <c r="L4441">
        <v>139.93</v>
      </c>
      <c r="M4441">
        <v>147.0823</v>
      </c>
      <c r="N4441">
        <v>147.29150000000001</v>
      </c>
      <c r="O4441">
        <v>154.3141</v>
      </c>
      <c r="P4441">
        <v>154.53370000000001</v>
      </c>
      <c r="Q4441">
        <v>146.9444</v>
      </c>
      <c r="R4441">
        <v>147.2148</v>
      </c>
      <c r="S4441">
        <v>12078.9887</v>
      </c>
      <c r="T4441">
        <v>12096.381100000001</v>
      </c>
      <c r="U4441">
        <v>69.698700000000002</v>
      </c>
      <c r="V4441">
        <v>69.793199999999999</v>
      </c>
      <c r="W4441">
        <v>81.639700000000005</v>
      </c>
      <c r="X4441">
        <v>81.790300000000002</v>
      </c>
      <c r="Y4441">
        <v>108.8348</v>
      </c>
      <c r="Z4441">
        <v>109.16930000000001</v>
      </c>
      <c r="AA4441" t="s">
        <v>36</v>
      </c>
      <c r="AB4441" t="s">
        <v>36</v>
      </c>
      <c r="AC4441">
        <v>42.831200000000003</v>
      </c>
      <c r="AD4441">
        <v>43.112699999999997</v>
      </c>
      <c r="AE4441" t="s">
        <v>36</v>
      </c>
      <c r="AF4441" t="s">
        <v>36</v>
      </c>
      <c r="AG4441">
        <v>22.1951</v>
      </c>
      <c r="AH4441">
        <v>22.204000000000001</v>
      </c>
      <c r="AI4441" t="s">
        <v>36</v>
      </c>
      <c r="AJ4441" t="s">
        <v>36</v>
      </c>
      <c r="AK4441">
        <v>133.94</v>
      </c>
      <c r="AL4441">
        <v>134.32</v>
      </c>
      <c r="AM4441" t="s">
        <v>36</v>
      </c>
      <c r="AN4441" t="s">
        <v>36</v>
      </c>
    </row>
    <row r="4442" spans="10:40" x14ac:dyDescent="0.2">
      <c r="J4442" s="2">
        <v>42727</v>
      </c>
      <c r="K4442">
        <v>140.21</v>
      </c>
      <c r="L4442">
        <v>140.35</v>
      </c>
      <c r="M4442">
        <v>147.3811</v>
      </c>
      <c r="N4442">
        <v>147.68989999999999</v>
      </c>
      <c r="O4442">
        <v>154.53370000000001</v>
      </c>
      <c r="P4442">
        <v>154.81059999999999</v>
      </c>
      <c r="Q4442">
        <v>147.2055</v>
      </c>
      <c r="R4442">
        <v>147.4759</v>
      </c>
      <c r="S4442">
        <v>12120.7304</v>
      </c>
      <c r="T4442">
        <v>12138.1227</v>
      </c>
      <c r="U4442">
        <v>69.6815</v>
      </c>
      <c r="V4442">
        <v>69.836100000000002</v>
      </c>
      <c r="W4442">
        <v>81.683999999999997</v>
      </c>
      <c r="X4442">
        <v>81.87</v>
      </c>
      <c r="Y4442">
        <v>109.1421</v>
      </c>
      <c r="Z4442">
        <v>109.3862</v>
      </c>
      <c r="AA4442" t="s">
        <v>36</v>
      </c>
      <c r="AB4442" t="s">
        <v>36</v>
      </c>
      <c r="AC4442">
        <v>42.8048</v>
      </c>
      <c r="AD4442">
        <v>43.112699999999997</v>
      </c>
      <c r="AE4442" t="s">
        <v>36</v>
      </c>
      <c r="AF4442" t="s">
        <v>36</v>
      </c>
      <c r="AG4442">
        <v>22.204000000000001</v>
      </c>
      <c r="AH4442">
        <v>22.213000000000001</v>
      </c>
      <c r="AI4442" t="s">
        <v>36</v>
      </c>
      <c r="AJ4442" t="s">
        <v>36</v>
      </c>
      <c r="AK4442">
        <v>134.32</v>
      </c>
      <c r="AL4442">
        <v>134.69999999999999</v>
      </c>
      <c r="AM4442" t="s">
        <v>36</v>
      </c>
      <c r="AN4442" t="s">
        <v>36</v>
      </c>
    </row>
    <row r="4443" spans="10:40" x14ac:dyDescent="0.2">
      <c r="J4443" s="2">
        <v>42730</v>
      </c>
      <c r="K4443">
        <v>140.21</v>
      </c>
      <c r="L4443">
        <v>140.35</v>
      </c>
      <c r="M4443">
        <v>147.3811</v>
      </c>
      <c r="N4443">
        <v>147.68989999999999</v>
      </c>
      <c r="O4443">
        <v>154.53370000000001</v>
      </c>
      <c r="P4443">
        <v>154.81059999999999</v>
      </c>
      <c r="Q4443">
        <v>147.2055</v>
      </c>
      <c r="R4443">
        <v>147.4759</v>
      </c>
      <c r="S4443">
        <v>12120.7304</v>
      </c>
      <c r="T4443">
        <v>12138.1227</v>
      </c>
      <c r="U4443">
        <v>69.6815</v>
      </c>
      <c r="V4443">
        <v>69.836100000000002</v>
      </c>
      <c r="W4443">
        <v>81.683999999999997</v>
      </c>
      <c r="X4443">
        <v>81.87</v>
      </c>
      <c r="Y4443">
        <v>109.1421</v>
      </c>
      <c r="Z4443">
        <v>109.3862</v>
      </c>
      <c r="AA4443" t="s">
        <v>36</v>
      </c>
      <c r="AB4443" t="s">
        <v>36</v>
      </c>
      <c r="AC4443">
        <v>42.8048</v>
      </c>
      <c r="AD4443">
        <v>43.112699999999997</v>
      </c>
      <c r="AE4443" t="s">
        <v>36</v>
      </c>
      <c r="AF4443" t="s">
        <v>36</v>
      </c>
      <c r="AG4443">
        <v>22.204000000000001</v>
      </c>
      <c r="AH4443">
        <v>22.213000000000001</v>
      </c>
      <c r="AI4443" t="s">
        <v>36</v>
      </c>
      <c r="AJ4443" t="s">
        <v>36</v>
      </c>
      <c r="AK4443">
        <v>134.32</v>
      </c>
      <c r="AL4443">
        <v>134.69999999999999</v>
      </c>
      <c r="AM4443" t="s">
        <v>36</v>
      </c>
      <c r="AN4443" t="s">
        <v>36</v>
      </c>
    </row>
    <row r="4444" spans="10:40" x14ac:dyDescent="0.2">
      <c r="J4444" s="2">
        <v>42731</v>
      </c>
      <c r="K4444">
        <v>140.41999999999999</v>
      </c>
      <c r="L4444">
        <v>140.59</v>
      </c>
      <c r="M4444">
        <v>147.72980000000001</v>
      </c>
      <c r="N4444">
        <v>148.0386</v>
      </c>
      <c r="O4444">
        <v>154.4478</v>
      </c>
      <c r="P4444">
        <v>154.7628</v>
      </c>
      <c r="Q4444">
        <v>147.06559999999999</v>
      </c>
      <c r="R4444">
        <v>147.41059999999999</v>
      </c>
      <c r="S4444">
        <v>12120.7304</v>
      </c>
      <c r="T4444">
        <v>12138.1227</v>
      </c>
      <c r="U4444">
        <v>69.715900000000005</v>
      </c>
      <c r="V4444">
        <v>69.861900000000006</v>
      </c>
      <c r="W4444">
        <v>81.728300000000004</v>
      </c>
      <c r="X4444">
        <v>81.87</v>
      </c>
      <c r="Y4444">
        <v>109.5128</v>
      </c>
      <c r="Z4444">
        <v>109.7569</v>
      </c>
      <c r="AA4444" t="s">
        <v>36</v>
      </c>
      <c r="AB4444" t="s">
        <v>36</v>
      </c>
      <c r="AC4444">
        <v>42.8048</v>
      </c>
      <c r="AD4444">
        <v>43.112699999999997</v>
      </c>
      <c r="AE4444" t="s">
        <v>36</v>
      </c>
      <c r="AF4444" t="s">
        <v>36</v>
      </c>
      <c r="AG4444">
        <v>22.168199999999999</v>
      </c>
      <c r="AH4444">
        <v>22.177199999999999</v>
      </c>
      <c r="AI4444" t="s">
        <v>36</v>
      </c>
      <c r="AJ4444" t="s">
        <v>36</v>
      </c>
      <c r="AK4444">
        <v>134.59</v>
      </c>
      <c r="AL4444">
        <v>134.97</v>
      </c>
      <c r="AM4444" t="s">
        <v>36</v>
      </c>
      <c r="AN4444" t="s">
        <v>36</v>
      </c>
    </row>
    <row r="4445" spans="10:40" x14ac:dyDescent="0.2">
      <c r="J4445" s="2">
        <v>42732</v>
      </c>
      <c r="K4445">
        <v>140.35</v>
      </c>
      <c r="L4445">
        <v>140.49</v>
      </c>
      <c r="M4445">
        <v>147.57040000000001</v>
      </c>
      <c r="N4445">
        <v>147.77959999999999</v>
      </c>
      <c r="O4445">
        <v>154.85830000000001</v>
      </c>
      <c r="P4445">
        <v>155.00149999999999</v>
      </c>
      <c r="Q4445">
        <v>147.2148</v>
      </c>
      <c r="R4445">
        <v>147.41999999999999</v>
      </c>
      <c r="S4445">
        <v>12174.646699999999</v>
      </c>
      <c r="T4445">
        <v>12192.908600000001</v>
      </c>
      <c r="U4445">
        <v>69.715900000000005</v>
      </c>
      <c r="V4445">
        <v>69.853300000000004</v>
      </c>
      <c r="W4445">
        <v>81.7637</v>
      </c>
      <c r="X4445">
        <v>81.923199999999994</v>
      </c>
      <c r="Y4445">
        <v>109.49469999999999</v>
      </c>
      <c r="Z4445">
        <v>109.78400000000001</v>
      </c>
      <c r="AA4445" t="s">
        <v>36</v>
      </c>
      <c r="AB4445" t="s">
        <v>36</v>
      </c>
      <c r="AC4445">
        <v>42.848799999999997</v>
      </c>
      <c r="AD4445">
        <v>43.112699999999997</v>
      </c>
      <c r="AE4445" t="s">
        <v>36</v>
      </c>
      <c r="AF4445" t="s">
        <v>36</v>
      </c>
      <c r="AG4445">
        <v>22.230899999999998</v>
      </c>
      <c r="AH4445">
        <v>22.248799999999999</v>
      </c>
      <c r="AI4445" t="s">
        <v>36</v>
      </c>
      <c r="AJ4445" t="s">
        <v>36</v>
      </c>
      <c r="AK4445">
        <v>134.74</v>
      </c>
      <c r="AL4445">
        <v>135.12</v>
      </c>
      <c r="AM4445" t="s">
        <v>36</v>
      </c>
      <c r="AN4445" t="s">
        <v>36</v>
      </c>
    </row>
    <row r="4446" spans="10:40" x14ac:dyDescent="0.2">
      <c r="J4446" s="2">
        <v>42733</v>
      </c>
      <c r="K4446">
        <v>140.52000000000001</v>
      </c>
      <c r="L4446">
        <v>140.81</v>
      </c>
      <c r="M4446">
        <v>147.83930000000001</v>
      </c>
      <c r="N4446">
        <v>148.04849999999999</v>
      </c>
      <c r="O4446">
        <v>154.99199999999999</v>
      </c>
      <c r="P4446">
        <v>155.24969999999999</v>
      </c>
      <c r="Q4446">
        <v>147.34540000000001</v>
      </c>
      <c r="R4446">
        <v>147.68109999999999</v>
      </c>
      <c r="S4446">
        <v>12252.042600000001</v>
      </c>
      <c r="T4446">
        <v>12270.304599999999</v>
      </c>
      <c r="U4446">
        <v>69.715900000000005</v>
      </c>
      <c r="V4446">
        <v>69.879099999999994</v>
      </c>
      <c r="W4446">
        <v>81.790300000000002</v>
      </c>
      <c r="X4446">
        <v>81.967500000000001</v>
      </c>
      <c r="Y4446">
        <v>109.63030000000001</v>
      </c>
      <c r="Z4446">
        <v>110.245</v>
      </c>
      <c r="AA4446" t="s">
        <v>36</v>
      </c>
      <c r="AB4446" t="s">
        <v>36</v>
      </c>
      <c r="AC4446">
        <v>42.848799999999997</v>
      </c>
      <c r="AD4446">
        <v>43.112699999999997</v>
      </c>
      <c r="AE4446" t="s">
        <v>36</v>
      </c>
      <c r="AF4446" t="s">
        <v>36</v>
      </c>
      <c r="AG4446">
        <v>22.275600000000001</v>
      </c>
      <c r="AH4446">
        <v>22.284600000000001</v>
      </c>
      <c r="AI4446" t="s">
        <v>36</v>
      </c>
      <c r="AJ4446" t="s">
        <v>36</v>
      </c>
      <c r="AK4446">
        <v>134.69</v>
      </c>
      <c r="AL4446">
        <v>135.07</v>
      </c>
      <c r="AM4446" t="s">
        <v>36</v>
      </c>
      <c r="AN4446" t="s">
        <v>36</v>
      </c>
    </row>
    <row r="4447" spans="10:40" x14ac:dyDescent="0.2">
      <c r="J4447" s="2">
        <v>42734</v>
      </c>
      <c r="K4447">
        <v>140.19</v>
      </c>
      <c r="L4447">
        <v>140.46</v>
      </c>
      <c r="M4447">
        <v>147.34129999999999</v>
      </c>
      <c r="N4447">
        <v>147.5505</v>
      </c>
      <c r="O4447">
        <v>154.72460000000001</v>
      </c>
      <c r="P4447">
        <v>155.0111</v>
      </c>
      <c r="Q4447">
        <v>147.08430000000001</v>
      </c>
      <c r="R4447">
        <v>147.34540000000001</v>
      </c>
      <c r="S4447">
        <v>12240.7376</v>
      </c>
      <c r="T4447">
        <v>12258.999599999999</v>
      </c>
      <c r="U4447">
        <v>69.715900000000005</v>
      </c>
      <c r="V4447">
        <v>69.896299999999997</v>
      </c>
      <c r="W4447">
        <v>81.816900000000004</v>
      </c>
      <c r="X4447">
        <v>82.002899999999997</v>
      </c>
      <c r="Y4447">
        <v>109.8111</v>
      </c>
      <c r="Z4447">
        <v>110.227</v>
      </c>
      <c r="AA4447" t="s">
        <v>36</v>
      </c>
      <c r="AB4447" t="s">
        <v>36</v>
      </c>
      <c r="AC4447">
        <v>42.848799999999997</v>
      </c>
      <c r="AD4447">
        <v>43.095100000000002</v>
      </c>
      <c r="AE4447" t="s">
        <v>36</v>
      </c>
      <c r="AF4447" t="s">
        <v>36</v>
      </c>
      <c r="AG4447">
        <v>22.293500000000002</v>
      </c>
      <c r="AH4447">
        <v>22.302499999999998</v>
      </c>
      <c r="AI4447" t="s">
        <v>36</v>
      </c>
      <c r="AJ4447" t="s">
        <v>36</v>
      </c>
      <c r="AK4447">
        <v>134.77000000000001</v>
      </c>
      <c r="AL4447">
        <v>135.15</v>
      </c>
      <c r="AM4447" t="s">
        <v>36</v>
      </c>
      <c r="AN4447" t="s">
        <v>36</v>
      </c>
    </row>
    <row r="4448" spans="10:40" x14ac:dyDescent="0.2">
      <c r="J4448" s="2">
        <v>42737</v>
      </c>
      <c r="K4448">
        <v>140.24</v>
      </c>
      <c r="L4448">
        <v>140.57</v>
      </c>
      <c r="M4448">
        <v>147.37110000000001</v>
      </c>
      <c r="N4448">
        <v>147.66</v>
      </c>
      <c r="O4448">
        <v>154.78190000000001</v>
      </c>
      <c r="P4448">
        <v>155.0779</v>
      </c>
      <c r="Q4448">
        <v>147.6251</v>
      </c>
      <c r="R4448">
        <v>147.94210000000001</v>
      </c>
      <c r="S4448">
        <v>12240.7376</v>
      </c>
      <c r="T4448">
        <v>12258.999599999999</v>
      </c>
      <c r="U4448">
        <v>69.715900000000005</v>
      </c>
      <c r="V4448">
        <v>69.896299999999997</v>
      </c>
      <c r="W4448">
        <v>81.816900000000004</v>
      </c>
      <c r="X4448">
        <v>82.002899999999997</v>
      </c>
      <c r="Y4448">
        <v>109.8111</v>
      </c>
      <c r="Z4448">
        <v>110.227</v>
      </c>
      <c r="AA4448" t="s">
        <v>36</v>
      </c>
      <c r="AB4448" t="s">
        <v>36</v>
      </c>
      <c r="AC4448">
        <v>42.848799999999997</v>
      </c>
      <c r="AD4448">
        <v>43.095100000000002</v>
      </c>
      <c r="AE4448" t="s">
        <v>36</v>
      </c>
      <c r="AF4448" t="s">
        <v>36</v>
      </c>
      <c r="AG4448">
        <v>22.293500000000002</v>
      </c>
      <c r="AH4448">
        <v>22.302499999999998</v>
      </c>
      <c r="AI4448" t="s">
        <v>36</v>
      </c>
      <c r="AJ4448" t="s">
        <v>36</v>
      </c>
      <c r="AK4448">
        <v>134.77000000000001</v>
      </c>
      <c r="AL4448">
        <v>135.15</v>
      </c>
      <c r="AM4448" t="s">
        <v>36</v>
      </c>
      <c r="AN4448" t="s">
        <v>36</v>
      </c>
    </row>
    <row r="4449" spans="10:40" x14ac:dyDescent="0.2">
      <c r="J4449" s="2">
        <v>42738</v>
      </c>
      <c r="K4449">
        <v>139.72</v>
      </c>
      <c r="L4449">
        <v>139.87</v>
      </c>
      <c r="M4449">
        <v>146.33510000000001</v>
      </c>
      <c r="N4449">
        <v>146.4846</v>
      </c>
      <c r="O4449">
        <v>153.93219999999999</v>
      </c>
      <c r="P4449">
        <v>154.09450000000001</v>
      </c>
      <c r="Q4449">
        <v>146.59010000000001</v>
      </c>
      <c r="R4449">
        <v>146.81389999999999</v>
      </c>
      <c r="S4449">
        <v>12118.991099999999</v>
      </c>
      <c r="T4449">
        <v>12137.2531</v>
      </c>
      <c r="U4449">
        <v>69.715900000000005</v>
      </c>
      <c r="V4449">
        <v>69.793199999999999</v>
      </c>
      <c r="W4449">
        <v>81.808000000000007</v>
      </c>
      <c r="X4449">
        <v>81.994</v>
      </c>
      <c r="Y4449">
        <v>109.49469999999999</v>
      </c>
      <c r="Z4449">
        <v>109.78400000000001</v>
      </c>
      <c r="AA4449" t="s">
        <v>36</v>
      </c>
      <c r="AB4449" t="s">
        <v>36</v>
      </c>
      <c r="AC4449">
        <v>43.128100000000003</v>
      </c>
      <c r="AD4449">
        <v>45.4236</v>
      </c>
      <c r="AE4449" t="s">
        <v>36</v>
      </c>
      <c r="AF4449" t="s">
        <v>36</v>
      </c>
      <c r="AG4449">
        <v>22.311399999999999</v>
      </c>
      <c r="AH4449">
        <v>22.320399999999999</v>
      </c>
      <c r="AI4449" t="s">
        <v>36</v>
      </c>
      <c r="AJ4449" t="s">
        <v>36</v>
      </c>
      <c r="AK4449">
        <v>134.30000000000001</v>
      </c>
      <c r="AL4449">
        <v>134.68</v>
      </c>
      <c r="AM4449" t="s">
        <v>36</v>
      </c>
      <c r="AN4449" t="s">
        <v>36</v>
      </c>
    </row>
    <row r="4450" spans="10:40" x14ac:dyDescent="0.2">
      <c r="J4450" s="2">
        <v>42739</v>
      </c>
      <c r="K4450">
        <v>139.35</v>
      </c>
      <c r="L4450">
        <v>139.69</v>
      </c>
      <c r="M4450">
        <v>145.91679999999999</v>
      </c>
      <c r="N4450">
        <v>146.06620000000001</v>
      </c>
      <c r="O4450">
        <v>153.7604</v>
      </c>
      <c r="P4450">
        <v>153.90360000000001</v>
      </c>
      <c r="Q4450">
        <v>146.45949999999999</v>
      </c>
      <c r="R4450">
        <v>146.6927</v>
      </c>
      <c r="S4450">
        <v>12110.295</v>
      </c>
      <c r="T4450">
        <v>12127.6873</v>
      </c>
      <c r="U4450">
        <v>69.767399999999995</v>
      </c>
      <c r="V4450">
        <v>69.904799999999994</v>
      </c>
      <c r="W4450">
        <v>81.887699999999995</v>
      </c>
      <c r="X4450">
        <v>82.082599999999999</v>
      </c>
      <c r="Y4450">
        <v>109.8473</v>
      </c>
      <c r="Z4450">
        <v>110.16370000000001</v>
      </c>
      <c r="AA4450" t="s">
        <v>36</v>
      </c>
      <c r="AB4450" t="s">
        <v>36</v>
      </c>
      <c r="AC4450">
        <v>42.9863</v>
      </c>
      <c r="AD4450">
        <v>45.4236</v>
      </c>
      <c r="AE4450" t="s">
        <v>36</v>
      </c>
      <c r="AF4450" t="s">
        <v>36</v>
      </c>
      <c r="AG4450">
        <v>22.3293</v>
      </c>
      <c r="AH4450">
        <v>22.3383</v>
      </c>
      <c r="AI4450" t="s">
        <v>36</v>
      </c>
      <c r="AJ4450" t="s">
        <v>36</v>
      </c>
      <c r="AK4450">
        <v>134.08000000000001</v>
      </c>
      <c r="AL4450">
        <v>134.46</v>
      </c>
      <c r="AM4450" t="s">
        <v>36</v>
      </c>
      <c r="AN4450" t="s">
        <v>36</v>
      </c>
    </row>
    <row r="4451" spans="10:40" x14ac:dyDescent="0.2">
      <c r="J4451" s="2">
        <v>42740</v>
      </c>
      <c r="K4451">
        <v>139.72999999999999</v>
      </c>
      <c r="L4451">
        <v>139.86000000000001</v>
      </c>
      <c r="M4451">
        <v>145.9965</v>
      </c>
      <c r="N4451">
        <v>146.16579999999999</v>
      </c>
      <c r="O4451">
        <v>153.28299999999999</v>
      </c>
      <c r="P4451">
        <v>153.41669999999999</v>
      </c>
      <c r="Q4451">
        <v>145.88140000000001</v>
      </c>
      <c r="R4451">
        <v>146.0866</v>
      </c>
      <c r="S4451">
        <v>12115.512699999999</v>
      </c>
      <c r="T4451">
        <v>12133.774600000001</v>
      </c>
      <c r="U4451">
        <v>69.690100000000001</v>
      </c>
      <c r="V4451">
        <v>69.818899999999999</v>
      </c>
      <c r="W4451">
        <v>81.905500000000004</v>
      </c>
      <c r="X4451">
        <v>82.100300000000004</v>
      </c>
      <c r="Y4451">
        <v>110.01900000000001</v>
      </c>
      <c r="Z4451">
        <v>110.3535</v>
      </c>
      <c r="AA4451" t="s">
        <v>36</v>
      </c>
      <c r="AB4451" t="s">
        <v>36</v>
      </c>
      <c r="AC4451">
        <v>43.145800000000001</v>
      </c>
      <c r="AD4451">
        <v>45.4236</v>
      </c>
      <c r="AE4451" t="s">
        <v>36</v>
      </c>
      <c r="AF4451" t="s">
        <v>36</v>
      </c>
      <c r="AG4451">
        <v>22.427800000000001</v>
      </c>
      <c r="AH4451">
        <v>22.445699999999999</v>
      </c>
      <c r="AI4451" t="s">
        <v>36</v>
      </c>
      <c r="AJ4451" t="s">
        <v>36</v>
      </c>
      <c r="AK4451">
        <v>134.34</v>
      </c>
      <c r="AL4451">
        <v>134.72</v>
      </c>
      <c r="AM4451" t="s">
        <v>36</v>
      </c>
      <c r="AN4451" t="s">
        <v>36</v>
      </c>
    </row>
    <row r="4452" spans="10:40" x14ac:dyDescent="0.2">
      <c r="J4452" s="2">
        <v>42741</v>
      </c>
      <c r="K4452">
        <v>139.18</v>
      </c>
      <c r="L4452">
        <v>139.31</v>
      </c>
      <c r="M4452">
        <v>145.65780000000001</v>
      </c>
      <c r="N4452">
        <v>145.8271</v>
      </c>
      <c r="O4452">
        <v>152.85339999999999</v>
      </c>
      <c r="P4452">
        <v>152.98699999999999</v>
      </c>
      <c r="Q4452">
        <v>145.69489999999999</v>
      </c>
      <c r="R4452">
        <v>145.88140000000001</v>
      </c>
      <c r="S4452">
        <v>12038.9863</v>
      </c>
      <c r="T4452">
        <v>12056.378699999999</v>
      </c>
      <c r="U4452">
        <v>69.707300000000004</v>
      </c>
      <c r="V4452">
        <v>69.818899999999999</v>
      </c>
      <c r="W4452">
        <v>81.932000000000002</v>
      </c>
      <c r="X4452">
        <v>82.047200000000004</v>
      </c>
      <c r="Y4452">
        <v>109.8473</v>
      </c>
      <c r="Z4452">
        <v>110.17270000000001</v>
      </c>
      <c r="AA4452" t="s">
        <v>36</v>
      </c>
      <c r="AB4452" t="s">
        <v>36</v>
      </c>
      <c r="AC4452">
        <v>43.163499999999999</v>
      </c>
      <c r="AD4452">
        <v>45.4236</v>
      </c>
      <c r="AE4452" t="s">
        <v>36</v>
      </c>
      <c r="AF4452" t="s">
        <v>36</v>
      </c>
      <c r="AG4452">
        <v>22.356200000000001</v>
      </c>
      <c r="AH4452">
        <v>22.374099999999999</v>
      </c>
      <c r="AI4452" t="s">
        <v>36</v>
      </c>
      <c r="AJ4452" t="s">
        <v>36</v>
      </c>
      <c r="AK4452">
        <v>134.18</v>
      </c>
      <c r="AL4452">
        <v>134.56</v>
      </c>
      <c r="AM4452" t="s">
        <v>36</v>
      </c>
      <c r="AN4452" t="s">
        <v>36</v>
      </c>
    </row>
    <row r="4453" spans="10:40" x14ac:dyDescent="0.2">
      <c r="J4453" s="2">
        <v>42744</v>
      </c>
      <c r="K4453">
        <v>139.19</v>
      </c>
      <c r="L4453">
        <v>139.47</v>
      </c>
      <c r="M4453">
        <v>145.8869</v>
      </c>
      <c r="N4453">
        <v>146.08609999999999</v>
      </c>
      <c r="O4453">
        <v>153.5121</v>
      </c>
      <c r="P4453">
        <v>153.6362</v>
      </c>
      <c r="Q4453">
        <v>146.2637</v>
      </c>
      <c r="R4453">
        <v>146.4502</v>
      </c>
      <c r="S4453">
        <v>12090.293799999999</v>
      </c>
      <c r="T4453">
        <v>12107.686100000001</v>
      </c>
      <c r="U4453">
        <v>69.698700000000002</v>
      </c>
      <c r="V4453">
        <v>69.827500000000001</v>
      </c>
      <c r="W4453">
        <v>81.914299999999997</v>
      </c>
      <c r="X4453">
        <v>82.109200000000001</v>
      </c>
      <c r="Y4453">
        <v>110.16370000000001</v>
      </c>
      <c r="Z4453">
        <v>110.48009999999999</v>
      </c>
      <c r="AA4453" t="s">
        <v>36</v>
      </c>
      <c r="AB4453" t="s">
        <v>36</v>
      </c>
      <c r="AC4453">
        <v>43.145800000000001</v>
      </c>
      <c r="AD4453">
        <v>43.163499999999999</v>
      </c>
      <c r="AE4453" t="s">
        <v>36</v>
      </c>
      <c r="AF4453" t="s">
        <v>36</v>
      </c>
      <c r="AG4453">
        <v>22.4099</v>
      </c>
      <c r="AH4453">
        <v>22.427800000000001</v>
      </c>
      <c r="AI4453" t="s">
        <v>36</v>
      </c>
      <c r="AJ4453" t="s">
        <v>36</v>
      </c>
      <c r="AK4453">
        <v>134.47</v>
      </c>
      <c r="AL4453">
        <v>134.85</v>
      </c>
      <c r="AM4453" t="s">
        <v>36</v>
      </c>
      <c r="AN4453" t="s">
        <v>36</v>
      </c>
    </row>
    <row r="4454" spans="10:40" x14ac:dyDescent="0.2">
      <c r="J4454" s="2">
        <v>42745</v>
      </c>
      <c r="K4454">
        <v>139.19</v>
      </c>
      <c r="L4454">
        <v>139.47</v>
      </c>
      <c r="M4454">
        <v>145.89680000000001</v>
      </c>
      <c r="N4454">
        <v>146.08609999999999</v>
      </c>
      <c r="O4454">
        <v>153.67439999999999</v>
      </c>
      <c r="P4454">
        <v>153.83670000000001</v>
      </c>
      <c r="Q4454">
        <v>146.31970000000001</v>
      </c>
      <c r="R4454">
        <v>146.54349999999999</v>
      </c>
      <c r="S4454">
        <v>12072.031800000001</v>
      </c>
      <c r="T4454">
        <v>12090.293799999999</v>
      </c>
      <c r="U4454">
        <v>69.690100000000001</v>
      </c>
      <c r="V4454">
        <v>69.818899999999999</v>
      </c>
      <c r="W4454">
        <v>81.905500000000004</v>
      </c>
      <c r="X4454">
        <v>82.091499999999996</v>
      </c>
      <c r="Y4454">
        <v>110.245</v>
      </c>
      <c r="Z4454">
        <v>110.5795</v>
      </c>
      <c r="AA4454" t="s">
        <v>36</v>
      </c>
      <c r="AB4454" t="s">
        <v>36</v>
      </c>
      <c r="AC4454">
        <v>43.101500000000001</v>
      </c>
      <c r="AD4454">
        <v>43.323099999999997</v>
      </c>
      <c r="AE4454" t="s">
        <v>36</v>
      </c>
      <c r="AF4454" t="s">
        <v>36</v>
      </c>
      <c r="AG4454">
        <v>22.4099</v>
      </c>
      <c r="AH4454">
        <v>22.418800000000001</v>
      </c>
      <c r="AI4454" t="s">
        <v>36</v>
      </c>
      <c r="AJ4454" t="s">
        <v>36</v>
      </c>
      <c r="AK4454">
        <v>134.65</v>
      </c>
      <c r="AL4454">
        <v>135.03</v>
      </c>
      <c r="AM4454" t="s">
        <v>36</v>
      </c>
      <c r="AN4454" t="s">
        <v>36</v>
      </c>
    </row>
    <row r="4455" spans="10:40" x14ac:dyDescent="0.2">
      <c r="J4455" s="2">
        <v>42746</v>
      </c>
      <c r="K4455">
        <v>139.56</v>
      </c>
      <c r="L4455">
        <v>139.69</v>
      </c>
      <c r="M4455">
        <v>146.2056</v>
      </c>
      <c r="N4455">
        <v>146.4049</v>
      </c>
      <c r="O4455">
        <v>154.0086</v>
      </c>
      <c r="P4455">
        <v>154.56229999999999</v>
      </c>
      <c r="Q4455">
        <v>146.702</v>
      </c>
      <c r="R4455">
        <v>146.92580000000001</v>
      </c>
      <c r="S4455">
        <v>12080.727999999999</v>
      </c>
      <c r="T4455">
        <v>12098.9899</v>
      </c>
      <c r="U4455">
        <v>69.690100000000001</v>
      </c>
      <c r="V4455">
        <v>69.818899999999999</v>
      </c>
      <c r="W4455">
        <v>81.949700000000007</v>
      </c>
      <c r="X4455">
        <v>82.126900000000006</v>
      </c>
      <c r="Y4455">
        <v>110.3806</v>
      </c>
      <c r="Z4455">
        <v>110.5795</v>
      </c>
      <c r="AA4455" t="s">
        <v>36</v>
      </c>
      <c r="AB4455" t="s">
        <v>36</v>
      </c>
      <c r="AC4455">
        <v>43.101500000000001</v>
      </c>
      <c r="AD4455">
        <v>43.429400000000001</v>
      </c>
      <c r="AE4455" t="s">
        <v>36</v>
      </c>
      <c r="AF4455" t="s">
        <v>36</v>
      </c>
      <c r="AG4455">
        <v>22.427800000000001</v>
      </c>
      <c r="AH4455">
        <v>22.445699999999999</v>
      </c>
      <c r="AI4455" t="s">
        <v>36</v>
      </c>
      <c r="AJ4455" t="s">
        <v>36</v>
      </c>
      <c r="AK4455">
        <v>134.83000000000001</v>
      </c>
      <c r="AL4455">
        <v>135.21</v>
      </c>
      <c r="AM4455" t="s">
        <v>36</v>
      </c>
      <c r="AN4455" t="s">
        <v>36</v>
      </c>
    </row>
    <row r="4456" spans="10:40" x14ac:dyDescent="0.2">
      <c r="J4456" s="2">
        <v>42747</v>
      </c>
      <c r="K4456">
        <v>139.43</v>
      </c>
      <c r="L4456">
        <v>139.62</v>
      </c>
      <c r="M4456">
        <v>146.0164</v>
      </c>
      <c r="N4456">
        <v>146.2056</v>
      </c>
      <c r="O4456">
        <v>154.30459999999999</v>
      </c>
      <c r="P4456">
        <v>154.48599999999999</v>
      </c>
      <c r="Q4456">
        <v>146.38499999999999</v>
      </c>
      <c r="R4456">
        <v>146.63669999999999</v>
      </c>
      <c r="S4456">
        <v>12078.1191</v>
      </c>
      <c r="T4456">
        <v>12146.8189</v>
      </c>
      <c r="U4456">
        <v>69.595600000000005</v>
      </c>
      <c r="V4456">
        <v>69.784599999999998</v>
      </c>
      <c r="W4456">
        <v>81.799199999999999</v>
      </c>
      <c r="X4456">
        <v>82.073700000000002</v>
      </c>
      <c r="Y4456">
        <v>110.1998</v>
      </c>
      <c r="Z4456">
        <v>110.8959</v>
      </c>
      <c r="AA4456" t="s">
        <v>36</v>
      </c>
      <c r="AB4456" t="s">
        <v>36</v>
      </c>
      <c r="AC4456">
        <v>43.101500000000001</v>
      </c>
      <c r="AD4456">
        <v>43.429400000000001</v>
      </c>
      <c r="AE4456" t="s">
        <v>36</v>
      </c>
      <c r="AF4456" t="s">
        <v>36</v>
      </c>
      <c r="AG4456">
        <v>22.427800000000001</v>
      </c>
      <c r="AH4456">
        <v>22.436699999999998</v>
      </c>
      <c r="AI4456" t="s">
        <v>36</v>
      </c>
      <c r="AJ4456" t="s">
        <v>36</v>
      </c>
      <c r="AK4456">
        <v>134.81</v>
      </c>
      <c r="AL4456">
        <v>135.19</v>
      </c>
      <c r="AM4456" t="s">
        <v>36</v>
      </c>
      <c r="AN4456" t="s">
        <v>36</v>
      </c>
    </row>
    <row r="4457" spans="10:40" x14ac:dyDescent="0.2">
      <c r="J4457" s="2">
        <v>42748</v>
      </c>
      <c r="K4457">
        <v>139.25</v>
      </c>
      <c r="L4457">
        <v>139.41999999999999</v>
      </c>
      <c r="M4457">
        <v>145.5581</v>
      </c>
      <c r="N4457">
        <v>145.7175</v>
      </c>
      <c r="O4457">
        <v>153.90360000000001</v>
      </c>
      <c r="P4457">
        <v>154.10409999999999</v>
      </c>
      <c r="Q4457">
        <v>146.1798</v>
      </c>
      <c r="R4457">
        <v>146.39429999999999</v>
      </c>
      <c r="S4457">
        <v>12052.9002</v>
      </c>
      <c r="T4457">
        <v>12071.162200000001</v>
      </c>
      <c r="U4457">
        <v>69.698700000000002</v>
      </c>
      <c r="V4457">
        <v>69.793199999999999</v>
      </c>
      <c r="W4457">
        <v>81.932000000000002</v>
      </c>
      <c r="X4457">
        <v>82.064899999999994</v>
      </c>
      <c r="Y4457">
        <v>110.0552</v>
      </c>
      <c r="Z4457">
        <v>110.40779999999999</v>
      </c>
      <c r="AA4457" t="s">
        <v>36</v>
      </c>
      <c r="AB4457" t="s">
        <v>36</v>
      </c>
      <c r="AC4457">
        <v>43.101500000000001</v>
      </c>
      <c r="AD4457">
        <v>43.429400000000001</v>
      </c>
      <c r="AE4457" t="s">
        <v>36</v>
      </c>
      <c r="AF4457" t="s">
        <v>36</v>
      </c>
      <c r="AG4457">
        <v>22.391999999999999</v>
      </c>
      <c r="AH4457">
        <v>22.4009</v>
      </c>
      <c r="AI4457" t="s">
        <v>36</v>
      </c>
      <c r="AJ4457" t="s">
        <v>36</v>
      </c>
      <c r="AK4457">
        <v>135.21</v>
      </c>
      <c r="AL4457">
        <v>135.59</v>
      </c>
      <c r="AM4457" t="s">
        <v>36</v>
      </c>
      <c r="AN4457" t="s">
        <v>36</v>
      </c>
    </row>
    <row r="4458" spans="10:40" x14ac:dyDescent="0.2">
      <c r="J4458" s="2">
        <v>42751</v>
      </c>
      <c r="K4458">
        <v>139.32</v>
      </c>
      <c r="L4458">
        <v>139.47999999999999</v>
      </c>
      <c r="M4458">
        <v>145.64779999999999</v>
      </c>
      <c r="N4458">
        <v>145.81710000000001</v>
      </c>
      <c r="O4458">
        <v>154.02770000000001</v>
      </c>
      <c r="P4458">
        <v>154.2473</v>
      </c>
      <c r="Q4458">
        <v>146.15180000000001</v>
      </c>
      <c r="R4458">
        <v>146.2731</v>
      </c>
      <c r="S4458">
        <v>12091.163399999999</v>
      </c>
      <c r="T4458">
        <v>12109.4254</v>
      </c>
      <c r="U4458">
        <v>69.690100000000001</v>
      </c>
      <c r="V4458">
        <v>69.8018</v>
      </c>
      <c r="W4458">
        <v>82.064899999999994</v>
      </c>
      <c r="X4458">
        <v>82.091499999999996</v>
      </c>
      <c r="Y4458">
        <v>110.10939999999999</v>
      </c>
      <c r="Z4458">
        <v>110.453</v>
      </c>
      <c r="AA4458" t="s">
        <v>36</v>
      </c>
      <c r="AB4458" t="s">
        <v>36</v>
      </c>
      <c r="AC4458">
        <v>43.101500000000001</v>
      </c>
      <c r="AD4458">
        <v>43.429400000000001</v>
      </c>
      <c r="AE4458" t="s">
        <v>36</v>
      </c>
      <c r="AF4458" t="s">
        <v>36</v>
      </c>
      <c r="AG4458">
        <v>22.391999999999999</v>
      </c>
      <c r="AH4458">
        <v>22.4009</v>
      </c>
      <c r="AI4458" t="s">
        <v>36</v>
      </c>
      <c r="AJ4458" t="s">
        <v>36</v>
      </c>
      <c r="AK4458">
        <v>135.08000000000001</v>
      </c>
      <c r="AL4458">
        <v>135.46</v>
      </c>
      <c r="AM4458" t="s">
        <v>36</v>
      </c>
      <c r="AN4458" t="s">
        <v>36</v>
      </c>
    </row>
    <row r="4459" spans="10:40" x14ac:dyDescent="0.2">
      <c r="J4459" s="2">
        <v>42752</v>
      </c>
      <c r="K4459">
        <v>139.41</v>
      </c>
      <c r="L4459">
        <v>139.56</v>
      </c>
      <c r="M4459">
        <v>145.857</v>
      </c>
      <c r="N4459">
        <v>146.03630000000001</v>
      </c>
      <c r="O4459">
        <v>154.3809</v>
      </c>
      <c r="P4459">
        <v>154.60050000000001</v>
      </c>
      <c r="Q4459">
        <v>146.03989999999999</v>
      </c>
      <c r="R4459">
        <v>146.2637</v>
      </c>
      <c r="S4459">
        <v>12132.905000000001</v>
      </c>
      <c r="T4459">
        <v>12151.166999999999</v>
      </c>
      <c r="U4459">
        <v>69.680800000000005</v>
      </c>
      <c r="V4459">
        <v>69.811300000000003</v>
      </c>
      <c r="W4459">
        <v>81.912999999999997</v>
      </c>
      <c r="X4459">
        <v>82.100899999999996</v>
      </c>
      <c r="Y4459">
        <v>110.0354</v>
      </c>
      <c r="Z4459">
        <v>110.3909</v>
      </c>
      <c r="AA4459" t="s">
        <v>36</v>
      </c>
      <c r="AB4459" t="s">
        <v>36</v>
      </c>
      <c r="AC4459">
        <v>43.101500000000001</v>
      </c>
      <c r="AD4459">
        <v>43.429400000000001</v>
      </c>
      <c r="AE4459" t="s">
        <v>36</v>
      </c>
      <c r="AF4459" t="s">
        <v>36</v>
      </c>
      <c r="AG4459">
        <v>22.4815</v>
      </c>
      <c r="AH4459">
        <v>22.499400000000001</v>
      </c>
      <c r="AI4459" t="s">
        <v>36</v>
      </c>
      <c r="AJ4459" t="s">
        <v>36</v>
      </c>
      <c r="AK4459">
        <v>135.13</v>
      </c>
      <c r="AL4459">
        <v>135.51</v>
      </c>
      <c r="AM4459" t="s">
        <v>36</v>
      </c>
      <c r="AN4459" t="s">
        <v>36</v>
      </c>
    </row>
    <row r="4460" spans="10:40" x14ac:dyDescent="0.2">
      <c r="J4460" s="2">
        <v>42753</v>
      </c>
      <c r="K4460">
        <v>139.02000000000001</v>
      </c>
      <c r="L4460">
        <v>139.16999999999999</v>
      </c>
      <c r="M4460">
        <v>145.4984</v>
      </c>
      <c r="N4460">
        <v>145.65780000000001</v>
      </c>
      <c r="O4460">
        <v>154.03720000000001</v>
      </c>
      <c r="P4460">
        <v>154.21860000000001</v>
      </c>
      <c r="Q4460">
        <v>145.80680000000001</v>
      </c>
      <c r="R4460">
        <v>146.0213</v>
      </c>
      <c r="S4460">
        <v>12112.0342</v>
      </c>
      <c r="T4460">
        <v>12129.426600000001</v>
      </c>
      <c r="U4460">
        <v>69.6721</v>
      </c>
      <c r="V4460">
        <v>69.793899999999994</v>
      </c>
      <c r="W4460">
        <v>81.877200000000002</v>
      </c>
      <c r="X4460">
        <v>82.038200000000003</v>
      </c>
      <c r="Y4460">
        <v>110.1083</v>
      </c>
      <c r="Z4460">
        <v>110.1812</v>
      </c>
      <c r="AA4460" t="s">
        <v>36</v>
      </c>
      <c r="AB4460" t="s">
        <v>36</v>
      </c>
      <c r="AC4460">
        <v>43.296500000000002</v>
      </c>
      <c r="AD4460">
        <v>43.429400000000001</v>
      </c>
      <c r="AE4460" t="s">
        <v>36</v>
      </c>
      <c r="AF4460" t="s">
        <v>36</v>
      </c>
      <c r="AG4460">
        <v>22.374099999999999</v>
      </c>
      <c r="AH4460">
        <v>22.382999999999999</v>
      </c>
      <c r="AI4460" t="s">
        <v>36</v>
      </c>
      <c r="AJ4460" t="s">
        <v>36</v>
      </c>
      <c r="AK4460">
        <v>135.29</v>
      </c>
      <c r="AL4460">
        <v>135.66999999999999</v>
      </c>
      <c r="AM4460" t="s">
        <v>36</v>
      </c>
      <c r="AN4460" t="s">
        <v>36</v>
      </c>
    </row>
    <row r="4461" spans="10:40" x14ac:dyDescent="0.2">
      <c r="J4461" s="2">
        <v>42754</v>
      </c>
      <c r="K4461">
        <v>138.80000000000001</v>
      </c>
      <c r="L4461">
        <v>138.93</v>
      </c>
      <c r="M4461">
        <v>145.1198</v>
      </c>
      <c r="N4461">
        <v>145.28919999999999</v>
      </c>
      <c r="O4461">
        <v>153.7508</v>
      </c>
      <c r="P4461">
        <v>153.91309999999999</v>
      </c>
      <c r="Q4461">
        <v>145.5737</v>
      </c>
      <c r="R4461">
        <v>145.81620000000001</v>
      </c>
      <c r="S4461">
        <v>12033.768599999999</v>
      </c>
      <c r="T4461">
        <v>12051.161</v>
      </c>
      <c r="U4461">
        <v>69.654700000000005</v>
      </c>
      <c r="V4461">
        <v>69.785200000000003</v>
      </c>
      <c r="W4461">
        <v>81.859300000000005</v>
      </c>
      <c r="X4461">
        <v>82.056100000000001</v>
      </c>
      <c r="Y4461">
        <v>109.3062</v>
      </c>
      <c r="Z4461">
        <v>109.5979</v>
      </c>
      <c r="AA4461" t="s">
        <v>36</v>
      </c>
      <c r="AB4461" t="s">
        <v>36</v>
      </c>
      <c r="AC4461">
        <v>43.119199999999999</v>
      </c>
      <c r="AD4461">
        <v>43.385100000000001</v>
      </c>
      <c r="AE4461" t="s">
        <v>36</v>
      </c>
      <c r="AF4461" t="s">
        <v>36</v>
      </c>
      <c r="AG4461">
        <v>22.3293</v>
      </c>
      <c r="AH4461">
        <v>22.3383</v>
      </c>
      <c r="AI4461" t="s">
        <v>36</v>
      </c>
      <c r="AJ4461" t="s">
        <v>36</v>
      </c>
      <c r="AK4461">
        <v>135.11000000000001</v>
      </c>
      <c r="AL4461">
        <v>135.49</v>
      </c>
      <c r="AM4461" t="s">
        <v>36</v>
      </c>
      <c r="AN4461" t="s">
        <v>36</v>
      </c>
    </row>
    <row r="4462" spans="10:40" x14ac:dyDescent="0.2">
      <c r="J4462" s="2">
        <v>42755</v>
      </c>
      <c r="K4462">
        <v>138.37</v>
      </c>
      <c r="L4462">
        <v>138.5</v>
      </c>
      <c r="M4462">
        <v>144.4325</v>
      </c>
      <c r="N4462">
        <v>144.6018</v>
      </c>
      <c r="O4462">
        <v>153.3689</v>
      </c>
      <c r="P4462">
        <v>153.52170000000001</v>
      </c>
      <c r="Q4462">
        <v>145.1448</v>
      </c>
      <c r="R4462">
        <v>145.34059999999999</v>
      </c>
      <c r="S4462">
        <v>11972.895399999999</v>
      </c>
      <c r="T4462">
        <v>12041.5952</v>
      </c>
      <c r="U4462">
        <v>69.767799999999994</v>
      </c>
      <c r="V4462">
        <v>69.837500000000006</v>
      </c>
      <c r="W4462">
        <v>81.805599999999998</v>
      </c>
      <c r="X4462">
        <v>82.002399999999994</v>
      </c>
      <c r="Y4462">
        <v>109.1057</v>
      </c>
      <c r="Z4462">
        <v>109.4247</v>
      </c>
      <c r="AA4462" t="s">
        <v>36</v>
      </c>
      <c r="AB4462" t="s">
        <v>36</v>
      </c>
      <c r="AC4462">
        <v>43.0749</v>
      </c>
      <c r="AD4462">
        <v>43.385100000000001</v>
      </c>
      <c r="AE4462" t="s">
        <v>36</v>
      </c>
      <c r="AF4462" t="s">
        <v>36</v>
      </c>
      <c r="AG4462">
        <v>22.3383</v>
      </c>
      <c r="AH4462">
        <v>22.347200000000001</v>
      </c>
      <c r="AI4462" t="s">
        <v>36</v>
      </c>
      <c r="AJ4462" t="s">
        <v>36</v>
      </c>
      <c r="AK4462">
        <v>134.9</v>
      </c>
      <c r="AL4462">
        <v>135.28</v>
      </c>
      <c r="AM4462" t="s">
        <v>36</v>
      </c>
      <c r="AN4462" t="s">
        <v>36</v>
      </c>
    </row>
    <row r="4463" spans="10:40" x14ac:dyDescent="0.2">
      <c r="J4463" s="2">
        <v>42758</v>
      </c>
      <c r="K4463">
        <v>138.87</v>
      </c>
      <c r="L4463">
        <v>139</v>
      </c>
      <c r="M4463">
        <v>144.99029999999999</v>
      </c>
      <c r="N4463">
        <v>145.15969999999999</v>
      </c>
      <c r="O4463">
        <v>153.8749</v>
      </c>
      <c r="P4463">
        <v>154.04679999999999</v>
      </c>
      <c r="Q4463">
        <v>145.44319999999999</v>
      </c>
      <c r="R4463">
        <v>145.6576</v>
      </c>
      <c r="S4463">
        <v>12038.1167</v>
      </c>
      <c r="T4463">
        <v>12056.378699999999</v>
      </c>
      <c r="U4463">
        <v>69.6721</v>
      </c>
      <c r="V4463">
        <v>69.811300000000003</v>
      </c>
      <c r="W4463">
        <v>81.9756</v>
      </c>
      <c r="X4463">
        <v>82.118799999999993</v>
      </c>
      <c r="Y4463">
        <v>109.52500000000001</v>
      </c>
      <c r="Z4463">
        <v>109.8075</v>
      </c>
      <c r="AA4463" t="s">
        <v>36</v>
      </c>
      <c r="AB4463" t="s">
        <v>36</v>
      </c>
      <c r="AC4463">
        <v>43.145800000000001</v>
      </c>
      <c r="AD4463">
        <v>43.207799999999999</v>
      </c>
      <c r="AE4463" t="s">
        <v>36</v>
      </c>
      <c r="AF4463" t="s">
        <v>36</v>
      </c>
      <c r="AG4463">
        <v>22.418800000000001</v>
      </c>
      <c r="AH4463">
        <v>22.427800000000001</v>
      </c>
      <c r="AI4463" t="s">
        <v>36</v>
      </c>
      <c r="AJ4463" t="s">
        <v>36</v>
      </c>
      <c r="AK4463">
        <v>135.16</v>
      </c>
      <c r="AL4463">
        <v>135.54</v>
      </c>
      <c r="AM4463" t="s">
        <v>36</v>
      </c>
      <c r="AN4463" t="s">
        <v>36</v>
      </c>
    </row>
    <row r="4464" spans="10:40" x14ac:dyDescent="0.2">
      <c r="J4464" s="2">
        <v>42759</v>
      </c>
      <c r="K4464">
        <v>138.47</v>
      </c>
      <c r="L4464">
        <v>138.6</v>
      </c>
      <c r="M4464">
        <v>144.72139999999999</v>
      </c>
      <c r="N4464">
        <v>144.8708</v>
      </c>
      <c r="O4464">
        <v>153.45480000000001</v>
      </c>
      <c r="P4464">
        <v>153.60759999999999</v>
      </c>
      <c r="Q4464">
        <v>145.26599999999999</v>
      </c>
      <c r="R4464">
        <v>145.46180000000001</v>
      </c>
      <c r="S4464">
        <v>12057.248299999999</v>
      </c>
      <c r="T4464">
        <v>12075.5103</v>
      </c>
      <c r="U4464">
        <v>69.628600000000006</v>
      </c>
      <c r="V4464">
        <v>69.767799999999994</v>
      </c>
      <c r="W4464">
        <v>81.769800000000004</v>
      </c>
      <c r="X4464">
        <v>81.903999999999996</v>
      </c>
      <c r="Y4464">
        <v>109.3609</v>
      </c>
      <c r="Z4464">
        <v>109.7255</v>
      </c>
      <c r="AA4464" t="s">
        <v>36</v>
      </c>
      <c r="AB4464" t="s">
        <v>36</v>
      </c>
      <c r="AC4464">
        <v>43.252200000000002</v>
      </c>
      <c r="AD4464">
        <v>43.429400000000001</v>
      </c>
      <c r="AE4464" t="s">
        <v>36</v>
      </c>
      <c r="AF4464" t="s">
        <v>36</v>
      </c>
      <c r="AG4464">
        <v>22.365100000000002</v>
      </c>
      <c r="AH4464">
        <v>22.374099999999999</v>
      </c>
      <c r="AI4464" t="s">
        <v>36</v>
      </c>
      <c r="AJ4464" t="s">
        <v>36</v>
      </c>
      <c r="AK4464">
        <v>135.36000000000001</v>
      </c>
      <c r="AL4464">
        <v>135.74</v>
      </c>
      <c r="AM4464" t="s">
        <v>36</v>
      </c>
      <c r="AN4464" t="s">
        <v>36</v>
      </c>
    </row>
    <row r="4465" spans="10:40" x14ac:dyDescent="0.2">
      <c r="J4465" s="2">
        <v>42760</v>
      </c>
      <c r="K4465">
        <v>137.94</v>
      </c>
      <c r="L4465">
        <v>138.09</v>
      </c>
      <c r="M4465">
        <v>143.8946</v>
      </c>
      <c r="N4465">
        <v>144.06389999999999</v>
      </c>
      <c r="O4465">
        <v>153.04429999999999</v>
      </c>
      <c r="P4465">
        <v>153.19710000000001</v>
      </c>
      <c r="Q4465">
        <v>144.74379999999999</v>
      </c>
      <c r="R4465">
        <v>144.9117</v>
      </c>
      <c r="S4465">
        <v>11949.4157</v>
      </c>
      <c r="T4465">
        <v>11966.8081</v>
      </c>
      <c r="U4465">
        <v>69.654700000000005</v>
      </c>
      <c r="V4465">
        <v>69.785200000000003</v>
      </c>
      <c r="W4465">
        <v>81.805599999999998</v>
      </c>
      <c r="X4465">
        <v>81.9756</v>
      </c>
      <c r="Y4465">
        <v>109.1148</v>
      </c>
      <c r="Z4465">
        <v>109.44289999999999</v>
      </c>
      <c r="AA4465" t="s">
        <v>36</v>
      </c>
      <c r="AB4465" t="s">
        <v>36</v>
      </c>
      <c r="AC4465">
        <v>43.163499999999999</v>
      </c>
      <c r="AD4465">
        <v>43.278799999999997</v>
      </c>
      <c r="AE4465" t="s">
        <v>36</v>
      </c>
      <c r="AF4465" t="s">
        <v>36</v>
      </c>
      <c r="AG4465">
        <v>22.293500000000002</v>
      </c>
      <c r="AH4465">
        <v>22.302499999999998</v>
      </c>
      <c r="AI4465" t="s">
        <v>36</v>
      </c>
      <c r="AJ4465" t="s">
        <v>36</v>
      </c>
      <c r="AK4465">
        <v>135.37</v>
      </c>
      <c r="AL4465">
        <v>135.5</v>
      </c>
      <c r="AM4465" t="s">
        <v>36</v>
      </c>
      <c r="AN4465" t="s">
        <v>36</v>
      </c>
    </row>
    <row r="4466" spans="10:40" x14ac:dyDescent="0.2">
      <c r="J4466" s="2">
        <v>42761</v>
      </c>
      <c r="K4466">
        <v>137.91</v>
      </c>
      <c r="L4466">
        <v>138.05000000000001</v>
      </c>
      <c r="M4466">
        <v>143.3965</v>
      </c>
      <c r="N4466">
        <v>143.57579999999999</v>
      </c>
      <c r="O4466">
        <v>152.72919999999999</v>
      </c>
      <c r="P4466">
        <v>152.89150000000001</v>
      </c>
      <c r="Q4466">
        <v>143.7741</v>
      </c>
      <c r="R4466">
        <v>143.97919999999999</v>
      </c>
      <c r="S4466">
        <v>11915.500599999999</v>
      </c>
      <c r="T4466">
        <v>11932.893</v>
      </c>
      <c r="U4466">
        <v>69.637299999999996</v>
      </c>
      <c r="V4466">
        <v>69.759100000000004</v>
      </c>
      <c r="W4466">
        <v>81.760800000000003</v>
      </c>
      <c r="X4466">
        <v>81.841399999999993</v>
      </c>
      <c r="Y4466">
        <v>109.0236</v>
      </c>
      <c r="Z4466">
        <v>109.2242</v>
      </c>
      <c r="AA4466" t="s">
        <v>36</v>
      </c>
      <c r="AB4466" t="s">
        <v>36</v>
      </c>
      <c r="AC4466">
        <v>43.163499999999999</v>
      </c>
      <c r="AD4466">
        <v>43.278799999999997</v>
      </c>
      <c r="AE4466" t="s">
        <v>36</v>
      </c>
      <c r="AF4466" t="s">
        <v>36</v>
      </c>
      <c r="AG4466">
        <v>22.311399999999999</v>
      </c>
      <c r="AH4466">
        <v>22.320399999999999</v>
      </c>
      <c r="AI4466" t="s">
        <v>36</v>
      </c>
      <c r="AJ4466" t="s">
        <v>36</v>
      </c>
      <c r="AK4466">
        <v>134.97</v>
      </c>
      <c r="AL4466">
        <v>135.35</v>
      </c>
      <c r="AM4466" t="s">
        <v>36</v>
      </c>
      <c r="AN4466" t="s">
        <v>36</v>
      </c>
    </row>
    <row r="4467" spans="10:40" x14ac:dyDescent="0.2">
      <c r="J4467" s="2">
        <v>42762</v>
      </c>
      <c r="K4467">
        <v>138.03</v>
      </c>
      <c r="L4467">
        <v>138.29</v>
      </c>
      <c r="M4467">
        <v>143.48609999999999</v>
      </c>
      <c r="N4467">
        <v>143.6455</v>
      </c>
      <c r="O4467">
        <v>152.5478</v>
      </c>
      <c r="P4467">
        <v>152.66239999999999</v>
      </c>
      <c r="Q4467">
        <v>143.7927</v>
      </c>
      <c r="R4467">
        <v>143.93260000000001</v>
      </c>
      <c r="S4467">
        <v>11957.2423</v>
      </c>
      <c r="T4467">
        <v>11975.504199999999</v>
      </c>
      <c r="U4467">
        <v>69.646000000000001</v>
      </c>
      <c r="V4467">
        <v>69.767799999999994</v>
      </c>
      <c r="W4467">
        <v>81.787700000000001</v>
      </c>
      <c r="X4467">
        <v>81.912999999999997</v>
      </c>
      <c r="Y4467">
        <v>109.1512</v>
      </c>
      <c r="Z4467">
        <v>109.44289999999999</v>
      </c>
      <c r="AA4467" t="s">
        <v>36</v>
      </c>
      <c r="AB4467" t="s">
        <v>36</v>
      </c>
      <c r="AC4467">
        <v>43.0749</v>
      </c>
      <c r="AD4467">
        <v>43.296500000000002</v>
      </c>
      <c r="AE4467" t="s">
        <v>36</v>
      </c>
      <c r="AF4467" t="s">
        <v>36</v>
      </c>
      <c r="AG4467">
        <v>22.3293</v>
      </c>
      <c r="AH4467">
        <v>22.3383</v>
      </c>
      <c r="AI4467" t="s">
        <v>36</v>
      </c>
      <c r="AJ4467" t="s">
        <v>36</v>
      </c>
      <c r="AK4467">
        <v>134.76</v>
      </c>
      <c r="AL4467">
        <v>135</v>
      </c>
      <c r="AM4467" t="s">
        <v>36</v>
      </c>
      <c r="AN4467" t="s">
        <v>36</v>
      </c>
    </row>
    <row r="4468" spans="10:40" x14ac:dyDescent="0.2">
      <c r="J4468" s="2">
        <v>42765</v>
      </c>
      <c r="K4468">
        <v>138.16</v>
      </c>
      <c r="L4468">
        <v>138.30000000000001</v>
      </c>
      <c r="M4468">
        <v>143.18729999999999</v>
      </c>
      <c r="N4468">
        <v>143.3766</v>
      </c>
      <c r="O4468">
        <v>152.16589999999999</v>
      </c>
      <c r="P4468">
        <v>152.3092</v>
      </c>
      <c r="Q4468">
        <v>142.9256</v>
      </c>
      <c r="R4468">
        <v>143.1121</v>
      </c>
      <c r="S4468">
        <v>11995.5054</v>
      </c>
      <c r="T4468">
        <v>12013.767400000001</v>
      </c>
      <c r="U4468">
        <v>69.663399999999996</v>
      </c>
      <c r="V4468">
        <v>69.785200000000003</v>
      </c>
      <c r="W4468">
        <v>81.850300000000004</v>
      </c>
      <c r="X4468">
        <v>81.877200000000002</v>
      </c>
      <c r="Y4468">
        <v>109.31529999999999</v>
      </c>
      <c r="Z4468">
        <v>109.58880000000001</v>
      </c>
      <c r="AA4468" t="s">
        <v>36</v>
      </c>
      <c r="AB4468" t="s">
        <v>36</v>
      </c>
      <c r="AC4468">
        <v>43.119199999999999</v>
      </c>
      <c r="AD4468">
        <v>43.3142</v>
      </c>
      <c r="AE4468" t="s">
        <v>36</v>
      </c>
      <c r="AF4468" t="s">
        <v>36</v>
      </c>
      <c r="AG4468">
        <v>22.3293</v>
      </c>
      <c r="AH4468">
        <v>22.3383</v>
      </c>
      <c r="AI4468" t="s">
        <v>36</v>
      </c>
      <c r="AJ4468" t="s">
        <v>36</v>
      </c>
      <c r="AK4468">
        <v>134.76</v>
      </c>
      <c r="AL4468">
        <v>135</v>
      </c>
      <c r="AM4468" t="s">
        <v>36</v>
      </c>
      <c r="AN4468" t="s">
        <v>36</v>
      </c>
    </row>
    <row r="4469" spans="10:40" x14ac:dyDescent="0.2">
      <c r="J4469" s="2">
        <v>42766</v>
      </c>
      <c r="K4469">
        <v>138.32</v>
      </c>
      <c r="L4469">
        <v>138.47999999999999</v>
      </c>
      <c r="M4469">
        <v>143.48609999999999</v>
      </c>
      <c r="N4469">
        <v>143.6754</v>
      </c>
      <c r="O4469">
        <v>152.376</v>
      </c>
      <c r="P4469">
        <v>152.5001</v>
      </c>
      <c r="Q4469">
        <v>143.34520000000001</v>
      </c>
      <c r="R4469">
        <v>143.5317</v>
      </c>
      <c r="S4469">
        <v>12025.9421</v>
      </c>
      <c r="T4469">
        <v>12043.3344</v>
      </c>
      <c r="U4469">
        <v>69.628600000000006</v>
      </c>
      <c r="V4469">
        <v>69.715599999999995</v>
      </c>
      <c r="W4469">
        <v>81.760800000000003</v>
      </c>
      <c r="X4469">
        <v>81.930899999999994</v>
      </c>
      <c r="Y4469">
        <v>108.9689</v>
      </c>
      <c r="Z4469">
        <v>109.3335</v>
      </c>
      <c r="AA4469" t="s">
        <v>36</v>
      </c>
      <c r="AB4469" t="s">
        <v>36</v>
      </c>
      <c r="AC4469">
        <v>43.163499999999999</v>
      </c>
      <c r="AD4469">
        <v>43.429400000000001</v>
      </c>
      <c r="AE4469" t="s">
        <v>36</v>
      </c>
      <c r="AF4469" t="s">
        <v>36</v>
      </c>
      <c r="AG4469">
        <v>22.374099999999999</v>
      </c>
      <c r="AH4469">
        <v>22.382999999999999</v>
      </c>
      <c r="AI4469" t="s">
        <v>36</v>
      </c>
      <c r="AJ4469" t="s">
        <v>36</v>
      </c>
      <c r="AK4469">
        <v>135.1</v>
      </c>
      <c r="AL4469">
        <v>135.47999999999999</v>
      </c>
      <c r="AM4469" t="s">
        <v>36</v>
      </c>
      <c r="AN4469" t="s">
        <v>36</v>
      </c>
    </row>
    <row r="4470" spans="10:40" x14ac:dyDescent="0.2">
      <c r="J4470" s="2">
        <v>42767</v>
      </c>
      <c r="K4470">
        <v>138.05000000000001</v>
      </c>
      <c r="L4470">
        <v>138.18</v>
      </c>
      <c r="M4470">
        <v>142.9881</v>
      </c>
      <c r="N4470">
        <v>143.1574</v>
      </c>
      <c r="O4470">
        <v>151.64080000000001</v>
      </c>
      <c r="P4470">
        <v>151.7936</v>
      </c>
      <c r="Q4470">
        <v>142.88829999999999</v>
      </c>
      <c r="R4470">
        <v>143.08410000000001</v>
      </c>
      <c r="S4470">
        <v>11980.7219</v>
      </c>
      <c r="T4470">
        <v>11998.983899999999</v>
      </c>
      <c r="U4470">
        <v>69.567599999999999</v>
      </c>
      <c r="V4470">
        <v>69.646000000000001</v>
      </c>
      <c r="W4470">
        <v>81.635599999999997</v>
      </c>
      <c r="X4470">
        <v>81.805599999999998</v>
      </c>
      <c r="Y4470">
        <v>108.6135</v>
      </c>
      <c r="Z4470">
        <v>108.9325</v>
      </c>
      <c r="AA4470" t="s">
        <v>36</v>
      </c>
      <c r="AB4470" t="s">
        <v>36</v>
      </c>
      <c r="AC4470">
        <v>43.207799999999999</v>
      </c>
      <c r="AD4470">
        <v>43.429400000000001</v>
      </c>
      <c r="AE4470" t="s">
        <v>36</v>
      </c>
      <c r="AF4470" t="s">
        <v>36</v>
      </c>
      <c r="AG4470">
        <v>22.334</v>
      </c>
      <c r="AH4470">
        <v>22.351900000000001</v>
      </c>
      <c r="AI4470" t="s">
        <v>36</v>
      </c>
      <c r="AJ4470" t="s">
        <v>36</v>
      </c>
      <c r="AK4470">
        <v>135.6</v>
      </c>
      <c r="AL4470">
        <v>135.97999999999999</v>
      </c>
      <c r="AM4470" t="s">
        <v>36</v>
      </c>
      <c r="AN4470" t="s">
        <v>36</v>
      </c>
    </row>
    <row r="4471" spans="10:40" x14ac:dyDescent="0.2">
      <c r="J4471" s="2">
        <v>42768</v>
      </c>
      <c r="K4471">
        <v>138.31</v>
      </c>
      <c r="L4471">
        <v>138.59</v>
      </c>
      <c r="M4471">
        <v>143.51599999999999</v>
      </c>
      <c r="N4471">
        <v>143.71530000000001</v>
      </c>
      <c r="O4471">
        <v>152.0609</v>
      </c>
      <c r="P4471">
        <v>152.2328</v>
      </c>
      <c r="Q4471">
        <v>143.55959999999999</v>
      </c>
      <c r="R4471">
        <v>143.75540000000001</v>
      </c>
      <c r="S4471">
        <v>11990.287700000001</v>
      </c>
      <c r="T4471">
        <v>12086.8153</v>
      </c>
      <c r="U4471">
        <v>69.585099999999997</v>
      </c>
      <c r="V4471">
        <v>69.654700000000005</v>
      </c>
      <c r="W4471">
        <v>81.6982</v>
      </c>
      <c r="X4471">
        <v>81.823499999999996</v>
      </c>
      <c r="Y4471">
        <v>108.8413</v>
      </c>
      <c r="Z4471">
        <v>109.1512</v>
      </c>
      <c r="AA4471" t="s">
        <v>36</v>
      </c>
      <c r="AB4471" t="s">
        <v>36</v>
      </c>
      <c r="AC4471">
        <v>43.198999999999998</v>
      </c>
      <c r="AD4471">
        <v>43.429400000000001</v>
      </c>
      <c r="AE4471" t="s">
        <v>36</v>
      </c>
      <c r="AF4471" t="s">
        <v>36</v>
      </c>
      <c r="AG4471">
        <v>22.343</v>
      </c>
      <c r="AH4471">
        <v>22.351900000000001</v>
      </c>
      <c r="AI4471" t="s">
        <v>36</v>
      </c>
      <c r="AJ4471" t="s">
        <v>36</v>
      </c>
      <c r="AK4471">
        <v>135.76</v>
      </c>
      <c r="AL4471">
        <v>136.13999999999999</v>
      </c>
      <c r="AM4471" t="s">
        <v>36</v>
      </c>
      <c r="AN4471" t="s">
        <v>36</v>
      </c>
    </row>
    <row r="4472" spans="10:40" x14ac:dyDescent="0.2">
      <c r="J4472" s="2">
        <v>42769</v>
      </c>
      <c r="K4472">
        <v>138.38</v>
      </c>
      <c r="L4472">
        <v>138.6</v>
      </c>
      <c r="M4472">
        <v>143.18729999999999</v>
      </c>
      <c r="N4472">
        <v>143.36660000000001</v>
      </c>
      <c r="O4472">
        <v>151.65039999999999</v>
      </c>
      <c r="P4472">
        <v>152.00360000000001</v>
      </c>
      <c r="Q4472">
        <v>143.26130000000001</v>
      </c>
      <c r="R4472">
        <v>143.46639999999999</v>
      </c>
      <c r="S4472">
        <v>12065.0749</v>
      </c>
      <c r="T4472">
        <v>12082.467199999999</v>
      </c>
      <c r="U4472">
        <v>69.593800000000002</v>
      </c>
      <c r="V4472">
        <v>69.654700000000005</v>
      </c>
      <c r="W4472">
        <v>81.814499999999995</v>
      </c>
      <c r="X4472">
        <v>81.912999999999997</v>
      </c>
      <c r="Y4472">
        <v>109.133</v>
      </c>
      <c r="Z4472">
        <v>109.25149999999999</v>
      </c>
      <c r="AA4472" t="s">
        <v>36</v>
      </c>
      <c r="AB4472" t="s">
        <v>36</v>
      </c>
      <c r="AC4472">
        <v>43.0749</v>
      </c>
      <c r="AD4472">
        <v>43.429400000000001</v>
      </c>
      <c r="AE4472" t="s">
        <v>36</v>
      </c>
      <c r="AF4472" t="s">
        <v>36</v>
      </c>
      <c r="AG4472">
        <v>22.343</v>
      </c>
      <c r="AH4472">
        <v>22.351900000000001</v>
      </c>
      <c r="AI4472" t="s">
        <v>36</v>
      </c>
      <c r="AJ4472" t="s">
        <v>36</v>
      </c>
      <c r="AK4472">
        <v>135.87</v>
      </c>
      <c r="AL4472">
        <v>136.25</v>
      </c>
      <c r="AM4472" t="s">
        <v>36</v>
      </c>
      <c r="AN4472" t="s">
        <v>36</v>
      </c>
    </row>
    <row r="4473" spans="10:40" x14ac:dyDescent="0.2">
      <c r="J4473" s="2">
        <v>42772</v>
      </c>
      <c r="K4473">
        <v>138.94999999999999</v>
      </c>
      <c r="L4473">
        <v>139.11000000000001</v>
      </c>
      <c r="M4473">
        <v>142.45009999999999</v>
      </c>
      <c r="N4473">
        <v>142.6294</v>
      </c>
      <c r="O4473">
        <v>150.7816</v>
      </c>
      <c r="P4473">
        <v>150.96299999999999</v>
      </c>
      <c r="Q4473">
        <v>142.23560000000001</v>
      </c>
      <c r="R4473">
        <v>142.422</v>
      </c>
      <c r="S4473">
        <v>12099.8596</v>
      </c>
      <c r="T4473">
        <v>12118.121499999999</v>
      </c>
      <c r="U4473">
        <v>69.619900000000001</v>
      </c>
      <c r="V4473">
        <v>69.733000000000004</v>
      </c>
      <c r="W4473">
        <v>81.877200000000002</v>
      </c>
      <c r="X4473">
        <v>81.921899999999994</v>
      </c>
      <c r="Y4473">
        <v>109.1512</v>
      </c>
      <c r="Z4473">
        <v>109.4156</v>
      </c>
      <c r="AA4473" t="s">
        <v>36</v>
      </c>
      <c r="AB4473" t="s">
        <v>36</v>
      </c>
      <c r="AC4473">
        <v>43.128100000000003</v>
      </c>
      <c r="AD4473">
        <v>43.429400000000001</v>
      </c>
      <c r="AE4473" t="s">
        <v>36</v>
      </c>
      <c r="AF4473" t="s">
        <v>36</v>
      </c>
      <c r="AG4473">
        <v>22.4236</v>
      </c>
      <c r="AH4473">
        <v>22.432600000000001</v>
      </c>
      <c r="AI4473" t="s">
        <v>36</v>
      </c>
      <c r="AJ4473" t="s">
        <v>36</v>
      </c>
      <c r="AK4473">
        <v>135.91</v>
      </c>
      <c r="AL4473">
        <v>136.29</v>
      </c>
      <c r="AM4473" t="s">
        <v>36</v>
      </c>
      <c r="AN4473" t="s">
        <v>36</v>
      </c>
    </row>
    <row r="4474" spans="10:40" x14ac:dyDescent="0.2">
      <c r="J4474" s="2">
        <v>42773</v>
      </c>
      <c r="K4474">
        <v>138.84</v>
      </c>
      <c r="L4474">
        <v>139.12</v>
      </c>
      <c r="M4474">
        <v>142.7988</v>
      </c>
      <c r="N4474">
        <v>142.9383</v>
      </c>
      <c r="O4474">
        <v>151.02029999999999</v>
      </c>
      <c r="P4474">
        <v>151.18260000000001</v>
      </c>
      <c r="Q4474">
        <v>142.4314</v>
      </c>
      <c r="R4474">
        <v>142.61789999999999</v>
      </c>
      <c r="S4474">
        <v>12132.905000000001</v>
      </c>
      <c r="T4474">
        <v>12151.166999999999</v>
      </c>
      <c r="U4474">
        <v>69.619900000000001</v>
      </c>
      <c r="V4474">
        <v>69.741699999999994</v>
      </c>
      <c r="W4474">
        <v>81.912999999999997</v>
      </c>
      <c r="X4474">
        <v>82.029300000000006</v>
      </c>
      <c r="Y4474">
        <v>109.0783</v>
      </c>
      <c r="Z4474">
        <v>109.2971</v>
      </c>
      <c r="AA4474" t="s">
        <v>36</v>
      </c>
      <c r="AB4474" t="s">
        <v>36</v>
      </c>
      <c r="AC4474">
        <v>43.0749</v>
      </c>
      <c r="AD4474">
        <v>43.429400000000001</v>
      </c>
      <c r="AE4474" t="s">
        <v>36</v>
      </c>
      <c r="AF4474" t="s">
        <v>36</v>
      </c>
      <c r="AG4474">
        <v>22.450500000000002</v>
      </c>
      <c r="AH4474">
        <v>22.459399999999999</v>
      </c>
      <c r="AI4474">
        <v>21.655899999999999</v>
      </c>
      <c r="AJ4474">
        <v>21.699000000000002</v>
      </c>
      <c r="AK4474">
        <v>136.22999999999999</v>
      </c>
      <c r="AL4474">
        <v>136.61000000000001</v>
      </c>
      <c r="AM4474" t="s">
        <v>36</v>
      </c>
      <c r="AN4474" t="s">
        <v>36</v>
      </c>
    </row>
    <row r="4475" spans="10:40" x14ac:dyDescent="0.2">
      <c r="J4475" s="2">
        <v>42774</v>
      </c>
      <c r="K4475">
        <v>139.41</v>
      </c>
      <c r="L4475">
        <v>139.68</v>
      </c>
      <c r="M4475">
        <v>143.63560000000001</v>
      </c>
      <c r="N4475">
        <v>143.79499999999999</v>
      </c>
      <c r="O4475">
        <v>151.49760000000001</v>
      </c>
      <c r="P4475">
        <v>151.65039999999999</v>
      </c>
      <c r="Q4475">
        <v>143.22399999999999</v>
      </c>
      <c r="R4475">
        <v>143.26130000000001</v>
      </c>
      <c r="S4475">
        <v>12219.8668</v>
      </c>
      <c r="T4475">
        <v>12238.1288</v>
      </c>
      <c r="U4475">
        <v>69.628600000000006</v>
      </c>
      <c r="V4475">
        <v>69.750399999999999</v>
      </c>
      <c r="W4475">
        <v>82.020300000000006</v>
      </c>
      <c r="X4475">
        <v>82.145600000000002</v>
      </c>
      <c r="Y4475">
        <v>109.56140000000001</v>
      </c>
      <c r="Z4475">
        <v>109.8075</v>
      </c>
      <c r="AA4475" t="s">
        <v>36</v>
      </c>
      <c r="AB4475" t="s">
        <v>36</v>
      </c>
      <c r="AC4475">
        <v>43.323099999999997</v>
      </c>
      <c r="AD4475">
        <v>43.429400000000001</v>
      </c>
      <c r="AE4475" t="s">
        <v>36</v>
      </c>
      <c r="AF4475" t="s">
        <v>36</v>
      </c>
      <c r="AG4475">
        <v>22.522200000000002</v>
      </c>
      <c r="AH4475">
        <v>22.531099999999999</v>
      </c>
      <c r="AI4475">
        <v>21.776599999999998</v>
      </c>
      <c r="AJ4475">
        <v>21.7852</v>
      </c>
      <c r="AK4475">
        <v>136.55000000000001</v>
      </c>
      <c r="AL4475">
        <v>136.93</v>
      </c>
      <c r="AM4475" t="s">
        <v>36</v>
      </c>
      <c r="AN4475" t="s">
        <v>36</v>
      </c>
    </row>
    <row r="4476" spans="10:40" x14ac:dyDescent="0.2">
      <c r="J4476" s="2">
        <v>42775</v>
      </c>
      <c r="K4476">
        <v>139.46</v>
      </c>
      <c r="L4476">
        <v>139.59</v>
      </c>
      <c r="M4476">
        <v>143.93440000000001</v>
      </c>
      <c r="N4476">
        <v>144.10380000000001</v>
      </c>
      <c r="O4476">
        <v>152.08959999999999</v>
      </c>
      <c r="P4476">
        <v>152.2423</v>
      </c>
      <c r="Q4476">
        <v>143.72749999999999</v>
      </c>
      <c r="R4476">
        <v>143.93260000000001</v>
      </c>
      <c r="S4476">
        <v>12204.2137</v>
      </c>
      <c r="T4476">
        <v>12222.4756</v>
      </c>
      <c r="U4476">
        <v>69.628600000000006</v>
      </c>
      <c r="V4476">
        <v>69.741699999999994</v>
      </c>
      <c r="W4476">
        <v>82.002399999999994</v>
      </c>
      <c r="X4476">
        <v>82.136700000000005</v>
      </c>
      <c r="Y4476">
        <v>109.5979</v>
      </c>
      <c r="Z4476">
        <v>109.96250000000001</v>
      </c>
      <c r="AA4476" t="s">
        <v>36</v>
      </c>
      <c r="AB4476" t="s">
        <v>36</v>
      </c>
      <c r="AC4476">
        <v>43.429400000000001</v>
      </c>
      <c r="AD4476">
        <v>45.4236</v>
      </c>
      <c r="AE4476" t="s">
        <v>36</v>
      </c>
      <c r="AF4476" t="s">
        <v>36</v>
      </c>
      <c r="AG4476">
        <v>22.441500000000001</v>
      </c>
      <c r="AH4476">
        <v>22.450500000000002</v>
      </c>
      <c r="AI4476">
        <v>21.655899999999999</v>
      </c>
      <c r="AJ4476">
        <v>21.6904</v>
      </c>
      <c r="AK4476">
        <v>136.62</v>
      </c>
      <c r="AL4476">
        <v>137</v>
      </c>
      <c r="AM4476" t="s">
        <v>36</v>
      </c>
      <c r="AN4476" t="s">
        <v>36</v>
      </c>
    </row>
    <row r="4477" spans="10:40" x14ac:dyDescent="0.2">
      <c r="J4477" s="2">
        <v>42776</v>
      </c>
      <c r="K4477">
        <v>139.33000000000001</v>
      </c>
      <c r="L4477">
        <v>139.46</v>
      </c>
      <c r="M4477">
        <v>143.3467</v>
      </c>
      <c r="N4477">
        <v>143.52600000000001</v>
      </c>
      <c r="O4477">
        <v>151.5549</v>
      </c>
      <c r="P4477">
        <v>151.71719999999999</v>
      </c>
      <c r="Q4477">
        <v>143.08410000000001</v>
      </c>
      <c r="R4477">
        <v>143.22399999999999</v>
      </c>
      <c r="S4477">
        <v>12172.0378</v>
      </c>
      <c r="T4477">
        <v>12190.299800000001</v>
      </c>
      <c r="U4477">
        <v>69.602500000000006</v>
      </c>
      <c r="V4477">
        <v>69.724299999999999</v>
      </c>
      <c r="W4477">
        <v>81.921899999999994</v>
      </c>
      <c r="X4477">
        <v>82.118799999999993</v>
      </c>
      <c r="Y4477">
        <v>109.4247</v>
      </c>
      <c r="Z4477">
        <v>109.7711</v>
      </c>
      <c r="AA4477" t="s">
        <v>36</v>
      </c>
      <c r="AB4477" t="s">
        <v>36</v>
      </c>
      <c r="AC4477">
        <v>43.296500000000002</v>
      </c>
      <c r="AD4477">
        <v>45.4236</v>
      </c>
      <c r="AE4477" t="s">
        <v>36</v>
      </c>
      <c r="AF4477" t="s">
        <v>36</v>
      </c>
      <c r="AG4477">
        <v>22.432600000000001</v>
      </c>
      <c r="AH4477">
        <v>22.441500000000001</v>
      </c>
      <c r="AI4477">
        <v>21.647300000000001</v>
      </c>
      <c r="AJ4477">
        <v>21.6645</v>
      </c>
      <c r="AK4477">
        <v>136.68</v>
      </c>
      <c r="AL4477">
        <v>137.06</v>
      </c>
      <c r="AM4477" t="s">
        <v>36</v>
      </c>
      <c r="AN4477" t="s">
        <v>36</v>
      </c>
    </row>
    <row r="4478" spans="10:40" x14ac:dyDescent="0.2">
      <c r="J4478" s="2">
        <v>42779</v>
      </c>
      <c r="K4478">
        <v>139.1</v>
      </c>
      <c r="L4478">
        <v>139.35</v>
      </c>
      <c r="M4478">
        <v>143.36660000000001</v>
      </c>
      <c r="N4478">
        <v>143.5658</v>
      </c>
      <c r="O4478">
        <v>151.87</v>
      </c>
      <c r="P4478">
        <v>152.02269999999999</v>
      </c>
      <c r="Q4478">
        <v>143.23330000000001</v>
      </c>
      <c r="R4478">
        <v>143.42910000000001</v>
      </c>
      <c r="S4478">
        <v>12123.3392</v>
      </c>
      <c r="T4478">
        <v>12141.601199999999</v>
      </c>
      <c r="U4478">
        <v>69.593800000000002</v>
      </c>
      <c r="V4478">
        <v>69.715599999999995</v>
      </c>
      <c r="W4478">
        <v>81.957700000000003</v>
      </c>
      <c r="X4478">
        <v>82.065100000000001</v>
      </c>
      <c r="Y4478">
        <v>109.4156</v>
      </c>
      <c r="Z4478">
        <v>109.68899999999999</v>
      </c>
      <c r="AA4478" t="s">
        <v>36</v>
      </c>
      <c r="AB4478" t="s">
        <v>36</v>
      </c>
      <c r="AC4478">
        <v>43.296500000000002</v>
      </c>
      <c r="AD4478">
        <v>45.4236</v>
      </c>
      <c r="AE4478" t="s">
        <v>36</v>
      </c>
      <c r="AF4478" t="s">
        <v>36</v>
      </c>
      <c r="AG4478">
        <v>22.396699999999999</v>
      </c>
      <c r="AH4478">
        <v>22.4057</v>
      </c>
      <c r="AI4478">
        <v>21.569800000000001</v>
      </c>
      <c r="AJ4478">
        <v>21.6128</v>
      </c>
      <c r="AK4478">
        <v>136.44</v>
      </c>
      <c r="AL4478">
        <v>136.82</v>
      </c>
      <c r="AM4478" t="s">
        <v>36</v>
      </c>
      <c r="AN4478" t="s">
        <v>36</v>
      </c>
    </row>
    <row r="4479" spans="10:40" x14ac:dyDescent="0.2">
      <c r="J4479" s="2">
        <v>42780</v>
      </c>
      <c r="K4479">
        <v>138.83000000000001</v>
      </c>
      <c r="L4479">
        <v>139.11000000000001</v>
      </c>
      <c r="M4479">
        <v>143.1574</v>
      </c>
      <c r="N4479">
        <v>143.29689999999999</v>
      </c>
      <c r="O4479">
        <v>151.84129999999999</v>
      </c>
      <c r="P4479">
        <v>152.00360000000001</v>
      </c>
      <c r="Q4479">
        <v>143.21459999999999</v>
      </c>
      <c r="R4479">
        <v>143.41040000000001</v>
      </c>
      <c r="S4479">
        <v>12111.1646</v>
      </c>
      <c r="T4479">
        <v>12128.5569</v>
      </c>
      <c r="U4479">
        <v>69.646000000000001</v>
      </c>
      <c r="V4479">
        <v>69.776499999999999</v>
      </c>
      <c r="W4479">
        <v>81.895099999999999</v>
      </c>
      <c r="X4479">
        <v>82.082999999999998</v>
      </c>
      <c r="Y4479">
        <v>109.12390000000001</v>
      </c>
      <c r="Z4479">
        <v>109.47029999999999</v>
      </c>
      <c r="AA4479" t="s">
        <v>36</v>
      </c>
      <c r="AB4479" t="s">
        <v>36</v>
      </c>
      <c r="AC4479">
        <v>43.0749</v>
      </c>
      <c r="AD4479">
        <v>45.4236</v>
      </c>
      <c r="AE4479" t="s">
        <v>36</v>
      </c>
      <c r="AF4479" t="s">
        <v>36</v>
      </c>
      <c r="AG4479">
        <v>22.343</v>
      </c>
      <c r="AH4479">
        <v>22.351900000000001</v>
      </c>
      <c r="AI4479">
        <v>21.543900000000001</v>
      </c>
      <c r="AJ4479">
        <v>21.578399999999998</v>
      </c>
      <c r="AK4479">
        <v>136.43</v>
      </c>
      <c r="AL4479">
        <v>136.81</v>
      </c>
      <c r="AM4479" t="s">
        <v>36</v>
      </c>
      <c r="AN4479" t="s">
        <v>36</v>
      </c>
    </row>
    <row r="4480" spans="10:40" x14ac:dyDescent="0.2">
      <c r="J4480" s="2">
        <v>42781</v>
      </c>
      <c r="K4480">
        <v>138.66999999999999</v>
      </c>
      <c r="L4480">
        <v>138.91</v>
      </c>
      <c r="M4480">
        <v>143.0976</v>
      </c>
      <c r="N4480">
        <v>143.25700000000001</v>
      </c>
      <c r="O4480">
        <v>151.65039999999999</v>
      </c>
      <c r="P4480">
        <v>151.8031</v>
      </c>
      <c r="Q4480">
        <v>143.1027</v>
      </c>
      <c r="R4480">
        <v>143.2706</v>
      </c>
      <c r="S4480">
        <v>12104.2076</v>
      </c>
      <c r="T4480">
        <v>12122.4696</v>
      </c>
      <c r="U4480">
        <v>69.654700000000005</v>
      </c>
      <c r="V4480">
        <v>69.785200000000003</v>
      </c>
      <c r="W4480">
        <v>81.903999999999996</v>
      </c>
      <c r="X4480">
        <v>81.9666</v>
      </c>
      <c r="Y4480">
        <v>109.2242</v>
      </c>
      <c r="Z4480">
        <v>109.56140000000001</v>
      </c>
      <c r="AA4480" t="s">
        <v>36</v>
      </c>
      <c r="AB4480" t="s">
        <v>36</v>
      </c>
      <c r="AC4480">
        <v>43.163499999999999</v>
      </c>
      <c r="AD4480">
        <v>45.4236</v>
      </c>
      <c r="AE4480" t="s">
        <v>36</v>
      </c>
      <c r="AF4480" t="s">
        <v>36</v>
      </c>
      <c r="AG4480">
        <v>22.307099999999998</v>
      </c>
      <c r="AH4480">
        <v>22.316099999999999</v>
      </c>
      <c r="AI4480">
        <v>21.518000000000001</v>
      </c>
      <c r="AJ4480">
        <v>21.552499999999998</v>
      </c>
      <c r="AK4480">
        <v>136.72</v>
      </c>
      <c r="AL4480">
        <v>137.1</v>
      </c>
      <c r="AM4480" t="s">
        <v>36</v>
      </c>
      <c r="AN4480" t="s">
        <v>36</v>
      </c>
    </row>
    <row r="4481" spans="10:40" x14ac:dyDescent="0.2">
      <c r="J4481" s="2">
        <v>42782</v>
      </c>
      <c r="K4481">
        <v>138.99</v>
      </c>
      <c r="L4481">
        <v>139.22</v>
      </c>
      <c r="M4481">
        <v>143.6455</v>
      </c>
      <c r="N4481">
        <v>143.77500000000001</v>
      </c>
      <c r="O4481">
        <v>152.47149999999999</v>
      </c>
      <c r="P4481">
        <v>152.63380000000001</v>
      </c>
      <c r="Q4481">
        <v>143.90459999999999</v>
      </c>
      <c r="R4481">
        <v>144.14709999999999</v>
      </c>
      <c r="S4481">
        <v>12161.6024</v>
      </c>
      <c r="T4481">
        <v>12179.8644</v>
      </c>
      <c r="U4481">
        <v>69.680800000000005</v>
      </c>
      <c r="V4481">
        <v>69.793899999999994</v>
      </c>
      <c r="W4481">
        <v>81.984499999999997</v>
      </c>
      <c r="X4481">
        <v>82.109800000000007</v>
      </c>
      <c r="Y4481">
        <v>109.3882</v>
      </c>
      <c r="Z4481">
        <v>109.68899999999999</v>
      </c>
      <c r="AA4481" t="s">
        <v>36</v>
      </c>
      <c r="AB4481" t="s">
        <v>36</v>
      </c>
      <c r="AC4481">
        <v>43.0749</v>
      </c>
      <c r="AD4481">
        <v>43.1813</v>
      </c>
      <c r="AE4481" t="s">
        <v>36</v>
      </c>
      <c r="AF4481" t="s">
        <v>36</v>
      </c>
      <c r="AG4481">
        <v>22.360900000000001</v>
      </c>
      <c r="AH4481">
        <v>22.369900000000001</v>
      </c>
      <c r="AI4481">
        <v>21.569800000000001</v>
      </c>
      <c r="AJ4481">
        <v>21.604199999999999</v>
      </c>
      <c r="AK4481">
        <v>136.82</v>
      </c>
      <c r="AL4481">
        <v>137.19999999999999</v>
      </c>
      <c r="AM4481" t="s">
        <v>36</v>
      </c>
      <c r="AN4481" t="s">
        <v>36</v>
      </c>
    </row>
    <row r="4482" spans="10:40" x14ac:dyDescent="0.2">
      <c r="J4482" s="2">
        <v>42783</v>
      </c>
      <c r="K4482">
        <v>139.43</v>
      </c>
      <c r="L4482">
        <v>139.69999999999999</v>
      </c>
      <c r="M4482">
        <v>143.5061</v>
      </c>
      <c r="N4482">
        <v>143.68539999999999</v>
      </c>
      <c r="O4482">
        <v>152.2423</v>
      </c>
      <c r="P4482">
        <v>152.3664</v>
      </c>
      <c r="Q4482">
        <v>143.6249</v>
      </c>
      <c r="R4482">
        <v>143.82069999999999</v>
      </c>
      <c r="S4482">
        <v>12224.214900000001</v>
      </c>
      <c r="T4482">
        <v>12238.9984</v>
      </c>
      <c r="U4482">
        <v>69.733000000000004</v>
      </c>
      <c r="V4482">
        <v>69.846199999999996</v>
      </c>
      <c r="W4482">
        <v>82.065100000000001</v>
      </c>
      <c r="X4482">
        <v>82.235100000000003</v>
      </c>
      <c r="Y4482">
        <v>109.75279999999999</v>
      </c>
      <c r="Z4482">
        <v>110.0719</v>
      </c>
      <c r="AA4482" t="s">
        <v>36</v>
      </c>
      <c r="AB4482" t="s">
        <v>36</v>
      </c>
      <c r="AC4482">
        <v>43.0749</v>
      </c>
      <c r="AD4482">
        <v>45.4236</v>
      </c>
      <c r="AE4482" t="s">
        <v>36</v>
      </c>
      <c r="AF4482" t="s">
        <v>36</v>
      </c>
      <c r="AG4482">
        <v>22.4057</v>
      </c>
      <c r="AH4482">
        <v>22.4236</v>
      </c>
      <c r="AI4482">
        <v>21.587</v>
      </c>
      <c r="AJ4482">
        <v>21.673200000000001</v>
      </c>
      <c r="AK4482">
        <v>136.71</v>
      </c>
      <c r="AL4482">
        <v>137.09</v>
      </c>
      <c r="AM4482" t="s">
        <v>36</v>
      </c>
      <c r="AN4482" t="s">
        <v>36</v>
      </c>
    </row>
    <row r="4483" spans="10:40" x14ac:dyDescent="0.2">
      <c r="J4483" s="2">
        <v>42786</v>
      </c>
      <c r="K4483">
        <v>139.55000000000001</v>
      </c>
      <c r="L4483">
        <v>139.68</v>
      </c>
      <c r="M4483">
        <v>143.22710000000001</v>
      </c>
      <c r="N4483">
        <v>143.41640000000001</v>
      </c>
      <c r="O4483">
        <v>152.31870000000001</v>
      </c>
      <c r="P4483">
        <v>152.48099999999999</v>
      </c>
      <c r="Q4483">
        <v>143.7088</v>
      </c>
      <c r="R4483">
        <v>143.76480000000001</v>
      </c>
      <c r="S4483">
        <v>12196.3871</v>
      </c>
      <c r="T4483">
        <v>12212.909799999999</v>
      </c>
      <c r="U4483">
        <v>69.733000000000004</v>
      </c>
      <c r="V4483">
        <v>69.837500000000006</v>
      </c>
      <c r="W4483">
        <v>82.038200000000003</v>
      </c>
      <c r="X4483">
        <v>82.163499999999999</v>
      </c>
      <c r="Y4483">
        <v>109.6981</v>
      </c>
      <c r="Z4483">
        <v>109.9898</v>
      </c>
      <c r="AA4483" t="s">
        <v>36</v>
      </c>
      <c r="AB4483" t="s">
        <v>36</v>
      </c>
      <c r="AC4483">
        <v>43.163499999999999</v>
      </c>
      <c r="AD4483">
        <v>43.429400000000001</v>
      </c>
      <c r="AE4483" t="s">
        <v>36</v>
      </c>
      <c r="AF4483" t="s">
        <v>36</v>
      </c>
      <c r="AG4483">
        <v>22.4057</v>
      </c>
      <c r="AH4483">
        <v>22.4236</v>
      </c>
      <c r="AI4483">
        <v>21.587</v>
      </c>
      <c r="AJ4483">
        <v>21.673200000000001</v>
      </c>
      <c r="AK4483">
        <v>136.65</v>
      </c>
      <c r="AL4483">
        <v>137.03</v>
      </c>
      <c r="AM4483" t="s">
        <v>36</v>
      </c>
      <c r="AN4483" t="s">
        <v>36</v>
      </c>
    </row>
    <row r="4484" spans="10:40" x14ac:dyDescent="0.2">
      <c r="J4484" s="2">
        <v>42787</v>
      </c>
      <c r="K4484">
        <v>139.53</v>
      </c>
      <c r="L4484">
        <v>139.66</v>
      </c>
      <c r="M4484">
        <v>142.8486</v>
      </c>
      <c r="N4484">
        <v>143.03790000000001</v>
      </c>
      <c r="O4484">
        <v>151.7363</v>
      </c>
      <c r="P4484">
        <v>151.9273</v>
      </c>
      <c r="Q4484">
        <v>143.13069999999999</v>
      </c>
      <c r="R4484">
        <v>143.31720000000001</v>
      </c>
      <c r="S4484">
        <v>12197.2567</v>
      </c>
      <c r="T4484">
        <v>12215.518700000001</v>
      </c>
      <c r="U4484">
        <v>69.6721</v>
      </c>
      <c r="V4484">
        <v>69.759100000000004</v>
      </c>
      <c r="W4484">
        <v>82.020300000000006</v>
      </c>
      <c r="X4484">
        <v>82.127700000000004</v>
      </c>
      <c r="Y4484">
        <v>109.68899999999999</v>
      </c>
      <c r="Z4484">
        <v>109.9716</v>
      </c>
      <c r="AA4484" t="s">
        <v>36</v>
      </c>
      <c r="AB4484" t="s">
        <v>36</v>
      </c>
      <c r="AC4484">
        <v>43.039400000000001</v>
      </c>
      <c r="AD4484">
        <v>43.429400000000001</v>
      </c>
      <c r="AE4484" t="s">
        <v>36</v>
      </c>
      <c r="AF4484" t="s">
        <v>36</v>
      </c>
      <c r="AG4484">
        <v>22.4057</v>
      </c>
      <c r="AH4484">
        <v>22.4146</v>
      </c>
      <c r="AI4484">
        <v>21.595600000000001</v>
      </c>
      <c r="AJ4484">
        <v>21.6387</v>
      </c>
      <c r="AK4484">
        <v>136.59</v>
      </c>
      <c r="AL4484">
        <v>136.97</v>
      </c>
      <c r="AM4484" t="s">
        <v>36</v>
      </c>
      <c r="AN4484" t="s">
        <v>36</v>
      </c>
    </row>
    <row r="4485" spans="10:40" x14ac:dyDescent="0.2">
      <c r="J4485" s="2">
        <v>42788</v>
      </c>
      <c r="K4485">
        <v>139.38999999999999</v>
      </c>
      <c r="L4485">
        <v>140.28</v>
      </c>
      <c r="M4485">
        <v>143.51599999999999</v>
      </c>
      <c r="N4485">
        <v>143.7252</v>
      </c>
      <c r="O4485">
        <v>151.4213</v>
      </c>
      <c r="P4485">
        <v>151.6695</v>
      </c>
      <c r="Q4485">
        <v>143.15870000000001</v>
      </c>
      <c r="R4485">
        <v>143.42910000000001</v>
      </c>
      <c r="S4485">
        <v>12238.9984</v>
      </c>
      <c r="T4485">
        <v>12257.2603</v>
      </c>
      <c r="U4485">
        <v>69.6721</v>
      </c>
      <c r="V4485">
        <v>69.776499999999999</v>
      </c>
      <c r="W4485">
        <v>82.100899999999996</v>
      </c>
      <c r="X4485">
        <v>82.208200000000005</v>
      </c>
      <c r="Y4485">
        <v>109.9807</v>
      </c>
      <c r="Z4485">
        <v>110.19029999999999</v>
      </c>
      <c r="AA4485" t="s">
        <v>36</v>
      </c>
      <c r="AB4485" t="s">
        <v>36</v>
      </c>
      <c r="AC4485">
        <v>43.136899999999997</v>
      </c>
      <c r="AD4485">
        <v>45.4236</v>
      </c>
      <c r="AE4485" t="s">
        <v>36</v>
      </c>
      <c r="AF4485" t="s">
        <v>36</v>
      </c>
      <c r="AG4485">
        <v>22.4236</v>
      </c>
      <c r="AH4485">
        <v>22.432600000000001</v>
      </c>
      <c r="AI4485">
        <v>21.6128</v>
      </c>
      <c r="AJ4485">
        <v>21.647300000000001</v>
      </c>
      <c r="AK4485">
        <v>136.49</v>
      </c>
      <c r="AL4485">
        <v>136.87</v>
      </c>
      <c r="AM4485" t="s">
        <v>36</v>
      </c>
      <c r="AN4485" t="s">
        <v>36</v>
      </c>
    </row>
    <row r="4486" spans="10:40" x14ac:dyDescent="0.2">
      <c r="J4486" s="2">
        <v>42789</v>
      </c>
      <c r="K4486">
        <v>140.4</v>
      </c>
      <c r="L4486">
        <v>140.54</v>
      </c>
      <c r="M4486">
        <v>144.0838</v>
      </c>
      <c r="N4486">
        <v>144.28309999999999</v>
      </c>
      <c r="O4486">
        <v>151.65039999999999</v>
      </c>
      <c r="P4486">
        <v>151.81270000000001</v>
      </c>
      <c r="Q4486">
        <v>143.1773</v>
      </c>
      <c r="R4486">
        <v>143.3545</v>
      </c>
      <c r="S4486">
        <v>12265.0869</v>
      </c>
      <c r="T4486">
        <v>12285.957700000001</v>
      </c>
      <c r="U4486">
        <v>69.6982</v>
      </c>
      <c r="V4486">
        <v>69.837500000000006</v>
      </c>
      <c r="W4486">
        <v>82.172499999999999</v>
      </c>
      <c r="X4486">
        <v>82.351399999999998</v>
      </c>
      <c r="Y4486">
        <v>110.33620000000001</v>
      </c>
      <c r="Z4486">
        <v>110.7099</v>
      </c>
      <c r="AA4486" t="s">
        <v>36</v>
      </c>
      <c r="AB4486" t="s">
        <v>36</v>
      </c>
      <c r="AC4486">
        <v>43.136899999999997</v>
      </c>
      <c r="AD4486">
        <v>45.4236</v>
      </c>
      <c r="AE4486" t="s">
        <v>36</v>
      </c>
      <c r="AF4486" t="s">
        <v>36</v>
      </c>
      <c r="AG4486">
        <v>22.450500000000002</v>
      </c>
      <c r="AH4486">
        <v>22.459399999999999</v>
      </c>
      <c r="AI4486">
        <v>21.6645</v>
      </c>
      <c r="AJ4486">
        <v>21.707599999999999</v>
      </c>
      <c r="AK4486">
        <v>136.59</v>
      </c>
      <c r="AL4486">
        <v>136.97</v>
      </c>
      <c r="AM4486" t="s">
        <v>36</v>
      </c>
      <c r="AN4486" t="s">
        <v>36</v>
      </c>
    </row>
    <row r="4487" spans="10:40" x14ac:dyDescent="0.2">
      <c r="J4487" s="2">
        <v>42790</v>
      </c>
      <c r="K4487">
        <v>140.91</v>
      </c>
      <c r="L4487">
        <v>141.05000000000001</v>
      </c>
      <c r="M4487">
        <v>144.78110000000001</v>
      </c>
      <c r="N4487">
        <v>145.0103</v>
      </c>
      <c r="O4487">
        <v>152.34729999999999</v>
      </c>
      <c r="P4487">
        <v>152.50970000000001</v>
      </c>
      <c r="Q4487">
        <v>143.5317</v>
      </c>
      <c r="R4487">
        <v>143.6902</v>
      </c>
      <c r="S4487">
        <v>12372.0499</v>
      </c>
      <c r="T4487">
        <v>12390.311799999999</v>
      </c>
      <c r="U4487">
        <v>69.724299999999999</v>
      </c>
      <c r="V4487">
        <v>69.811300000000003</v>
      </c>
      <c r="W4487">
        <v>82.270899999999997</v>
      </c>
      <c r="X4487">
        <v>82.423000000000002</v>
      </c>
      <c r="Y4487">
        <v>110.5185</v>
      </c>
      <c r="Z4487">
        <v>110.78279999999999</v>
      </c>
      <c r="AA4487" t="s">
        <v>36</v>
      </c>
      <c r="AB4487" t="s">
        <v>36</v>
      </c>
      <c r="AC4487">
        <v>43.136899999999997</v>
      </c>
      <c r="AD4487">
        <v>45.4236</v>
      </c>
      <c r="AE4487" t="s">
        <v>36</v>
      </c>
      <c r="AF4487" t="s">
        <v>36</v>
      </c>
      <c r="AG4487">
        <v>22.540099999999999</v>
      </c>
      <c r="AH4487">
        <v>22.548999999999999</v>
      </c>
      <c r="AI4487">
        <v>21.783200000000001</v>
      </c>
      <c r="AJ4487">
        <v>21.809100000000001</v>
      </c>
      <c r="AK4487">
        <v>136.85</v>
      </c>
      <c r="AL4487">
        <v>137.22999999999999</v>
      </c>
      <c r="AM4487" t="s">
        <v>36</v>
      </c>
      <c r="AN4487" t="s">
        <v>36</v>
      </c>
    </row>
    <row r="4488" spans="10:40" x14ac:dyDescent="0.2">
      <c r="J4488" s="2">
        <v>42793</v>
      </c>
      <c r="K4488">
        <v>140.58000000000001</v>
      </c>
      <c r="L4488">
        <v>140.81</v>
      </c>
      <c r="M4488">
        <v>145.00030000000001</v>
      </c>
      <c r="N4488">
        <v>145.1696</v>
      </c>
      <c r="O4488">
        <v>152.6815</v>
      </c>
      <c r="P4488">
        <v>152.84379999999999</v>
      </c>
      <c r="Q4488">
        <v>143.886</v>
      </c>
      <c r="R4488">
        <v>144.09110000000001</v>
      </c>
      <c r="S4488">
        <v>12371.1803</v>
      </c>
      <c r="T4488">
        <v>12389.4422</v>
      </c>
      <c r="U4488">
        <v>69.706900000000005</v>
      </c>
      <c r="V4488">
        <v>69.785200000000003</v>
      </c>
      <c r="W4488">
        <v>82.261899999999997</v>
      </c>
      <c r="X4488">
        <v>82.405100000000004</v>
      </c>
      <c r="Y4488">
        <v>110.5641</v>
      </c>
      <c r="Z4488">
        <v>110.81019999999999</v>
      </c>
      <c r="AA4488" t="s">
        <v>36</v>
      </c>
      <c r="AB4488" t="s">
        <v>36</v>
      </c>
      <c r="AC4488">
        <v>43.340800000000002</v>
      </c>
      <c r="AD4488">
        <v>43.447099999999999</v>
      </c>
      <c r="AE4488" t="s">
        <v>36</v>
      </c>
      <c r="AF4488" t="s">
        <v>36</v>
      </c>
      <c r="AG4488">
        <v>22.468399999999999</v>
      </c>
      <c r="AH4488">
        <v>22.477399999999999</v>
      </c>
      <c r="AI4488">
        <v>21.7056</v>
      </c>
      <c r="AJ4488">
        <v>21.748699999999999</v>
      </c>
      <c r="AK4488">
        <v>137</v>
      </c>
      <c r="AL4488">
        <v>137.38</v>
      </c>
      <c r="AM4488" t="s">
        <v>36</v>
      </c>
      <c r="AN4488" t="s">
        <v>36</v>
      </c>
    </row>
    <row r="4489" spans="10:40" x14ac:dyDescent="0.2">
      <c r="J4489" s="2">
        <v>42794</v>
      </c>
      <c r="K4489">
        <v>140.51</v>
      </c>
      <c r="L4489">
        <v>140.65</v>
      </c>
      <c r="M4489">
        <v>145.02019999999999</v>
      </c>
      <c r="N4489">
        <v>145.15969999999999</v>
      </c>
      <c r="O4489">
        <v>153.0061</v>
      </c>
      <c r="P4489">
        <v>153.14930000000001</v>
      </c>
      <c r="Q4489">
        <v>144.52010000000001</v>
      </c>
      <c r="R4489">
        <v>144.69720000000001</v>
      </c>
      <c r="S4489">
        <v>12402.486500000001</v>
      </c>
      <c r="T4489">
        <v>12420.7485</v>
      </c>
      <c r="U4489">
        <v>69.706900000000005</v>
      </c>
      <c r="V4489">
        <v>69.776499999999999</v>
      </c>
      <c r="W4489">
        <v>82.279799999999994</v>
      </c>
      <c r="X4489">
        <v>82.324600000000004</v>
      </c>
      <c r="Y4489">
        <v>110.801</v>
      </c>
      <c r="Z4489">
        <v>111.0471</v>
      </c>
      <c r="AA4489" t="s">
        <v>36</v>
      </c>
      <c r="AB4489" t="s">
        <v>36</v>
      </c>
      <c r="AC4489">
        <v>43.340800000000002</v>
      </c>
      <c r="AD4489">
        <v>43.447099999999999</v>
      </c>
      <c r="AE4489" t="s">
        <v>36</v>
      </c>
      <c r="AF4489" t="s">
        <v>36</v>
      </c>
      <c r="AG4489">
        <v>22.468399999999999</v>
      </c>
      <c r="AH4489">
        <v>22.477399999999999</v>
      </c>
      <c r="AI4489">
        <v>21.748699999999999</v>
      </c>
      <c r="AJ4489">
        <v>21.817699999999999</v>
      </c>
      <c r="AK4489">
        <v>137.15</v>
      </c>
      <c r="AL4489">
        <v>137.53</v>
      </c>
      <c r="AM4489" t="s">
        <v>36</v>
      </c>
      <c r="AN4489" t="s">
        <v>36</v>
      </c>
    </row>
    <row r="4490" spans="10:40" x14ac:dyDescent="0.2">
      <c r="J4490" s="2">
        <v>42795</v>
      </c>
      <c r="K4490">
        <v>139.72</v>
      </c>
      <c r="L4490">
        <v>139.85</v>
      </c>
      <c r="M4490">
        <v>144.56200000000001</v>
      </c>
      <c r="N4490">
        <v>144.72139999999999</v>
      </c>
      <c r="O4490">
        <v>152.51920000000001</v>
      </c>
      <c r="P4490">
        <v>152.66239999999999</v>
      </c>
      <c r="Q4490">
        <v>144.19370000000001</v>
      </c>
      <c r="R4490">
        <v>144.3802</v>
      </c>
      <c r="S4490">
        <v>12355.527099999999</v>
      </c>
      <c r="T4490">
        <v>12373.7891</v>
      </c>
      <c r="U4490">
        <v>69.663399999999996</v>
      </c>
      <c r="V4490">
        <v>69.750399999999999</v>
      </c>
      <c r="W4490">
        <v>82.145600000000002</v>
      </c>
      <c r="X4490">
        <v>82.315600000000003</v>
      </c>
      <c r="Y4490">
        <v>110.3635</v>
      </c>
      <c r="Z4490">
        <v>110.6096</v>
      </c>
      <c r="AA4490" t="s">
        <v>36</v>
      </c>
      <c r="AB4490" t="s">
        <v>36</v>
      </c>
      <c r="AC4490">
        <v>43.163499999999999</v>
      </c>
      <c r="AD4490">
        <v>43.376199999999997</v>
      </c>
      <c r="AE4490" t="s">
        <v>36</v>
      </c>
      <c r="AF4490" t="s">
        <v>36</v>
      </c>
      <c r="AG4490">
        <v>22.340599999999998</v>
      </c>
      <c r="AH4490">
        <v>22.349599999999999</v>
      </c>
      <c r="AI4490">
        <v>21.6538</v>
      </c>
      <c r="AJ4490">
        <v>21.722799999999999</v>
      </c>
      <c r="AK4490">
        <v>137.08000000000001</v>
      </c>
      <c r="AL4490">
        <v>137.46</v>
      </c>
      <c r="AM4490" t="s">
        <v>36</v>
      </c>
      <c r="AN4490" t="s">
        <v>36</v>
      </c>
    </row>
    <row r="4491" spans="10:40" x14ac:dyDescent="0.2">
      <c r="J4491" s="2">
        <v>42796</v>
      </c>
      <c r="K4491">
        <v>139.38</v>
      </c>
      <c r="L4491">
        <v>139.51</v>
      </c>
      <c r="M4491">
        <v>144.42250000000001</v>
      </c>
      <c r="N4491">
        <v>144.62180000000001</v>
      </c>
      <c r="O4491">
        <v>152.4333</v>
      </c>
      <c r="P4491">
        <v>152.60509999999999</v>
      </c>
      <c r="Q4491">
        <v>144.1191</v>
      </c>
      <c r="R4491">
        <v>144.31489999999999</v>
      </c>
      <c r="S4491">
        <v>12313.7855</v>
      </c>
      <c r="T4491">
        <v>12335.525900000001</v>
      </c>
      <c r="U4491">
        <v>69.680800000000005</v>
      </c>
      <c r="V4491">
        <v>69.715599999999995</v>
      </c>
      <c r="W4491">
        <v>82.109800000000007</v>
      </c>
      <c r="X4491">
        <v>82.217200000000005</v>
      </c>
      <c r="Y4491">
        <v>110.2724</v>
      </c>
      <c r="Z4491">
        <v>110.4182</v>
      </c>
      <c r="AA4491" t="s">
        <v>36</v>
      </c>
      <c r="AB4491" t="s">
        <v>36</v>
      </c>
      <c r="AC4491">
        <v>43.207799999999999</v>
      </c>
      <c r="AD4491">
        <v>43.376199999999997</v>
      </c>
      <c r="AE4491" t="s">
        <v>36</v>
      </c>
      <c r="AF4491" t="s">
        <v>36</v>
      </c>
      <c r="AG4491">
        <v>22.313700000000001</v>
      </c>
      <c r="AH4491">
        <v>22.322700000000001</v>
      </c>
      <c r="AI4491">
        <v>21.671099999999999</v>
      </c>
      <c r="AJ4491">
        <v>21.714200000000002</v>
      </c>
      <c r="AK4491">
        <v>136.83000000000001</v>
      </c>
      <c r="AL4491">
        <v>137.21</v>
      </c>
      <c r="AM4491" t="s">
        <v>36</v>
      </c>
      <c r="AN4491" t="s">
        <v>36</v>
      </c>
    </row>
    <row r="4492" spans="10:40" x14ac:dyDescent="0.2">
      <c r="J4492" s="2">
        <v>42797</v>
      </c>
      <c r="K4492">
        <v>138.97999999999999</v>
      </c>
      <c r="L4492">
        <v>139.11000000000001</v>
      </c>
      <c r="M4492">
        <v>144.34280000000001</v>
      </c>
      <c r="N4492">
        <v>144.5421</v>
      </c>
      <c r="O4492">
        <v>152.6147</v>
      </c>
      <c r="P4492">
        <v>152.78649999999999</v>
      </c>
      <c r="Q4492">
        <v>144.51070000000001</v>
      </c>
      <c r="R4492">
        <v>144.69720000000001</v>
      </c>
      <c r="S4492">
        <v>12332.047500000001</v>
      </c>
      <c r="T4492">
        <v>12349.4398</v>
      </c>
      <c r="U4492">
        <v>69.619900000000001</v>
      </c>
      <c r="V4492">
        <v>69.689499999999995</v>
      </c>
      <c r="W4492">
        <v>81.9756</v>
      </c>
      <c r="X4492">
        <v>82.136700000000005</v>
      </c>
      <c r="Y4492">
        <v>109.65260000000001</v>
      </c>
      <c r="Z4492">
        <v>109.9534</v>
      </c>
      <c r="AA4492" t="s">
        <v>36</v>
      </c>
      <c r="AB4492" t="s">
        <v>36</v>
      </c>
      <c r="AC4492">
        <v>43.198999999999998</v>
      </c>
      <c r="AD4492">
        <v>43.376199999999997</v>
      </c>
      <c r="AE4492" t="s">
        <v>36</v>
      </c>
      <c r="AF4492" t="s">
        <v>36</v>
      </c>
      <c r="AG4492">
        <v>22.322700000000001</v>
      </c>
      <c r="AH4492">
        <v>22.331700000000001</v>
      </c>
      <c r="AI4492">
        <v>21.662500000000001</v>
      </c>
      <c r="AJ4492">
        <v>21.714200000000002</v>
      </c>
      <c r="AK4492">
        <v>136.87</v>
      </c>
      <c r="AL4492">
        <v>137.25</v>
      </c>
      <c r="AM4492" t="s">
        <v>36</v>
      </c>
      <c r="AN4492" t="s">
        <v>36</v>
      </c>
    </row>
    <row r="4493" spans="10:40" x14ac:dyDescent="0.2">
      <c r="J4493" s="2">
        <v>42800</v>
      </c>
      <c r="K4493">
        <v>139.09</v>
      </c>
      <c r="L4493">
        <v>139.22</v>
      </c>
      <c r="M4493">
        <v>144.2133</v>
      </c>
      <c r="N4493">
        <v>144.3827</v>
      </c>
      <c r="O4493">
        <v>152.33779999999999</v>
      </c>
      <c r="P4493">
        <v>152.50970000000001</v>
      </c>
      <c r="Q4493">
        <v>144.07249999999999</v>
      </c>
      <c r="R4493">
        <v>144.25899999999999</v>
      </c>
      <c r="S4493">
        <v>12273.783100000001</v>
      </c>
      <c r="T4493">
        <v>12326.8298</v>
      </c>
      <c r="U4493">
        <v>69.576400000000007</v>
      </c>
      <c r="V4493">
        <v>69.654700000000005</v>
      </c>
      <c r="W4493">
        <v>81.948700000000002</v>
      </c>
      <c r="X4493">
        <v>82.082999999999998</v>
      </c>
      <c r="Y4493">
        <v>109.5979</v>
      </c>
      <c r="Z4493">
        <v>109.8257</v>
      </c>
      <c r="AA4493" t="s">
        <v>36</v>
      </c>
      <c r="AB4493" t="s">
        <v>36</v>
      </c>
      <c r="AC4493">
        <v>43.198999999999998</v>
      </c>
      <c r="AD4493">
        <v>43.376199999999997</v>
      </c>
      <c r="AE4493" t="s">
        <v>36</v>
      </c>
      <c r="AF4493" t="s">
        <v>36</v>
      </c>
      <c r="AG4493">
        <v>22.313700000000001</v>
      </c>
      <c r="AH4493">
        <v>22.322700000000001</v>
      </c>
      <c r="AI4493">
        <v>21.6797</v>
      </c>
      <c r="AJ4493">
        <v>21.722799999999999</v>
      </c>
      <c r="AK4493">
        <v>136.99</v>
      </c>
      <c r="AL4493">
        <v>137.37</v>
      </c>
      <c r="AM4493" t="s">
        <v>36</v>
      </c>
      <c r="AN4493" t="s">
        <v>36</v>
      </c>
    </row>
    <row r="4494" spans="10:40" x14ac:dyDescent="0.2">
      <c r="J4494" s="2">
        <v>42801</v>
      </c>
      <c r="K4494">
        <v>139.16999999999999</v>
      </c>
      <c r="L4494">
        <v>139.44999999999999</v>
      </c>
      <c r="M4494">
        <v>144.07390000000001</v>
      </c>
      <c r="N4494">
        <v>144.2432</v>
      </c>
      <c r="O4494">
        <v>152.16589999999999</v>
      </c>
      <c r="P4494">
        <v>152.3664</v>
      </c>
      <c r="Q4494">
        <v>143.74610000000001</v>
      </c>
      <c r="R4494">
        <v>143.91399999999999</v>
      </c>
      <c r="S4494">
        <v>12300.7412</v>
      </c>
      <c r="T4494">
        <v>12370.310600000001</v>
      </c>
      <c r="U4494">
        <v>69.550200000000004</v>
      </c>
      <c r="V4494">
        <v>69.6721</v>
      </c>
      <c r="W4494">
        <v>81.868200000000002</v>
      </c>
      <c r="X4494">
        <v>81.9666</v>
      </c>
      <c r="Y4494">
        <v>109.5341</v>
      </c>
      <c r="Z4494">
        <v>109.8257</v>
      </c>
      <c r="AA4494" t="s">
        <v>36</v>
      </c>
      <c r="AB4494" t="s">
        <v>36</v>
      </c>
      <c r="AC4494">
        <v>43.234400000000001</v>
      </c>
      <c r="AD4494">
        <v>43.376199999999997</v>
      </c>
      <c r="AE4494" t="s">
        <v>36</v>
      </c>
      <c r="AF4494" t="s">
        <v>36</v>
      </c>
      <c r="AG4494">
        <v>22.277899999999999</v>
      </c>
      <c r="AH4494">
        <v>22.2958</v>
      </c>
      <c r="AI4494">
        <v>21.6279</v>
      </c>
      <c r="AJ4494">
        <v>21.662500000000001</v>
      </c>
      <c r="AK4494">
        <v>137.19999999999999</v>
      </c>
      <c r="AL4494">
        <v>137.58000000000001</v>
      </c>
      <c r="AM4494" t="s">
        <v>36</v>
      </c>
      <c r="AN4494" t="s">
        <v>36</v>
      </c>
    </row>
    <row r="4495" spans="10:40" x14ac:dyDescent="0.2">
      <c r="J4495" s="2">
        <v>42802</v>
      </c>
      <c r="K4495">
        <v>138.88</v>
      </c>
      <c r="L4495">
        <v>139.01</v>
      </c>
      <c r="M4495">
        <v>143.41640000000001</v>
      </c>
      <c r="N4495">
        <v>143.59569999999999</v>
      </c>
      <c r="O4495">
        <v>151.3544</v>
      </c>
      <c r="P4495">
        <v>151.51669999999999</v>
      </c>
      <c r="Q4495">
        <v>143.12139999999999</v>
      </c>
      <c r="R4495">
        <v>143.30789999999999</v>
      </c>
      <c r="S4495">
        <v>12279.8704</v>
      </c>
      <c r="T4495">
        <v>12345.961300000001</v>
      </c>
      <c r="U4495">
        <v>69.541499999999999</v>
      </c>
      <c r="V4495">
        <v>69.628600000000006</v>
      </c>
      <c r="W4495">
        <v>81.805599999999998</v>
      </c>
      <c r="X4495">
        <v>81.957700000000003</v>
      </c>
      <c r="Y4495">
        <v>109.2242</v>
      </c>
      <c r="Z4495">
        <v>109.4885</v>
      </c>
      <c r="AA4495" t="s">
        <v>36</v>
      </c>
      <c r="AB4495" t="s">
        <v>36</v>
      </c>
      <c r="AC4495">
        <v>43.234400000000001</v>
      </c>
      <c r="AD4495">
        <v>43.376199999999997</v>
      </c>
      <c r="AE4495" t="s">
        <v>36</v>
      </c>
      <c r="AF4495" t="s">
        <v>36</v>
      </c>
      <c r="AG4495">
        <v>22.233000000000001</v>
      </c>
      <c r="AH4495">
        <v>22.250900000000001</v>
      </c>
      <c r="AI4495">
        <v>21.558900000000001</v>
      </c>
      <c r="AJ4495">
        <v>21.584800000000001</v>
      </c>
      <c r="AK4495">
        <v>136.88999999999999</v>
      </c>
      <c r="AL4495">
        <v>137.27000000000001</v>
      </c>
      <c r="AM4495" t="s">
        <v>36</v>
      </c>
      <c r="AN4495" t="s">
        <v>36</v>
      </c>
    </row>
    <row r="4496" spans="10:40" x14ac:dyDescent="0.2">
      <c r="J4496" s="2">
        <v>42803</v>
      </c>
      <c r="K4496">
        <v>138.22</v>
      </c>
      <c r="L4496">
        <v>138.44999999999999</v>
      </c>
      <c r="M4496">
        <v>142.9383</v>
      </c>
      <c r="N4496">
        <v>143.14750000000001</v>
      </c>
      <c r="O4496">
        <v>151.08709999999999</v>
      </c>
      <c r="P4496">
        <v>151.44030000000001</v>
      </c>
      <c r="Q4496">
        <v>142.71109999999999</v>
      </c>
      <c r="R4496">
        <v>143.00020000000001</v>
      </c>
      <c r="S4496">
        <v>12306.828600000001</v>
      </c>
      <c r="T4496">
        <v>12325.0905</v>
      </c>
      <c r="U4496">
        <v>69.480599999999995</v>
      </c>
      <c r="V4496">
        <v>69.593800000000002</v>
      </c>
      <c r="W4496">
        <v>81.653499999999994</v>
      </c>
      <c r="X4496">
        <v>81.787700000000001</v>
      </c>
      <c r="Y4496">
        <v>108.6317</v>
      </c>
      <c r="Z4496">
        <v>108.9051</v>
      </c>
      <c r="AA4496" t="s">
        <v>36</v>
      </c>
      <c r="AB4496" t="s">
        <v>36</v>
      </c>
      <c r="AC4496">
        <v>43.234400000000001</v>
      </c>
      <c r="AD4496">
        <v>43.376199999999997</v>
      </c>
      <c r="AE4496" t="s">
        <v>36</v>
      </c>
      <c r="AF4496" t="s">
        <v>36</v>
      </c>
      <c r="AG4496">
        <v>22.188199999999998</v>
      </c>
      <c r="AH4496">
        <v>22.197099999999999</v>
      </c>
      <c r="AI4496">
        <v>21.515799999999999</v>
      </c>
      <c r="AJ4496">
        <v>21.558900000000001</v>
      </c>
      <c r="AK4496">
        <v>136.49</v>
      </c>
      <c r="AL4496">
        <v>136.87</v>
      </c>
      <c r="AM4496" t="s">
        <v>36</v>
      </c>
      <c r="AN4496" t="s">
        <v>36</v>
      </c>
    </row>
    <row r="4497" spans="10:40" x14ac:dyDescent="0.2">
      <c r="J4497" s="2">
        <v>42804</v>
      </c>
      <c r="K4497">
        <v>137.86000000000001</v>
      </c>
      <c r="L4497">
        <v>138.04</v>
      </c>
      <c r="M4497">
        <v>142.4701</v>
      </c>
      <c r="N4497">
        <v>142.67930000000001</v>
      </c>
      <c r="O4497">
        <v>150.43790000000001</v>
      </c>
      <c r="P4497">
        <v>150.67660000000001</v>
      </c>
      <c r="Q4497">
        <v>142.0677</v>
      </c>
      <c r="R4497">
        <v>142.37540000000001</v>
      </c>
      <c r="S4497">
        <v>12275.522300000001</v>
      </c>
      <c r="T4497">
        <v>12293.784299999999</v>
      </c>
      <c r="U4497">
        <v>69.471900000000005</v>
      </c>
      <c r="V4497">
        <v>69.576400000000007</v>
      </c>
      <c r="W4497">
        <v>81.474500000000006</v>
      </c>
      <c r="X4497">
        <v>81.608699999999999</v>
      </c>
      <c r="Y4497">
        <v>108.0939</v>
      </c>
      <c r="Z4497">
        <v>108.3856</v>
      </c>
      <c r="AA4497" t="s">
        <v>36</v>
      </c>
      <c r="AB4497" t="s">
        <v>36</v>
      </c>
      <c r="AC4497">
        <v>42.862200000000001</v>
      </c>
      <c r="AD4497">
        <v>43.376199999999997</v>
      </c>
      <c r="AE4497" t="s">
        <v>36</v>
      </c>
      <c r="AF4497" t="s">
        <v>36</v>
      </c>
      <c r="AG4497">
        <v>22.2151</v>
      </c>
      <c r="AH4497">
        <v>22.224</v>
      </c>
      <c r="AI4497">
        <v>21.507200000000001</v>
      </c>
      <c r="AJ4497">
        <v>21.5503</v>
      </c>
      <c r="AK4497">
        <v>136.02000000000001</v>
      </c>
      <c r="AL4497">
        <v>136.4</v>
      </c>
      <c r="AM4497" t="s">
        <v>36</v>
      </c>
      <c r="AN4497" t="s">
        <v>36</v>
      </c>
    </row>
    <row r="4498" spans="10:40" x14ac:dyDescent="0.2">
      <c r="J4498" s="2">
        <v>42807</v>
      </c>
      <c r="K4498">
        <v>138</v>
      </c>
      <c r="L4498">
        <v>138.13999999999999</v>
      </c>
      <c r="M4498">
        <v>142.91829999999999</v>
      </c>
      <c r="N4498">
        <v>143.06780000000001</v>
      </c>
      <c r="O4498">
        <v>150.44739999999999</v>
      </c>
      <c r="P4498">
        <v>150.6002</v>
      </c>
      <c r="Q4498">
        <v>142.12370000000001</v>
      </c>
      <c r="R4498">
        <v>142.3288</v>
      </c>
      <c r="S4498">
        <v>12279.0008</v>
      </c>
      <c r="T4498">
        <v>12297.2628</v>
      </c>
      <c r="U4498">
        <v>69.4893</v>
      </c>
      <c r="V4498">
        <v>69.593800000000002</v>
      </c>
      <c r="W4498">
        <v>81.474500000000006</v>
      </c>
      <c r="X4498">
        <v>81.626599999999996</v>
      </c>
      <c r="Y4498">
        <v>108.1395</v>
      </c>
      <c r="Z4498">
        <v>108.41289999999999</v>
      </c>
      <c r="AA4498" t="s">
        <v>36</v>
      </c>
      <c r="AB4498" t="s">
        <v>36</v>
      </c>
      <c r="AC4498">
        <v>42.968499999999999</v>
      </c>
      <c r="AD4498">
        <v>43.340800000000002</v>
      </c>
      <c r="AE4498" t="s">
        <v>36</v>
      </c>
      <c r="AF4498" t="s">
        <v>36</v>
      </c>
      <c r="AG4498">
        <v>22.179200000000002</v>
      </c>
      <c r="AH4498">
        <v>22.188199999999998</v>
      </c>
      <c r="AI4498">
        <v>21.455400000000001</v>
      </c>
      <c r="AJ4498">
        <v>21.489899999999999</v>
      </c>
      <c r="AK4498">
        <v>135.94</v>
      </c>
      <c r="AL4498">
        <v>136.32</v>
      </c>
      <c r="AM4498" t="s">
        <v>36</v>
      </c>
      <c r="AN4498" t="s">
        <v>36</v>
      </c>
    </row>
    <row r="4499" spans="10:40" x14ac:dyDescent="0.2">
      <c r="J4499" s="2">
        <v>42808</v>
      </c>
      <c r="K4499">
        <v>138.38</v>
      </c>
      <c r="L4499">
        <v>138.51</v>
      </c>
      <c r="M4499">
        <v>142.86850000000001</v>
      </c>
      <c r="N4499">
        <v>143.0478</v>
      </c>
      <c r="O4499">
        <v>150.7338</v>
      </c>
      <c r="P4499">
        <v>150.88659999999999</v>
      </c>
      <c r="Q4499">
        <v>142.14230000000001</v>
      </c>
      <c r="R4499">
        <v>142.36609999999999</v>
      </c>
      <c r="S4499">
        <v>12291.1754</v>
      </c>
      <c r="T4499">
        <v>12309.437400000001</v>
      </c>
      <c r="U4499">
        <v>69.550200000000004</v>
      </c>
      <c r="V4499">
        <v>69.628600000000006</v>
      </c>
      <c r="W4499">
        <v>81.501300000000001</v>
      </c>
      <c r="X4499">
        <v>81.662400000000005</v>
      </c>
      <c r="Y4499">
        <v>108.3947</v>
      </c>
      <c r="Z4499">
        <v>108.6499</v>
      </c>
      <c r="AA4499" t="s">
        <v>36</v>
      </c>
      <c r="AB4499" t="s">
        <v>36</v>
      </c>
      <c r="AC4499">
        <v>42.968499999999999</v>
      </c>
      <c r="AD4499">
        <v>43.340800000000002</v>
      </c>
      <c r="AE4499" t="s">
        <v>36</v>
      </c>
      <c r="AF4499" t="s">
        <v>36</v>
      </c>
      <c r="AG4499">
        <v>22.2151</v>
      </c>
      <c r="AH4499">
        <v>22.224</v>
      </c>
      <c r="AI4499">
        <v>21.4985</v>
      </c>
      <c r="AJ4499">
        <v>21.541699999999999</v>
      </c>
      <c r="AK4499">
        <v>136.1</v>
      </c>
      <c r="AL4499">
        <v>136.47999999999999</v>
      </c>
      <c r="AM4499" t="s">
        <v>36</v>
      </c>
      <c r="AN4499" t="s">
        <v>36</v>
      </c>
    </row>
    <row r="4500" spans="10:40" x14ac:dyDescent="0.2">
      <c r="J4500" s="2">
        <v>42809</v>
      </c>
      <c r="K4500">
        <v>138.5</v>
      </c>
      <c r="L4500">
        <v>139.05000000000001</v>
      </c>
      <c r="M4500">
        <v>143.4264</v>
      </c>
      <c r="N4500">
        <v>143.60570000000001</v>
      </c>
      <c r="O4500">
        <v>151.38310000000001</v>
      </c>
      <c r="P4500">
        <v>151.5454</v>
      </c>
      <c r="Q4500">
        <v>142.7671</v>
      </c>
      <c r="R4500">
        <v>142.97219999999999</v>
      </c>
      <c r="S4500">
        <v>12305.0893</v>
      </c>
      <c r="T4500">
        <v>12323.3513</v>
      </c>
      <c r="U4500">
        <v>69.550200000000004</v>
      </c>
      <c r="V4500">
        <v>69.637299999999996</v>
      </c>
      <c r="W4500">
        <v>81.546099999999996</v>
      </c>
      <c r="X4500">
        <v>81.724999999999994</v>
      </c>
      <c r="Y4500">
        <v>108.7684</v>
      </c>
      <c r="Z4500">
        <v>109.1057</v>
      </c>
      <c r="AA4500" t="s">
        <v>36</v>
      </c>
      <c r="AB4500" t="s">
        <v>36</v>
      </c>
      <c r="AC4500">
        <v>43.003999999999998</v>
      </c>
      <c r="AD4500">
        <v>43.340800000000002</v>
      </c>
      <c r="AE4500" t="s">
        <v>36</v>
      </c>
      <c r="AF4500" t="s">
        <v>36</v>
      </c>
      <c r="AG4500">
        <v>22.313700000000001</v>
      </c>
      <c r="AH4500">
        <v>22.322700000000001</v>
      </c>
      <c r="AI4500">
        <v>21.619299999999999</v>
      </c>
      <c r="AJ4500">
        <v>21.671099999999999</v>
      </c>
      <c r="AK4500">
        <v>136.47</v>
      </c>
      <c r="AL4500">
        <v>136.85</v>
      </c>
      <c r="AM4500" t="s">
        <v>36</v>
      </c>
      <c r="AN4500" t="s">
        <v>36</v>
      </c>
    </row>
    <row r="4501" spans="10:40" x14ac:dyDescent="0.2">
      <c r="J4501" s="2">
        <v>42810</v>
      </c>
      <c r="K4501">
        <v>138.07</v>
      </c>
      <c r="L4501">
        <v>138.24</v>
      </c>
      <c r="M4501">
        <v>142.8785</v>
      </c>
      <c r="N4501">
        <v>143.03790000000001</v>
      </c>
      <c r="O4501">
        <v>150.87710000000001</v>
      </c>
      <c r="P4501">
        <v>151.02979999999999</v>
      </c>
      <c r="Q4501">
        <v>142.19829999999999</v>
      </c>
      <c r="R4501">
        <v>142.4034</v>
      </c>
      <c r="S4501">
        <v>12284.218500000001</v>
      </c>
      <c r="T4501">
        <v>12305.0893</v>
      </c>
      <c r="U4501">
        <v>69.541499999999999</v>
      </c>
      <c r="V4501">
        <v>69.611199999999997</v>
      </c>
      <c r="W4501">
        <v>81.563999999999993</v>
      </c>
      <c r="X4501">
        <v>81.653499999999994</v>
      </c>
      <c r="Y4501">
        <v>108.6499</v>
      </c>
      <c r="Z4501">
        <v>108.9872</v>
      </c>
      <c r="AA4501" t="s">
        <v>36</v>
      </c>
      <c r="AB4501" t="s">
        <v>36</v>
      </c>
      <c r="AC4501">
        <v>43.003999999999998</v>
      </c>
      <c r="AD4501">
        <v>43.340800000000002</v>
      </c>
      <c r="AE4501" t="s">
        <v>36</v>
      </c>
      <c r="AF4501" t="s">
        <v>36</v>
      </c>
      <c r="AG4501">
        <v>22.286799999999999</v>
      </c>
      <c r="AH4501">
        <v>22.2958</v>
      </c>
      <c r="AI4501">
        <v>21.5762</v>
      </c>
      <c r="AJ4501">
        <v>21.619299999999999</v>
      </c>
      <c r="AK4501">
        <v>136.02000000000001</v>
      </c>
      <c r="AL4501">
        <v>136.4</v>
      </c>
      <c r="AM4501" t="s">
        <v>36</v>
      </c>
      <c r="AN4501" t="s">
        <v>36</v>
      </c>
    </row>
    <row r="4502" spans="10:40" x14ac:dyDescent="0.2">
      <c r="J4502" s="2">
        <v>42811</v>
      </c>
      <c r="K4502">
        <v>138.44</v>
      </c>
      <c r="L4502">
        <v>138.58000000000001</v>
      </c>
      <c r="M4502">
        <v>142.7988</v>
      </c>
      <c r="N4502">
        <v>142.9383</v>
      </c>
      <c r="O4502">
        <v>150.9725</v>
      </c>
      <c r="P4502">
        <v>151.15389999999999</v>
      </c>
      <c r="Q4502">
        <v>141.9838</v>
      </c>
      <c r="R4502">
        <v>142.161</v>
      </c>
      <c r="S4502">
        <v>12310.307000000001</v>
      </c>
      <c r="T4502">
        <v>12328.569</v>
      </c>
      <c r="U4502">
        <v>69.5154</v>
      </c>
      <c r="V4502">
        <v>69.593800000000002</v>
      </c>
      <c r="W4502">
        <v>81.501300000000001</v>
      </c>
      <c r="X4502">
        <v>81.626599999999996</v>
      </c>
      <c r="Y4502">
        <v>108.6682</v>
      </c>
      <c r="Z4502">
        <v>109.00539999999999</v>
      </c>
      <c r="AA4502" t="s">
        <v>36</v>
      </c>
      <c r="AB4502" t="s">
        <v>36</v>
      </c>
      <c r="AC4502">
        <v>43.101500000000001</v>
      </c>
      <c r="AD4502">
        <v>43.340800000000002</v>
      </c>
      <c r="AE4502" t="s">
        <v>36</v>
      </c>
      <c r="AF4502" t="s">
        <v>36</v>
      </c>
      <c r="AG4502">
        <v>22.322700000000001</v>
      </c>
      <c r="AH4502">
        <v>22.331700000000001</v>
      </c>
      <c r="AI4502">
        <v>21.636600000000001</v>
      </c>
      <c r="AJ4502">
        <v>21.6797</v>
      </c>
      <c r="AK4502">
        <v>136.77000000000001</v>
      </c>
      <c r="AL4502">
        <v>137.15</v>
      </c>
      <c r="AM4502" t="s">
        <v>36</v>
      </c>
      <c r="AN4502" t="s">
        <v>36</v>
      </c>
    </row>
    <row r="4503" spans="10:40" x14ac:dyDescent="0.2">
      <c r="J4503" s="2">
        <v>42814</v>
      </c>
      <c r="K4503">
        <v>138.4</v>
      </c>
      <c r="L4503">
        <v>138.54</v>
      </c>
      <c r="M4503">
        <v>142.58959999999999</v>
      </c>
      <c r="N4503">
        <v>142.739</v>
      </c>
      <c r="O4503">
        <v>151.26849999999999</v>
      </c>
      <c r="P4503">
        <v>151.39259999999999</v>
      </c>
      <c r="Q4503">
        <v>141.9838</v>
      </c>
      <c r="R4503">
        <v>142.1703</v>
      </c>
      <c r="S4503">
        <v>12319.003199999999</v>
      </c>
      <c r="T4503">
        <v>12336.3956</v>
      </c>
      <c r="U4503">
        <v>69.498000000000005</v>
      </c>
      <c r="V4503">
        <v>69.593800000000002</v>
      </c>
      <c r="W4503">
        <v>81.465500000000006</v>
      </c>
      <c r="X4503">
        <v>81.608699999999999</v>
      </c>
      <c r="Y4503">
        <v>108.6317</v>
      </c>
      <c r="Z4503">
        <v>108.9689</v>
      </c>
      <c r="AA4503" t="s">
        <v>36</v>
      </c>
      <c r="AB4503" t="s">
        <v>36</v>
      </c>
      <c r="AC4503">
        <v>43.252200000000002</v>
      </c>
      <c r="AD4503">
        <v>43.340800000000002</v>
      </c>
      <c r="AE4503" t="s">
        <v>36</v>
      </c>
      <c r="AF4503" t="s">
        <v>36</v>
      </c>
      <c r="AG4503">
        <v>22.358599999999999</v>
      </c>
      <c r="AH4503">
        <v>22.546900000000001</v>
      </c>
      <c r="AI4503">
        <v>21.6797</v>
      </c>
      <c r="AJ4503">
        <v>21.714200000000002</v>
      </c>
      <c r="AK4503">
        <v>137.55000000000001</v>
      </c>
      <c r="AL4503">
        <v>137.93</v>
      </c>
      <c r="AM4503" t="s">
        <v>36</v>
      </c>
      <c r="AN4503" t="s">
        <v>36</v>
      </c>
    </row>
    <row r="4504" spans="10:40" x14ac:dyDescent="0.2">
      <c r="J4504" s="2">
        <v>42815</v>
      </c>
      <c r="K4504">
        <v>138.26</v>
      </c>
      <c r="L4504">
        <v>138.4</v>
      </c>
      <c r="M4504">
        <v>142.83860000000001</v>
      </c>
      <c r="N4504">
        <v>142.99799999999999</v>
      </c>
      <c r="O4504">
        <v>151.6695</v>
      </c>
      <c r="P4504">
        <v>151.83179999999999</v>
      </c>
      <c r="Q4504">
        <v>142.36609999999999</v>
      </c>
      <c r="R4504">
        <v>142.5806</v>
      </c>
      <c r="S4504">
        <v>12285.957700000001</v>
      </c>
      <c r="T4504">
        <v>12298.1324</v>
      </c>
      <c r="U4504">
        <v>69.4893</v>
      </c>
      <c r="V4504">
        <v>69.558899999999994</v>
      </c>
      <c r="W4504">
        <v>81.465500000000006</v>
      </c>
      <c r="X4504">
        <v>81.563999999999993</v>
      </c>
      <c r="Y4504">
        <v>108.4676</v>
      </c>
      <c r="Z4504">
        <v>108.78660000000001</v>
      </c>
      <c r="AA4504" t="s">
        <v>36</v>
      </c>
      <c r="AB4504" t="s">
        <v>36</v>
      </c>
      <c r="AC4504">
        <v>43.252200000000002</v>
      </c>
      <c r="AD4504">
        <v>43.340800000000002</v>
      </c>
      <c r="AE4504" t="s">
        <v>36</v>
      </c>
      <c r="AF4504" t="s">
        <v>36</v>
      </c>
      <c r="AG4504">
        <v>22.421299999999999</v>
      </c>
      <c r="AH4504">
        <v>22.430299999999999</v>
      </c>
      <c r="AI4504">
        <v>21.714200000000002</v>
      </c>
      <c r="AJ4504">
        <v>21.740100000000002</v>
      </c>
      <c r="AK4504">
        <v>137.41</v>
      </c>
      <c r="AL4504">
        <v>137.79</v>
      </c>
      <c r="AM4504" t="s">
        <v>36</v>
      </c>
      <c r="AN4504" t="s">
        <v>36</v>
      </c>
    </row>
    <row r="4505" spans="10:40" x14ac:dyDescent="0.2">
      <c r="J4505" s="2">
        <v>42816</v>
      </c>
      <c r="K4505">
        <v>138.63</v>
      </c>
      <c r="L4505">
        <v>138.91</v>
      </c>
      <c r="M4505">
        <v>143.5061</v>
      </c>
      <c r="N4505">
        <v>143.66550000000001</v>
      </c>
      <c r="O4505">
        <v>152.39510000000001</v>
      </c>
      <c r="P4505">
        <v>152.5574</v>
      </c>
      <c r="Q4505">
        <v>142.8416</v>
      </c>
      <c r="R4505">
        <v>143.05609999999999</v>
      </c>
      <c r="S4505">
        <v>12382.4853</v>
      </c>
      <c r="T4505">
        <v>12400.747300000001</v>
      </c>
      <c r="U4505">
        <v>69.454499999999996</v>
      </c>
      <c r="V4505">
        <v>69.524100000000004</v>
      </c>
      <c r="W4505">
        <v>81.483400000000003</v>
      </c>
      <c r="X4505">
        <v>81.590800000000002</v>
      </c>
      <c r="Y4505">
        <v>108.6773</v>
      </c>
      <c r="Z4505">
        <v>108.99630000000001</v>
      </c>
      <c r="AA4505" t="s">
        <v>36</v>
      </c>
      <c r="AB4505" t="s">
        <v>36</v>
      </c>
      <c r="AC4505">
        <v>43.234400000000001</v>
      </c>
      <c r="AD4505">
        <v>44.3157</v>
      </c>
      <c r="AE4505" t="s">
        <v>36</v>
      </c>
      <c r="AF4505" t="s">
        <v>36</v>
      </c>
      <c r="AG4505">
        <v>22.4483</v>
      </c>
      <c r="AH4505">
        <v>22.4572</v>
      </c>
      <c r="AI4505">
        <v>21.714200000000002</v>
      </c>
      <c r="AJ4505">
        <v>21.748699999999999</v>
      </c>
      <c r="AK4505">
        <v>137.44999999999999</v>
      </c>
      <c r="AL4505">
        <v>137.83000000000001</v>
      </c>
      <c r="AM4505" t="s">
        <v>36</v>
      </c>
      <c r="AN4505" t="s">
        <v>36</v>
      </c>
    </row>
    <row r="4506" spans="10:40" x14ac:dyDescent="0.2">
      <c r="J4506" s="2">
        <v>42817</v>
      </c>
      <c r="K4506">
        <v>138.46</v>
      </c>
      <c r="L4506">
        <v>138.59</v>
      </c>
      <c r="M4506">
        <v>143.41640000000001</v>
      </c>
      <c r="N4506">
        <v>143.57579999999999</v>
      </c>
      <c r="O4506">
        <v>152.34729999999999</v>
      </c>
      <c r="P4506">
        <v>152.48099999999999</v>
      </c>
      <c r="Q4506">
        <v>142.89760000000001</v>
      </c>
      <c r="R4506">
        <v>143.13999999999999</v>
      </c>
      <c r="S4506">
        <v>12319.872799999999</v>
      </c>
      <c r="T4506">
        <v>12338.1348</v>
      </c>
      <c r="U4506">
        <v>69.454499999999996</v>
      </c>
      <c r="V4506">
        <v>69.5154</v>
      </c>
      <c r="W4506">
        <v>81.456599999999995</v>
      </c>
      <c r="X4506">
        <v>81.626599999999996</v>
      </c>
      <c r="Y4506">
        <v>108.59520000000001</v>
      </c>
      <c r="Z4506">
        <v>108.9051</v>
      </c>
      <c r="AA4506" t="s">
        <v>36</v>
      </c>
      <c r="AB4506" t="s">
        <v>36</v>
      </c>
      <c r="AC4506">
        <v>43.234400000000001</v>
      </c>
      <c r="AD4506">
        <v>44.3157</v>
      </c>
      <c r="AE4506" t="s">
        <v>36</v>
      </c>
      <c r="AF4506" t="s">
        <v>36</v>
      </c>
      <c r="AG4506">
        <v>22.4483</v>
      </c>
      <c r="AH4506">
        <v>22.4572</v>
      </c>
      <c r="AI4506">
        <v>21.7315</v>
      </c>
      <c r="AJ4506">
        <v>21.7746</v>
      </c>
      <c r="AK4506">
        <v>137.55000000000001</v>
      </c>
      <c r="AL4506">
        <v>137.93</v>
      </c>
      <c r="AM4506" t="s">
        <v>36</v>
      </c>
      <c r="AN4506" t="s">
        <v>36</v>
      </c>
    </row>
    <row r="4507" spans="10:40" x14ac:dyDescent="0.2">
      <c r="J4507" s="2">
        <v>42818</v>
      </c>
      <c r="K4507">
        <v>138.63</v>
      </c>
      <c r="L4507">
        <v>138.77000000000001</v>
      </c>
      <c r="M4507">
        <v>143.93440000000001</v>
      </c>
      <c r="N4507">
        <v>144.09379999999999</v>
      </c>
      <c r="O4507">
        <v>152.60509999999999</v>
      </c>
      <c r="P4507">
        <v>152.75790000000001</v>
      </c>
      <c r="Q4507">
        <v>143.29849999999999</v>
      </c>
      <c r="R4507">
        <v>143.5223</v>
      </c>
      <c r="S4507">
        <v>12345.961300000001</v>
      </c>
      <c r="T4507">
        <v>12364.2233</v>
      </c>
      <c r="U4507">
        <v>69.454499999999996</v>
      </c>
      <c r="V4507">
        <v>69.524100000000004</v>
      </c>
      <c r="W4507">
        <v>81.474500000000006</v>
      </c>
      <c r="X4507">
        <v>81.626599999999996</v>
      </c>
      <c r="Y4507">
        <v>108.65900000000001</v>
      </c>
      <c r="Z4507">
        <v>108.9872</v>
      </c>
      <c r="AA4507" t="s">
        <v>36</v>
      </c>
      <c r="AB4507" t="s">
        <v>36</v>
      </c>
      <c r="AC4507">
        <v>43.234400000000001</v>
      </c>
      <c r="AD4507">
        <v>44.3157</v>
      </c>
      <c r="AE4507" t="s">
        <v>36</v>
      </c>
      <c r="AF4507" t="s">
        <v>36</v>
      </c>
      <c r="AG4507">
        <v>22.4483</v>
      </c>
      <c r="AH4507">
        <v>22.4572</v>
      </c>
      <c r="AI4507">
        <v>21.7746</v>
      </c>
      <c r="AJ4507">
        <v>21.8523</v>
      </c>
      <c r="AK4507">
        <v>137.46</v>
      </c>
      <c r="AL4507">
        <v>137.84</v>
      </c>
      <c r="AM4507" t="s">
        <v>36</v>
      </c>
      <c r="AN4507" t="s">
        <v>36</v>
      </c>
    </row>
    <row r="4508" spans="10:40" x14ac:dyDescent="0.2">
      <c r="J4508" s="2">
        <v>42821</v>
      </c>
      <c r="K4508">
        <v>138.61000000000001</v>
      </c>
      <c r="L4508">
        <v>138.75</v>
      </c>
      <c r="M4508">
        <v>144.06389999999999</v>
      </c>
      <c r="N4508">
        <v>144.20339999999999</v>
      </c>
      <c r="O4508">
        <v>152.66239999999999</v>
      </c>
      <c r="P4508">
        <v>152.8152</v>
      </c>
      <c r="Q4508">
        <v>143.541</v>
      </c>
      <c r="R4508">
        <v>143.74610000000001</v>
      </c>
      <c r="S4508">
        <v>12373.7891</v>
      </c>
      <c r="T4508">
        <v>12392.051100000001</v>
      </c>
      <c r="U4508">
        <v>69.463200000000001</v>
      </c>
      <c r="V4508">
        <v>69.567599999999999</v>
      </c>
      <c r="W4508">
        <v>81.510300000000001</v>
      </c>
      <c r="X4508">
        <v>81.6982</v>
      </c>
      <c r="Y4508">
        <v>109.0236</v>
      </c>
      <c r="Z4508">
        <v>109.3335</v>
      </c>
      <c r="AA4508" t="s">
        <v>36</v>
      </c>
      <c r="AB4508" t="s">
        <v>36</v>
      </c>
      <c r="AC4508">
        <v>43.473700000000001</v>
      </c>
      <c r="AD4508">
        <v>44.3157</v>
      </c>
      <c r="AE4508" t="s">
        <v>36</v>
      </c>
      <c r="AF4508" t="s">
        <v>36</v>
      </c>
      <c r="AG4508">
        <v>22.484100000000002</v>
      </c>
      <c r="AH4508">
        <v>22.493099999999998</v>
      </c>
      <c r="AI4508">
        <v>21.817699999999999</v>
      </c>
      <c r="AJ4508">
        <v>21.860900000000001</v>
      </c>
      <c r="AK4508">
        <v>137.41</v>
      </c>
      <c r="AL4508">
        <v>137.79</v>
      </c>
      <c r="AM4508" t="s">
        <v>36</v>
      </c>
      <c r="AN4508" t="s">
        <v>36</v>
      </c>
    </row>
    <row r="4509" spans="10:40" x14ac:dyDescent="0.2">
      <c r="J4509" s="2">
        <v>42822</v>
      </c>
      <c r="K4509">
        <v>138.58000000000001</v>
      </c>
      <c r="L4509">
        <v>138.74</v>
      </c>
      <c r="M4509">
        <v>144.1934</v>
      </c>
      <c r="N4509">
        <v>144.3528</v>
      </c>
      <c r="O4509">
        <v>152.7483</v>
      </c>
      <c r="P4509">
        <v>152.92019999999999</v>
      </c>
      <c r="Q4509">
        <v>143.97919999999999</v>
      </c>
      <c r="R4509">
        <v>144.18440000000001</v>
      </c>
      <c r="S4509">
        <v>12360.7448</v>
      </c>
      <c r="T4509">
        <v>12373.7891</v>
      </c>
      <c r="U4509">
        <v>69.471900000000005</v>
      </c>
      <c r="V4509">
        <v>69.576400000000007</v>
      </c>
      <c r="W4509">
        <v>81.555000000000007</v>
      </c>
      <c r="X4509">
        <v>81.724999999999994</v>
      </c>
      <c r="Y4509">
        <v>109.2424</v>
      </c>
      <c r="Z4509">
        <v>109.5796</v>
      </c>
      <c r="AA4509" t="s">
        <v>36</v>
      </c>
      <c r="AB4509" t="s">
        <v>36</v>
      </c>
      <c r="AC4509">
        <v>43.518099999999997</v>
      </c>
      <c r="AD4509">
        <v>44.3157</v>
      </c>
      <c r="AE4509" t="s">
        <v>36</v>
      </c>
      <c r="AF4509" t="s">
        <v>36</v>
      </c>
      <c r="AG4509">
        <v>22.439299999999999</v>
      </c>
      <c r="AH4509">
        <v>22.4483</v>
      </c>
      <c r="AI4509">
        <v>21.7746</v>
      </c>
      <c r="AJ4509">
        <v>21.809100000000001</v>
      </c>
      <c r="AK4509">
        <v>137.36000000000001</v>
      </c>
      <c r="AL4509">
        <v>137.74</v>
      </c>
      <c r="AM4509" t="s">
        <v>36</v>
      </c>
      <c r="AN4509" t="s">
        <v>36</v>
      </c>
    </row>
    <row r="4510" spans="10:40" x14ac:dyDescent="0.2">
      <c r="J4510" s="2">
        <v>42823</v>
      </c>
      <c r="K4510">
        <v>139.06</v>
      </c>
      <c r="L4510">
        <v>139.19999999999999</v>
      </c>
      <c r="M4510">
        <v>144.4425</v>
      </c>
      <c r="N4510">
        <v>144.62180000000001</v>
      </c>
      <c r="O4510">
        <v>153.178</v>
      </c>
      <c r="P4510">
        <v>153.34979999999999</v>
      </c>
      <c r="Q4510">
        <v>144.24959999999999</v>
      </c>
      <c r="R4510">
        <v>144.44550000000001</v>
      </c>
      <c r="S4510">
        <v>12392.051100000001</v>
      </c>
      <c r="T4510">
        <v>12408.5738</v>
      </c>
      <c r="U4510">
        <v>69.480599999999995</v>
      </c>
      <c r="V4510">
        <v>69.576400000000007</v>
      </c>
      <c r="W4510">
        <v>81.751900000000006</v>
      </c>
      <c r="X4510">
        <v>81.832400000000007</v>
      </c>
      <c r="Y4510">
        <v>109.65260000000001</v>
      </c>
      <c r="Z4510">
        <v>109.9898</v>
      </c>
      <c r="AA4510" t="s">
        <v>36</v>
      </c>
      <c r="AB4510" t="s">
        <v>36</v>
      </c>
      <c r="AC4510">
        <v>43.4649</v>
      </c>
      <c r="AD4510">
        <v>44.3157</v>
      </c>
      <c r="AE4510" t="s">
        <v>36</v>
      </c>
      <c r="AF4510" t="s">
        <v>36</v>
      </c>
      <c r="AG4510">
        <v>22.484100000000002</v>
      </c>
      <c r="AH4510">
        <v>22.493099999999998</v>
      </c>
      <c r="AI4510">
        <v>21.817699999999999</v>
      </c>
      <c r="AJ4510">
        <v>21.860900000000001</v>
      </c>
      <c r="AK4510">
        <v>137.66</v>
      </c>
      <c r="AL4510">
        <v>138.04</v>
      </c>
      <c r="AM4510" t="s">
        <v>36</v>
      </c>
      <c r="AN4510" t="s">
        <v>36</v>
      </c>
    </row>
    <row r="4511" spans="10:40" x14ac:dyDescent="0.2">
      <c r="J4511" s="2">
        <v>42824</v>
      </c>
      <c r="K4511">
        <v>139.11000000000001</v>
      </c>
      <c r="L4511">
        <v>139.25</v>
      </c>
      <c r="M4511">
        <v>144.23330000000001</v>
      </c>
      <c r="N4511">
        <v>144.40260000000001</v>
      </c>
      <c r="O4511">
        <v>153.26390000000001</v>
      </c>
      <c r="P4511">
        <v>153.52170000000001</v>
      </c>
      <c r="Q4511">
        <v>144.2217</v>
      </c>
      <c r="R4511">
        <v>144.43610000000001</v>
      </c>
      <c r="S4511">
        <v>12439.88</v>
      </c>
      <c r="T4511">
        <v>12458.142</v>
      </c>
      <c r="U4511">
        <v>69.480599999999995</v>
      </c>
      <c r="V4511">
        <v>69.585099999999997</v>
      </c>
      <c r="W4511">
        <v>81.680300000000003</v>
      </c>
      <c r="X4511">
        <v>81.850300000000004</v>
      </c>
      <c r="Y4511">
        <v>109.6435</v>
      </c>
      <c r="Z4511">
        <v>109.9716</v>
      </c>
      <c r="AA4511" t="s">
        <v>36</v>
      </c>
      <c r="AB4511" t="s">
        <v>36</v>
      </c>
      <c r="AC4511">
        <v>43.234400000000001</v>
      </c>
      <c r="AD4511">
        <v>44.3157</v>
      </c>
      <c r="AE4511" t="s">
        <v>36</v>
      </c>
      <c r="AF4511" t="s">
        <v>36</v>
      </c>
      <c r="AG4511">
        <v>22.439299999999999</v>
      </c>
      <c r="AH4511">
        <v>22.4483</v>
      </c>
      <c r="AI4511">
        <v>21.757400000000001</v>
      </c>
      <c r="AJ4511">
        <v>21.817699999999999</v>
      </c>
      <c r="AK4511">
        <v>137.69</v>
      </c>
      <c r="AL4511">
        <v>138.07</v>
      </c>
      <c r="AM4511" t="s">
        <v>36</v>
      </c>
      <c r="AN4511" t="s">
        <v>36</v>
      </c>
    </row>
    <row r="4512" spans="10:40" x14ac:dyDescent="0.2">
      <c r="J4512" s="2">
        <v>42825</v>
      </c>
      <c r="K4512">
        <v>139.16</v>
      </c>
      <c r="L4512">
        <v>139.29</v>
      </c>
      <c r="M4512">
        <v>144.00409999999999</v>
      </c>
      <c r="N4512">
        <v>144.18350000000001</v>
      </c>
      <c r="O4512">
        <v>153.0634</v>
      </c>
      <c r="P4512">
        <v>153.2448</v>
      </c>
      <c r="Q4512">
        <v>144.1378</v>
      </c>
      <c r="R4512">
        <v>144.34289999999999</v>
      </c>
      <c r="S4512">
        <v>12430.3143</v>
      </c>
      <c r="T4512">
        <v>12448.5762</v>
      </c>
      <c r="U4512">
        <v>69.471900000000005</v>
      </c>
      <c r="V4512">
        <v>69.576400000000007</v>
      </c>
      <c r="W4512">
        <v>81.644499999999994</v>
      </c>
      <c r="X4512">
        <v>81.814499999999995</v>
      </c>
      <c r="Y4512">
        <v>109.58880000000001</v>
      </c>
      <c r="Z4512">
        <v>109.93510000000001</v>
      </c>
      <c r="AA4512" t="s">
        <v>36</v>
      </c>
      <c r="AB4512" t="s">
        <v>36</v>
      </c>
      <c r="AC4512">
        <v>43.526899999999998</v>
      </c>
      <c r="AD4512">
        <v>44.3157</v>
      </c>
      <c r="AE4512" t="s">
        <v>36</v>
      </c>
      <c r="AF4512" t="s">
        <v>36</v>
      </c>
      <c r="AG4512">
        <v>22.466200000000001</v>
      </c>
      <c r="AH4512">
        <v>22.475200000000001</v>
      </c>
      <c r="AI4512">
        <v>21.765999999999998</v>
      </c>
      <c r="AJ4512">
        <v>21.8264</v>
      </c>
      <c r="AK4512">
        <v>137.74</v>
      </c>
      <c r="AL4512">
        <v>138.12</v>
      </c>
      <c r="AM4512" t="s">
        <v>36</v>
      </c>
      <c r="AN4512" t="s">
        <v>36</v>
      </c>
    </row>
    <row r="4513" spans="10:40" x14ac:dyDescent="0.2">
      <c r="J4513" s="2">
        <v>42828</v>
      </c>
      <c r="K4513">
        <v>139.59</v>
      </c>
      <c r="L4513">
        <v>139.72999999999999</v>
      </c>
      <c r="M4513">
        <v>144.1336</v>
      </c>
      <c r="N4513">
        <v>144.303</v>
      </c>
      <c r="O4513">
        <v>153.33070000000001</v>
      </c>
      <c r="P4513">
        <v>153.5026</v>
      </c>
      <c r="Q4513">
        <v>144.0352</v>
      </c>
      <c r="R4513">
        <v>144.24029999999999</v>
      </c>
      <c r="S4513">
        <v>12518.1456</v>
      </c>
      <c r="T4513">
        <v>12536.4076</v>
      </c>
      <c r="U4513">
        <v>69.5154</v>
      </c>
      <c r="V4513">
        <v>69.619900000000001</v>
      </c>
      <c r="W4513">
        <v>81.742900000000006</v>
      </c>
      <c r="X4513">
        <v>81.859300000000005</v>
      </c>
      <c r="Y4513">
        <v>109.7255</v>
      </c>
      <c r="Z4513">
        <v>110.09010000000001</v>
      </c>
      <c r="AA4513" t="s">
        <v>36</v>
      </c>
      <c r="AB4513" t="s">
        <v>36</v>
      </c>
      <c r="AC4513">
        <v>43.526899999999998</v>
      </c>
      <c r="AD4513">
        <v>43.692100000000003</v>
      </c>
      <c r="AE4513" t="s">
        <v>36</v>
      </c>
      <c r="AF4513" t="s">
        <v>36</v>
      </c>
      <c r="AG4513">
        <v>22.5382</v>
      </c>
      <c r="AH4513">
        <v>22.5472</v>
      </c>
      <c r="AI4513">
        <v>21.869499999999999</v>
      </c>
      <c r="AJ4513">
        <v>21.904</v>
      </c>
      <c r="AK4513">
        <v>137.38999999999999</v>
      </c>
      <c r="AL4513">
        <v>137.77000000000001</v>
      </c>
      <c r="AM4513" t="s">
        <v>36</v>
      </c>
      <c r="AN4513" t="s">
        <v>36</v>
      </c>
    </row>
    <row r="4514" spans="10:40" x14ac:dyDescent="0.2">
      <c r="J4514" s="2">
        <v>42829</v>
      </c>
      <c r="K4514">
        <v>139.78</v>
      </c>
      <c r="L4514">
        <v>139.91999999999999</v>
      </c>
      <c r="M4514">
        <v>144.40260000000001</v>
      </c>
      <c r="N4514">
        <v>144.59190000000001</v>
      </c>
      <c r="O4514">
        <v>153.60759999999999</v>
      </c>
      <c r="P4514">
        <v>153.77950000000001</v>
      </c>
      <c r="Q4514">
        <v>144.5667</v>
      </c>
      <c r="R4514">
        <v>144.62260000000001</v>
      </c>
      <c r="S4514">
        <v>12508.5798</v>
      </c>
      <c r="T4514">
        <v>12525.9722</v>
      </c>
      <c r="U4514">
        <v>69.4893</v>
      </c>
      <c r="V4514">
        <v>69.585099999999997</v>
      </c>
      <c r="W4514">
        <v>81.751900000000006</v>
      </c>
      <c r="X4514">
        <v>81.877200000000002</v>
      </c>
      <c r="Y4514">
        <v>109.7437</v>
      </c>
      <c r="Z4514">
        <v>110.1083</v>
      </c>
      <c r="AA4514" t="s">
        <v>36</v>
      </c>
      <c r="AB4514" t="s">
        <v>36</v>
      </c>
      <c r="AC4514">
        <v>43.5137</v>
      </c>
      <c r="AD4514">
        <v>43.808</v>
      </c>
      <c r="AE4514" t="s">
        <v>36</v>
      </c>
      <c r="AF4514" t="s">
        <v>36</v>
      </c>
      <c r="AG4514">
        <v>22.511299999999999</v>
      </c>
      <c r="AH4514">
        <v>22.529199999999999</v>
      </c>
      <c r="AI4514">
        <v>21.869499999999999</v>
      </c>
      <c r="AJ4514">
        <v>21.904</v>
      </c>
      <c r="AK4514">
        <v>137.52000000000001</v>
      </c>
      <c r="AL4514">
        <v>137.9</v>
      </c>
      <c r="AM4514" t="s">
        <v>36</v>
      </c>
      <c r="AN4514" t="s">
        <v>36</v>
      </c>
    </row>
    <row r="4515" spans="10:40" x14ac:dyDescent="0.2">
      <c r="J4515" s="2">
        <v>42830</v>
      </c>
      <c r="K4515">
        <v>139.78</v>
      </c>
      <c r="L4515">
        <v>139.91999999999999</v>
      </c>
      <c r="M4515">
        <v>144.47229999999999</v>
      </c>
      <c r="N4515">
        <v>144.6516</v>
      </c>
      <c r="O4515">
        <v>153.55029999999999</v>
      </c>
      <c r="P4515">
        <v>153.71260000000001</v>
      </c>
      <c r="Q4515">
        <v>144.59469999999999</v>
      </c>
      <c r="R4515">
        <v>144.7345</v>
      </c>
      <c r="S4515">
        <v>12462.490100000001</v>
      </c>
      <c r="T4515">
        <v>12483.3609</v>
      </c>
      <c r="U4515">
        <v>69.524100000000004</v>
      </c>
      <c r="V4515">
        <v>69.619900000000001</v>
      </c>
      <c r="W4515">
        <v>81.805599999999998</v>
      </c>
      <c r="X4515">
        <v>81.877200000000002</v>
      </c>
      <c r="Y4515">
        <v>109.88039999999999</v>
      </c>
      <c r="Z4515">
        <v>110.2542</v>
      </c>
      <c r="AA4515" t="s">
        <v>36</v>
      </c>
      <c r="AB4515" t="s">
        <v>36</v>
      </c>
      <c r="AC4515">
        <v>43.683100000000003</v>
      </c>
      <c r="AD4515">
        <v>43.808</v>
      </c>
      <c r="AE4515" t="s">
        <v>36</v>
      </c>
      <c r="AF4515" t="s">
        <v>36</v>
      </c>
      <c r="AG4515">
        <v>22.5472</v>
      </c>
      <c r="AH4515">
        <v>22.5562</v>
      </c>
      <c r="AI4515">
        <v>21.886800000000001</v>
      </c>
      <c r="AJ4515">
        <v>21.964400000000001</v>
      </c>
      <c r="AK4515">
        <v>137.83000000000001</v>
      </c>
      <c r="AL4515">
        <v>138.02000000000001</v>
      </c>
      <c r="AM4515" t="s">
        <v>36</v>
      </c>
      <c r="AN4515" t="s">
        <v>36</v>
      </c>
    </row>
    <row r="4516" spans="10:40" x14ac:dyDescent="0.2">
      <c r="J4516" s="2">
        <v>42831</v>
      </c>
      <c r="K4516">
        <v>139.83000000000001</v>
      </c>
      <c r="L4516">
        <v>139.97</v>
      </c>
      <c r="M4516">
        <v>144.70150000000001</v>
      </c>
      <c r="N4516">
        <v>144.9007</v>
      </c>
      <c r="O4516">
        <v>153.46440000000001</v>
      </c>
      <c r="P4516">
        <v>153.6362</v>
      </c>
      <c r="Q4516">
        <v>144.52010000000001</v>
      </c>
      <c r="R4516">
        <v>144.7252</v>
      </c>
      <c r="S4516">
        <v>12453.793900000001</v>
      </c>
      <c r="T4516">
        <v>12472.055899999999</v>
      </c>
      <c r="U4516">
        <v>69.463200000000001</v>
      </c>
      <c r="V4516">
        <v>69.550200000000004</v>
      </c>
      <c r="W4516">
        <v>81.760800000000003</v>
      </c>
      <c r="X4516">
        <v>81.886099999999999</v>
      </c>
      <c r="Y4516">
        <v>109.926</v>
      </c>
      <c r="Z4516">
        <v>110.21769999999999</v>
      </c>
      <c r="AA4516" t="s">
        <v>36</v>
      </c>
      <c r="AB4516" t="s">
        <v>36</v>
      </c>
      <c r="AC4516">
        <v>43.683100000000003</v>
      </c>
      <c r="AD4516">
        <v>43.808</v>
      </c>
      <c r="AE4516" t="s">
        <v>36</v>
      </c>
      <c r="AF4516" t="s">
        <v>36</v>
      </c>
      <c r="AG4516">
        <v>22.5382</v>
      </c>
      <c r="AH4516">
        <v>22.5472</v>
      </c>
      <c r="AI4516">
        <v>21.9299</v>
      </c>
      <c r="AJ4516">
        <v>21.964400000000001</v>
      </c>
      <c r="AK4516">
        <v>137.65</v>
      </c>
      <c r="AL4516">
        <v>138.03</v>
      </c>
      <c r="AM4516" t="s">
        <v>36</v>
      </c>
      <c r="AN4516" t="s">
        <v>36</v>
      </c>
    </row>
    <row r="4517" spans="10:40" x14ac:dyDescent="0.2">
      <c r="J4517" s="2">
        <v>42832</v>
      </c>
      <c r="K4517">
        <v>139.97</v>
      </c>
      <c r="L4517">
        <v>140.25</v>
      </c>
      <c r="M4517">
        <v>144.9007</v>
      </c>
      <c r="N4517">
        <v>145.06010000000001</v>
      </c>
      <c r="O4517">
        <v>153.57900000000001</v>
      </c>
      <c r="P4517">
        <v>153.7508</v>
      </c>
      <c r="Q4517">
        <v>144.95830000000001</v>
      </c>
      <c r="R4517">
        <v>145.13550000000001</v>
      </c>
      <c r="S4517">
        <v>12472.055899999999</v>
      </c>
      <c r="T4517">
        <v>12490.3179</v>
      </c>
      <c r="U4517">
        <v>69.480599999999995</v>
      </c>
      <c r="V4517">
        <v>69.567599999999999</v>
      </c>
      <c r="W4517">
        <v>81.823499999999996</v>
      </c>
      <c r="X4517">
        <v>81.948700000000002</v>
      </c>
      <c r="Y4517">
        <v>110.06270000000001</v>
      </c>
      <c r="Z4517">
        <v>110.43640000000001</v>
      </c>
      <c r="AA4517" t="s">
        <v>36</v>
      </c>
      <c r="AB4517" t="s">
        <v>36</v>
      </c>
      <c r="AC4517">
        <v>43.816899999999997</v>
      </c>
      <c r="AD4517">
        <v>43.808</v>
      </c>
      <c r="AE4517" t="s">
        <v>36</v>
      </c>
      <c r="AF4517" t="s">
        <v>36</v>
      </c>
      <c r="AG4517">
        <v>22.493300000000001</v>
      </c>
      <c r="AH4517">
        <v>22.502300000000002</v>
      </c>
      <c r="AI4517">
        <v>21.869499999999999</v>
      </c>
      <c r="AJ4517">
        <v>21.9299</v>
      </c>
      <c r="AK4517">
        <v>137.69</v>
      </c>
      <c r="AL4517">
        <v>138.07</v>
      </c>
      <c r="AM4517" t="s">
        <v>36</v>
      </c>
      <c r="AN4517" t="s">
        <v>36</v>
      </c>
    </row>
    <row r="4518" spans="10:40" x14ac:dyDescent="0.2">
      <c r="J4518" s="2">
        <v>42835</v>
      </c>
      <c r="K4518">
        <v>140.41999999999999</v>
      </c>
      <c r="L4518">
        <v>140.56</v>
      </c>
      <c r="M4518">
        <v>144.39259999999999</v>
      </c>
      <c r="N4518">
        <v>144.59190000000001</v>
      </c>
      <c r="O4518">
        <v>153.684</v>
      </c>
      <c r="P4518">
        <v>153.83670000000001</v>
      </c>
      <c r="Q4518">
        <v>144.77180000000001</v>
      </c>
      <c r="R4518">
        <v>144.9676</v>
      </c>
      <c r="S4518">
        <v>12470.316699999999</v>
      </c>
      <c r="T4518">
        <v>12491.1875</v>
      </c>
      <c r="U4518">
        <v>69.506699999999995</v>
      </c>
      <c r="V4518">
        <v>69.576400000000007</v>
      </c>
      <c r="W4518">
        <v>81.868200000000002</v>
      </c>
      <c r="X4518">
        <v>81.984499999999997</v>
      </c>
      <c r="Y4518">
        <v>110.1721</v>
      </c>
      <c r="Z4518">
        <v>110.5094</v>
      </c>
      <c r="AA4518" t="s">
        <v>36</v>
      </c>
      <c r="AB4518" t="s">
        <v>36</v>
      </c>
      <c r="AC4518">
        <v>43.816899999999997</v>
      </c>
      <c r="AD4518">
        <v>44.137900000000002</v>
      </c>
      <c r="AE4518" t="s">
        <v>36</v>
      </c>
      <c r="AF4518" t="s">
        <v>36</v>
      </c>
      <c r="AG4518">
        <v>22.520199999999999</v>
      </c>
      <c r="AH4518">
        <v>22.529199999999999</v>
      </c>
      <c r="AI4518">
        <v>21.8781</v>
      </c>
      <c r="AJ4518">
        <v>21.921299999999999</v>
      </c>
      <c r="AK4518">
        <v>137.72</v>
      </c>
      <c r="AL4518">
        <v>138.1</v>
      </c>
      <c r="AM4518" t="s">
        <v>36</v>
      </c>
      <c r="AN4518" t="s">
        <v>36</v>
      </c>
    </row>
    <row r="4519" spans="10:40" x14ac:dyDescent="0.2">
      <c r="J4519" s="2">
        <v>42836</v>
      </c>
      <c r="K4519">
        <v>140.41999999999999</v>
      </c>
      <c r="L4519">
        <v>140.69</v>
      </c>
      <c r="M4519">
        <v>144.12370000000001</v>
      </c>
      <c r="N4519">
        <v>144.36279999999999</v>
      </c>
      <c r="O4519">
        <v>153.35939999999999</v>
      </c>
      <c r="P4519">
        <v>153.55029999999999</v>
      </c>
      <c r="Q4519">
        <v>144.37090000000001</v>
      </c>
      <c r="R4519">
        <v>144.5667</v>
      </c>
      <c r="S4519">
        <v>12511.188700000001</v>
      </c>
      <c r="T4519">
        <v>12530.320299999999</v>
      </c>
      <c r="U4519">
        <v>69.532799999999995</v>
      </c>
      <c r="V4519">
        <v>69.611199999999997</v>
      </c>
      <c r="W4519">
        <v>81.886099999999999</v>
      </c>
      <c r="X4519">
        <v>82.011399999999995</v>
      </c>
      <c r="Y4519">
        <v>110.09010000000001</v>
      </c>
      <c r="Z4519">
        <v>110.4547</v>
      </c>
      <c r="AA4519" t="s">
        <v>36</v>
      </c>
      <c r="AB4519" t="s">
        <v>36</v>
      </c>
      <c r="AC4519">
        <v>43.879300000000001</v>
      </c>
      <c r="AD4519">
        <v>44.137900000000002</v>
      </c>
      <c r="AE4519" t="s">
        <v>36</v>
      </c>
      <c r="AF4519" t="s">
        <v>36</v>
      </c>
      <c r="AG4519">
        <v>22.600999999999999</v>
      </c>
      <c r="AH4519">
        <v>22.61</v>
      </c>
      <c r="AI4519">
        <v>21.9558</v>
      </c>
      <c r="AJ4519">
        <v>21.998899999999999</v>
      </c>
      <c r="AK4519">
        <v>137.62</v>
      </c>
      <c r="AL4519">
        <v>138</v>
      </c>
      <c r="AM4519" t="s">
        <v>36</v>
      </c>
      <c r="AN4519" t="s">
        <v>36</v>
      </c>
    </row>
    <row r="4520" spans="10:40" x14ac:dyDescent="0.2">
      <c r="J4520" s="2">
        <v>42837</v>
      </c>
      <c r="K4520">
        <v>140.57</v>
      </c>
      <c r="L4520">
        <v>140.71</v>
      </c>
      <c r="M4520">
        <v>144.61179999999999</v>
      </c>
      <c r="N4520">
        <v>144.78110000000001</v>
      </c>
      <c r="O4520">
        <v>153.0539</v>
      </c>
      <c r="P4520">
        <v>153.2353</v>
      </c>
      <c r="Q4520">
        <v>144.1284</v>
      </c>
      <c r="R4520">
        <v>144.31489999999999</v>
      </c>
      <c r="S4520">
        <v>12518.1456</v>
      </c>
      <c r="T4520">
        <v>12540.7557</v>
      </c>
      <c r="U4520">
        <v>69.5154</v>
      </c>
      <c r="V4520">
        <v>69.611199999999997</v>
      </c>
      <c r="W4520">
        <v>81.868200000000002</v>
      </c>
      <c r="X4520">
        <v>81.993499999999997</v>
      </c>
      <c r="Y4520">
        <v>110.163</v>
      </c>
      <c r="Z4520">
        <v>110.4456</v>
      </c>
      <c r="AA4520" t="s">
        <v>36</v>
      </c>
      <c r="AB4520" t="s">
        <v>36</v>
      </c>
      <c r="AC4520">
        <v>43.879300000000001</v>
      </c>
      <c r="AD4520">
        <v>44.137900000000002</v>
      </c>
      <c r="AE4520" t="s">
        <v>36</v>
      </c>
      <c r="AF4520" t="s">
        <v>36</v>
      </c>
      <c r="AG4520">
        <v>22.645900000000001</v>
      </c>
      <c r="AH4520">
        <v>22.654900000000001</v>
      </c>
      <c r="AI4520">
        <v>21.998899999999999</v>
      </c>
      <c r="AJ4520">
        <v>22.0334</v>
      </c>
      <c r="AK4520">
        <v>137.87</v>
      </c>
      <c r="AL4520">
        <v>138.25</v>
      </c>
      <c r="AM4520" t="s">
        <v>36</v>
      </c>
      <c r="AN4520" t="s">
        <v>36</v>
      </c>
    </row>
    <row r="4521" spans="10:40" x14ac:dyDescent="0.2">
      <c r="J4521" s="2">
        <v>42838</v>
      </c>
      <c r="K4521">
        <v>140.84</v>
      </c>
      <c r="L4521">
        <v>141.02000000000001</v>
      </c>
      <c r="M4521">
        <v>144.572</v>
      </c>
      <c r="N4521">
        <v>144.7612</v>
      </c>
      <c r="O4521">
        <v>152.70060000000001</v>
      </c>
      <c r="P4521">
        <v>152.8629</v>
      </c>
      <c r="Q4521">
        <v>143.886</v>
      </c>
      <c r="R4521">
        <v>144.08179999999999</v>
      </c>
      <c r="S4521">
        <v>12515.5368</v>
      </c>
      <c r="T4521">
        <v>12533.798699999999</v>
      </c>
      <c r="U4521">
        <v>69.524100000000004</v>
      </c>
      <c r="V4521">
        <v>69.637299999999996</v>
      </c>
      <c r="W4521">
        <v>81.841399999999993</v>
      </c>
      <c r="X4521">
        <v>82.002399999999994</v>
      </c>
      <c r="Y4521">
        <v>110.2633</v>
      </c>
      <c r="Z4521">
        <v>110.6187</v>
      </c>
      <c r="AA4521" t="s">
        <v>36</v>
      </c>
      <c r="AB4521" t="s">
        <v>36</v>
      </c>
      <c r="AC4521">
        <v>43.995199999999997</v>
      </c>
      <c r="AD4521">
        <v>44.137900000000002</v>
      </c>
      <c r="AE4521" t="s">
        <v>36</v>
      </c>
      <c r="AF4521" t="s">
        <v>36</v>
      </c>
      <c r="AG4521">
        <v>22.690799999999999</v>
      </c>
      <c r="AH4521">
        <v>22.6998</v>
      </c>
      <c r="AI4521">
        <v>22.042000000000002</v>
      </c>
      <c r="AJ4521">
        <v>22.136900000000001</v>
      </c>
      <c r="AK4521">
        <v>138.09</v>
      </c>
      <c r="AL4521">
        <v>138.47</v>
      </c>
      <c r="AM4521" t="s">
        <v>36</v>
      </c>
      <c r="AN4521" t="s">
        <v>36</v>
      </c>
    </row>
    <row r="4522" spans="10:40" x14ac:dyDescent="0.2">
      <c r="J4522" s="2">
        <v>42839</v>
      </c>
      <c r="K4522">
        <v>140.84</v>
      </c>
      <c r="L4522">
        <v>141.02000000000001</v>
      </c>
      <c r="M4522">
        <v>144.572</v>
      </c>
      <c r="N4522">
        <v>144.7612</v>
      </c>
      <c r="O4522">
        <v>152.70060000000001</v>
      </c>
      <c r="P4522">
        <v>152.8629</v>
      </c>
      <c r="Q4522">
        <v>143.886</v>
      </c>
      <c r="R4522">
        <v>144.08179999999999</v>
      </c>
      <c r="S4522">
        <v>12515.5368</v>
      </c>
      <c r="T4522">
        <v>12533.798699999999</v>
      </c>
      <c r="U4522">
        <v>69.524100000000004</v>
      </c>
      <c r="V4522">
        <v>69.637299999999996</v>
      </c>
      <c r="W4522">
        <v>81.841399999999993</v>
      </c>
      <c r="X4522">
        <v>82.002399999999994</v>
      </c>
      <c r="Y4522">
        <v>110.2633</v>
      </c>
      <c r="Z4522">
        <v>110.6187</v>
      </c>
      <c r="AA4522" t="s">
        <v>36</v>
      </c>
      <c r="AB4522" t="s">
        <v>36</v>
      </c>
      <c r="AC4522">
        <v>43.995199999999997</v>
      </c>
      <c r="AD4522">
        <v>44.137900000000002</v>
      </c>
      <c r="AE4522" t="s">
        <v>36</v>
      </c>
      <c r="AF4522" t="s">
        <v>36</v>
      </c>
      <c r="AG4522">
        <v>22.690799999999999</v>
      </c>
      <c r="AH4522">
        <v>22.6998</v>
      </c>
      <c r="AI4522">
        <v>22.042000000000002</v>
      </c>
      <c r="AJ4522">
        <v>22.136900000000001</v>
      </c>
      <c r="AK4522">
        <v>138.09</v>
      </c>
      <c r="AL4522">
        <v>138.47</v>
      </c>
      <c r="AM4522" t="s">
        <v>36</v>
      </c>
      <c r="AN4522" t="s">
        <v>36</v>
      </c>
    </row>
    <row r="4523" spans="10:40" x14ac:dyDescent="0.2">
      <c r="J4523" s="2">
        <v>42842</v>
      </c>
      <c r="K4523">
        <v>140.84</v>
      </c>
      <c r="L4523">
        <v>141.02000000000001</v>
      </c>
      <c r="M4523">
        <v>144.572</v>
      </c>
      <c r="N4523">
        <v>144.7612</v>
      </c>
      <c r="O4523">
        <v>152.70060000000001</v>
      </c>
      <c r="P4523">
        <v>152.8629</v>
      </c>
      <c r="Q4523">
        <v>143.886</v>
      </c>
      <c r="R4523">
        <v>144.08179999999999</v>
      </c>
      <c r="S4523">
        <v>12515.5368</v>
      </c>
      <c r="T4523">
        <v>12533.798699999999</v>
      </c>
      <c r="U4523">
        <v>69.524100000000004</v>
      </c>
      <c r="V4523">
        <v>69.637299999999996</v>
      </c>
      <c r="W4523">
        <v>81.841399999999993</v>
      </c>
      <c r="X4523">
        <v>82.002399999999994</v>
      </c>
      <c r="Y4523">
        <v>110.2633</v>
      </c>
      <c r="Z4523">
        <v>110.6187</v>
      </c>
      <c r="AA4523" t="s">
        <v>36</v>
      </c>
      <c r="AB4523" t="s">
        <v>36</v>
      </c>
      <c r="AC4523">
        <v>43.995199999999997</v>
      </c>
      <c r="AD4523">
        <v>44.137900000000002</v>
      </c>
      <c r="AE4523" t="s">
        <v>36</v>
      </c>
      <c r="AF4523" t="s">
        <v>36</v>
      </c>
      <c r="AG4523">
        <v>22.654900000000001</v>
      </c>
      <c r="AH4523">
        <v>22.663900000000002</v>
      </c>
      <c r="AI4523">
        <v>22.016200000000001</v>
      </c>
      <c r="AJ4523">
        <v>22.050699999999999</v>
      </c>
      <c r="AK4523">
        <v>138.47</v>
      </c>
      <c r="AL4523">
        <v>138.85</v>
      </c>
      <c r="AM4523" t="s">
        <v>36</v>
      </c>
      <c r="AN4523" t="s">
        <v>36</v>
      </c>
    </row>
    <row r="4524" spans="10:40" x14ac:dyDescent="0.2">
      <c r="J4524" s="2">
        <v>42843</v>
      </c>
      <c r="K4524">
        <v>141.08000000000001</v>
      </c>
      <c r="L4524">
        <v>141.22</v>
      </c>
      <c r="M4524">
        <v>144.7911</v>
      </c>
      <c r="N4524">
        <v>145.0103</v>
      </c>
      <c r="O4524">
        <v>152.98699999999999</v>
      </c>
      <c r="P4524">
        <v>153.16839999999999</v>
      </c>
      <c r="Q4524">
        <v>144.37090000000001</v>
      </c>
      <c r="R4524">
        <v>144.57599999999999</v>
      </c>
      <c r="S4524">
        <v>12545.973400000001</v>
      </c>
      <c r="T4524">
        <v>12562.4961</v>
      </c>
      <c r="U4524">
        <v>69.532799999999995</v>
      </c>
      <c r="V4524">
        <v>69.611199999999997</v>
      </c>
      <c r="W4524">
        <v>81.903999999999996</v>
      </c>
      <c r="X4524">
        <v>82.082999999999998</v>
      </c>
      <c r="Y4524">
        <v>110.5549</v>
      </c>
      <c r="Z4524">
        <v>110.8922</v>
      </c>
      <c r="AA4524" t="s">
        <v>36</v>
      </c>
      <c r="AB4524" t="s">
        <v>36</v>
      </c>
      <c r="AC4524">
        <v>43.879300000000001</v>
      </c>
      <c r="AD4524">
        <v>44.128999999999998</v>
      </c>
      <c r="AE4524" t="s">
        <v>36</v>
      </c>
      <c r="AF4524" t="s">
        <v>36</v>
      </c>
      <c r="AG4524">
        <v>22.762699999999999</v>
      </c>
      <c r="AH4524">
        <v>22.771699999999999</v>
      </c>
      <c r="AI4524">
        <v>22.119700000000002</v>
      </c>
      <c r="AJ4524">
        <v>22.171500000000002</v>
      </c>
      <c r="AK4524">
        <v>138.58000000000001</v>
      </c>
      <c r="AL4524">
        <v>138.96</v>
      </c>
      <c r="AM4524" t="s">
        <v>36</v>
      </c>
      <c r="AN4524" t="s">
        <v>36</v>
      </c>
    </row>
    <row r="4525" spans="10:40" x14ac:dyDescent="0.2">
      <c r="J4525" s="2">
        <v>42844</v>
      </c>
      <c r="K4525">
        <v>140.57</v>
      </c>
      <c r="L4525">
        <v>140.85</v>
      </c>
      <c r="M4525">
        <v>144.88079999999999</v>
      </c>
      <c r="N4525">
        <v>145.08000000000001</v>
      </c>
      <c r="O4525">
        <v>152.90110000000001</v>
      </c>
      <c r="P4525">
        <v>153.10159999999999</v>
      </c>
      <c r="Q4525">
        <v>144.17500000000001</v>
      </c>
      <c r="R4525">
        <v>144.37090000000001</v>
      </c>
      <c r="S4525">
        <v>12502.4925</v>
      </c>
      <c r="T4525">
        <v>12521.624100000001</v>
      </c>
      <c r="U4525">
        <v>69.498000000000005</v>
      </c>
      <c r="V4525">
        <v>69.576400000000007</v>
      </c>
      <c r="W4525">
        <v>81.868200000000002</v>
      </c>
      <c r="X4525">
        <v>81.948700000000002</v>
      </c>
      <c r="Y4525">
        <v>110.5185</v>
      </c>
      <c r="Z4525">
        <v>110.8557</v>
      </c>
      <c r="AA4525" t="s">
        <v>36</v>
      </c>
      <c r="AB4525" t="s">
        <v>36</v>
      </c>
      <c r="AC4525">
        <v>44.0398</v>
      </c>
      <c r="AD4525">
        <v>44.137900000000002</v>
      </c>
      <c r="AE4525" t="s">
        <v>36</v>
      </c>
      <c r="AF4525" t="s">
        <v>36</v>
      </c>
      <c r="AG4525">
        <v>22.7178</v>
      </c>
      <c r="AH4525">
        <v>22.726800000000001</v>
      </c>
      <c r="AI4525">
        <v>22.0852</v>
      </c>
      <c r="AJ4525">
        <v>22.128299999999999</v>
      </c>
      <c r="AK4525">
        <v>138.56</v>
      </c>
      <c r="AL4525">
        <v>138.94</v>
      </c>
      <c r="AM4525" t="s">
        <v>36</v>
      </c>
      <c r="AN4525" t="s">
        <v>36</v>
      </c>
    </row>
    <row r="4526" spans="10:40" x14ac:dyDescent="0.2">
      <c r="J4526" s="2">
        <v>42845</v>
      </c>
      <c r="K4526">
        <v>140.29</v>
      </c>
      <c r="L4526">
        <v>140.66999999999999</v>
      </c>
      <c r="M4526">
        <v>145.21950000000001</v>
      </c>
      <c r="N4526">
        <v>145.4187</v>
      </c>
      <c r="O4526">
        <v>152.85339999999999</v>
      </c>
      <c r="P4526">
        <v>152.97749999999999</v>
      </c>
      <c r="Q4526">
        <v>144.23099999999999</v>
      </c>
      <c r="R4526">
        <v>144.43610000000001</v>
      </c>
      <c r="S4526">
        <v>12504.2318</v>
      </c>
      <c r="T4526">
        <v>12524.233</v>
      </c>
      <c r="U4526">
        <v>69.5154</v>
      </c>
      <c r="V4526">
        <v>69.602500000000006</v>
      </c>
      <c r="W4526">
        <v>81.850300000000004</v>
      </c>
      <c r="X4526">
        <v>81.939800000000005</v>
      </c>
      <c r="Y4526">
        <v>110.4456</v>
      </c>
      <c r="Z4526">
        <v>110.8193</v>
      </c>
      <c r="AA4526" t="s">
        <v>36</v>
      </c>
      <c r="AB4526" t="s">
        <v>36</v>
      </c>
      <c r="AC4526">
        <v>43.879300000000001</v>
      </c>
      <c r="AD4526">
        <v>44.137900000000002</v>
      </c>
      <c r="AE4526" t="s">
        <v>36</v>
      </c>
      <c r="AF4526" t="s">
        <v>36</v>
      </c>
      <c r="AG4526">
        <v>22.681899999999999</v>
      </c>
      <c r="AH4526">
        <v>22.690799999999999</v>
      </c>
      <c r="AI4526">
        <v>22.076599999999999</v>
      </c>
      <c r="AJ4526">
        <v>22.093800000000002</v>
      </c>
      <c r="AK4526">
        <v>138.61000000000001</v>
      </c>
      <c r="AL4526">
        <v>138.99</v>
      </c>
      <c r="AM4526" t="s">
        <v>36</v>
      </c>
      <c r="AN4526" t="s">
        <v>36</v>
      </c>
    </row>
    <row r="4527" spans="10:40" x14ac:dyDescent="0.2">
      <c r="J4527" s="2">
        <v>42846</v>
      </c>
      <c r="K4527">
        <v>140.16</v>
      </c>
      <c r="L4527">
        <v>140.30000000000001</v>
      </c>
      <c r="M4527">
        <v>144.9605</v>
      </c>
      <c r="N4527">
        <v>145.15969999999999</v>
      </c>
      <c r="O4527">
        <v>152.82470000000001</v>
      </c>
      <c r="P4527">
        <v>152.9966</v>
      </c>
      <c r="Q4527">
        <v>144.23099999999999</v>
      </c>
      <c r="R4527">
        <v>144.43610000000001</v>
      </c>
      <c r="S4527">
        <v>12521.624100000001</v>
      </c>
      <c r="T4527">
        <v>12540.7557</v>
      </c>
      <c r="U4527">
        <v>69.5154</v>
      </c>
      <c r="V4527">
        <v>69.593800000000002</v>
      </c>
      <c r="W4527">
        <v>81.850300000000004</v>
      </c>
      <c r="X4527">
        <v>81.948700000000002</v>
      </c>
      <c r="Y4527">
        <v>110.5003</v>
      </c>
      <c r="Z4527">
        <v>110.7919</v>
      </c>
      <c r="AA4527" t="s">
        <v>36</v>
      </c>
      <c r="AB4527" t="s">
        <v>36</v>
      </c>
      <c r="AC4527">
        <v>43.879300000000001</v>
      </c>
      <c r="AD4527">
        <v>44.030900000000003</v>
      </c>
      <c r="AE4527" t="s">
        <v>36</v>
      </c>
      <c r="AF4527" t="s">
        <v>36</v>
      </c>
      <c r="AG4527">
        <v>22.690799999999999</v>
      </c>
      <c r="AH4527">
        <v>22.6998</v>
      </c>
      <c r="AI4527">
        <v>22.1082</v>
      </c>
      <c r="AJ4527">
        <v>22.1341</v>
      </c>
      <c r="AK4527">
        <v>138.44999999999999</v>
      </c>
      <c r="AL4527">
        <v>138.83000000000001</v>
      </c>
      <c r="AM4527" t="s">
        <v>36</v>
      </c>
      <c r="AN4527" t="s">
        <v>36</v>
      </c>
    </row>
    <row r="4528" spans="10:40" x14ac:dyDescent="0.2">
      <c r="J4528" s="2">
        <v>42849</v>
      </c>
      <c r="K4528">
        <v>139.26</v>
      </c>
      <c r="L4528">
        <v>139.38</v>
      </c>
      <c r="M4528">
        <v>146.1558</v>
      </c>
      <c r="N4528">
        <v>146.3451</v>
      </c>
      <c r="O4528">
        <v>153.6362</v>
      </c>
      <c r="P4528">
        <v>153.7604</v>
      </c>
      <c r="Q4528">
        <v>144.977</v>
      </c>
      <c r="R4528">
        <v>145.19139999999999</v>
      </c>
      <c r="S4528">
        <v>12488.578600000001</v>
      </c>
      <c r="T4528">
        <v>12506.8406</v>
      </c>
      <c r="U4528">
        <v>69.437100000000001</v>
      </c>
      <c r="V4528">
        <v>69.532799999999995</v>
      </c>
      <c r="W4528">
        <v>81.617699999999999</v>
      </c>
      <c r="X4528">
        <v>81.707099999999997</v>
      </c>
      <c r="Y4528">
        <v>109.607</v>
      </c>
      <c r="Z4528">
        <v>109.93510000000001</v>
      </c>
      <c r="AA4528" t="s">
        <v>36</v>
      </c>
      <c r="AB4528" t="s">
        <v>36</v>
      </c>
      <c r="AC4528">
        <v>43.781199999999998</v>
      </c>
      <c r="AD4528">
        <v>44.030900000000003</v>
      </c>
      <c r="AE4528" t="s">
        <v>36</v>
      </c>
      <c r="AF4528" t="s">
        <v>36</v>
      </c>
      <c r="AG4528">
        <v>22.645900000000001</v>
      </c>
      <c r="AH4528">
        <v>22.654900000000001</v>
      </c>
      <c r="AI4528">
        <v>22.065000000000001</v>
      </c>
      <c r="AJ4528">
        <v>22.1082</v>
      </c>
      <c r="AK4528">
        <v>138.38999999999999</v>
      </c>
      <c r="AL4528">
        <v>138.77000000000001</v>
      </c>
      <c r="AM4528" t="s">
        <v>36</v>
      </c>
      <c r="AN4528" t="s">
        <v>36</v>
      </c>
    </row>
    <row r="4529" spans="10:40" x14ac:dyDescent="0.2">
      <c r="J4529" s="2">
        <v>42850</v>
      </c>
      <c r="K4529">
        <v>138.80000000000001</v>
      </c>
      <c r="L4529">
        <v>138.93</v>
      </c>
      <c r="M4529">
        <v>145.4785</v>
      </c>
      <c r="N4529">
        <v>145.6677</v>
      </c>
      <c r="O4529">
        <v>153.02520000000001</v>
      </c>
      <c r="P4529">
        <v>153.1875</v>
      </c>
      <c r="Q4529">
        <v>144.49209999999999</v>
      </c>
      <c r="R4529">
        <v>144.69720000000001</v>
      </c>
      <c r="S4529">
        <v>12455.5332</v>
      </c>
      <c r="T4529">
        <v>12474.6648</v>
      </c>
      <c r="U4529">
        <v>69.411000000000001</v>
      </c>
      <c r="V4529">
        <v>69.506699999999995</v>
      </c>
      <c r="W4529">
        <v>81.528199999999998</v>
      </c>
      <c r="X4529">
        <v>81.617699999999999</v>
      </c>
      <c r="Y4529">
        <v>109.3882</v>
      </c>
      <c r="Z4529">
        <v>109.7073</v>
      </c>
      <c r="AA4529" t="s">
        <v>36</v>
      </c>
      <c r="AB4529" t="s">
        <v>36</v>
      </c>
      <c r="AC4529">
        <v>43.781199999999998</v>
      </c>
      <c r="AD4529">
        <v>44.030900000000003</v>
      </c>
      <c r="AE4529" t="s">
        <v>36</v>
      </c>
      <c r="AF4529" t="s">
        <v>36</v>
      </c>
      <c r="AG4529">
        <v>22.565100000000001</v>
      </c>
      <c r="AH4529">
        <v>22.574100000000001</v>
      </c>
      <c r="AI4529">
        <v>22.021899999999999</v>
      </c>
      <c r="AJ4529">
        <v>22.065000000000001</v>
      </c>
      <c r="AK4529">
        <v>138.30000000000001</v>
      </c>
      <c r="AL4529">
        <v>138.68</v>
      </c>
      <c r="AM4529" t="s">
        <v>36</v>
      </c>
      <c r="AN4529" t="s">
        <v>36</v>
      </c>
    </row>
    <row r="4530" spans="10:40" x14ac:dyDescent="0.2">
      <c r="J4530" s="2">
        <v>42851</v>
      </c>
      <c r="K4530">
        <v>138.94</v>
      </c>
      <c r="L4530">
        <v>139.07</v>
      </c>
      <c r="M4530">
        <v>145.5283</v>
      </c>
      <c r="N4530">
        <v>145.67769999999999</v>
      </c>
      <c r="O4530">
        <v>152.72919999999999</v>
      </c>
      <c r="P4530">
        <v>152.89150000000001</v>
      </c>
      <c r="Q4530">
        <v>144.0538</v>
      </c>
      <c r="R4530">
        <v>144.25899999999999</v>
      </c>
      <c r="S4530">
        <v>12450.315500000001</v>
      </c>
      <c r="T4530">
        <v>12469.447</v>
      </c>
      <c r="U4530">
        <v>69.411000000000001</v>
      </c>
      <c r="V4530">
        <v>69.480599999999995</v>
      </c>
      <c r="W4530">
        <v>81.501300000000001</v>
      </c>
      <c r="X4530">
        <v>81.626599999999996</v>
      </c>
      <c r="Y4530">
        <v>109.288</v>
      </c>
      <c r="Z4530">
        <v>109.58880000000001</v>
      </c>
      <c r="AA4530" t="s">
        <v>36</v>
      </c>
      <c r="AB4530" t="s">
        <v>36</v>
      </c>
      <c r="AC4530">
        <v>43.692100000000003</v>
      </c>
      <c r="AD4530">
        <v>43.781199999999998</v>
      </c>
      <c r="AE4530" t="s">
        <v>36</v>
      </c>
      <c r="AF4530" t="s">
        <v>36</v>
      </c>
      <c r="AG4530">
        <v>22.600999999999999</v>
      </c>
      <c r="AH4530">
        <v>22.61</v>
      </c>
      <c r="AI4530">
        <v>22.0823</v>
      </c>
      <c r="AJ4530">
        <v>22.125499999999999</v>
      </c>
      <c r="AK4530">
        <v>138.13999999999999</v>
      </c>
      <c r="AL4530">
        <v>138.52000000000001</v>
      </c>
      <c r="AM4530" t="s">
        <v>36</v>
      </c>
      <c r="AN4530" t="s">
        <v>36</v>
      </c>
    </row>
    <row r="4531" spans="10:40" x14ac:dyDescent="0.2">
      <c r="J4531" s="2">
        <v>42852</v>
      </c>
      <c r="K4531">
        <v>139.35</v>
      </c>
      <c r="L4531">
        <v>139.58000000000001</v>
      </c>
      <c r="M4531">
        <v>146.126</v>
      </c>
      <c r="N4531">
        <v>146.27539999999999</v>
      </c>
      <c r="O4531">
        <v>153.21619999999999</v>
      </c>
      <c r="P4531">
        <v>153.35939999999999</v>
      </c>
      <c r="Q4531">
        <v>144.4641</v>
      </c>
      <c r="R4531">
        <v>144.65989999999999</v>
      </c>
      <c r="S4531">
        <v>12460.750899999999</v>
      </c>
      <c r="T4531">
        <v>12479.0128</v>
      </c>
      <c r="U4531">
        <v>69.411000000000001</v>
      </c>
      <c r="V4531">
        <v>69.4893</v>
      </c>
      <c r="W4531">
        <v>81.546099999999996</v>
      </c>
      <c r="X4531">
        <v>81.6892</v>
      </c>
      <c r="Y4531">
        <v>109.5158</v>
      </c>
      <c r="Z4531">
        <v>109.8531</v>
      </c>
      <c r="AA4531" t="s">
        <v>36</v>
      </c>
      <c r="AB4531" t="s">
        <v>36</v>
      </c>
      <c r="AC4531">
        <v>43.692100000000003</v>
      </c>
      <c r="AD4531">
        <v>43.914999999999999</v>
      </c>
      <c r="AE4531" t="s">
        <v>36</v>
      </c>
      <c r="AF4531" t="s">
        <v>36</v>
      </c>
      <c r="AG4531">
        <v>22.619</v>
      </c>
      <c r="AH4531">
        <v>22.628</v>
      </c>
      <c r="AI4531">
        <v>22.065000000000001</v>
      </c>
      <c r="AJ4531">
        <v>22.099599999999999</v>
      </c>
      <c r="AK4531">
        <v>138</v>
      </c>
      <c r="AL4531">
        <v>138.38</v>
      </c>
      <c r="AM4531" t="s">
        <v>36</v>
      </c>
      <c r="AN4531" t="s">
        <v>36</v>
      </c>
    </row>
    <row r="4532" spans="10:40" x14ac:dyDescent="0.2">
      <c r="J4532" s="2">
        <v>42853</v>
      </c>
      <c r="K4532">
        <v>139.22999999999999</v>
      </c>
      <c r="L4532">
        <v>139.36000000000001</v>
      </c>
      <c r="M4532">
        <v>146.00640000000001</v>
      </c>
      <c r="N4532">
        <v>146.2056</v>
      </c>
      <c r="O4532">
        <v>153.1302</v>
      </c>
      <c r="P4532">
        <v>153.2448</v>
      </c>
      <c r="Q4532">
        <v>144.35220000000001</v>
      </c>
      <c r="R4532">
        <v>144.548</v>
      </c>
      <c r="S4532">
        <v>12461.620500000001</v>
      </c>
      <c r="T4532">
        <v>12477.2736</v>
      </c>
      <c r="U4532">
        <v>69.437100000000001</v>
      </c>
      <c r="V4532">
        <v>69.4893</v>
      </c>
      <c r="W4532">
        <v>81.572900000000004</v>
      </c>
      <c r="X4532">
        <v>81.707099999999997</v>
      </c>
      <c r="Y4532">
        <v>109.5067</v>
      </c>
      <c r="Z4532">
        <v>109.84399999999999</v>
      </c>
      <c r="AA4532" t="s">
        <v>36</v>
      </c>
      <c r="AB4532" t="s">
        <v>36</v>
      </c>
      <c r="AC4532">
        <v>43.763399999999997</v>
      </c>
      <c r="AD4532">
        <v>43.914999999999999</v>
      </c>
      <c r="AE4532" t="s">
        <v>36</v>
      </c>
      <c r="AF4532" t="s">
        <v>36</v>
      </c>
      <c r="AG4532">
        <v>22.628</v>
      </c>
      <c r="AH4532">
        <v>22.637</v>
      </c>
      <c r="AI4532">
        <v>22.1082</v>
      </c>
      <c r="AJ4532">
        <v>22.151399999999999</v>
      </c>
      <c r="AK4532">
        <v>138.12</v>
      </c>
      <c r="AL4532">
        <v>138.5</v>
      </c>
      <c r="AM4532" t="s">
        <v>36</v>
      </c>
      <c r="AN4532" t="s">
        <v>36</v>
      </c>
    </row>
    <row r="4533" spans="10:40" x14ac:dyDescent="0.2">
      <c r="J4533" s="2">
        <v>42856</v>
      </c>
      <c r="K4533">
        <v>139.22999999999999</v>
      </c>
      <c r="L4533">
        <v>139.36000000000001</v>
      </c>
      <c r="M4533">
        <v>146.00640000000001</v>
      </c>
      <c r="N4533">
        <v>146.2056</v>
      </c>
      <c r="O4533">
        <v>153.1302</v>
      </c>
      <c r="P4533">
        <v>153.2448</v>
      </c>
      <c r="Q4533">
        <v>144.35220000000001</v>
      </c>
      <c r="R4533">
        <v>144.548</v>
      </c>
      <c r="S4533">
        <v>12461.620500000001</v>
      </c>
      <c r="T4533">
        <v>12477.2736</v>
      </c>
      <c r="U4533">
        <v>69.437100000000001</v>
      </c>
      <c r="V4533">
        <v>69.4893</v>
      </c>
      <c r="W4533">
        <v>81.572900000000004</v>
      </c>
      <c r="X4533">
        <v>81.707099999999997</v>
      </c>
      <c r="Y4533">
        <v>109.5067</v>
      </c>
      <c r="Z4533">
        <v>109.84399999999999</v>
      </c>
      <c r="AA4533" t="s">
        <v>36</v>
      </c>
      <c r="AB4533" t="s">
        <v>36</v>
      </c>
      <c r="AC4533">
        <v>43.879300000000001</v>
      </c>
      <c r="AD4533">
        <v>44.004100000000001</v>
      </c>
      <c r="AE4533" t="s">
        <v>36</v>
      </c>
      <c r="AF4533" t="s">
        <v>36</v>
      </c>
      <c r="AG4533">
        <v>22.5854</v>
      </c>
      <c r="AH4533">
        <v>22.5943</v>
      </c>
      <c r="AI4533">
        <v>22.065000000000001</v>
      </c>
      <c r="AJ4533">
        <v>22.1082</v>
      </c>
      <c r="AK4533">
        <v>138.12</v>
      </c>
      <c r="AL4533">
        <v>138.5</v>
      </c>
      <c r="AM4533" t="s">
        <v>36</v>
      </c>
      <c r="AN4533" t="s">
        <v>36</v>
      </c>
    </row>
    <row r="4534" spans="10:40" x14ac:dyDescent="0.2">
      <c r="J4534" s="2">
        <v>42857</v>
      </c>
      <c r="K4534">
        <v>139.12</v>
      </c>
      <c r="L4534">
        <v>139.26</v>
      </c>
      <c r="M4534">
        <v>146.05619999999999</v>
      </c>
      <c r="N4534">
        <v>146.25550000000001</v>
      </c>
      <c r="O4534">
        <v>153.0634</v>
      </c>
      <c r="P4534">
        <v>153.2353</v>
      </c>
      <c r="Q4534">
        <v>144.10980000000001</v>
      </c>
      <c r="R4534">
        <v>144.3056</v>
      </c>
      <c r="S4534">
        <v>12449.4458</v>
      </c>
      <c r="T4534">
        <v>12467.7078</v>
      </c>
      <c r="U4534">
        <v>69.402299999999997</v>
      </c>
      <c r="V4534">
        <v>69.498000000000005</v>
      </c>
      <c r="W4534">
        <v>81.572900000000004</v>
      </c>
      <c r="X4534">
        <v>81.662400000000005</v>
      </c>
      <c r="Y4534">
        <v>109.4247</v>
      </c>
      <c r="Z4534">
        <v>109.7437</v>
      </c>
      <c r="AA4534" t="s">
        <v>36</v>
      </c>
      <c r="AB4534" t="s">
        <v>36</v>
      </c>
      <c r="AC4534">
        <v>43.781199999999998</v>
      </c>
      <c r="AD4534">
        <v>44.004100000000001</v>
      </c>
      <c r="AE4534" t="s">
        <v>36</v>
      </c>
      <c r="AF4534" t="s">
        <v>36</v>
      </c>
      <c r="AG4534">
        <v>22.621300000000002</v>
      </c>
      <c r="AH4534">
        <v>22.630299999999998</v>
      </c>
      <c r="AI4534">
        <v>22.16</v>
      </c>
      <c r="AJ4534">
        <v>22.246400000000001</v>
      </c>
      <c r="AK4534">
        <v>138.27000000000001</v>
      </c>
      <c r="AL4534">
        <v>138.65</v>
      </c>
      <c r="AM4534" t="s">
        <v>36</v>
      </c>
      <c r="AN4534" t="s">
        <v>36</v>
      </c>
    </row>
    <row r="4535" spans="10:40" x14ac:dyDescent="0.2">
      <c r="J4535" s="2">
        <v>42858</v>
      </c>
      <c r="K4535">
        <v>139.02000000000001</v>
      </c>
      <c r="L4535">
        <v>139.18</v>
      </c>
      <c r="M4535">
        <v>146.16579999999999</v>
      </c>
      <c r="N4535">
        <v>146.35509999999999</v>
      </c>
      <c r="O4535">
        <v>153.3785</v>
      </c>
      <c r="P4535">
        <v>153.54079999999999</v>
      </c>
      <c r="Q4535">
        <v>144.50139999999999</v>
      </c>
      <c r="R4535">
        <v>144.69720000000001</v>
      </c>
      <c r="S4535">
        <v>12447.7066</v>
      </c>
      <c r="T4535">
        <v>12466.8382</v>
      </c>
      <c r="U4535">
        <v>69.402299999999997</v>
      </c>
      <c r="V4535">
        <v>69.4893</v>
      </c>
      <c r="W4535">
        <v>81.581900000000005</v>
      </c>
      <c r="X4535">
        <v>81.671300000000002</v>
      </c>
      <c r="Y4535">
        <v>109.4885</v>
      </c>
      <c r="Z4535">
        <v>109.7619</v>
      </c>
      <c r="AA4535" t="s">
        <v>36</v>
      </c>
      <c r="AB4535" t="s">
        <v>36</v>
      </c>
      <c r="AC4535">
        <v>43.781199999999998</v>
      </c>
      <c r="AD4535">
        <v>44.004100000000001</v>
      </c>
      <c r="AE4535" t="s">
        <v>36</v>
      </c>
      <c r="AF4535" t="s">
        <v>36</v>
      </c>
      <c r="AG4535">
        <v>22.5943</v>
      </c>
      <c r="AH4535">
        <v>22.603300000000001</v>
      </c>
      <c r="AI4535">
        <v>22.16</v>
      </c>
      <c r="AJ4535">
        <v>22.194600000000001</v>
      </c>
      <c r="AK4535">
        <v>138.31</v>
      </c>
      <c r="AL4535">
        <v>138.69</v>
      </c>
      <c r="AM4535" t="s">
        <v>36</v>
      </c>
      <c r="AN4535" t="s">
        <v>36</v>
      </c>
    </row>
    <row r="4536" spans="10:40" x14ac:dyDescent="0.2">
      <c r="J4536" s="2">
        <v>42859</v>
      </c>
      <c r="K4536">
        <v>138.5</v>
      </c>
      <c r="L4536">
        <v>138.68</v>
      </c>
      <c r="M4536">
        <v>145.9666</v>
      </c>
      <c r="N4536">
        <v>146.16579999999999</v>
      </c>
      <c r="O4536">
        <v>153.5694</v>
      </c>
      <c r="P4536">
        <v>153.7413</v>
      </c>
      <c r="Q4536">
        <v>144.65989999999999</v>
      </c>
      <c r="R4536">
        <v>144.85570000000001</v>
      </c>
      <c r="S4536">
        <v>12381.6157</v>
      </c>
      <c r="T4536">
        <v>12403.356100000001</v>
      </c>
      <c r="U4536">
        <v>69.384900000000002</v>
      </c>
      <c r="V4536">
        <v>69.471900000000005</v>
      </c>
      <c r="W4536">
        <v>81.483400000000003</v>
      </c>
      <c r="X4536">
        <v>81.590800000000002</v>
      </c>
      <c r="Y4536">
        <v>109.03279999999999</v>
      </c>
      <c r="Z4536">
        <v>109.34269999999999</v>
      </c>
      <c r="AA4536" t="s">
        <v>36</v>
      </c>
      <c r="AB4536" t="s">
        <v>36</v>
      </c>
      <c r="AC4536">
        <v>43.781199999999998</v>
      </c>
      <c r="AD4536">
        <v>43.816899999999997</v>
      </c>
      <c r="AE4536" t="s">
        <v>36</v>
      </c>
      <c r="AF4536" t="s">
        <v>36</v>
      </c>
      <c r="AG4536">
        <v>22.558399999999999</v>
      </c>
      <c r="AH4536">
        <v>22.567399999999999</v>
      </c>
      <c r="AI4536">
        <v>22.16</v>
      </c>
      <c r="AJ4536">
        <v>22.194600000000001</v>
      </c>
      <c r="AK4536">
        <v>138.94</v>
      </c>
      <c r="AL4536">
        <v>139.32</v>
      </c>
      <c r="AM4536" t="s">
        <v>36</v>
      </c>
      <c r="AN4536" t="s">
        <v>36</v>
      </c>
    </row>
    <row r="4537" spans="10:40" x14ac:dyDescent="0.2">
      <c r="J4537" s="2">
        <v>42860</v>
      </c>
      <c r="K4537">
        <v>138.30000000000001</v>
      </c>
      <c r="L4537">
        <v>138.44</v>
      </c>
      <c r="M4537">
        <v>145.80719999999999</v>
      </c>
      <c r="N4537">
        <v>146.00640000000001</v>
      </c>
      <c r="O4537">
        <v>153.9418</v>
      </c>
      <c r="P4537">
        <v>154.11359999999999</v>
      </c>
      <c r="Q4537">
        <v>145.28469999999999</v>
      </c>
      <c r="R4537">
        <v>145.47120000000001</v>
      </c>
      <c r="S4537">
        <v>12372.9195</v>
      </c>
      <c r="T4537">
        <v>12391.181500000001</v>
      </c>
      <c r="U4537">
        <v>69.376199999999997</v>
      </c>
      <c r="V4537">
        <v>69.445800000000006</v>
      </c>
      <c r="W4537">
        <v>81.438699999999997</v>
      </c>
      <c r="X4537">
        <v>81.474500000000006</v>
      </c>
      <c r="Y4537">
        <v>108.8049</v>
      </c>
      <c r="Z4537">
        <v>109.12390000000001</v>
      </c>
      <c r="AA4537" t="s">
        <v>36</v>
      </c>
      <c r="AB4537" t="s">
        <v>36</v>
      </c>
      <c r="AC4537">
        <v>43.781199999999998</v>
      </c>
      <c r="AD4537">
        <v>43.816899999999997</v>
      </c>
      <c r="AE4537" t="s">
        <v>36</v>
      </c>
      <c r="AF4537" t="s">
        <v>36</v>
      </c>
      <c r="AG4537">
        <v>22.567399999999999</v>
      </c>
      <c r="AH4537">
        <v>22.5764</v>
      </c>
      <c r="AI4537">
        <v>22.1341</v>
      </c>
      <c r="AJ4537">
        <v>22.177299999999999</v>
      </c>
      <c r="AK4537">
        <v>138.15</v>
      </c>
      <c r="AL4537">
        <v>138.53</v>
      </c>
      <c r="AM4537" t="s">
        <v>36</v>
      </c>
      <c r="AN4537" t="s">
        <v>36</v>
      </c>
    </row>
    <row r="4538" spans="10:40" x14ac:dyDescent="0.2">
      <c r="J4538" s="2">
        <v>42863</v>
      </c>
      <c r="K4538">
        <v>138.29</v>
      </c>
      <c r="L4538">
        <v>138.43</v>
      </c>
      <c r="M4538">
        <v>145.7972</v>
      </c>
      <c r="N4538">
        <v>145.97649999999999</v>
      </c>
      <c r="O4538">
        <v>153.72219999999999</v>
      </c>
      <c r="P4538">
        <v>153.8845</v>
      </c>
      <c r="Q4538">
        <v>144.75319999999999</v>
      </c>
      <c r="R4538">
        <v>144.92099999999999</v>
      </c>
      <c r="S4538">
        <v>12334.656300000001</v>
      </c>
      <c r="T4538">
        <v>12352.048699999999</v>
      </c>
      <c r="U4538">
        <v>69.376199999999997</v>
      </c>
      <c r="V4538">
        <v>69.437100000000001</v>
      </c>
      <c r="W4538">
        <v>81.474500000000006</v>
      </c>
      <c r="X4538">
        <v>81.635599999999997</v>
      </c>
      <c r="Y4538">
        <v>108.9598</v>
      </c>
      <c r="Z4538">
        <v>109.2971</v>
      </c>
      <c r="AA4538" t="s">
        <v>36</v>
      </c>
      <c r="AB4538" t="s">
        <v>36</v>
      </c>
      <c r="AC4538">
        <v>43.620699999999999</v>
      </c>
      <c r="AD4538">
        <v>43.683100000000003</v>
      </c>
      <c r="AE4538" t="s">
        <v>36</v>
      </c>
      <c r="AF4538" t="s">
        <v>36</v>
      </c>
      <c r="AG4538">
        <v>22.531400000000001</v>
      </c>
      <c r="AH4538">
        <v>22.540400000000002</v>
      </c>
      <c r="AI4538">
        <v>22.0823</v>
      </c>
      <c r="AJ4538">
        <v>22.125499999999999</v>
      </c>
      <c r="AK4538">
        <v>138.04</v>
      </c>
      <c r="AL4538">
        <v>138.41999999999999</v>
      </c>
      <c r="AM4538" t="s">
        <v>36</v>
      </c>
      <c r="AN4538" t="s">
        <v>36</v>
      </c>
    </row>
    <row r="4539" spans="10:40" x14ac:dyDescent="0.2">
      <c r="J4539" s="2">
        <v>42864</v>
      </c>
      <c r="K4539">
        <v>138.09</v>
      </c>
      <c r="L4539">
        <v>138.22999999999999</v>
      </c>
      <c r="M4539">
        <v>145.50829999999999</v>
      </c>
      <c r="N4539">
        <v>145.69759999999999</v>
      </c>
      <c r="O4539">
        <v>153.40710000000001</v>
      </c>
      <c r="P4539">
        <v>153.57900000000001</v>
      </c>
      <c r="Q4539">
        <v>144.49209999999999</v>
      </c>
      <c r="R4539">
        <v>144.6413</v>
      </c>
      <c r="S4539">
        <v>12302.4805</v>
      </c>
      <c r="T4539">
        <v>12321.6121</v>
      </c>
      <c r="U4539">
        <v>69.350099999999998</v>
      </c>
      <c r="V4539">
        <v>69.419700000000006</v>
      </c>
      <c r="W4539">
        <v>81.429699999999997</v>
      </c>
      <c r="X4539">
        <v>81.528199999999998</v>
      </c>
      <c r="Y4539">
        <v>108.7684</v>
      </c>
      <c r="Z4539">
        <v>109.1057</v>
      </c>
      <c r="AA4539" t="s">
        <v>36</v>
      </c>
      <c r="AB4539" t="s">
        <v>36</v>
      </c>
      <c r="AC4539">
        <v>43.701000000000001</v>
      </c>
      <c r="AD4539">
        <v>43.781199999999998</v>
      </c>
      <c r="AE4539" t="s">
        <v>36</v>
      </c>
      <c r="AF4539" t="s">
        <v>36</v>
      </c>
      <c r="AG4539">
        <v>22.5044</v>
      </c>
      <c r="AH4539">
        <v>22.513400000000001</v>
      </c>
      <c r="AI4539">
        <v>22.013200000000001</v>
      </c>
      <c r="AJ4539">
        <v>22.0564</v>
      </c>
      <c r="AK4539">
        <v>137.77000000000001</v>
      </c>
      <c r="AL4539">
        <v>138.15</v>
      </c>
      <c r="AM4539" t="s">
        <v>36</v>
      </c>
      <c r="AN4539" t="s">
        <v>36</v>
      </c>
    </row>
    <row r="4540" spans="10:40" x14ac:dyDescent="0.2">
      <c r="J4540" s="2">
        <v>42865</v>
      </c>
      <c r="K4540">
        <v>138.06</v>
      </c>
      <c r="L4540">
        <v>138.22</v>
      </c>
      <c r="M4540">
        <v>145.7773</v>
      </c>
      <c r="N4540">
        <v>145.94659999999999</v>
      </c>
      <c r="O4540">
        <v>153.5026</v>
      </c>
      <c r="P4540">
        <v>153.684</v>
      </c>
      <c r="Q4540">
        <v>144.7252</v>
      </c>
      <c r="R4540">
        <v>144.8278</v>
      </c>
      <c r="S4540">
        <v>12340.7436</v>
      </c>
      <c r="T4540">
        <v>12359.0056</v>
      </c>
      <c r="U4540">
        <v>69.332700000000003</v>
      </c>
      <c r="V4540">
        <v>69.428399999999996</v>
      </c>
      <c r="W4540">
        <v>81.465500000000006</v>
      </c>
      <c r="X4540">
        <v>81.626599999999996</v>
      </c>
      <c r="Y4540">
        <v>108.9325</v>
      </c>
      <c r="Z4540">
        <v>109.2697</v>
      </c>
      <c r="AA4540" t="s">
        <v>36</v>
      </c>
      <c r="AB4540" t="s">
        <v>36</v>
      </c>
      <c r="AC4540">
        <v>43.701000000000001</v>
      </c>
      <c r="AD4540">
        <v>43.781199999999998</v>
      </c>
      <c r="AE4540" t="s">
        <v>36</v>
      </c>
      <c r="AF4540" t="s">
        <v>36</v>
      </c>
      <c r="AG4540">
        <v>22.5044</v>
      </c>
      <c r="AH4540">
        <v>22.513400000000001</v>
      </c>
      <c r="AI4540">
        <v>21.961400000000001</v>
      </c>
      <c r="AJ4540">
        <v>22.021899999999999</v>
      </c>
      <c r="AK4540">
        <v>137.77000000000001</v>
      </c>
      <c r="AL4540">
        <v>138.15</v>
      </c>
      <c r="AM4540" t="s">
        <v>36</v>
      </c>
      <c r="AN4540" t="s">
        <v>36</v>
      </c>
    </row>
    <row r="4541" spans="10:40" x14ac:dyDescent="0.2">
      <c r="J4541" s="2">
        <v>42866</v>
      </c>
      <c r="K4541">
        <v>138.02000000000001</v>
      </c>
      <c r="L4541">
        <v>138.29</v>
      </c>
      <c r="M4541">
        <v>145.54820000000001</v>
      </c>
      <c r="N4541">
        <v>145.58799999999999</v>
      </c>
      <c r="O4541">
        <v>153.08250000000001</v>
      </c>
      <c r="P4541">
        <v>153.2448</v>
      </c>
      <c r="Q4541">
        <v>144.3056</v>
      </c>
      <c r="R4541">
        <v>144.4641</v>
      </c>
      <c r="S4541">
        <v>12353.787899999999</v>
      </c>
      <c r="T4541">
        <v>12372.9195</v>
      </c>
      <c r="U4541">
        <v>69.332700000000003</v>
      </c>
      <c r="V4541">
        <v>69.419700000000006</v>
      </c>
      <c r="W4541">
        <v>81.519199999999998</v>
      </c>
      <c r="X4541">
        <v>81.617699999999999</v>
      </c>
      <c r="Y4541">
        <v>108.9325</v>
      </c>
      <c r="Z4541">
        <v>109.2697</v>
      </c>
      <c r="AA4541" t="s">
        <v>36</v>
      </c>
      <c r="AB4541" t="s">
        <v>36</v>
      </c>
      <c r="AC4541">
        <v>43.701000000000001</v>
      </c>
      <c r="AD4541">
        <v>43.816899999999997</v>
      </c>
      <c r="AE4541" t="s">
        <v>36</v>
      </c>
      <c r="AF4541" t="s">
        <v>36</v>
      </c>
      <c r="AG4541">
        <v>22.522400000000001</v>
      </c>
      <c r="AH4541">
        <v>22.531400000000001</v>
      </c>
      <c r="AI4541">
        <v>22.0046</v>
      </c>
      <c r="AJ4541">
        <v>22.047799999999999</v>
      </c>
      <c r="AK4541">
        <v>137.77000000000001</v>
      </c>
      <c r="AL4541">
        <v>138.15</v>
      </c>
      <c r="AM4541" t="s">
        <v>36</v>
      </c>
      <c r="AN4541" t="s">
        <v>36</v>
      </c>
    </row>
    <row r="4542" spans="10:40" x14ac:dyDescent="0.2">
      <c r="J4542" s="2">
        <v>42867</v>
      </c>
      <c r="K4542">
        <v>138.29</v>
      </c>
      <c r="L4542">
        <v>138.46</v>
      </c>
      <c r="M4542">
        <v>145.80719999999999</v>
      </c>
      <c r="N4542">
        <v>146.00640000000001</v>
      </c>
      <c r="O4542">
        <v>153.29249999999999</v>
      </c>
      <c r="P4542">
        <v>153.46440000000001</v>
      </c>
      <c r="Q4542">
        <v>144.68790000000001</v>
      </c>
      <c r="R4542">
        <v>144.7998</v>
      </c>
      <c r="S4542">
        <v>12443.3585</v>
      </c>
      <c r="T4542">
        <v>12464.229300000001</v>
      </c>
      <c r="U4542">
        <v>69.341399999999993</v>
      </c>
      <c r="V4542">
        <v>69.428399999999996</v>
      </c>
      <c r="W4542">
        <v>81.519199999999998</v>
      </c>
      <c r="X4542">
        <v>81.626599999999996</v>
      </c>
      <c r="Y4542">
        <v>109.1057</v>
      </c>
      <c r="Z4542">
        <v>109.44289999999999</v>
      </c>
      <c r="AA4542" t="s">
        <v>36</v>
      </c>
      <c r="AB4542" t="s">
        <v>36</v>
      </c>
      <c r="AC4542">
        <v>43.701000000000001</v>
      </c>
      <c r="AD4542">
        <v>43.870399999999997</v>
      </c>
      <c r="AE4542" t="s">
        <v>36</v>
      </c>
      <c r="AF4542" t="s">
        <v>36</v>
      </c>
      <c r="AG4542">
        <v>22.5943</v>
      </c>
      <c r="AH4542">
        <v>22.603300000000001</v>
      </c>
      <c r="AI4542">
        <v>22.0305</v>
      </c>
      <c r="AJ4542">
        <v>22.073699999999999</v>
      </c>
      <c r="AK4542">
        <v>137.71</v>
      </c>
      <c r="AL4542">
        <v>138.09</v>
      </c>
      <c r="AM4542" t="s">
        <v>36</v>
      </c>
      <c r="AN4542" t="s">
        <v>36</v>
      </c>
    </row>
    <row r="4543" spans="10:40" x14ac:dyDescent="0.2">
      <c r="J4543" s="2">
        <v>42870</v>
      </c>
      <c r="K4543">
        <v>138.08000000000001</v>
      </c>
      <c r="L4543">
        <v>138.24</v>
      </c>
      <c r="M4543">
        <v>145.42859999999999</v>
      </c>
      <c r="N4543">
        <v>145.59800000000001</v>
      </c>
      <c r="O4543">
        <v>153.34030000000001</v>
      </c>
      <c r="P4543">
        <v>153.5121</v>
      </c>
      <c r="Q4543">
        <v>144.60400000000001</v>
      </c>
      <c r="R4543">
        <v>144.76249999999999</v>
      </c>
      <c r="S4543">
        <v>12376.397999999999</v>
      </c>
      <c r="T4543">
        <v>12393.790300000001</v>
      </c>
      <c r="U4543">
        <v>69.341399999999993</v>
      </c>
      <c r="V4543">
        <v>69.428399999999996</v>
      </c>
      <c r="W4543">
        <v>81.501300000000001</v>
      </c>
      <c r="X4543">
        <v>81.653499999999994</v>
      </c>
      <c r="Y4543">
        <v>109.0874</v>
      </c>
      <c r="Z4543">
        <v>109.43380000000001</v>
      </c>
      <c r="AA4543" t="s">
        <v>36</v>
      </c>
      <c r="AB4543" t="s">
        <v>36</v>
      </c>
      <c r="AC4543">
        <v>43.781199999999998</v>
      </c>
      <c r="AD4543">
        <v>44.004100000000001</v>
      </c>
      <c r="AE4543" t="s">
        <v>36</v>
      </c>
      <c r="AF4543" t="s">
        <v>36</v>
      </c>
      <c r="AG4543">
        <v>22.5764</v>
      </c>
      <c r="AH4543">
        <v>22.5854</v>
      </c>
      <c r="AI4543">
        <v>22.0046</v>
      </c>
      <c r="AJ4543">
        <v>22.047799999999999</v>
      </c>
      <c r="AK4543">
        <v>138</v>
      </c>
      <c r="AL4543">
        <v>138.38</v>
      </c>
      <c r="AM4543" t="s">
        <v>36</v>
      </c>
      <c r="AN4543" t="s">
        <v>36</v>
      </c>
    </row>
    <row r="4544" spans="10:40" x14ac:dyDescent="0.2">
      <c r="J4544" s="2">
        <v>42871</v>
      </c>
      <c r="K4544">
        <v>137.91</v>
      </c>
      <c r="L4544">
        <v>138.05000000000001</v>
      </c>
      <c r="M4544">
        <v>145.42859999999999</v>
      </c>
      <c r="N4544">
        <v>145.608</v>
      </c>
      <c r="O4544">
        <v>153.6267</v>
      </c>
      <c r="P4544">
        <v>153.79849999999999</v>
      </c>
      <c r="Q4544">
        <v>145.02359999999999</v>
      </c>
      <c r="R4544">
        <v>145.12610000000001</v>
      </c>
      <c r="S4544">
        <v>12405.965</v>
      </c>
      <c r="T4544">
        <v>12423.3573</v>
      </c>
      <c r="U4544">
        <v>69.341399999999993</v>
      </c>
      <c r="V4544">
        <v>69.428399999999996</v>
      </c>
      <c r="W4544">
        <v>81.474500000000006</v>
      </c>
      <c r="X4544">
        <v>81.635599999999997</v>
      </c>
      <c r="Y4544">
        <v>109.0236</v>
      </c>
      <c r="Z4544">
        <v>109.37</v>
      </c>
      <c r="AA4544" t="s">
        <v>36</v>
      </c>
      <c r="AB4544" t="s">
        <v>36</v>
      </c>
      <c r="AC4544">
        <v>43.825800000000001</v>
      </c>
      <c r="AD4544">
        <v>43.959600000000002</v>
      </c>
      <c r="AE4544" t="s">
        <v>36</v>
      </c>
      <c r="AF4544" t="s">
        <v>36</v>
      </c>
      <c r="AG4544">
        <v>22.603300000000001</v>
      </c>
      <c r="AH4544">
        <v>22.612300000000001</v>
      </c>
      <c r="AI4544">
        <v>22.039100000000001</v>
      </c>
      <c r="AJ4544">
        <v>22.0823</v>
      </c>
      <c r="AK4544">
        <v>138.27000000000001</v>
      </c>
      <c r="AL4544">
        <v>138.65</v>
      </c>
      <c r="AM4544" t="s">
        <v>36</v>
      </c>
      <c r="AN4544" t="s">
        <v>36</v>
      </c>
    </row>
    <row r="4545" spans="10:40" x14ac:dyDescent="0.2">
      <c r="J4545" s="2">
        <v>42872</v>
      </c>
      <c r="K4545">
        <v>138.51</v>
      </c>
      <c r="L4545">
        <v>138.63999999999999</v>
      </c>
      <c r="M4545">
        <v>145.9666</v>
      </c>
      <c r="N4545">
        <v>146.16579999999999</v>
      </c>
      <c r="O4545">
        <v>154.09450000000001</v>
      </c>
      <c r="P4545">
        <v>154.2473</v>
      </c>
      <c r="Q4545">
        <v>145.51779999999999</v>
      </c>
      <c r="R4545">
        <v>145.71360000000001</v>
      </c>
      <c r="S4545">
        <v>12472.055899999999</v>
      </c>
      <c r="T4545">
        <v>12492.9267</v>
      </c>
      <c r="U4545">
        <v>69.384900000000002</v>
      </c>
      <c r="V4545">
        <v>69.463200000000001</v>
      </c>
      <c r="W4545">
        <v>81.599800000000002</v>
      </c>
      <c r="X4545">
        <v>81.724999999999994</v>
      </c>
      <c r="Y4545">
        <v>109.4247</v>
      </c>
      <c r="Z4545">
        <v>109.78019999999999</v>
      </c>
      <c r="AA4545" t="s">
        <v>36</v>
      </c>
      <c r="AB4545" t="s">
        <v>36</v>
      </c>
      <c r="AC4545">
        <v>43.914999999999999</v>
      </c>
      <c r="AD4545">
        <v>44.128999999999998</v>
      </c>
      <c r="AE4545" t="s">
        <v>36</v>
      </c>
      <c r="AF4545" t="s">
        <v>36</v>
      </c>
      <c r="AG4545">
        <v>22.720199999999998</v>
      </c>
      <c r="AH4545">
        <v>22.738199999999999</v>
      </c>
      <c r="AI4545">
        <v>22.246400000000001</v>
      </c>
      <c r="AJ4545">
        <v>22.2637</v>
      </c>
      <c r="AK4545">
        <v>138.47</v>
      </c>
      <c r="AL4545">
        <v>138.85</v>
      </c>
      <c r="AM4545" t="s">
        <v>36</v>
      </c>
      <c r="AN4545" t="s">
        <v>36</v>
      </c>
    </row>
    <row r="4546" spans="10:40" x14ac:dyDescent="0.2">
      <c r="J4546" s="2">
        <v>42873</v>
      </c>
      <c r="K4546">
        <v>138.52000000000001</v>
      </c>
      <c r="L4546">
        <v>138.76</v>
      </c>
      <c r="M4546">
        <v>146.30529999999999</v>
      </c>
      <c r="N4546">
        <v>146.49449999999999</v>
      </c>
      <c r="O4546">
        <v>154.15180000000001</v>
      </c>
      <c r="P4546">
        <v>154.3141</v>
      </c>
      <c r="Q4546">
        <v>145.64830000000001</v>
      </c>
      <c r="R4546">
        <v>145.78819999999999</v>
      </c>
      <c r="S4546">
        <v>12485.100200000001</v>
      </c>
      <c r="T4546">
        <v>12499.8837</v>
      </c>
      <c r="U4546">
        <v>69.384900000000002</v>
      </c>
      <c r="V4546">
        <v>69.471900000000005</v>
      </c>
      <c r="W4546">
        <v>81.635599999999997</v>
      </c>
      <c r="X4546">
        <v>81.805599999999998</v>
      </c>
      <c r="Y4546">
        <v>109.607</v>
      </c>
      <c r="Z4546">
        <v>109.9442</v>
      </c>
      <c r="AA4546" t="s">
        <v>36</v>
      </c>
      <c r="AB4546" t="s">
        <v>36</v>
      </c>
      <c r="AC4546">
        <v>43.888199999999998</v>
      </c>
      <c r="AD4546">
        <v>44.137900000000002</v>
      </c>
      <c r="AE4546" t="s">
        <v>36</v>
      </c>
      <c r="AF4546" t="s">
        <v>36</v>
      </c>
      <c r="AG4546">
        <v>22.720199999999998</v>
      </c>
      <c r="AH4546">
        <v>22.729199999999999</v>
      </c>
      <c r="AI4546">
        <v>22.2896</v>
      </c>
      <c r="AJ4546">
        <v>22.3155</v>
      </c>
      <c r="AK4546">
        <v>138.86000000000001</v>
      </c>
      <c r="AL4546">
        <v>139.24</v>
      </c>
      <c r="AM4546" t="s">
        <v>36</v>
      </c>
      <c r="AN4546" t="s">
        <v>36</v>
      </c>
    </row>
    <row r="4547" spans="10:40" x14ac:dyDescent="0.2">
      <c r="J4547" s="2">
        <v>42874</v>
      </c>
      <c r="K4547">
        <v>138.47</v>
      </c>
      <c r="L4547">
        <v>138.61000000000001</v>
      </c>
      <c r="M4547">
        <v>146.2953</v>
      </c>
      <c r="N4547">
        <v>146.4846</v>
      </c>
      <c r="O4547">
        <v>154.18039999999999</v>
      </c>
      <c r="P4547">
        <v>154.36179999999999</v>
      </c>
      <c r="Q4547">
        <v>145.8348</v>
      </c>
      <c r="R4547">
        <v>145.9374</v>
      </c>
      <c r="S4547">
        <v>12475.5344</v>
      </c>
      <c r="T4547">
        <v>12496.405199999999</v>
      </c>
      <c r="U4547">
        <v>69.384900000000002</v>
      </c>
      <c r="V4547">
        <v>69.471900000000005</v>
      </c>
      <c r="W4547">
        <v>81.626599999999996</v>
      </c>
      <c r="X4547">
        <v>81.787700000000001</v>
      </c>
      <c r="Y4547">
        <v>109.5523</v>
      </c>
      <c r="Z4547">
        <v>109.90779999999999</v>
      </c>
      <c r="AA4547" t="s">
        <v>36</v>
      </c>
      <c r="AB4547" t="s">
        <v>36</v>
      </c>
      <c r="AC4547">
        <v>43.888199999999998</v>
      </c>
      <c r="AD4547">
        <v>44.200299999999999</v>
      </c>
      <c r="AE4547" t="s">
        <v>36</v>
      </c>
      <c r="AF4547" t="s">
        <v>36</v>
      </c>
      <c r="AG4547">
        <v>22.720199999999998</v>
      </c>
      <c r="AH4547">
        <v>22.729199999999999</v>
      </c>
      <c r="AI4547">
        <v>22.194600000000001</v>
      </c>
      <c r="AJ4547">
        <v>22.3414</v>
      </c>
      <c r="AK4547">
        <v>138.94</v>
      </c>
      <c r="AL4547">
        <v>139.32</v>
      </c>
      <c r="AM4547" t="s">
        <v>36</v>
      </c>
      <c r="AN4547" t="s">
        <v>36</v>
      </c>
    </row>
    <row r="4548" spans="10:40" x14ac:dyDescent="0.2">
      <c r="J4548" s="2">
        <v>42877</v>
      </c>
      <c r="K4548">
        <v>138.08000000000001</v>
      </c>
      <c r="L4548">
        <v>138.35</v>
      </c>
      <c r="M4548">
        <v>145.89680000000001</v>
      </c>
      <c r="N4548">
        <v>146.08609999999999</v>
      </c>
      <c r="O4548">
        <v>153.76990000000001</v>
      </c>
      <c r="P4548">
        <v>153.9513</v>
      </c>
      <c r="Q4548">
        <v>145.77889999999999</v>
      </c>
      <c r="R4548">
        <v>145.88140000000001</v>
      </c>
      <c r="S4548">
        <v>12468.5774</v>
      </c>
      <c r="T4548">
        <v>12486.839400000001</v>
      </c>
      <c r="U4548">
        <v>69.367500000000007</v>
      </c>
      <c r="V4548">
        <v>69.454499999999996</v>
      </c>
      <c r="W4548">
        <v>81.590800000000002</v>
      </c>
      <c r="X4548">
        <v>81.751900000000006</v>
      </c>
      <c r="Y4548">
        <v>109.3882</v>
      </c>
      <c r="Z4548">
        <v>109.7437</v>
      </c>
      <c r="AA4548" t="s">
        <v>36</v>
      </c>
      <c r="AB4548" t="s">
        <v>36</v>
      </c>
      <c r="AC4548">
        <v>44.137900000000002</v>
      </c>
      <c r="AD4548">
        <v>44.1646</v>
      </c>
      <c r="AE4548" t="s">
        <v>36</v>
      </c>
      <c r="AF4548" t="s">
        <v>36</v>
      </c>
      <c r="AG4548">
        <v>22.702200000000001</v>
      </c>
      <c r="AH4548">
        <v>22.711200000000002</v>
      </c>
      <c r="AI4548">
        <v>22.194600000000001</v>
      </c>
      <c r="AJ4548">
        <v>22.3414</v>
      </c>
      <c r="AK4548">
        <v>139.16</v>
      </c>
      <c r="AL4548">
        <v>139.54</v>
      </c>
      <c r="AM4548" t="s">
        <v>36</v>
      </c>
      <c r="AN4548" t="s">
        <v>36</v>
      </c>
    </row>
    <row r="4549" spans="10:40" x14ac:dyDescent="0.2">
      <c r="J4549" s="2">
        <v>42878</v>
      </c>
      <c r="K4549">
        <v>137.97999999999999</v>
      </c>
      <c r="L4549">
        <v>138.26</v>
      </c>
      <c r="M4549">
        <v>146.02629999999999</v>
      </c>
      <c r="N4549">
        <v>146.2056</v>
      </c>
      <c r="O4549">
        <v>153.8081</v>
      </c>
      <c r="P4549">
        <v>153.97040000000001</v>
      </c>
      <c r="Q4549">
        <v>146.05860000000001</v>
      </c>
      <c r="R4549">
        <v>146.1891</v>
      </c>
      <c r="S4549">
        <v>12494.665999999999</v>
      </c>
      <c r="T4549">
        <v>12516.4064</v>
      </c>
      <c r="U4549">
        <v>69.358800000000002</v>
      </c>
      <c r="V4549">
        <v>69.480599999999995</v>
      </c>
      <c r="W4549">
        <v>81.590800000000002</v>
      </c>
      <c r="X4549">
        <v>81.760800000000003</v>
      </c>
      <c r="Y4549">
        <v>109.4794</v>
      </c>
      <c r="Z4549">
        <v>109.81659999999999</v>
      </c>
      <c r="AA4549" t="s">
        <v>36</v>
      </c>
      <c r="AB4549" t="s">
        <v>36</v>
      </c>
      <c r="AC4549">
        <v>44.137900000000002</v>
      </c>
      <c r="AD4549">
        <v>44.1646</v>
      </c>
      <c r="AE4549" t="s">
        <v>36</v>
      </c>
      <c r="AF4549" t="s">
        <v>36</v>
      </c>
      <c r="AG4549">
        <v>22.648299999999999</v>
      </c>
      <c r="AH4549">
        <v>22.657299999999999</v>
      </c>
      <c r="AI4549">
        <v>22.215900000000001</v>
      </c>
      <c r="AJ4549">
        <v>22.267900000000001</v>
      </c>
      <c r="AK4549">
        <v>138.79</v>
      </c>
      <c r="AL4549">
        <v>139.16999999999999</v>
      </c>
      <c r="AM4549" t="s">
        <v>36</v>
      </c>
      <c r="AN4549" t="s">
        <v>36</v>
      </c>
    </row>
    <row r="4550" spans="10:40" x14ac:dyDescent="0.2">
      <c r="J4550" s="2">
        <v>42879</v>
      </c>
      <c r="K4550">
        <v>138.18</v>
      </c>
      <c r="L4550">
        <v>138.37</v>
      </c>
      <c r="M4550">
        <v>146.05619999999999</v>
      </c>
      <c r="N4550">
        <v>146.2355</v>
      </c>
      <c r="O4550">
        <v>153.8272</v>
      </c>
      <c r="P4550">
        <v>154.0086</v>
      </c>
      <c r="Q4550">
        <v>145.94669999999999</v>
      </c>
      <c r="R4550">
        <v>146.0959</v>
      </c>
      <c r="S4550">
        <v>12499.013999999999</v>
      </c>
      <c r="T4550">
        <v>12518.1456</v>
      </c>
      <c r="U4550">
        <v>69.358800000000002</v>
      </c>
      <c r="V4550">
        <v>69.480599999999995</v>
      </c>
      <c r="W4550">
        <v>81.617699999999999</v>
      </c>
      <c r="X4550">
        <v>81.796599999999998</v>
      </c>
      <c r="Y4550">
        <v>109.452</v>
      </c>
      <c r="Z4550">
        <v>109.7893</v>
      </c>
      <c r="AA4550" t="s">
        <v>36</v>
      </c>
      <c r="AB4550" t="s">
        <v>36</v>
      </c>
      <c r="AC4550">
        <v>44.137900000000002</v>
      </c>
      <c r="AD4550">
        <v>44.1646</v>
      </c>
      <c r="AE4550" t="s">
        <v>36</v>
      </c>
      <c r="AF4550" t="s">
        <v>36</v>
      </c>
      <c r="AG4550">
        <v>22.693200000000001</v>
      </c>
      <c r="AH4550">
        <v>22.702200000000001</v>
      </c>
      <c r="AI4550">
        <v>22.250599999999999</v>
      </c>
      <c r="AJ4550">
        <v>22.293800000000001</v>
      </c>
      <c r="AK4550">
        <v>138.81</v>
      </c>
      <c r="AL4550">
        <v>139.19</v>
      </c>
      <c r="AM4550" t="s">
        <v>36</v>
      </c>
      <c r="AN4550" t="s">
        <v>36</v>
      </c>
    </row>
    <row r="4551" spans="10:40" x14ac:dyDescent="0.2">
      <c r="J4551" s="2">
        <v>42880</v>
      </c>
      <c r="K4551">
        <v>138.46</v>
      </c>
      <c r="L4551">
        <v>138.6</v>
      </c>
      <c r="M4551">
        <v>146.49449999999999</v>
      </c>
      <c r="N4551">
        <v>146.7037</v>
      </c>
      <c r="O4551">
        <v>154.09450000000001</v>
      </c>
      <c r="P4551">
        <v>154.2568</v>
      </c>
      <c r="Q4551">
        <v>146.14250000000001</v>
      </c>
      <c r="R4551">
        <v>146.2637</v>
      </c>
      <c r="S4551">
        <v>12528.581</v>
      </c>
      <c r="T4551">
        <v>12541.6253</v>
      </c>
      <c r="U4551">
        <v>69.358800000000002</v>
      </c>
      <c r="V4551">
        <v>69.480599999999995</v>
      </c>
      <c r="W4551">
        <v>81.617699999999999</v>
      </c>
      <c r="X4551">
        <v>81.796599999999998</v>
      </c>
      <c r="Y4551">
        <v>109.452</v>
      </c>
      <c r="Z4551">
        <v>109.7893</v>
      </c>
      <c r="AA4551" t="s">
        <v>36</v>
      </c>
      <c r="AB4551" t="s">
        <v>36</v>
      </c>
      <c r="AC4551">
        <v>44.137900000000002</v>
      </c>
      <c r="AD4551">
        <v>44.1646</v>
      </c>
      <c r="AE4551" t="s">
        <v>36</v>
      </c>
      <c r="AF4551" t="s">
        <v>36</v>
      </c>
      <c r="AG4551">
        <v>22.693200000000001</v>
      </c>
      <c r="AH4551">
        <v>22.702200000000001</v>
      </c>
      <c r="AI4551">
        <v>22.2852</v>
      </c>
      <c r="AJ4551">
        <v>22.319800000000001</v>
      </c>
      <c r="AK4551">
        <v>138.72999999999999</v>
      </c>
      <c r="AL4551">
        <v>139.11000000000001</v>
      </c>
      <c r="AM4551" t="s">
        <v>36</v>
      </c>
      <c r="AN4551" t="s">
        <v>36</v>
      </c>
    </row>
    <row r="4552" spans="10:40" x14ac:dyDescent="0.2">
      <c r="J4552" s="2">
        <v>42881</v>
      </c>
      <c r="K4552">
        <v>138.78</v>
      </c>
      <c r="L4552">
        <v>139.06</v>
      </c>
      <c r="M4552">
        <v>146.87309999999999</v>
      </c>
      <c r="N4552">
        <v>147.06229999999999</v>
      </c>
      <c r="O4552">
        <v>154.48599999999999</v>
      </c>
      <c r="P4552">
        <v>154.64830000000001</v>
      </c>
      <c r="Q4552">
        <v>146.20779999999999</v>
      </c>
      <c r="R4552">
        <v>146.30099999999999</v>
      </c>
      <c r="S4552">
        <v>12539.0165</v>
      </c>
      <c r="T4552">
        <v>12610.3251</v>
      </c>
      <c r="U4552">
        <v>69.376199999999997</v>
      </c>
      <c r="V4552">
        <v>69.480599999999995</v>
      </c>
      <c r="W4552">
        <v>81.635599999999997</v>
      </c>
      <c r="X4552">
        <v>81.814499999999995</v>
      </c>
      <c r="Y4552">
        <v>109.75279999999999</v>
      </c>
      <c r="Z4552">
        <v>110.06270000000001</v>
      </c>
      <c r="AA4552" t="s">
        <v>36</v>
      </c>
      <c r="AB4552" t="s">
        <v>36</v>
      </c>
      <c r="AC4552">
        <v>44.137900000000002</v>
      </c>
      <c r="AD4552">
        <v>44.1646</v>
      </c>
      <c r="AE4552" t="s">
        <v>36</v>
      </c>
      <c r="AF4552" t="s">
        <v>36</v>
      </c>
      <c r="AG4552">
        <v>22.711200000000002</v>
      </c>
      <c r="AH4552">
        <v>22.720199999999998</v>
      </c>
      <c r="AI4552">
        <v>22.2852</v>
      </c>
      <c r="AJ4552">
        <v>22.363099999999999</v>
      </c>
      <c r="AK4552">
        <v>138.86000000000001</v>
      </c>
      <c r="AL4552">
        <v>139.24</v>
      </c>
      <c r="AM4552" t="s">
        <v>36</v>
      </c>
      <c r="AN4552" t="s">
        <v>36</v>
      </c>
    </row>
    <row r="4553" spans="10:40" x14ac:dyDescent="0.2">
      <c r="J4553" s="2">
        <v>42884</v>
      </c>
      <c r="K4553">
        <v>139.07</v>
      </c>
      <c r="L4553">
        <v>139.21</v>
      </c>
      <c r="M4553">
        <v>147.0823</v>
      </c>
      <c r="N4553">
        <v>147.3014</v>
      </c>
      <c r="O4553">
        <v>154.33320000000001</v>
      </c>
      <c r="P4553">
        <v>154.4478</v>
      </c>
      <c r="Q4553">
        <v>145.5924</v>
      </c>
      <c r="R4553">
        <v>145.69489999999999</v>
      </c>
      <c r="S4553">
        <v>12539.0165</v>
      </c>
      <c r="T4553">
        <v>12610.3251</v>
      </c>
      <c r="U4553">
        <v>69.367500000000007</v>
      </c>
      <c r="V4553">
        <v>69.480599999999995</v>
      </c>
      <c r="W4553">
        <v>81.680300000000003</v>
      </c>
      <c r="X4553">
        <v>81.850300000000004</v>
      </c>
      <c r="Y4553">
        <v>109.90779999999999</v>
      </c>
      <c r="Z4553">
        <v>110.06270000000001</v>
      </c>
      <c r="AA4553" t="s">
        <v>36</v>
      </c>
      <c r="AB4553" t="s">
        <v>36</v>
      </c>
      <c r="AC4553">
        <v>44.155700000000003</v>
      </c>
      <c r="AD4553">
        <v>44.1646</v>
      </c>
      <c r="AE4553" t="s">
        <v>36</v>
      </c>
      <c r="AF4553" t="s">
        <v>36</v>
      </c>
      <c r="AG4553">
        <v>22.711200000000002</v>
      </c>
      <c r="AH4553">
        <v>22.720199999999998</v>
      </c>
      <c r="AI4553">
        <v>22.363099999999999</v>
      </c>
      <c r="AJ4553">
        <v>22.380400000000002</v>
      </c>
      <c r="AK4553">
        <v>138.76</v>
      </c>
      <c r="AL4553">
        <v>139.08000000000001</v>
      </c>
      <c r="AM4553" t="s">
        <v>36</v>
      </c>
      <c r="AN4553" t="s">
        <v>36</v>
      </c>
    </row>
    <row r="4554" spans="10:40" x14ac:dyDescent="0.2">
      <c r="J4554" s="2">
        <v>42885</v>
      </c>
      <c r="K4554">
        <v>139.11000000000001</v>
      </c>
      <c r="L4554">
        <v>139.26</v>
      </c>
      <c r="M4554">
        <v>147.07230000000001</v>
      </c>
      <c r="N4554">
        <v>147.26159999999999</v>
      </c>
      <c r="O4554">
        <v>154.55279999999999</v>
      </c>
      <c r="P4554">
        <v>154.72460000000001</v>
      </c>
      <c r="Q4554">
        <v>145.47120000000001</v>
      </c>
      <c r="R4554">
        <v>145.61099999999999</v>
      </c>
      <c r="S4554">
        <v>12546.843000000001</v>
      </c>
      <c r="T4554">
        <v>12565.105</v>
      </c>
      <c r="U4554">
        <v>69.402299999999997</v>
      </c>
      <c r="V4554">
        <v>69.506699999999995</v>
      </c>
      <c r="W4554">
        <v>81.724999999999994</v>
      </c>
      <c r="X4554">
        <v>81.895099999999999</v>
      </c>
      <c r="Y4554">
        <v>109.9442</v>
      </c>
      <c r="Z4554">
        <v>110.245</v>
      </c>
      <c r="AA4554" t="s">
        <v>36</v>
      </c>
      <c r="AB4554" t="s">
        <v>36</v>
      </c>
      <c r="AC4554">
        <v>44.369700000000002</v>
      </c>
      <c r="AD4554">
        <v>44.1646</v>
      </c>
      <c r="AE4554" t="s">
        <v>36</v>
      </c>
      <c r="AF4554" t="s">
        <v>36</v>
      </c>
      <c r="AG4554">
        <v>22.747199999999999</v>
      </c>
      <c r="AH4554">
        <v>22.7562</v>
      </c>
      <c r="AI4554">
        <v>22.3111</v>
      </c>
      <c r="AJ4554">
        <v>22.354399999999998</v>
      </c>
      <c r="AK4554">
        <v>138.43</v>
      </c>
      <c r="AL4554">
        <v>138.81</v>
      </c>
      <c r="AM4554" t="s">
        <v>36</v>
      </c>
      <c r="AN4554" t="s">
        <v>36</v>
      </c>
    </row>
    <row r="4555" spans="10:40" x14ac:dyDescent="0.2">
      <c r="J4555" s="2">
        <v>42886</v>
      </c>
      <c r="K4555">
        <v>139.02000000000001</v>
      </c>
      <c r="L4555">
        <v>139.15</v>
      </c>
      <c r="M4555">
        <v>147.142</v>
      </c>
      <c r="N4555">
        <v>147.32130000000001</v>
      </c>
      <c r="O4555">
        <v>154.40960000000001</v>
      </c>
      <c r="P4555">
        <v>154.59100000000001</v>
      </c>
      <c r="Q4555">
        <v>145.3313</v>
      </c>
      <c r="R4555">
        <v>145.45249999999999</v>
      </c>
      <c r="S4555">
        <v>12511.188700000001</v>
      </c>
      <c r="T4555">
        <v>12531.189899999999</v>
      </c>
      <c r="U4555">
        <v>69.411000000000001</v>
      </c>
      <c r="V4555">
        <v>69.532799999999995</v>
      </c>
      <c r="W4555">
        <v>81.778700000000001</v>
      </c>
      <c r="X4555">
        <v>81.948700000000002</v>
      </c>
      <c r="Y4555">
        <v>110.15389999999999</v>
      </c>
      <c r="Z4555">
        <v>110.5367</v>
      </c>
      <c r="AA4555" t="s">
        <v>36</v>
      </c>
      <c r="AB4555" t="s">
        <v>36</v>
      </c>
      <c r="AC4555">
        <v>44.369700000000002</v>
      </c>
      <c r="AD4555">
        <v>44.1646</v>
      </c>
      <c r="AE4555" t="s">
        <v>36</v>
      </c>
      <c r="AF4555" t="s">
        <v>36</v>
      </c>
      <c r="AG4555">
        <v>22.7652</v>
      </c>
      <c r="AH4555">
        <v>22.7742</v>
      </c>
      <c r="AI4555">
        <v>22.3371</v>
      </c>
      <c r="AJ4555">
        <v>22.380400000000002</v>
      </c>
      <c r="AK4555">
        <v>138.63</v>
      </c>
      <c r="AL4555">
        <v>139.01</v>
      </c>
      <c r="AM4555" t="s">
        <v>36</v>
      </c>
      <c r="AN4555" t="s">
        <v>36</v>
      </c>
    </row>
    <row r="4556" spans="10:40" x14ac:dyDescent="0.2">
      <c r="J4556" s="2">
        <v>42887</v>
      </c>
      <c r="K4556">
        <v>138.94999999999999</v>
      </c>
      <c r="L4556">
        <v>139.22</v>
      </c>
      <c r="M4556">
        <v>147.06229999999999</v>
      </c>
      <c r="N4556">
        <v>147.24160000000001</v>
      </c>
      <c r="O4556">
        <v>154.23769999999999</v>
      </c>
      <c r="P4556">
        <v>154.41909999999999</v>
      </c>
      <c r="Q4556">
        <v>144.85570000000001</v>
      </c>
      <c r="R4556">
        <v>144.9863</v>
      </c>
      <c r="S4556">
        <v>12482.4913</v>
      </c>
      <c r="T4556">
        <v>12501.6229</v>
      </c>
      <c r="U4556">
        <v>69.358800000000002</v>
      </c>
      <c r="V4556">
        <v>69.471900000000005</v>
      </c>
      <c r="W4556">
        <v>81.760800000000003</v>
      </c>
      <c r="X4556">
        <v>81.921899999999994</v>
      </c>
      <c r="Y4556">
        <v>110.12649999999999</v>
      </c>
      <c r="Z4556">
        <v>110.5003</v>
      </c>
      <c r="AA4556" t="s">
        <v>36</v>
      </c>
      <c r="AB4556" t="s">
        <v>36</v>
      </c>
      <c r="AC4556">
        <v>44.369700000000002</v>
      </c>
      <c r="AD4556">
        <v>44.1646</v>
      </c>
      <c r="AE4556" t="s">
        <v>36</v>
      </c>
      <c r="AF4556" t="s">
        <v>36</v>
      </c>
      <c r="AG4556">
        <v>22.759599999999999</v>
      </c>
      <c r="AH4556">
        <v>22.768599999999999</v>
      </c>
      <c r="AI4556">
        <v>22.319800000000001</v>
      </c>
      <c r="AJ4556">
        <v>22.380400000000002</v>
      </c>
      <c r="AK4556">
        <v>138.86000000000001</v>
      </c>
      <c r="AL4556">
        <v>139.24</v>
      </c>
      <c r="AM4556" t="s">
        <v>36</v>
      </c>
      <c r="AN4556" t="s">
        <v>36</v>
      </c>
    </row>
    <row r="4557" spans="10:40" x14ac:dyDescent="0.2">
      <c r="J4557" s="2">
        <v>42888</v>
      </c>
      <c r="K4557">
        <v>139.19999999999999</v>
      </c>
      <c r="L4557">
        <v>139.33000000000001</v>
      </c>
      <c r="M4557">
        <v>147.34129999999999</v>
      </c>
      <c r="N4557">
        <v>147.53049999999999</v>
      </c>
      <c r="O4557">
        <v>154.08500000000001</v>
      </c>
      <c r="P4557">
        <v>154.29499999999999</v>
      </c>
      <c r="Q4557">
        <v>144.76249999999999</v>
      </c>
      <c r="R4557">
        <v>144.93029999999999</v>
      </c>
      <c r="S4557">
        <v>12502.4925</v>
      </c>
      <c r="T4557">
        <v>12520.754499999999</v>
      </c>
      <c r="U4557">
        <v>69.358800000000002</v>
      </c>
      <c r="V4557">
        <v>69.471900000000005</v>
      </c>
      <c r="W4557">
        <v>81.778700000000001</v>
      </c>
      <c r="X4557">
        <v>81.939800000000005</v>
      </c>
      <c r="Y4557">
        <v>110.2086</v>
      </c>
      <c r="Z4557">
        <v>110.59139999999999</v>
      </c>
      <c r="AA4557" t="s">
        <v>36</v>
      </c>
      <c r="AB4557" t="s">
        <v>36</v>
      </c>
      <c r="AC4557">
        <v>44.369700000000002</v>
      </c>
      <c r="AD4557">
        <v>44.1646</v>
      </c>
      <c r="AE4557" t="s">
        <v>36</v>
      </c>
      <c r="AF4557" t="s">
        <v>36</v>
      </c>
      <c r="AG4557">
        <v>22.831700000000001</v>
      </c>
      <c r="AH4557">
        <v>22.840699999999998</v>
      </c>
      <c r="AI4557">
        <v>22.406300000000002</v>
      </c>
      <c r="AJ4557">
        <v>22.4496</v>
      </c>
      <c r="AK4557">
        <v>138.87</v>
      </c>
      <c r="AL4557">
        <v>139.25</v>
      </c>
      <c r="AM4557" t="s">
        <v>36</v>
      </c>
      <c r="AN4557" t="s">
        <v>36</v>
      </c>
    </row>
    <row r="4558" spans="10:40" x14ac:dyDescent="0.2">
      <c r="J4558" s="2">
        <v>42891</v>
      </c>
      <c r="K4558">
        <v>139.03</v>
      </c>
      <c r="L4558">
        <v>139.41</v>
      </c>
      <c r="M4558">
        <v>147.12209999999999</v>
      </c>
      <c r="N4558">
        <v>147.3014</v>
      </c>
      <c r="O4558">
        <v>154.08500000000001</v>
      </c>
      <c r="P4558">
        <v>154.29499999999999</v>
      </c>
      <c r="Q4558">
        <v>144.61330000000001</v>
      </c>
      <c r="R4558">
        <v>144.7159</v>
      </c>
      <c r="S4558">
        <v>12486.839400000001</v>
      </c>
      <c r="T4558">
        <v>12504.2318</v>
      </c>
      <c r="U4558">
        <v>69.358800000000002</v>
      </c>
      <c r="V4558">
        <v>69.471900000000005</v>
      </c>
      <c r="W4558">
        <v>81.778700000000001</v>
      </c>
      <c r="X4558">
        <v>81.939800000000005</v>
      </c>
      <c r="Y4558">
        <v>110.2086</v>
      </c>
      <c r="Z4558">
        <v>110.59139999999999</v>
      </c>
      <c r="AA4558" t="s">
        <v>36</v>
      </c>
      <c r="AB4558" t="s">
        <v>36</v>
      </c>
      <c r="AC4558">
        <v>44.343000000000004</v>
      </c>
      <c r="AD4558">
        <v>44.1646</v>
      </c>
      <c r="AE4558" t="s">
        <v>36</v>
      </c>
      <c r="AF4558" t="s">
        <v>36</v>
      </c>
      <c r="AG4558">
        <v>22.7957</v>
      </c>
      <c r="AH4558">
        <v>22.8047</v>
      </c>
      <c r="AI4558">
        <v>22.388999999999999</v>
      </c>
      <c r="AJ4558">
        <v>22.4237</v>
      </c>
      <c r="AK4558">
        <v>138.80000000000001</v>
      </c>
      <c r="AL4558">
        <v>139.18</v>
      </c>
      <c r="AM4558" t="s">
        <v>36</v>
      </c>
      <c r="AN4558" t="s">
        <v>36</v>
      </c>
    </row>
    <row r="4559" spans="10:40" x14ac:dyDescent="0.2">
      <c r="J4559" s="2">
        <v>42892</v>
      </c>
      <c r="K4559">
        <v>139.28</v>
      </c>
      <c r="L4559">
        <v>139.56</v>
      </c>
      <c r="M4559">
        <v>147.65010000000001</v>
      </c>
      <c r="N4559">
        <v>147.82939999999999</v>
      </c>
      <c r="O4559">
        <v>154.5814</v>
      </c>
      <c r="P4559">
        <v>154.696</v>
      </c>
      <c r="Q4559">
        <v>144.74379999999999</v>
      </c>
      <c r="R4559">
        <v>144.92099999999999</v>
      </c>
      <c r="S4559">
        <v>12535.538</v>
      </c>
      <c r="T4559">
        <v>12605.977000000001</v>
      </c>
      <c r="U4559">
        <v>69.402299999999997</v>
      </c>
      <c r="V4559">
        <v>69.506699999999995</v>
      </c>
      <c r="W4559">
        <v>81.877200000000002</v>
      </c>
      <c r="X4559">
        <v>81.9756</v>
      </c>
      <c r="Y4559">
        <v>110.2906</v>
      </c>
      <c r="Z4559">
        <v>110.6734</v>
      </c>
      <c r="AA4559" t="s">
        <v>36</v>
      </c>
      <c r="AB4559" t="s">
        <v>36</v>
      </c>
      <c r="AC4559">
        <v>44.343000000000004</v>
      </c>
      <c r="AD4559">
        <v>44.1646</v>
      </c>
      <c r="AE4559" t="s">
        <v>36</v>
      </c>
      <c r="AF4559" t="s">
        <v>36</v>
      </c>
      <c r="AG4559">
        <v>22.849699999999999</v>
      </c>
      <c r="AH4559">
        <v>22.858699999999999</v>
      </c>
      <c r="AI4559">
        <v>22.414999999999999</v>
      </c>
      <c r="AJ4559">
        <v>22.458300000000001</v>
      </c>
      <c r="AK4559">
        <v>139.09</v>
      </c>
      <c r="AL4559">
        <v>139.47</v>
      </c>
      <c r="AM4559" t="s">
        <v>36</v>
      </c>
      <c r="AN4559" t="s">
        <v>36</v>
      </c>
    </row>
    <row r="4560" spans="10:40" x14ac:dyDescent="0.2">
      <c r="J4560" s="2">
        <v>42893</v>
      </c>
      <c r="K4560">
        <v>139.27000000000001</v>
      </c>
      <c r="L4560">
        <v>139.44</v>
      </c>
      <c r="M4560">
        <v>147.4409</v>
      </c>
      <c r="N4560">
        <v>147.6301</v>
      </c>
      <c r="O4560">
        <v>154.29499999999999</v>
      </c>
      <c r="P4560">
        <v>154.53370000000001</v>
      </c>
      <c r="Q4560">
        <v>144.3802</v>
      </c>
      <c r="R4560">
        <v>144.57599999999999</v>
      </c>
      <c r="S4560">
        <v>12572.931500000001</v>
      </c>
      <c r="T4560">
        <v>12591.193499999999</v>
      </c>
      <c r="U4560">
        <v>69.358800000000002</v>
      </c>
      <c r="V4560">
        <v>69.480599999999995</v>
      </c>
      <c r="W4560">
        <v>81.760800000000003</v>
      </c>
      <c r="X4560">
        <v>81.912999999999997</v>
      </c>
      <c r="Y4560">
        <v>110.2359</v>
      </c>
      <c r="Z4560">
        <v>110.6187</v>
      </c>
      <c r="AA4560" t="s">
        <v>36</v>
      </c>
      <c r="AB4560" t="s">
        <v>36</v>
      </c>
      <c r="AC4560">
        <v>44.369700000000002</v>
      </c>
      <c r="AD4560">
        <v>44.1646</v>
      </c>
      <c r="AE4560" t="s">
        <v>36</v>
      </c>
      <c r="AF4560" t="s">
        <v>36</v>
      </c>
      <c r="AG4560">
        <v>22.7957</v>
      </c>
      <c r="AH4560">
        <v>22.8047</v>
      </c>
      <c r="AI4560">
        <v>22.414999999999999</v>
      </c>
      <c r="AJ4560">
        <v>22.432300000000001</v>
      </c>
      <c r="AK4560">
        <v>139.24</v>
      </c>
      <c r="AL4560">
        <v>139.62</v>
      </c>
      <c r="AM4560" t="s">
        <v>36</v>
      </c>
      <c r="AN4560" t="s">
        <v>36</v>
      </c>
    </row>
    <row r="4561" spans="10:40" x14ac:dyDescent="0.2">
      <c r="J4561" s="2">
        <v>42894</v>
      </c>
      <c r="K4561">
        <v>139.41</v>
      </c>
      <c r="L4561">
        <v>139.54</v>
      </c>
      <c r="M4561">
        <v>147.7895</v>
      </c>
      <c r="N4561">
        <v>147.93899999999999</v>
      </c>
      <c r="O4561">
        <v>154.93469999999999</v>
      </c>
      <c r="P4561">
        <v>155.10650000000001</v>
      </c>
      <c r="Q4561">
        <v>145.36859999999999</v>
      </c>
      <c r="R4561">
        <v>145.56440000000001</v>
      </c>
      <c r="S4561">
        <v>12496.405199999999</v>
      </c>
      <c r="T4561">
        <v>12509.449500000001</v>
      </c>
      <c r="U4561">
        <v>69.384900000000002</v>
      </c>
      <c r="V4561">
        <v>69.471900000000005</v>
      </c>
      <c r="W4561">
        <v>81.787700000000001</v>
      </c>
      <c r="X4561">
        <v>82.020300000000006</v>
      </c>
      <c r="Y4561">
        <v>110.1174</v>
      </c>
      <c r="Z4561">
        <v>110.5185</v>
      </c>
      <c r="AA4561" t="s">
        <v>36</v>
      </c>
      <c r="AB4561" t="s">
        <v>36</v>
      </c>
      <c r="AC4561">
        <v>44.343000000000004</v>
      </c>
      <c r="AD4561">
        <v>44.1646</v>
      </c>
      <c r="AE4561" t="s">
        <v>36</v>
      </c>
      <c r="AF4561" t="s">
        <v>36</v>
      </c>
      <c r="AG4561">
        <v>22.7866</v>
      </c>
      <c r="AH4561">
        <v>22.7957</v>
      </c>
      <c r="AI4561">
        <v>22.380400000000002</v>
      </c>
      <c r="AJ4561">
        <v>22.414999999999999</v>
      </c>
      <c r="AK4561">
        <v>139.16</v>
      </c>
      <c r="AL4561">
        <v>139.54</v>
      </c>
      <c r="AM4561" t="s">
        <v>36</v>
      </c>
      <c r="AN4561" t="s">
        <v>36</v>
      </c>
    </row>
    <row r="4562" spans="10:40" x14ac:dyDescent="0.2">
      <c r="J4562" s="2">
        <v>42895</v>
      </c>
      <c r="K4562">
        <v>139.31</v>
      </c>
      <c r="L4562">
        <v>139.51</v>
      </c>
      <c r="M4562">
        <v>147.83930000000001</v>
      </c>
      <c r="N4562">
        <v>147.97880000000001</v>
      </c>
      <c r="O4562">
        <v>155.3357</v>
      </c>
      <c r="P4562">
        <v>155.5171</v>
      </c>
      <c r="Q4562">
        <v>146.11449999999999</v>
      </c>
      <c r="R4562">
        <v>146.24510000000001</v>
      </c>
      <c r="S4562">
        <v>12536.4076</v>
      </c>
      <c r="T4562">
        <v>12553.8</v>
      </c>
      <c r="U4562">
        <v>69.358800000000002</v>
      </c>
      <c r="V4562">
        <v>69.454499999999996</v>
      </c>
      <c r="W4562">
        <v>81.787700000000001</v>
      </c>
      <c r="X4562">
        <v>81.823499999999996</v>
      </c>
      <c r="Y4562">
        <v>110.1083</v>
      </c>
      <c r="Z4562">
        <v>110.37260000000001</v>
      </c>
      <c r="AA4562" t="s">
        <v>36</v>
      </c>
      <c r="AB4562" t="s">
        <v>36</v>
      </c>
      <c r="AC4562">
        <v>44.343000000000004</v>
      </c>
      <c r="AD4562">
        <v>44.1646</v>
      </c>
      <c r="AE4562" t="s">
        <v>36</v>
      </c>
      <c r="AF4562" t="s">
        <v>36</v>
      </c>
      <c r="AG4562">
        <v>22.768599999999999</v>
      </c>
      <c r="AH4562">
        <v>22.7776</v>
      </c>
      <c r="AI4562">
        <v>22.354399999999998</v>
      </c>
      <c r="AJ4562">
        <v>22.406300000000002</v>
      </c>
      <c r="AK4562">
        <v>138.99</v>
      </c>
      <c r="AL4562">
        <v>139.37</v>
      </c>
      <c r="AM4562" t="s">
        <v>36</v>
      </c>
      <c r="AN4562" t="s">
        <v>36</v>
      </c>
    </row>
    <row r="4563" spans="10:40" x14ac:dyDescent="0.2">
      <c r="J4563" s="2">
        <v>42898</v>
      </c>
      <c r="K4563">
        <v>139.35</v>
      </c>
      <c r="L4563">
        <v>139.47999999999999</v>
      </c>
      <c r="M4563">
        <v>148.27760000000001</v>
      </c>
      <c r="N4563">
        <v>148.4171</v>
      </c>
      <c r="O4563">
        <v>155.2593</v>
      </c>
      <c r="P4563">
        <v>155.43109999999999</v>
      </c>
      <c r="Q4563">
        <v>146.80459999999999</v>
      </c>
      <c r="R4563">
        <v>146.92580000000001</v>
      </c>
      <c r="S4563">
        <v>12538.1468</v>
      </c>
      <c r="T4563">
        <v>12549.4519</v>
      </c>
      <c r="U4563">
        <v>69.376199999999997</v>
      </c>
      <c r="V4563">
        <v>69.471900000000005</v>
      </c>
      <c r="W4563">
        <v>81.814499999999995</v>
      </c>
      <c r="X4563">
        <v>82.065100000000001</v>
      </c>
      <c r="Y4563">
        <v>110.1174</v>
      </c>
      <c r="Z4563">
        <v>110.5367</v>
      </c>
      <c r="AA4563" t="s">
        <v>36</v>
      </c>
      <c r="AB4563" t="s">
        <v>36</v>
      </c>
      <c r="AC4563">
        <v>44.343000000000004</v>
      </c>
      <c r="AD4563">
        <v>44.1646</v>
      </c>
      <c r="AE4563" t="s">
        <v>36</v>
      </c>
      <c r="AF4563" t="s">
        <v>36</v>
      </c>
      <c r="AG4563">
        <v>22.759599999999999</v>
      </c>
      <c r="AH4563">
        <v>22.768599999999999</v>
      </c>
      <c r="AI4563">
        <v>22.241900000000001</v>
      </c>
      <c r="AJ4563">
        <v>22.319800000000001</v>
      </c>
      <c r="AK4563">
        <v>138.88</v>
      </c>
      <c r="AL4563">
        <v>139.07</v>
      </c>
      <c r="AM4563" t="s">
        <v>36</v>
      </c>
      <c r="AN4563" t="s">
        <v>36</v>
      </c>
    </row>
    <row r="4564" spans="10:40" x14ac:dyDescent="0.2">
      <c r="J4564" s="2">
        <v>42899</v>
      </c>
      <c r="K4564">
        <v>139.33000000000001</v>
      </c>
      <c r="L4564">
        <v>139.46</v>
      </c>
      <c r="M4564">
        <v>148.2876</v>
      </c>
      <c r="N4564">
        <v>148.46690000000001</v>
      </c>
      <c r="O4564">
        <v>155.48840000000001</v>
      </c>
      <c r="P4564">
        <v>155.66030000000001</v>
      </c>
      <c r="Q4564">
        <v>147.14959999999999</v>
      </c>
      <c r="R4564">
        <v>147.2894</v>
      </c>
      <c r="S4564">
        <v>12458.142</v>
      </c>
      <c r="T4564">
        <v>12470.316699999999</v>
      </c>
      <c r="U4564">
        <v>69.358800000000002</v>
      </c>
      <c r="V4564">
        <v>69.463200000000001</v>
      </c>
      <c r="W4564">
        <v>81.796599999999998</v>
      </c>
      <c r="X4564">
        <v>82.038200000000003</v>
      </c>
      <c r="Y4564">
        <v>110.1083</v>
      </c>
      <c r="Z4564">
        <v>110.2997</v>
      </c>
      <c r="AA4564" t="s">
        <v>36</v>
      </c>
      <c r="AB4564" t="s">
        <v>36</v>
      </c>
      <c r="AC4564">
        <v>44.316200000000002</v>
      </c>
      <c r="AD4564">
        <v>44.1646</v>
      </c>
      <c r="AE4564" t="s">
        <v>36</v>
      </c>
      <c r="AF4564" t="s">
        <v>36</v>
      </c>
      <c r="AG4564">
        <v>22.768599999999999</v>
      </c>
      <c r="AH4564">
        <v>22.7776</v>
      </c>
      <c r="AI4564">
        <v>22.164000000000001</v>
      </c>
      <c r="AJ4564">
        <v>22.2073</v>
      </c>
      <c r="AK4564">
        <v>138.88</v>
      </c>
      <c r="AL4564">
        <v>138.96</v>
      </c>
      <c r="AM4564" t="s">
        <v>36</v>
      </c>
      <c r="AN4564" t="s">
        <v>36</v>
      </c>
    </row>
    <row r="4565" spans="10:40" x14ac:dyDescent="0.2">
      <c r="J4565" s="2">
        <v>42900</v>
      </c>
      <c r="K4565">
        <v>139.49</v>
      </c>
      <c r="L4565">
        <v>139.72</v>
      </c>
      <c r="M4565">
        <v>148.75579999999999</v>
      </c>
      <c r="N4565">
        <v>148.8554</v>
      </c>
      <c r="O4565">
        <v>155.9658</v>
      </c>
      <c r="P4565">
        <v>156.1472</v>
      </c>
      <c r="Q4565">
        <v>147.4759</v>
      </c>
      <c r="R4565">
        <v>147.60650000000001</v>
      </c>
      <c r="S4565">
        <v>12584.2366</v>
      </c>
      <c r="T4565">
        <v>12599.8897</v>
      </c>
      <c r="U4565">
        <v>69.358800000000002</v>
      </c>
      <c r="V4565">
        <v>69.445800000000006</v>
      </c>
      <c r="W4565">
        <v>81.823499999999996</v>
      </c>
      <c r="X4565">
        <v>82.056100000000001</v>
      </c>
      <c r="Y4565">
        <v>110.2086</v>
      </c>
      <c r="Z4565">
        <v>110.4091</v>
      </c>
      <c r="AA4565" t="s">
        <v>36</v>
      </c>
      <c r="AB4565" t="s">
        <v>36</v>
      </c>
      <c r="AC4565">
        <v>44.316200000000002</v>
      </c>
      <c r="AD4565">
        <v>44.4054</v>
      </c>
      <c r="AE4565" t="s">
        <v>36</v>
      </c>
      <c r="AF4565" t="s">
        <v>36</v>
      </c>
      <c r="AG4565">
        <v>22.858699999999999</v>
      </c>
      <c r="AH4565">
        <v>22.867699999999999</v>
      </c>
      <c r="AI4565">
        <v>22.276499999999999</v>
      </c>
      <c r="AJ4565">
        <v>22.3371</v>
      </c>
      <c r="AK4565">
        <v>138.88</v>
      </c>
      <c r="AL4565">
        <v>139.1</v>
      </c>
      <c r="AM4565" t="s">
        <v>36</v>
      </c>
      <c r="AN4565" t="s">
        <v>36</v>
      </c>
    </row>
    <row r="4566" spans="10:40" x14ac:dyDescent="0.2">
      <c r="J4566" s="2">
        <v>42901</v>
      </c>
      <c r="K4566">
        <v>139.15</v>
      </c>
      <c r="L4566">
        <v>139.29</v>
      </c>
      <c r="M4566">
        <v>148.178</v>
      </c>
      <c r="N4566">
        <v>148.27760000000001</v>
      </c>
      <c r="O4566">
        <v>155.4752</v>
      </c>
      <c r="P4566">
        <v>155.6386</v>
      </c>
      <c r="Q4566">
        <v>147.12479999999999</v>
      </c>
      <c r="R4566">
        <v>147.25620000000001</v>
      </c>
      <c r="S4566">
        <v>12470.316699999999</v>
      </c>
      <c r="T4566">
        <v>12482.4913</v>
      </c>
      <c r="U4566">
        <v>69.332700000000003</v>
      </c>
      <c r="V4566">
        <v>69.4893</v>
      </c>
      <c r="W4566">
        <v>81.724999999999994</v>
      </c>
      <c r="X4566">
        <v>81.9756</v>
      </c>
      <c r="Y4566">
        <v>109.90779999999999</v>
      </c>
      <c r="Z4566">
        <v>110.4182</v>
      </c>
      <c r="AA4566" t="s">
        <v>36</v>
      </c>
      <c r="AB4566" t="s">
        <v>36</v>
      </c>
      <c r="AC4566">
        <v>44.4054</v>
      </c>
      <c r="AD4566">
        <v>44.4054</v>
      </c>
      <c r="AE4566" t="s">
        <v>36</v>
      </c>
      <c r="AF4566" t="s">
        <v>36</v>
      </c>
      <c r="AG4566">
        <v>22.831700000000001</v>
      </c>
      <c r="AH4566">
        <v>22.840699999999998</v>
      </c>
      <c r="AI4566">
        <v>22.267900000000001</v>
      </c>
      <c r="AJ4566">
        <v>22.319800000000001</v>
      </c>
      <c r="AK4566">
        <v>138.94999999999999</v>
      </c>
      <c r="AL4566">
        <v>139.33000000000001</v>
      </c>
      <c r="AM4566" t="s">
        <v>36</v>
      </c>
      <c r="AN4566" t="s">
        <v>36</v>
      </c>
    </row>
    <row r="4567" spans="10:40" x14ac:dyDescent="0.2">
      <c r="J4567" s="2">
        <v>42902</v>
      </c>
      <c r="K4567">
        <v>139.07</v>
      </c>
      <c r="L4567">
        <v>139.34</v>
      </c>
      <c r="M4567">
        <v>148.15809999999999</v>
      </c>
      <c r="N4567">
        <v>148.3075</v>
      </c>
      <c r="O4567">
        <v>155.2157</v>
      </c>
      <c r="P4567">
        <v>155.3887</v>
      </c>
      <c r="Q4567">
        <v>147.10599999999999</v>
      </c>
      <c r="R4567">
        <v>147.19049999999999</v>
      </c>
      <c r="S4567">
        <v>12499.8837</v>
      </c>
      <c r="T4567">
        <v>12505.1014</v>
      </c>
      <c r="U4567">
        <v>69.315200000000004</v>
      </c>
      <c r="V4567">
        <v>69.471900000000005</v>
      </c>
      <c r="W4567">
        <v>81.6892</v>
      </c>
      <c r="X4567">
        <v>81.841399999999993</v>
      </c>
      <c r="Y4567">
        <v>109.7619</v>
      </c>
      <c r="Z4567">
        <v>110.30880000000001</v>
      </c>
      <c r="AA4567" t="s">
        <v>36</v>
      </c>
      <c r="AB4567" t="s">
        <v>36</v>
      </c>
      <c r="AC4567">
        <v>44.316200000000002</v>
      </c>
      <c r="AD4567">
        <v>44.4054</v>
      </c>
      <c r="AE4567" t="s">
        <v>36</v>
      </c>
      <c r="AF4567" t="s">
        <v>36</v>
      </c>
      <c r="AG4567">
        <v>22.849699999999999</v>
      </c>
      <c r="AH4567">
        <v>22.858699999999999</v>
      </c>
      <c r="AI4567">
        <v>22.267900000000001</v>
      </c>
      <c r="AJ4567">
        <v>22.319800000000001</v>
      </c>
      <c r="AK4567">
        <v>139.13</v>
      </c>
      <c r="AL4567">
        <v>139.51</v>
      </c>
      <c r="AM4567" t="s">
        <v>36</v>
      </c>
      <c r="AN4567" t="s">
        <v>36</v>
      </c>
    </row>
    <row r="4568" spans="10:40" x14ac:dyDescent="0.2">
      <c r="J4568" s="2">
        <v>42905</v>
      </c>
      <c r="K4568">
        <v>139.1</v>
      </c>
      <c r="L4568">
        <v>139.22999999999999</v>
      </c>
      <c r="M4568">
        <v>148.18799999999999</v>
      </c>
      <c r="N4568">
        <v>148.3175</v>
      </c>
      <c r="O4568">
        <v>155.41749999999999</v>
      </c>
      <c r="P4568">
        <v>155.60980000000001</v>
      </c>
      <c r="Q4568">
        <v>147.3689</v>
      </c>
      <c r="R4568">
        <v>147.48159999999999</v>
      </c>
      <c r="S4568">
        <v>12500.7533</v>
      </c>
      <c r="T4568">
        <v>12512.927900000001</v>
      </c>
      <c r="U4568">
        <v>69.289100000000005</v>
      </c>
      <c r="V4568">
        <v>69.463200000000001</v>
      </c>
      <c r="W4568">
        <v>81.653499999999994</v>
      </c>
      <c r="X4568">
        <v>81.805599999999998</v>
      </c>
      <c r="Y4568">
        <v>109.6981</v>
      </c>
      <c r="Z4568">
        <v>110.2542</v>
      </c>
      <c r="AA4568" t="s">
        <v>36</v>
      </c>
      <c r="AB4568" t="s">
        <v>36</v>
      </c>
      <c r="AC4568">
        <v>44.155700000000003</v>
      </c>
      <c r="AD4568">
        <v>44.4054</v>
      </c>
      <c r="AE4568" t="s">
        <v>36</v>
      </c>
      <c r="AF4568" t="s">
        <v>36</v>
      </c>
      <c r="AG4568">
        <v>22.813700000000001</v>
      </c>
      <c r="AH4568">
        <v>22.822700000000001</v>
      </c>
      <c r="AI4568">
        <v>22.241900000000001</v>
      </c>
      <c r="AJ4568">
        <v>22.2852</v>
      </c>
      <c r="AK4568">
        <v>139.09</v>
      </c>
      <c r="AL4568">
        <v>139.47</v>
      </c>
      <c r="AM4568" t="s">
        <v>36</v>
      </c>
      <c r="AN4568" t="s">
        <v>36</v>
      </c>
    </row>
    <row r="4569" spans="10:40" x14ac:dyDescent="0.2">
      <c r="J4569" s="2">
        <v>42906</v>
      </c>
      <c r="K4569">
        <v>139.29</v>
      </c>
      <c r="L4569">
        <v>139.41999999999999</v>
      </c>
      <c r="M4569">
        <v>148.43700000000001</v>
      </c>
      <c r="N4569">
        <v>148.62629999999999</v>
      </c>
      <c r="O4569">
        <v>155.9461</v>
      </c>
      <c r="P4569">
        <v>156.16720000000001</v>
      </c>
      <c r="Q4569">
        <v>147.70699999999999</v>
      </c>
      <c r="R4569">
        <v>147.85730000000001</v>
      </c>
      <c r="S4569">
        <v>12541.6253</v>
      </c>
      <c r="T4569">
        <v>12554.669599999999</v>
      </c>
      <c r="U4569">
        <v>69.323899999999995</v>
      </c>
      <c r="V4569">
        <v>69.463200000000001</v>
      </c>
      <c r="W4569">
        <v>81.680300000000003</v>
      </c>
      <c r="X4569">
        <v>81.823499999999996</v>
      </c>
      <c r="Y4569">
        <v>109.9169</v>
      </c>
      <c r="Z4569">
        <v>110.3544</v>
      </c>
      <c r="AA4569" t="s">
        <v>36</v>
      </c>
      <c r="AB4569" t="s">
        <v>36</v>
      </c>
      <c r="AC4569">
        <v>44.155700000000003</v>
      </c>
      <c r="AD4569">
        <v>44.360799999999998</v>
      </c>
      <c r="AE4569" t="s">
        <v>36</v>
      </c>
      <c r="AF4569" t="s">
        <v>36</v>
      </c>
      <c r="AG4569">
        <v>22.867699999999999</v>
      </c>
      <c r="AH4569">
        <v>22.8767</v>
      </c>
      <c r="AI4569">
        <v>22.3111</v>
      </c>
      <c r="AJ4569">
        <v>22.354399999999998</v>
      </c>
      <c r="AK4569">
        <v>139.26</v>
      </c>
      <c r="AL4569">
        <v>139.63999999999999</v>
      </c>
      <c r="AM4569" t="s">
        <v>36</v>
      </c>
      <c r="AN4569" t="s">
        <v>36</v>
      </c>
    </row>
    <row r="4570" spans="10:40" x14ac:dyDescent="0.2">
      <c r="J4570" s="2">
        <v>42907</v>
      </c>
      <c r="K4570">
        <v>139.28</v>
      </c>
      <c r="L4570">
        <v>139.56</v>
      </c>
      <c r="M4570">
        <v>148.49680000000001</v>
      </c>
      <c r="N4570">
        <v>148.68610000000001</v>
      </c>
      <c r="O4570">
        <v>156.244</v>
      </c>
      <c r="P4570">
        <v>156.46510000000001</v>
      </c>
      <c r="Q4570">
        <v>147.90430000000001</v>
      </c>
      <c r="R4570">
        <v>148.02629999999999</v>
      </c>
      <c r="S4570">
        <v>12527.7114</v>
      </c>
      <c r="T4570">
        <v>12532.929099999999</v>
      </c>
      <c r="U4570">
        <v>69.315200000000004</v>
      </c>
      <c r="V4570">
        <v>69.463200000000001</v>
      </c>
      <c r="W4570">
        <v>81.644499999999994</v>
      </c>
      <c r="X4570">
        <v>81.895099999999999</v>
      </c>
      <c r="Y4570">
        <v>109.8896</v>
      </c>
      <c r="Z4570">
        <v>110.3271</v>
      </c>
      <c r="AA4570" t="s">
        <v>36</v>
      </c>
      <c r="AB4570" t="s">
        <v>36</v>
      </c>
      <c r="AC4570">
        <v>44.155700000000003</v>
      </c>
      <c r="AD4570">
        <v>44.4054</v>
      </c>
      <c r="AE4570" t="s">
        <v>36</v>
      </c>
      <c r="AF4570" t="s">
        <v>36</v>
      </c>
      <c r="AG4570">
        <v>22.8767</v>
      </c>
      <c r="AH4570">
        <v>22.8857</v>
      </c>
      <c r="AI4570">
        <v>22.3337</v>
      </c>
      <c r="AJ4570">
        <v>22.377099999999999</v>
      </c>
      <c r="AK4570">
        <v>139.41999999999999</v>
      </c>
      <c r="AL4570">
        <v>139.72</v>
      </c>
      <c r="AM4570" t="s">
        <v>36</v>
      </c>
      <c r="AN4570" t="s">
        <v>36</v>
      </c>
    </row>
    <row r="4571" spans="10:40" x14ac:dyDescent="0.2">
      <c r="J4571" s="2">
        <v>42908</v>
      </c>
      <c r="K4571">
        <v>139.35</v>
      </c>
      <c r="L4571">
        <v>139.63</v>
      </c>
      <c r="M4571">
        <v>148.53659999999999</v>
      </c>
      <c r="N4571">
        <v>148.71600000000001</v>
      </c>
      <c r="O4571">
        <v>156.32089999999999</v>
      </c>
      <c r="P4571">
        <v>156.51310000000001</v>
      </c>
      <c r="Q4571">
        <v>147.97</v>
      </c>
      <c r="R4571">
        <v>148.14840000000001</v>
      </c>
      <c r="S4571">
        <v>12550.3215</v>
      </c>
      <c r="T4571">
        <v>12562.4961</v>
      </c>
      <c r="U4571">
        <v>69.3065</v>
      </c>
      <c r="V4571">
        <v>69.471900000000005</v>
      </c>
      <c r="W4571">
        <v>81.635599999999997</v>
      </c>
      <c r="X4571">
        <v>81.921899999999994</v>
      </c>
      <c r="Y4571">
        <v>109.9534</v>
      </c>
      <c r="Z4571">
        <v>110.5641</v>
      </c>
      <c r="AA4571" t="s">
        <v>36</v>
      </c>
      <c r="AB4571" t="s">
        <v>36</v>
      </c>
      <c r="AC4571">
        <v>44.4054</v>
      </c>
      <c r="AD4571">
        <v>44.5837</v>
      </c>
      <c r="AE4571" t="s">
        <v>36</v>
      </c>
      <c r="AF4571" t="s">
        <v>36</v>
      </c>
      <c r="AG4571">
        <v>22.8857</v>
      </c>
      <c r="AH4571">
        <v>22.8947</v>
      </c>
      <c r="AI4571">
        <v>22.342400000000001</v>
      </c>
      <c r="AJ4571">
        <v>22.3858</v>
      </c>
      <c r="AK4571">
        <v>139.5</v>
      </c>
      <c r="AL4571">
        <v>139.88</v>
      </c>
      <c r="AM4571" t="s">
        <v>36</v>
      </c>
      <c r="AN4571" t="s">
        <v>36</v>
      </c>
    </row>
    <row r="4572" spans="10:40" x14ac:dyDescent="0.2">
      <c r="J4572" s="2">
        <v>42909</v>
      </c>
      <c r="K4572">
        <v>139.36000000000001</v>
      </c>
      <c r="L4572">
        <v>139.5</v>
      </c>
      <c r="M4572">
        <v>148.34739999999999</v>
      </c>
      <c r="N4572">
        <v>148.53659999999999</v>
      </c>
      <c r="O4572">
        <v>156.30170000000001</v>
      </c>
      <c r="P4572">
        <v>156.48429999999999</v>
      </c>
      <c r="Q4572">
        <v>147.87610000000001</v>
      </c>
      <c r="R4572">
        <v>147.9982</v>
      </c>
      <c r="S4572">
        <v>12536.4076</v>
      </c>
      <c r="T4572">
        <v>12540.7557</v>
      </c>
      <c r="U4572">
        <v>69.297799999999995</v>
      </c>
      <c r="V4572">
        <v>69.445800000000006</v>
      </c>
      <c r="W4572">
        <v>81.617699999999999</v>
      </c>
      <c r="X4572">
        <v>81.751900000000006</v>
      </c>
      <c r="Y4572">
        <v>109.99890000000001</v>
      </c>
      <c r="Z4572">
        <v>110.4273</v>
      </c>
      <c r="AA4572" t="s">
        <v>36</v>
      </c>
      <c r="AB4572" t="s">
        <v>36</v>
      </c>
      <c r="AC4572">
        <v>44.4054</v>
      </c>
      <c r="AD4572">
        <v>44.5837</v>
      </c>
      <c r="AE4572" t="s">
        <v>36</v>
      </c>
      <c r="AF4572" t="s">
        <v>36</v>
      </c>
      <c r="AG4572">
        <v>22.8947</v>
      </c>
      <c r="AH4572">
        <v>22.903700000000001</v>
      </c>
      <c r="AI4572">
        <v>22.394400000000001</v>
      </c>
      <c r="AJ4572">
        <v>22.437799999999999</v>
      </c>
      <c r="AK4572">
        <v>139.49</v>
      </c>
      <c r="AL4572">
        <v>139.87</v>
      </c>
      <c r="AM4572" t="s">
        <v>36</v>
      </c>
      <c r="AN4572" t="s">
        <v>36</v>
      </c>
    </row>
    <row r="4573" spans="10:40" x14ac:dyDescent="0.2">
      <c r="J4573" s="2">
        <v>42912</v>
      </c>
      <c r="K4573">
        <v>139.36000000000001</v>
      </c>
      <c r="L4573">
        <v>139.59</v>
      </c>
      <c r="M4573">
        <v>148.3374</v>
      </c>
      <c r="N4573">
        <v>148.51669999999999</v>
      </c>
      <c r="O4573">
        <v>156.2825</v>
      </c>
      <c r="P4573">
        <v>156.46510000000001</v>
      </c>
      <c r="Q4573">
        <v>148.04509999999999</v>
      </c>
      <c r="R4573">
        <v>148.14840000000001</v>
      </c>
      <c r="S4573">
        <v>12552.0607</v>
      </c>
      <c r="T4573">
        <v>12568.583500000001</v>
      </c>
      <c r="U4573">
        <v>69.297799999999995</v>
      </c>
      <c r="V4573">
        <v>69.463200000000001</v>
      </c>
      <c r="W4573">
        <v>81.644499999999994</v>
      </c>
      <c r="X4573">
        <v>81.912999999999997</v>
      </c>
      <c r="Y4573">
        <v>109.9716</v>
      </c>
      <c r="Z4573">
        <v>110.5823</v>
      </c>
      <c r="AA4573" t="s">
        <v>36</v>
      </c>
      <c r="AB4573" t="s">
        <v>36</v>
      </c>
      <c r="AC4573">
        <v>44.155700000000003</v>
      </c>
      <c r="AD4573">
        <v>44.5837</v>
      </c>
      <c r="AE4573" t="s">
        <v>36</v>
      </c>
      <c r="AF4573" t="s">
        <v>36</v>
      </c>
      <c r="AG4573">
        <v>22.912700000000001</v>
      </c>
      <c r="AH4573">
        <v>22.921700000000001</v>
      </c>
      <c r="AI4573">
        <v>22.403099999999998</v>
      </c>
      <c r="AJ4573">
        <v>22.4465</v>
      </c>
      <c r="AK4573">
        <v>139.49</v>
      </c>
      <c r="AL4573">
        <v>139.87</v>
      </c>
      <c r="AM4573" t="s">
        <v>36</v>
      </c>
      <c r="AN4573" t="s">
        <v>36</v>
      </c>
    </row>
    <row r="4574" spans="10:40" x14ac:dyDescent="0.2">
      <c r="J4574" s="2">
        <v>42913</v>
      </c>
      <c r="K4574">
        <v>138.37</v>
      </c>
      <c r="L4574">
        <v>138.51</v>
      </c>
      <c r="M4574">
        <v>147.18190000000001</v>
      </c>
      <c r="N4574">
        <v>147.37110000000001</v>
      </c>
      <c r="O4574">
        <v>155.36949999999999</v>
      </c>
      <c r="P4574">
        <v>155.5617</v>
      </c>
      <c r="Q4574">
        <v>146.7961</v>
      </c>
      <c r="R4574">
        <v>146.94630000000001</v>
      </c>
      <c r="S4574">
        <v>12478.1432</v>
      </c>
      <c r="T4574">
        <v>12489.4483</v>
      </c>
      <c r="U4574">
        <v>69.254300000000001</v>
      </c>
      <c r="V4574">
        <v>69.428399999999996</v>
      </c>
      <c r="W4574">
        <v>81.501300000000001</v>
      </c>
      <c r="X4574">
        <v>81.769800000000004</v>
      </c>
      <c r="Y4574">
        <v>109.78019999999999</v>
      </c>
      <c r="Z4574">
        <v>110.1174</v>
      </c>
      <c r="AA4574" t="s">
        <v>36</v>
      </c>
      <c r="AB4574" t="s">
        <v>36</v>
      </c>
      <c r="AC4574">
        <v>44.155700000000003</v>
      </c>
      <c r="AD4574">
        <v>44.5837</v>
      </c>
      <c r="AE4574" t="s">
        <v>36</v>
      </c>
      <c r="AF4574" t="s">
        <v>36</v>
      </c>
      <c r="AG4574">
        <v>22.831700000000001</v>
      </c>
      <c r="AH4574">
        <v>22.840699999999998</v>
      </c>
      <c r="AI4574">
        <v>22.255700000000001</v>
      </c>
      <c r="AJ4574">
        <v>22.307700000000001</v>
      </c>
      <c r="AK4574">
        <v>139.58000000000001</v>
      </c>
      <c r="AL4574">
        <v>139.96</v>
      </c>
      <c r="AM4574" t="s">
        <v>36</v>
      </c>
      <c r="AN4574" t="s">
        <v>36</v>
      </c>
    </row>
    <row r="4575" spans="10:40" x14ac:dyDescent="0.2">
      <c r="J4575" s="2">
        <v>42914</v>
      </c>
      <c r="K4575">
        <v>138.32</v>
      </c>
      <c r="L4575">
        <v>138.44999999999999</v>
      </c>
      <c r="M4575">
        <v>147.42099999999999</v>
      </c>
      <c r="N4575">
        <v>147.57040000000001</v>
      </c>
      <c r="O4575">
        <v>155.79239999999999</v>
      </c>
      <c r="P4575">
        <v>155.9461</v>
      </c>
      <c r="Q4575">
        <v>146.87119999999999</v>
      </c>
      <c r="R4575">
        <v>146.96510000000001</v>
      </c>
      <c r="S4575">
        <v>12405.095300000001</v>
      </c>
      <c r="T4575">
        <v>12418.1396</v>
      </c>
      <c r="U4575">
        <v>69.245599999999996</v>
      </c>
      <c r="V4575">
        <v>69.402299999999997</v>
      </c>
      <c r="W4575">
        <v>81.411799999999999</v>
      </c>
      <c r="X4575">
        <v>81.662400000000005</v>
      </c>
      <c r="Y4575">
        <v>109.1968</v>
      </c>
      <c r="Z4575">
        <v>109.7437</v>
      </c>
      <c r="AA4575" t="s">
        <v>36</v>
      </c>
      <c r="AB4575" t="s">
        <v>36</v>
      </c>
      <c r="AC4575">
        <v>44.155700000000003</v>
      </c>
      <c r="AD4575">
        <v>44.5837</v>
      </c>
      <c r="AE4575" t="s">
        <v>36</v>
      </c>
      <c r="AF4575" t="s">
        <v>36</v>
      </c>
      <c r="AG4575">
        <v>22.831700000000001</v>
      </c>
      <c r="AH4575">
        <v>22.840699999999998</v>
      </c>
      <c r="AI4575">
        <v>22.194900000000001</v>
      </c>
      <c r="AJ4575">
        <v>22.247</v>
      </c>
      <c r="AK4575">
        <v>139.58000000000001</v>
      </c>
      <c r="AL4575">
        <v>139.96</v>
      </c>
      <c r="AM4575" t="s">
        <v>36</v>
      </c>
      <c r="AN4575" t="s">
        <v>36</v>
      </c>
    </row>
    <row r="4576" spans="10:40" x14ac:dyDescent="0.2">
      <c r="J4576" s="2">
        <v>42915</v>
      </c>
      <c r="K4576">
        <v>137.71</v>
      </c>
      <c r="L4576">
        <v>137.84</v>
      </c>
      <c r="M4576">
        <v>146.38499999999999</v>
      </c>
      <c r="N4576">
        <v>146.54429999999999</v>
      </c>
      <c r="O4576">
        <v>154.67760000000001</v>
      </c>
      <c r="P4576">
        <v>154.8409</v>
      </c>
      <c r="Q4576">
        <v>145.67850000000001</v>
      </c>
      <c r="R4576">
        <v>145.8006</v>
      </c>
      <c r="S4576">
        <v>12269.434999999999</v>
      </c>
      <c r="T4576">
        <v>12281.6096</v>
      </c>
      <c r="U4576">
        <v>69.202100000000002</v>
      </c>
      <c r="V4576">
        <v>69.358800000000002</v>
      </c>
      <c r="W4576">
        <v>81.268699999999995</v>
      </c>
      <c r="X4576">
        <v>81.528199999999998</v>
      </c>
      <c r="Y4576">
        <v>108.72280000000001</v>
      </c>
      <c r="Z4576">
        <v>109.3244</v>
      </c>
      <c r="AA4576" t="s">
        <v>36</v>
      </c>
      <c r="AB4576" t="s">
        <v>36</v>
      </c>
      <c r="AC4576">
        <v>44.155700000000003</v>
      </c>
      <c r="AD4576">
        <v>44.5837</v>
      </c>
      <c r="AE4576" t="s">
        <v>36</v>
      </c>
      <c r="AF4576" t="s">
        <v>36</v>
      </c>
      <c r="AG4576">
        <v>22.7776</v>
      </c>
      <c r="AH4576">
        <v>22.7866</v>
      </c>
      <c r="AI4576">
        <v>22.090900000000001</v>
      </c>
      <c r="AJ4576">
        <v>22.142900000000001</v>
      </c>
      <c r="AK4576">
        <v>139.41999999999999</v>
      </c>
      <c r="AL4576">
        <v>139.80000000000001</v>
      </c>
      <c r="AM4576" t="s">
        <v>36</v>
      </c>
      <c r="AN4576" t="s">
        <v>36</v>
      </c>
    </row>
    <row r="4577" spans="10:40" x14ac:dyDescent="0.2">
      <c r="J4577" s="2">
        <v>42916</v>
      </c>
      <c r="K4577">
        <v>137.46</v>
      </c>
      <c r="L4577">
        <v>137.59</v>
      </c>
      <c r="M4577">
        <v>146.16579999999999</v>
      </c>
      <c r="N4577">
        <v>146.3152</v>
      </c>
      <c r="O4577">
        <v>154.64869999999999</v>
      </c>
      <c r="P4577">
        <v>154.76400000000001</v>
      </c>
      <c r="Q4577">
        <v>145.65029999999999</v>
      </c>
      <c r="R4577">
        <v>145.69730000000001</v>
      </c>
      <c r="S4577">
        <v>12231.1718</v>
      </c>
      <c r="T4577">
        <v>12321.6121</v>
      </c>
      <c r="U4577">
        <v>69.228200000000001</v>
      </c>
      <c r="V4577">
        <v>69.350099999999998</v>
      </c>
      <c r="W4577">
        <v>81.152299999999997</v>
      </c>
      <c r="X4577">
        <v>81.510300000000001</v>
      </c>
      <c r="Y4577">
        <v>108.44029999999999</v>
      </c>
      <c r="Z4577">
        <v>109.1421</v>
      </c>
      <c r="AA4577" t="s">
        <v>36</v>
      </c>
      <c r="AB4577" t="s">
        <v>36</v>
      </c>
      <c r="AC4577">
        <v>43.888199999999998</v>
      </c>
      <c r="AD4577">
        <v>44.5837</v>
      </c>
      <c r="AE4577" t="s">
        <v>36</v>
      </c>
      <c r="AF4577" t="s">
        <v>36</v>
      </c>
      <c r="AG4577">
        <v>22.741599999999998</v>
      </c>
      <c r="AH4577">
        <v>22.750599999999999</v>
      </c>
      <c r="AI4577">
        <v>21.9955</v>
      </c>
      <c r="AJ4577">
        <v>22.1342</v>
      </c>
      <c r="AK4577">
        <v>139.44999999999999</v>
      </c>
      <c r="AL4577">
        <v>139.83000000000001</v>
      </c>
      <c r="AM4577" t="s">
        <v>36</v>
      </c>
      <c r="AN4577" t="s">
        <v>36</v>
      </c>
    </row>
    <row r="4578" spans="10:40" x14ac:dyDescent="0.2">
      <c r="J4578" s="2">
        <v>42919</v>
      </c>
      <c r="K4578">
        <v>137.26</v>
      </c>
      <c r="L4578">
        <v>137.54</v>
      </c>
      <c r="M4578">
        <v>146.03630000000001</v>
      </c>
      <c r="N4578">
        <v>146.19569999999999</v>
      </c>
      <c r="O4578">
        <v>154.71600000000001</v>
      </c>
      <c r="P4578">
        <v>154.8794</v>
      </c>
      <c r="Q4578">
        <v>145.7818</v>
      </c>
      <c r="R4578">
        <v>145.90389999999999</v>
      </c>
      <c r="S4578">
        <v>12258.13</v>
      </c>
      <c r="T4578">
        <v>12272.913500000001</v>
      </c>
      <c r="U4578">
        <v>69.210800000000006</v>
      </c>
      <c r="V4578">
        <v>69.341399999999993</v>
      </c>
      <c r="W4578">
        <v>81.241799999999998</v>
      </c>
      <c r="X4578">
        <v>81.483400000000003</v>
      </c>
      <c r="Y4578">
        <v>108.5861</v>
      </c>
      <c r="Z4578">
        <v>109.0692</v>
      </c>
      <c r="AA4578" t="s">
        <v>36</v>
      </c>
      <c r="AB4578" t="s">
        <v>36</v>
      </c>
      <c r="AC4578">
        <v>43.922800000000002</v>
      </c>
      <c r="AD4578">
        <v>44.5837</v>
      </c>
      <c r="AE4578" t="s">
        <v>36</v>
      </c>
      <c r="AF4578" t="s">
        <v>36</v>
      </c>
      <c r="AG4578">
        <v>22.6907</v>
      </c>
      <c r="AH4578">
        <v>22.6997</v>
      </c>
      <c r="AI4578">
        <v>21.9955</v>
      </c>
      <c r="AJ4578">
        <v>22.1342</v>
      </c>
      <c r="AK4578">
        <v>139.4</v>
      </c>
      <c r="AL4578">
        <v>139.78</v>
      </c>
      <c r="AM4578" t="s">
        <v>36</v>
      </c>
      <c r="AN4578" t="s">
        <v>36</v>
      </c>
    </row>
    <row r="4579" spans="10:40" x14ac:dyDescent="0.2">
      <c r="J4579" s="2">
        <v>42920</v>
      </c>
      <c r="K4579">
        <v>137.26</v>
      </c>
      <c r="L4579">
        <v>137.54</v>
      </c>
      <c r="M4579">
        <v>146.05619999999999</v>
      </c>
      <c r="N4579">
        <v>146.21559999999999</v>
      </c>
      <c r="O4579">
        <v>154.6199</v>
      </c>
      <c r="P4579">
        <v>154.7448</v>
      </c>
      <c r="Q4579">
        <v>146.01660000000001</v>
      </c>
      <c r="R4579">
        <v>146.1481</v>
      </c>
      <c r="S4579">
        <v>12280.74</v>
      </c>
      <c r="T4579">
        <v>12292.914699999999</v>
      </c>
      <c r="U4579">
        <v>69.219499999999996</v>
      </c>
      <c r="V4579">
        <v>69.350099999999998</v>
      </c>
      <c r="W4579">
        <v>81.241799999999998</v>
      </c>
      <c r="X4579">
        <v>81.456599999999995</v>
      </c>
      <c r="Y4579">
        <v>108.55880000000001</v>
      </c>
      <c r="Z4579">
        <v>109.00539999999999</v>
      </c>
      <c r="AA4579" t="s">
        <v>36</v>
      </c>
      <c r="AB4579" t="s">
        <v>36</v>
      </c>
      <c r="AC4579">
        <v>43.922800000000002</v>
      </c>
      <c r="AD4579">
        <v>44.5837</v>
      </c>
      <c r="AE4579" t="s">
        <v>36</v>
      </c>
      <c r="AF4579" t="s">
        <v>36</v>
      </c>
      <c r="AG4579">
        <v>22.6907</v>
      </c>
      <c r="AH4579">
        <v>22.6997</v>
      </c>
      <c r="AI4579">
        <v>21.934699999999999</v>
      </c>
      <c r="AJ4579">
        <v>21.986799999999999</v>
      </c>
      <c r="AK4579">
        <v>139.34</v>
      </c>
      <c r="AL4579">
        <v>139.59</v>
      </c>
      <c r="AM4579" t="s">
        <v>36</v>
      </c>
      <c r="AN4579" t="s">
        <v>36</v>
      </c>
    </row>
    <row r="4580" spans="10:40" x14ac:dyDescent="0.2">
      <c r="J4580" s="2">
        <v>42921</v>
      </c>
      <c r="K4580">
        <v>137.38999999999999</v>
      </c>
      <c r="L4580">
        <v>137.52000000000001</v>
      </c>
      <c r="M4580">
        <v>146.19569999999999</v>
      </c>
      <c r="N4580">
        <v>146.30529999999999</v>
      </c>
      <c r="O4580">
        <v>154.29310000000001</v>
      </c>
      <c r="P4580">
        <v>154.41810000000001</v>
      </c>
      <c r="Q4580">
        <v>145.8006</v>
      </c>
      <c r="R4580">
        <v>145.96019999999999</v>
      </c>
      <c r="S4580">
        <v>12244.2161</v>
      </c>
      <c r="T4580">
        <v>12258.13</v>
      </c>
      <c r="U4580">
        <v>69.219499999999996</v>
      </c>
      <c r="V4580">
        <v>69.350099999999998</v>
      </c>
      <c r="W4580">
        <v>81.232900000000001</v>
      </c>
      <c r="X4580">
        <v>81.456599999999995</v>
      </c>
      <c r="Y4580">
        <v>108.5497</v>
      </c>
      <c r="Z4580">
        <v>109.00539999999999</v>
      </c>
      <c r="AA4580" t="s">
        <v>36</v>
      </c>
      <c r="AB4580" t="s">
        <v>36</v>
      </c>
      <c r="AC4580">
        <v>43.922800000000002</v>
      </c>
      <c r="AD4580">
        <v>44.901600000000002</v>
      </c>
      <c r="AE4580" t="s">
        <v>36</v>
      </c>
      <c r="AF4580" t="s">
        <v>36</v>
      </c>
      <c r="AG4580">
        <v>22.6997</v>
      </c>
      <c r="AH4580">
        <v>22.717700000000001</v>
      </c>
      <c r="AI4580">
        <v>21.9694</v>
      </c>
      <c r="AJ4580">
        <v>22.047499999999999</v>
      </c>
      <c r="AK4580">
        <v>139.34</v>
      </c>
      <c r="AL4580">
        <v>139.62</v>
      </c>
      <c r="AM4580" t="s">
        <v>36</v>
      </c>
      <c r="AN4580" t="s">
        <v>36</v>
      </c>
    </row>
    <row r="4581" spans="10:40" x14ac:dyDescent="0.2">
      <c r="J4581" s="2">
        <v>42922</v>
      </c>
      <c r="K4581">
        <v>136.75</v>
      </c>
      <c r="L4581">
        <v>136.88</v>
      </c>
      <c r="M4581">
        <v>145.10990000000001</v>
      </c>
      <c r="N4581">
        <v>145.2792</v>
      </c>
      <c r="O4581">
        <v>153.2072</v>
      </c>
      <c r="P4581">
        <v>153.3417</v>
      </c>
      <c r="Q4581">
        <v>144.66419999999999</v>
      </c>
      <c r="R4581">
        <v>144.84270000000001</v>
      </c>
      <c r="S4581">
        <v>12173.777099999999</v>
      </c>
      <c r="T4581">
        <v>12186.8213</v>
      </c>
      <c r="U4581">
        <v>69.193399999999997</v>
      </c>
      <c r="V4581">
        <v>69.323899999999995</v>
      </c>
      <c r="W4581">
        <v>81.098699999999994</v>
      </c>
      <c r="X4581">
        <v>81.322400000000002</v>
      </c>
      <c r="Y4581">
        <v>107.9936</v>
      </c>
      <c r="Z4581">
        <v>108.5132</v>
      </c>
      <c r="AA4581" t="s">
        <v>36</v>
      </c>
      <c r="AB4581" t="s">
        <v>36</v>
      </c>
      <c r="AC4581">
        <v>43.922800000000002</v>
      </c>
      <c r="AD4581">
        <v>44.901600000000002</v>
      </c>
      <c r="AE4581" t="s">
        <v>36</v>
      </c>
      <c r="AF4581" t="s">
        <v>36</v>
      </c>
      <c r="AG4581">
        <v>22.663599999999999</v>
      </c>
      <c r="AH4581">
        <v>22.672699999999999</v>
      </c>
      <c r="AI4581">
        <v>21.952100000000002</v>
      </c>
      <c r="AJ4581">
        <v>21.9955</v>
      </c>
      <c r="AK4581">
        <v>139.34</v>
      </c>
      <c r="AL4581">
        <v>139.61000000000001</v>
      </c>
      <c r="AM4581" t="s">
        <v>36</v>
      </c>
      <c r="AN4581" t="s">
        <v>36</v>
      </c>
    </row>
    <row r="4582" spans="10:40" x14ac:dyDescent="0.2">
      <c r="J4582" s="2">
        <v>42923</v>
      </c>
      <c r="K4582">
        <v>136.58000000000001</v>
      </c>
      <c r="L4582">
        <v>136.84</v>
      </c>
      <c r="M4582">
        <v>145.09</v>
      </c>
      <c r="N4582">
        <v>145.2593</v>
      </c>
      <c r="O4582">
        <v>153.00540000000001</v>
      </c>
      <c r="P4582">
        <v>153.1591</v>
      </c>
      <c r="Q4582">
        <v>144.298</v>
      </c>
      <c r="R4582">
        <v>144.43879999999999</v>
      </c>
      <c r="S4582">
        <v>12199.865599999999</v>
      </c>
      <c r="T4582">
        <v>12212.909799999999</v>
      </c>
      <c r="U4582">
        <v>69.184700000000007</v>
      </c>
      <c r="V4582">
        <v>69.315200000000004</v>
      </c>
      <c r="W4582">
        <v>81.098699999999994</v>
      </c>
      <c r="X4582">
        <v>81.304500000000004</v>
      </c>
      <c r="Y4582">
        <v>108.06659999999999</v>
      </c>
      <c r="Z4582">
        <v>108.50409999999999</v>
      </c>
      <c r="AA4582" t="s">
        <v>36</v>
      </c>
      <c r="AB4582" t="s">
        <v>36</v>
      </c>
      <c r="AC4582">
        <v>43.105600000000003</v>
      </c>
      <c r="AD4582">
        <v>44.901600000000002</v>
      </c>
      <c r="AE4582" t="s">
        <v>36</v>
      </c>
      <c r="AF4582" t="s">
        <v>36</v>
      </c>
      <c r="AG4582">
        <v>22.636600000000001</v>
      </c>
      <c r="AH4582">
        <v>22.645600000000002</v>
      </c>
      <c r="AI4582">
        <v>21.873999999999999</v>
      </c>
      <c r="AJ4582">
        <v>21.926100000000002</v>
      </c>
      <c r="AK4582">
        <v>139.34</v>
      </c>
      <c r="AL4582">
        <v>139.46</v>
      </c>
      <c r="AM4582" t="s">
        <v>36</v>
      </c>
      <c r="AN4582" t="s">
        <v>36</v>
      </c>
    </row>
    <row r="4583" spans="10:40" x14ac:dyDescent="0.2">
      <c r="J4583" s="2">
        <v>42926</v>
      </c>
      <c r="K4583">
        <v>136.80000000000001</v>
      </c>
      <c r="L4583">
        <v>137</v>
      </c>
      <c r="M4583">
        <v>145.3888</v>
      </c>
      <c r="N4583">
        <v>145.54820000000001</v>
      </c>
      <c r="O4583">
        <v>153.48589999999999</v>
      </c>
      <c r="P4583">
        <v>153.61080000000001</v>
      </c>
      <c r="Q4583">
        <v>144.67359999999999</v>
      </c>
      <c r="R4583">
        <v>144.8896</v>
      </c>
      <c r="S4583">
        <v>12251.173000000001</v>
      </c>
      <c r="T4583">
        <v>12264.2173</v>
      </c>
      <c r="U4583">
        <v>69.202100000000002</v>
      </c>
      <c r="V4583">
        <v>69.315200000000004</v>
      </c>
      <c r="W4583">
        <v>81.161299999999997</v>
      </c>
      <c r="X4583">
        <v>81.376099999999994</v>
      </c>
      <c r="Y4583">
        <v>108.2671</v>
      </c>
      <c r="Z4583">
        <v>108.60429999999999</v>
      </c>
      <c r="AA4583" t="s">
        <v>36</v>
      </c>
      <c r="AB4583" t="s">
        <v>36</v>
      </c>
      <c r="AC4583">
        <v>43.823999999999998</v>
      </c>
      <c r="AD4583">
        <v>44.901600000000002</v>
      </c>
      <c r="AE4583" t="s">
        <v>36</v>
      </c>
      <c r="AF4583" t="s">
        <v>36</v>
      </c>
      <c r="AG4583">
        <v>22.663599999999999</v>
      </c>
      <c r="AH4583">
        <v>22.672699999999999</v>
      </c>
      <c r="AI4583">
        <v>21.9087</v>
      </c>
      <c r="AJ4583">
        <v>21.926100000000002</v>
      </c>
      <c r="AK4583">
        <v>137.97</v>
      </c>
      <c r="AL4583">
        <v>138.35</v>
      </c>
      <c r="AM4583" t="s">
        <v>36</v>
      </c>
      <c r="AN4583" t="s">
        <v>36</v>
      </c>
    </row>
    <row r="4584" spans="10:40" x14ac:dyDescent="0.2">
      <c r="J4584" s="2">
        <v>42927</v>
      </c>
      <c r="K4584">
        <v>136.74</v>
      </c>
      <c r="L4584">
        <v>136.87</v>
      </c>
      <c r="M4584">
        <v>145.2294</v>
      </c>
      <c r="N4584">
        <v>145.4187</v>
      </c>
      <c r="O4584">
        <v>153.2456</v>
      </c>
      <c r="P4584">
        <v>153.3802</v>
      </c>
      <c r="Q4584">
        <v>144.42949999999999</v>
      </c>
      <c r="R4584">
        <v>144.5515</v>
      </c>
      <c r="S4584">
        <v>12248.564200000001</v>
      </c>
      <c r="T4584">
        <v>12261.608399999999</v>
      </c>
      <c r="U4584">
        <v>69.184700000000007</v>
      </c>
      <c r="V4584">
        <v>69.297799999999995</v>
      </c>
      <c r="W4584">
        <v>81.098699999999994</v>
      </c>
      <c r="X4584">
        <v>81.286600000000007</v>
      </c>
      <c r="Y4584">
        <v>108.12130000000001</v>
      </c>
      <c r="Z4584">
        <v>108.4494</v>
      </c>
      <c r="AA4584" t="s">
        <v>36</v>
      </c>
      <c r="AB4584" t="s">
        <v>36</v>
      </c>
      <c r="AC4584">
        <v>43.814999999999998</v>
      </c>
      <c r="AD4584">
        <v>44.901600000000002</v>
      </c>
      <c r="AE4584" t="s">
        <v>36</v>
      </c>
      <c r="AF4584" t="s">
        <v>36</v>
      </c>
      <c r="AG4584">
        <v>22.672699999999999</v>
      </c>
      <c r="AH4584">
        <v>22.681699999999999</v>
      </c>
      <c r="AI4584">
        <v>21.9087</v>
      </c>
      <c r="AJ4584">
        <v>21.9434</v>
      </c>
      <c r="AK4584">
        <v>137.96</v>
      </c>
      <c r="AL4584">
        <v>138.34</v>
      </c>
      <c r="AM4584" t="s">
        <v>36</v>
      </c>
      <c r="AN4584" t="s">
        <v>36</v>
      </c>
    </row>
    <row r="4585" spans="10:40" x14ac:dyDescent="0.2">
      <c r="J4585" s="2">
        <v>42928</v>
      </c>
      <c r="K4585">
        <v>136.97999999999999</v>
      </c>
      <c r="L4585">
        <v>137.12</v>
      </c>
      <c r="M4585">
        <v>145.4486</v>
      </c>
      <c r="N4585">
        <v>146.08609999999999</v>
      </c>
      <c r="O4585">
        <v>153.57239999999999</v>
      </c>
      <c r="P4585">
        <v>153.86070000000001</v>
      </c>
      <c r="Q4585">
        <v>144.8802</v>
      </c>
      <c r="R4585">
        <v>145.30289999999999</v>
      </c>
      <c r="S4585">
        <v>12258.1837</v>
      </c>
      <c r="T4585">
        <v>12271.4444</v>
      </c>
      <c r="U4585">
        <v>69.184700000000007</v>
      </c>
      <c r="V4585">
        <v>69.297799999999995</v>
      </c>
      <c r="W4585">
        <v>81.098699999999994</v>
      </c>
      <c r="X4585">
        <v>81.304500000000004</v>
      </c>
      <c r="Y4585">
        <v>108.1395</v>
      </c>
      <c r="Z4585">
        <v>108.44029999999999</v>
      </c>
      <c r="AA4585" t="s">
        <v>36</v>
      </c>
      <c r="AB4585" t="s">
        <v>36</v>
      </c>
      <c r="AC4585">
        <v>43.734200000000001</v>
      </c>
      <c r="AD4585">
        <v>44.901600000000002</v>
      </c>
      <c r="AE4585" t="s">
        <v>36</v>
      </c>
      <c r="AF4585" t="s">
        <v>36</v>
      </c>
      <c r="AG4585">
        <v>22.726800000000001</v>
      </c>
      <c r="AH4585">
        <v>22.735800000000001</v>
      </c>
      <c r="AI4585">
        <v>21.8827</v>
      </c>
      <c r="AJ4585">
        <v>21.9434</v>
      </c>
      <c r="AK4585">
        <v>139.09</v>
      </c>
      <c r="AL4585">
        <v>139.47</v>
      </c>
      <c r="AM4585" t="s">
        <v>36</v>
      </c>
      <c r="AN4585" t="s">
        <v>36</v>
      </c>
    </row>
    <row r="4586" spans="10:40" x14ac:dyDescent="0.2">
      <c r="J4586" s="2">
        <v>42929</v>
      </c>
      <c r="K4586">
        <v>136.93</v>
      </c>
      <c r="L4586">
        <v>137.13</v>
      </c>
      <c r="M4586">
        <v>145.46850000000001</v>
      </c>
      <c r="N4586">
        <v>145.6876</v>
      </c>
      <c r="O4586">
        <v>153.22640000000001</v>
      </c>
      <c r="P4586">
        <v>153.3802</v>
      </c>
      <c r="Q4586">
        <v>144.53280000000001</v>
      </c>
      <c r="R4586">
        <v>144.71119999999999</v>
      </c>
      <c r="S4586">
        <v>12218.4017</v>
      </c>
      <c r="T4586">
        <v>12230.7783</v>
      </c>
      <c r="U4586">
        <v>69.176000000000002</v>
      </c>
      <c r="V4586">
        <v>69.289100000000005</v>
      </c>
      <c r="W4586">
        <v>81.080799999999996</v>
      </c>
      <c r="X4586">
        <v>81.277600000000007</v>
      </c>
      <c r="Y4586">
        <v>108.06659999999999</v>
      </c>
      <c r="Z4586">
        <v>108.50409999999999</v>
      </c>
      <c r="AA4586" t="s">
        <v>36</v>
      </c>
      <c r="AB4586" t="s">
        <v>36</v>
      </c>
      <c r="AC4586">
        <v>43.734200000000001</v>
      </c>
      <c r="AD4586">
        <v>44.452599999999997</v>
      </c>
      <c r="AE4586" t="s">
        <v>36</v>
      </c>
      <c r="AF4586" t="s">
        <v>36</v>
      </c>
      <c r="AG4586">
        <v>22.6907</v>
      </c>
      <c r="AH4586">
        <v>22.7087</v>
      </c>
      <c r="AI4586">
        <v>21.8307</v>
      </c>
      <c r="AJ4586">
        <v>21.847999999999999</v>
      </c>
      <c r="AK4586">
        <v>138.69999999999999</v>
      </c>
      <c r="AL4586">
        <v>139.08000000000001</v>
      </c>
      <c r="AM4586" t="s">
        <v>36</v>
      </c>
      <c r="AN4586" t="s">
        <v>36</v>
      </c>
    </row>
    <row r="4587" spans="10:40" x14ac:dyDescent="0.2">
      <c r="J4587" s="2">
        <v>42930</v>
      </c>
      <c r="K4587">
        <v>136.97</v>
      </c>
      <c r="L4587">
        <v>137.1</v>
      </c>
      <c r="M4587">
        <v>145.67769999999999</v>
      </c>
      <c r="N4587">
        <v>145.87690000000001</v>
      </c>
      <c r="O4587">
        <v>153.65889999999999</v>
      </c>
      <c r="P4587">
        <v>153.803</v>
      </c>
      <c r="Q4587">
        <v>144.81450000000001</v>
      </c>
      <c r="R4587">
        <v>144.9742</v>
      </c>
      <c r="S4587">
        <v>12212.213299999999</v>
      </c>
      <c r="T4587">
        <v>12226.358099999999</v>
      </c>
      <c r="U4587">
        <v>69.158600000000007</v>
      </c>
      <c r="V4587">
        <v>69.271699999999996</v>
      </c>
      <c r="W4587">
        <v>81.062899999999999</v>
      </c>
      <c r="X4587">
        <v>81.268699999999995</v>
      </c>
      <c r="Y4587">
        <v>108.0757</v>
      </c>
      <c r="Z4587">
        <v>108.6317</v>
      </c>
      <c r="AA4587" t="s">
        <v>36</v>
      </c>
      <c r="AB4587" t="s">
        <v>36</v>
      </c>
      <c r="AC4587">
        <v>43.734200000000001</v>
      </c>
      <c r="AD4587">
        <v>44.452599999999997</v>
      </c>
      <c r="AE4587" t="s">
        <v>36</v>
      </c>
      <c r="AF4587" t="s">
        <v>36</v>
      </c>
      <c r="AG4587">
        <v>22.717700000000001</v>
      </c>
      <c r="AH4587">
        <v>22.726800000000001</v>
      </c>
      <c r="AI4587">
        <v>21.847999999999999</v>
      </c>
      <c r="AJ4587">
        <v>21.891400000000001</v>
      </c>
      <c r="AK4587">
        <v>139.06</v>
      </c>
      <c r="AL4587">
        <v>139.44</v>
      </c>
      <c r="AM4587" t="s">
        <v>36</v>
      </c>
      <c r="AN4587" t="s">
        <v>36</v>
      </c>
    </row>
    <row r="4588" spans="10:40" x14ac:dyDescent="0.2">
      <c r="J4588" s="2">
        <v>42933</v>
      </c>
      <c r="K4588">
        <v>137.1</v>
      </c>
      <c r="L4588">
        <v>137.24</v>
      </c>
      <c r="M4588">
        <v>145.857</v>
      </c>
      <c r="N4588">
        <v>146.03630000000001</v>
      </c>
      <c r="O4588">
        <v>154.20670000000001</v>
      </c>
      <c r="P4588">
        <v>154.3604</v>
      </c>
      <c r="Q4588">
        <v>145.2653</v>
      </c>
      <c r="R4588">
        <v>145.38740000000001</v>
      </c>
      <c r="S4588">
        <v>12242.2709</v>
      </c>
      <c r="T4588">
        <v>12254.647499999999</v>
      </c>
      <c r="U4588">
        <v>69.149900000000002</v>
      </c>
      <c r="V4588">
        <v>69.271699999999996</v>
      </c>
      <c r="W4588">
        <v>81.089699999999993</v>
      </c>
      <c r="X4588">
        <v>81.313400000000001</v>
      </c>
      <c r="Y4588">
        <v>108.22150000000001</v>
      </c>
      <c r="Z4588">
        <v>108.6682</v>
      </c>
      <c r="AA4588" t="s">
        <v>36</v>
      </c>
      <c r="AB4588" t="s">
        <v>36</v>
      </c>
      <c r="AC4588">
        <v>43.734200000000001</v>
      </c>
      <c r="AD4588">
        <v>44.452599999999997</v>
      </c>
      <c r="AE4588" t="s">
        <v>36</v>
      </c>
      <c r="AF4588" t="s">
        <v>36</v>
      </c>
      <c r="AG4588">
        <v>22.735800000000001</v>
      </c>
      <c r="AH4588">
        <v>22.744800000000001</v>
      </c>
      <c r="AI4588">
        <v>21.847999999999999</v>
      </c>
      <c r="AJ4588">
        <v>21.865400000000001</v>
      </c>
      <c r="AK4588">
        <v>139.13</v>
      </c>
      <c r="AL4588">
        <v>139.51</v>
      </c>
      <c r="AM4588" t="s">
        <v>36</v>
      </c>
      <c r="AN4588" t="s">
        <v>36</v>
      </c>
    </row>
    <row r="4589" spans="10:40" x14ac:dyDescent="0.2">
      <c r="J4589" s="2">
        <v>42934</v>
      </c>
      <c r="K4589">
        <v>137.16999999999999</v>
      </c>
      <c r="L4589">
        <v>137.32</v>
      </c>
      <c r="M4589">
        <v>146.11600000000001</v>
      </c>
      <c r="N4589">
        <v>146.30529999999999</v>
      </c>
      <c r="O4589">
        <v>154.72559999999999</v>
      </c>
      <c r="P4589">
        <v>154.8313</v>
      </c>
      <c r="Q4589">
        <v>145.59399999999999</v>
      </c>
      <c r="R4589">
        <v>145.76300000000001</v>
      </c>
      <c r="S4589">
        <v>12292.6615</v>
      </c>
      <c r="T4589">
        <v>12343.0522</v>
      </c>
      <c r="U4589">
        <v>69.141000000000005</v>
      </c>
      <c r="V4589">
        <v>69.255700000000004</v>
      </c>
      <c r="W4589">
        <v>81.062600000000003</v>
      </c>
      <c r="X4589">
        <v>81.288600000000002</v>
      </c>
      <c r="Y4589">
        <v>108.3005</v>
      </c>
      <c r="Z4589">
        <v>108.62220000000001</v>
      </c>
      <c r="AA4589" t="s">
        <v>36</v>
      </c>
      <c r="AB4589" t="s">
        <v>36</v>
      </c>
      <c r="AC4589">
        <v>43.752200000000002</v>
      </c>
      <c r="AD4589">
        <v>44.452599999999997</v>
      </c>
      <c r="AE4589" t="s">
        <v>36</v>
      </c>
      <c r="AF4589" t="s">
        <v>36</v>
      </c>
      <c r="AG4589">
        <v>22.7989</v>
      </c>
      <c r="AH4589">
        <v>22.8079</v>
      </c>
      <c r="AI4589">
        <v>21.865400000000001</v>
      </c>
      <c r="AJ4589">
        <v>21.9087</v>
      </c>
      <c r="AK4589">
        <v>139.13999999999999</v>
      </c>
      <c r="AL4589">
        <v>139.52000000000001</v>
      </c>
      <c r="AM4589" t="s">
        <v>36</v>
      </c>
      <c r="AN4589" t="s">
        <v>36</v>
      </c>
    </row>
    <row r="4590" spans="10:40" x14ac:dyDescent="0.2">
      <c r="J4590" s="2">
        <v>42935</v>
      </c>
      <c r="K4590">
        <v>137.27000000000001</v>
      </c>
      <c r="L4590">
        <v>137.54</v>
      </c>
      <c r="M4590">
        <v>146.41480000000001</v>
      </c>
      <c r="N4590">
        <v>146.5941</v>
      </c>
      <c r="O4590">
        <v>154.7448</v>
      </c>
      <c r="P4590">
        <v>154.89859999999999</v>
      </c>
      <c r="Q4590">
        <v>145.62219999999999</v>
      </c>
      <c r="R4590">
        <v>145.7818</v>
      </c>
      <c r="S4590">
        <v>12353.6607</v>
      </c>
      <c r="T4590">
        <v>12366.037399999999</v>
      </c>
      <c r="U4590">
        <v>69.149900000000002</v>
      </c>
      <c r="V4590">
        <v>69.264499999999998</v>
      </c>
      <c r="W4590">
        <v>81.071600000000004</v>
      </c>
      <c r="X4590">
        <v>81.315799999999996</v>
      </c>
      <c r="Y4590">
        <v>108.39239999999999</v>
      </c>
      <c r="Z4590">
        <v>108.7141</v>
      </c>
      <c r="AA4590" t="s">
        <v>36</v>
      </c>
      <c r="AB4590" t="s">
        <v>36</v>
      </c>
      <c r="AC4590">
        <v>43.823999999999998</v>
      </c>
      <c r="AD4590">
        <v>44.452599999999997</v>
      </c>
      <c r="AE4590" t="s">
        <v>36</v>
      </c>
      <c r="AF4590" t="s">
        <v>36</v>
      </c>
      <c r="AG4590">
        <v>22.7989</v>
      </c>
      <c r="AH4590">
        <v>22.8079</v>
      </c>
      <c r="AI4590">
        <v>21.847999999999999</v>
      </c>
      <c r="AJ4590">
        <v>21.891400000000001</v>
      </c>
      <c r="AK4590">
        <v>139.27000000000001</v>
      </c>
      <c r="AL4590">
        <v>139.65</v>
      </c>
      <c r="AM4590" t="s">
        <v>36</v>
      </c>
      <c r="AN4590" t="s">
        <v>36</v>
      </c>
    </row>
    <row r="4591" spans="10:40" x14ac:dyDescent="0.2">
      <c r="J4591" s="2">
        <v>42936</v>
      </c>
      <c r="K4591">
        <v>137.28</v>
      </c>
      <c r="L4591">
        <v>137.55000000000001</v>
      </c>
      <c r="M4591">
        <v>146.54429999999999</v>
      </c>
      <c r="N4591">
        <v>146.7236</v>
      </c>
      <c r="O4591">
        <v>155.28299999999999</v>
      </c>
      <c r="P4591">
        <v>155.52330000000001</v>
      </c>
      <c r="Q4591">
        <v>146.24199999999999</v>
      </c>
      <c r="R4591">
        <v>146.35470000000001</v>
      </c>
      <c r="S4591">
        <v>12319.1829</v>
      </c>
      <c r="T4591">
        <v>12333.3277</v>
      </c>
      <c r="U4591">
        <v>69.132199999999997</v>
      </c>
      <c r="V4591">
        <v>69.255700000000004</v>
      </c>
      <c r="W4591">
        <v>80.999300000000005</v>
      </c>
      <c r="X4591">
        <v>81.225300000000004</v>
      </c>
      <c r="Y4591">
        <v>108.1627</v>
      </c>
      <c r="Z4591">
        <v>108.4843</v>
      </c>
      <c r="AA4591" t="s">
        <v>36</v>
      </c>
      <c r="AB4591" t="s">
        <v>36</v>
      </c>
      <c r="AC4591">
        <v>43.734200000000001</v>
      </c>
      <c r="AD4591">
        <v>44.452599999999997</v>
      </c>
      <c r="AE4591" t="s">
        <v>36</v>
      </c>
      <c r="AF4591" t="s">
        <v>36</v>
      </c>
      <c r="AG4591">
        <v>22.8079</v>
      </c>
      <c r="AH4591">
        <v>22.8169</v>
      </c>
      <c r="AI4591">
        <v>21.8567</v>
      </c>
      <c r="AJ4591">
        <v>21.9</v>
      </c>
      <c r="AK4591">
        <v>139.13999999999999</v>
      </c>
      <c r="AL4591">
        <v>139.52000000000001</v>
      </c>
      <c r="AM4591" t="s">
        <v>36</v>
      </c>
      <c r="AN4591" t="s">
        <v>36</v>
      </c>
    </row>
    <row r="4592" spans="10:40" x14ac:dyDescent="0.2">
      <c r="J4592" s="2">
        <v>42937</v>
      </c>
      <c r="K4592">
        <v>137.49</v>
      </c>
      <c r="L4592">
        <v>137.77000000000001</v>
      </c>
      <c r="M4592">
        <v>146.7535</v>
      </c>
      <c r="N4592">
        <v>146.93279999999999</v>
      </c>
      <c r="O4592">
        <v>155.44640000000001</v>
      </c>
      <c r="P4592">
        <v>155.5617</v>
      </c>
      <c r="Q4592">
        <v>146.50489999999999</v>
      </c>
      <c r="R4592">
        <v>146.7491</v>
      </c>
      <c r="S4592">
        <v>12358.965</v>
      </c>
      <c r="T4592">
        <v>12371.3416</v>
      </c>
      <c r="U4592">
        <v>69.141000000000005</v>
      </c>
      <c r="V4592">
        <v>69.273300000000006</v>
      </c>
      <c r="W4592">
        <v>81.098799999999997</v>
      </c>
      <c r="X4592">
        <v>81.324799999999996</v>
      </c>
      <c r="Y4592">
        <v>108.44759999999999</v>
      </c>
      <c r="Z4592">
        <v>108.76</v>
      </c>
      <c r="AA4592" t="s">
        <v>36</v>
      </c>
      <c r="AB4592" t="s">
        <v>36</v>
      </c>
      <c r="AC4592">
        <v>43.734200000000001</v>
      </c>
      <c r="AD4592">
        <v>44.452599999999997</v>
      </c>
      <c r="AE4592" t="s">
        <v>36</v>
      </c>
      <c r="AF4592" t="s">
        <v>36</v>
      </c>
      <c r="AG4592">
        <v>22.843900000000001</v>
      </c>
      <c r="AH4592">
        <v>22.853000000000002</v>
      </c>
      <c r="AI4592">
        <v>21.875699999999998</v>
      </c>
      <c r="AJ4592">
        <v>21.9192</v>
      </c>
      <c r="AK4592">
        <v>139.15</v>
      </c>
      <c r="AL4592">
        <v>139.53</v>
      </c>
      <c r="AM4592" t="s">
        <v>36</v>
      </c>
      <c r="AN4592" t="s">
        <v>36</v>
      </c>
    </row>
    <row r="4593" spans="10:40" x14ac:dyDescent="0.2">
      <c r="J4593" s="2">
        <v>42940</v>
      </c>
      <c r="K4593">
        <v>137.55000000000001</v>
      </c>
      <c r="L4593">
        <v>137.83000000000001</v>
      </c>
      <c r="M4593">
        <v>146.8133</v>
      </c>
      <c r="N4593">
        <v>146.99260000000001</v>
      </c>
      <c r="O4593">
        <v>155.1773</v>
      </c>
      <c r="P4593">
        <v>155.36949999999999</v>
      </c>
      <c r="Q4593">
        <v>146.65520000000001</v>
      </c>
      <c r="R4593">
        <v>146.91820000000001</v>
      </c>
      <c r="S4593">
        <v>12356.3128</v>
      </c>
      <c r="T4593">
        <v>12368.6895</v>
      </c>
      <c r="U4593">
        <v>69.158699999999996</v>
      </c>
      <c r="V4593">
        <v>69.273300000000006</v>
      </c>
      <c r="W4593">
        <v>81.1982</v>
      </c>
      <c r="X4593">
        <v>81.306700000000006</v>
      </c>
      <c r="Y4593">
        <v>108.32810000000001</v>
      </c>
      <c r="Z4593">
        <v>108.6498</v>
      </c>
      <c r="AA4593" t="s">
        <v>36</v>
      </c>
      <c r="AB4593" t="s">
        <v>36</v>
      </c>
      <c r="AC4593">
        <v>43.734200000000001</v>
      </c>
      <c r="AD4593">
        <v>44.452599999999997</v>
      </c>
      <c r="AE4593" t="s">
        <v>36</v>
      </c>
      <c r="AF4593" t="s">
        <v>36</v>
      </c>
      <c r="AG4593">
        <v>22.8079</v>
      </c>
      <c r="AH4593">
        <v>22.825900000000001</v>
      </c>
      <c r="AI4593">
        <v>21.823599999999999</v>
      </c>
      <c r="AJ4593">
        <v>21.867100000000001</v>
      </c>
      <c r="AK4593">
        <v>139.4</v>
      </c>
      <c r="AL4593">
        <v>139.78</v>
      </c>
      <c r="AM4593" t="s">
        <v>36</v>
      </c>
      <c r="AN4593" t="s">
        <v>36</v>
      </c>
    </row>
    <row r="4594" spans="10:40" x14ac:dyDescent="0.2">
      <c r="J4594" s="2">
        <v>42941</v>
      </c>
      <c r="K4594">
        <v>137.02000000000001</v>
      </c>
      <c r="L4594">
        <v>137.30000000000001</v>
      </c>
      <c r="M4594">
        <v>146.19569999999999</v>
      </c>
      <c r="N4594">
        <v>146.33510000000001</v>
      </c>
      <c r="O4594">
        <v>154.63910000000001</v>
      </c>
      <c r="P4594">
        <v>154.81209999999999</v>
      </c>
      <c r="Q4594">
        <v>146.1293</v>
      </c>
      <c r="R4594">
        <v>146.38290000000001</v>
      </c>
      <c r="S4594">
        <v>12272.3285</v>
      </c>
      <c r="T4594">
        <v>12284.705099999999</v>
      </c>
      <c r="U4594">
        <v>69.141000000000005</v>
      </c>
      <c r="V4594">
        <v>69.255700000000004</v>
      </c>
      <c r="W4594">
        <v>81.062600000000003</v>
      </c>
      <c r="X4594">
        <v>81.252499999999998</v>
      </c>
      <c r="Y4594">
        <v>107.9329</v>
      </c>
      <c r="Z4594">
        <v>108.2454</v>
      </c>
      <c r="AA4594" t="s">
        <v>36</v>
      </c>
      <c r="AB4594" t="s">
        <v>36</v>
      </c>
      <c r="AC4594">
        <v>43.913800000000002</v>
      </c>
      <c r="AD4594">
        <v>44.452599999999997</v>
      </c>
      <c r="AE4594" t="s">
        <v>36</v>
      </c>
      <c r="AF4594" t="s">
        <v>36</v>
      </c>
      <c r="AG4594">
        <v>22.726800000000001</v>
      </c>
      <c r="AH4594">
        <v>22.735800000000001</v>
      </c>
      <c r="AI4594">
        <v>21.667200000000001</v>
      </c>
      <c r="AJ4594">
        <v>21.710599999999999</v>
      </c>
      <c r="AK4594">
        <v>139.41999999999999</v>
      </c>
      <c r="AL4594">
        <v>139.80000000000001</v>
      </c>
      <c r="AM4594" t="s">
        <v>36</v>
      </c>
      <c r="AN4594" t="s">
        <v>36</v>
      </c>
    </row>
    <row r="4595" spans="10:40" x14ac:dyDescent="0.2">
      <c r="J4595" s="2">
        <v>42942</v>
      </c>
      <c r="K4595">
        <v>137.22999999999999</v>
      </c>
      <c r="L4595">
        <v>137.44</v>
      </c>
      <c r="M4595">
        <v>146.24549999999999</v>
      </c>
      <c r="N4595">
        <v>146.39490000000001</v>
      </c>
      <c r="O4595">
        <v>154.59110000000001</v>
      </c>
      <c r="P4595">
        <v>154.73519999999999</v>
      </c>
      <c r="Q4595">
        <v>146.1481</v>
      </c>
      <c r="R4595">
        <v>146.411</v>
      </c>
      <c r="S4595">
        <v>12301.502</v>
      </c>
      <c r="T4595">
        <v>12315.646699999999</v>
      </c>
      <c r="U4595">
        <v>69.141000000000005</v>
      </c>
      <c r="V4595">
        <v>69.255700000000004</v>
      </c>
      <c r="W4595">
        <v>81.0535</v>
      </c>
      <c r="X4595">
        <v>81.270600000000002</v>
      </c>
      <c r="Y4595">
        <v>108.0064</v>
      </c>
      <c r="Z4595">
        <v>108.36490000000001</v>
      </c>
      <c r="AA4595" t="s">
        <v>36</v>
      </c>
      <c r="AB4595" t="s">
        <v>36</v>
      </c>
      <c r="AC4595">
        <v>43.850900000000003</v>
      </c>
      <c r="AD4595">
        <v>44.3628</v>
      </c>
      <c r="AE4595" t="s">
        <v>36</v>
      </c>
      <c r="AF4595" t="s">
        <v>36</v>
      </c>
      <c r="AG4595">
        <v>22.771799999999999</v>
      </c>
      <c r="AH4595">
        <v>22.780799999999999</v>
      </c>
      <c r="AI4595">
        <v>21.7193</v>
      </c>
      <c r="AJ4595">
        <v>21.762799999999999</v>
      </c>
      <c r="AK4595">
        <v>139.21</v>
      </c>
      <c r="AL4595">
        <v>139.59</v>
      </c>
      <c r="AM4595" t="s">
        <v>36</v>
      </c>
      <c r="AN4595" t="s">
        <v>36</v>
      </c>
    </row>
    <row r="4596" spans="10:40" x14ac:dyDescent="0.2">
      <c r="J4596" s="2">
        <v>42943</v>
      </c>
      <c r="K4596">
        <v>137.41</v>
      </c>
      <c r="L4596">
        <v>137.55000000000001</v>
      </c>
      <c r="M4596">
        <v>146.35509999999999</v>
      </c>
      <c r="N4596">
        <v>146.50450000000001</v>
      </c>
      <c r="O4596">
        <v>155.02350000000001</v>
      </c>
      <c r="P4596">
        <v>155.15809999999999</v>
      </c>
      <c r="Q4596">
        <v>146.411</v>
      </c>
      <c r="R4596">
        <v>146.67400000000001</v>
      </c>
      <c r="S4596">
        <v>12328.9074</v>
      </c>
      <c r="T4596">
        <v>12343.0522</v>
      </c>
      <c r="U4596">
        <v>69.114599999999996</v>
      </c>
      <c r="V4596">
        <v>69.229200000000006</v>
      </c>
      <c r="W4596">
        <v>81.026399999999995</v>
      </c>
      <c r="X4596">
        <v>81.252499999999998</v>
      </c>
      <c r="Y4596">
        <v>108.0248</v>
      </c>
      <c r="Z4596">
        <v>108.5119</v>
      </c>
      <c r="AA4596" t="s">
        <v>36</v>
      </c>
      <c r="AB4596" t="s">
        <v>36</v>
      </c>
      <c r="AC4596">
        <v>43.850900000000003</v>
      </c>
      <c r="AD4596">
        <v>44.3628</v>
      </c>
      <c r="AE4596" t="s">
        <v>36</v>
      </c>
      <c r="AF4596" t="s">
        <v>36</v>
      </c>
      <c r="AG4596">
        <v>22.744800000000001</v>
      </c>
      <c r="AH4596">
        <v>22.753799999999998</v>
      </c>
      <c r="AI4596">
        <v>21.623699999999999</v>
      </c>
      <c r="AJ4596">
        <v>21.667200000000001</v>
      </c>
      <c r="AK4596">
        <v>139.19999999999999</v>
      </c>
      <c r="AL4596">
        <v>139.58000000000001</v>
      </c>
      <c r="AM4596" t="s">
        <v>36</v>
      </c>
      <c r="AN4596" t="s">
        <v>36</v>
      </c>
    </row>
    <row r="4597" spans="10:40" x14ac:dyDescent="0.2">
      <c r="J4597" s="2">
        <v>42944</v>
      </c>
      <c r="K4597">
        <v>137.02000000000001</v>
      </c>
      <c r="L4597">
        <v>137.80000000000001</v>
      </c>
      <c r="M4597">
        <v>146.3252</v>
      </c>
      <c r="N4597">
        <v>146.4547</v>
      </c>
      <c r="O4597">
        <v>154.72559999999999</v>
      </c>
      <c r="P4597">
        <v>154.85050000000001</v>
      </c>
      <c r="Q4597">
        <v>146.1575</v>
      </c>
      <c r="R4597">
        <v>146.3922</v>
      </c>
      <c r="S4597">
        <v>12322.7191</v>
      </c>
      <c r="T4597">
        <v>12335.0957</v>
      </c>
      <c r="U4597">
        <v>69.105800000000002</v>
      </c>
      <c r="V4597">
        <v>69.229200000000006</v>
      </c>
      <c r="W4597">
        <v>80.954099999999997</v>
      </c>
      <c r="X4597">
        <v>81.180099999999996</v>
      </c>
      <c r="Y4597">
        <v>107.8318</v>
      </c>
      <c r="Z4597">
        <v>108.1443</v>
      </c>
      <c r="AA4597" t="s">
        <v>36</v>
      </c>
      <c r="AB4597" t="s">
        <v>36</v>
      </c>
      <c r="AC4597">
        <v>43.913800000000002</v>
      </c>
      <c r="AD4597">
        <v>44.003599999999999</v>
      </c>
      <c r="AE4597" t="s">
        <v>36</v>
      </c>
      <c r="AF4597" t="s">
        <v>36</v>
      </c>
      <c r="AG4597">
        <v>22.771799999999999</v>
      </c>
      <c r="AH4597">
        <v>22.780799999999999</v>
      </c>
      <c r="AI4597">
        <v>21.562899999999999</v>
      </c>
      <c r="AJ4597">
        <v>21.606300000000001</v>
      </c>
      <c r="AK4597">
        <v>139.18</v>
      </c>
      <c r="AL4597">
        <v>139.56</v>
      </c>
      <c r="AM4597" t="s">
        <v>36</v>
      </c>
      <c r="AN4597" t="s">
        <v>36</v>
      </c>
    </row>
    <row r="4598" spans="10:40" x14ac:dyDescent="0.2">
      <c r="J4598" s="2">
        <v>42947</v>
      </c>
      <c r="K4598">
        <v>137.41</v>
      </c>
      <c r="L4598">
        <v>137.55000000000001</v>
      </c>
      <c r="M4598">
        <v>146.47460000000001</v>
      </c>
      <c r="N4598">
        <v>146.60409999999999</v>
      </c>
      <c r="O4598">
        <v>155.13890000000001</v>
      </c>
      <c r="P4598">
        <v>155.3022</v>
      </c>
      <c r="Q4598">
        <v>146.458</v>
      </c>
      <c r="R4598">
        <v>146.69280000000001</v>
      </c>
      <c r="S4598">
        <v>12310.342500000001</v>
      </c>
      <c r="T4598">
        <v>12323.6031</v>
      </c>
      <c r="U4598">
        <v>69.105800000000002</v>
      </c>
      <c r="V4598">
        <v>69.220399999999998</v>
      </c>
      <c r="W4598">
        <v>81.035499999999999</v>
      </c>
      <c r="X4598">
        <v>81.252499999999998</v>
      </c>
      <c r="Y4598">
        <v>108.0248</v>
      </c>
      <c r="Z4598">
        <v>108.3373</v>
      </c>
      <c r="AA4598" t="s">
        <v>36</v>
      </c>
      <c r="AB4598" t="s">
        <v>36</v>
      </c>
      <c r="AC4598">
        <v>43.913800000000002</v>
      </c>
      <c r="AD4598">
        <v>43.994599999999998</v>
      </c>
      <c r="AE4598" t="s">
        <v>36</v>
      </c>
      <c r="AF4598" t="s">
        <v>36</v>
      </c>
      <c r="AG4598">
        <v>22.780799999999999</v>
      </c>
      <c r="AH4598">
        <v>22.789899999999999</v>
      </c>
      <c r="AI4598">
        <v>21.545500000000001</v>
      </c>
      <c r="AJ4598">
        <v>21.588899999999999</v>
      </c>
      <c r="AK4598">
        <v>139.05000000000001</v>
      </c>
      <c r="AL4598">
        <v>139.43</v>
      </c>
      <c r="AM4598" t="s">
        <v>36</v>
      </c>
      <c r="AN4598" t="s">
        <v>36</v>
      </c>
    </row>
    <row r="4599" spans="10:40" x14ac:dyDescent="0.2">
      <c r="J4599" s="2">
        <v>42948</v>
      </c>
      <c r="K4599">
        <v>137.91999999999999</v>
      </c>
      <c r="L4599">
        <v>138.05000000000001</v>
      </c>
      <c r="M4599">
        <v>147.12209999999999</v>
      </c>
      <c r="N4599">
        <v>147.2516</v>
      </c>
      <c r="O4599">
        <v>155.61940000000001</v>
      </c>
      <c r="P4599">
        <v>155.79239999999999</v>
      </c>
      <c r="Q4599">
        <v>147.11539999999999</v>
      </c>
      <c r="R4599">
        <v>147.3408</v>
      </c>
      <c r="S4599">
        <v>12346.588299999999</v>
      </c>
      <c r="T4599">
        <v>12359.849</v>
      </c>
      <c r="U4599">
        <v>69.105800000000002</v>
      </c>
      <c r="V4599">
        <v>69.220399999999998</v>
      </c>
      <c r="W4599">
        <v>81.035499999999999</v>
      </c>
      <c r="X4599">
        <v>81.252499999999998</v>
      </c>
      <c r="Y4599">
        <v>108.0248</v>
      </c>
      <c r="Z4599">
        <v>108.3373</v>
      </c>
      <c r="AA4599" t="s">
        <v>36</v>
      </c>
      <c r="AB4599" t="s">
        <v>36</v>
      </c>
      <c r="AC4599">
        <v>43.9587</v>
      </c>
      <c r="AD4599">
        <v>44.452599999999997</v>
      </c>
      <c r="AE4599" t="s">
        <v>36</v>
      </c>
      <c r="AF4599" t="s">
        <v>36</v>
      </c>
      <c r="AG4599">
        <v>22.821100000000001</v>
      </c>
      <c r="AH4599">
        <v>22.830200000000001</v>
      </c>
      <c r="AI4599">
        <v>21.693200000000001</v>
      </c>
      <c r="AJ4599">
        <v>21.754100000000001</v>
      </c>
      <c r="AK4599">
        <v>138.96</v>
      </c>
      <c r="AL4599">
        <v>139.34</v>
      </c>
      <c r="AM4599" t="s">
        <v>36</v>
      </c>
      <c r="AN4599" t="s">
        <v>36</v>
      </c>
    </row>
    <row r="4600" spans="10:40" x14ac:dyDescent="0.2">
      <c r="J4600" s="2">
        <v>42949</v>
      </c>
      <c r="K4600">
        <v>137.87</v>
      </c>
      <c r="L4600">
        <v>138.15</v>
      </c>
      <c r="M4600">
        <v>147.1121</v>
      </c>
      <c r="N4600">
        <v>147.2516</v>
      </c>
      <c r="O4600">
        <v>155.58090000000001</v>
      </c>
      <c r="P4600">
        <v>155.76349999999999</v>
      </c>
      <c r="Q4600">
        <v>147.14359999999999</v>
      </c>
      <c r="R4600">
        <v>147.3783</v>
      </c>
      <c r="S4600">
        <v>12312.9946</v>
      </c>
      <c r="T4600">
        <v>12319.1829</v>
      </c>
      <c r="U4600">
        <v>69.088099999999997</v>
      </c>
      <c r="V4600">
        <v>69.202799999999996</v>
      </c>
      <c r="W4600">
        <v>81.125900000000001</v>
      </c>
      <c r="X4600">
        <v>81.288600000000002</v>
      </c>
      <c r="Y4600">
        <v>108.4751</v>
      </c>
      <c r="Z4600">
        <v>108.7692</v>
      </c>
      <c r="AA4600" t="s">
        <v>36</v>
      </c>
      <c r="AB4600" t="s">
        <v>36</v>
      </c>
      <c r="AC4600">
        <v>43.9587</v>
      </c>
      <c r="AD4600">
        <v>44.452599999999997</v>
      </c>
      <c r="AE4600" t="s">
        <v>36</v>
      </c>
      <c r="AF4600" t="s">
        <v>36</v>
      </c>
      <c r="AG4600">
        <v>22.821100000000001</v>
      </c>
      <c r="AH4600">
        <v>22.830200000000001</v>
      </c>
      <c r="AI4600">
        <v>21.7454</v>
      </c>
      <c r="AJ4600">
        <v>21.788799999999998</v>
      </c>
      <c r="AK4600">
        <v>138.74</v>
      </c>
      <c r="AL4600">
        <v>139.12</v>
      </c>
      <c r="AM4600" t="s">
        <v>36</v>
      </c>
      <c r="AN4600" t="s">
        <v>36</v>
      </c>
    </row>
    <row r="4601" spans="10:40" x14ac:dyDescent="0.2">
      <c r="J4601" s="2">
        <v>42950</v>
      </c>
      <c r="K4601">
        <v>138.19</v>
      </c>
      <c r="L4601">
        <v>138.47</v>
      </c>
      <c r="M4601">
        <v>147.34129999999999</v>
      </c>
      <c r="N4601">
        <v>147.48070000000001</v>
      </c>
      <c r="O4601">
        <v>155.60980000000001</v>
      </c>
      <c r="P4601">
        <v>155.74430000000001</v>
      </c>
      <c r="Q4601">
        <v>147.3783</v>
      </c>
      <c r="R4601">
        <v>147.52860000000001</v>
      </c>
      <c r="S4601">
        <v>12397.862999999999</v>
      </c>
      <c r="T4601">
        <v>12410.2397</v>
      </c>
      <c r="U4601">
        <v>69.105800000000002</v>
      </c>
      <c r="V4601">
        <v>69.220399999999998</v>
      </c>
      <c r="W4601">
        <v>81.234399999999994</v>
      </c>
      <c r="X4601">
        <v>81.379099999999994</v>
      </c>
      <c r="Y4601">
        <v>108.89790000000001</v>
      </c>
      <c r="Z4601">
        <v>109.2012</v>
      </c>
      <c r="AA4601" t="s">
        <v>36</v>
      </c>
      <c r="AB4601" t="s">
        <v>36</v>
      </c>
      <c r="AC4601">
        <v>44.057499999999997</v>
      </c>
      <c r="AD4601">
        <v>44.416699999999999</v>
      </c>
      <c r="AE4601" t="s">
        <v>36</v>
      </c>
      <c r="AF4601" t="s">
        <v>36</v>
      </c>
      <c r="AG4601">
        <v>22.875299999999999</v>
      </c>
      <c r="AH4601">
        <v>22.8934</v>
      </c>
      <c r="AI4601">
        <v>21.814900000000002</v>
      </c>
      <c r="AJ4601">
        <v>21.8584</v>
      </c>
      <c r="AK4601">
        <v>138.66</v>
      </c>
      <c r="AL4601">
        <v>139.04</v>
      </c>
      <c r="AM4601" t="s">
        <v>36</v>
      </c>
      <c r="AN4601" t="s">
        <v>36</v>
      </c>
    </row>
    <row r="4602" spans="10:40" x14ac:dyDescent="0.2">
      <c r="J4602" s="2">
        <v>42951</v>
      </c>
      <c r="K4602">
        <v>138.01</v>
      </c>
      <c r="L4602">
        <v>138.19</v>
      </c>
      <c r="M4602">
        <v>146.98259999999999</v>
      </c>
      <c r="N4602">
        <v>147.13210000000001</v>
      </c>
      <c r="O4602">
        <v>155.36949999999999</v>
      </c>
      <c r="P4602">
        <v>155.57130000000001</v>
      </c>
      <c r="Q4602">
        <v>147.11539999999999</v>
      </c>
      <c r="R4602">
        <v>147.3596</v>
      </c>
      <c r="S4602">
        <v>12362.501200000001</v>
      </c>
      <c r="T4602">
        <v>12375.7619</v>
      </c>
      <c r="U4602">
        <v>69.123400000000004</v>
      </c>
      <c r="V4602">
        <v>69.229200000000006</v>
      </c>
      <c r="W4602">
        <v>81.324799999999996</v>
      </c>
      <c r="X4602">
        <v>81.514700000000005</v>
      </c>
      <c r="Y4602">
        <v>109.1093</v>
      </c>
      <c r="Z4602">
        <v>109.4126</v>
      </c>
      <c r="AA4602" t="s">
        <v>36</v>
      </c>
      <c r="AB4602" t="s">
        <v>36</v>
      </c>
      <c r="AC4602">
        <v>44.057499999999997</v>
      </c>
      <c r="AD4602">
        <v>44.416699999999999</v>
      </c>
      <c r="AE4602" t="s">
        <v>36</v>
      </c>
      <c r="AF4602" t="s">
        <v>36</v>
      </c>
      <c r="AG4602">
        <v>22.830200000000001</v>
      </c>
      <c r="AH4602">
        <v>22.839200000000002</v>
      </c>
      <c r="AI4602">
        <v>21.7193</v>
      </c>
      <c r="AJ4602">
        <v>21.867100000000001</v>
      </c>
      <c r="AK4602">
        <v>138.71</v>
      </c>
      <c r="AL4602">
        <v>139.09</v>
      </c>
      <c r="AM4602" t="s">
        <v>36</v>
      </c>
      <c r="AN4602" t="s">
        <v>36</v>
      </c>
    </row>
    <row r="4603" spans="10:40" x14ac:dyDescent="0.2">
      <c r="J4603" s="2">
        <v>42954</v>
      </c>
      <c r="K4603">
        <v>138.19999999999999</v>
      </c>
      <c r="L4603">
        <v>138.33000000000001</v>
      </c>
      <c r="M4603">
        <v>147.142</v>
      </c>
      <c r="N4603">
        <v>147.28149999999999</v>
      </c>
      <c r="O4603">
        <v>155.58090000000001</v>
      </c>
      <c r="P4603">
        <v>155.87880000000001</v>
      </c>
      <c r="Q4603">
        <v>147.3877</v>
      </c>
      <c r="R4603">
        <v>147.52860000000001</v>
      </c>
      <c r="S4603">
        <v>12412.891799999999</v>
      </c>
      <c r="T4603">
        <v>12426.1525</v>
      </c>
      <c r="U4603">
        <v>69.141000000000005</v>
      </c>
      <c r="V4603">
        <v>69.238</v>
      </c>
      <c r="W4603">
        <v>81.4876</v>
      </c>
      <c r="X4603">
        <v>81.632199999999997</v>
      </c>
      <c r="Y4603">
        <v>109.1277</v>
      </c>
      <c r="Z4603">
        <v>109.34820000000001</v>
      </c>
      <c r="AA4603" t="s">
        <v>36</v>
      </c>
      <c r="AB4603" t="s">
        <v>36</v>
      </c>
      <c r="AC4603">
        <v>44.057499999999997</v>
      </c>
      <c r="AD4603">
        <v>44.416699999999999</v>
      </c>
      <c r="AE4603" t="s">
        <v>36</v>
      </c>
      <c r="AF4603" t="s">
        <v>36</v>
      </c>
      <c r="AG4603">
        <v>22.839200000000002</v>
      </c>
      <c r="AH4603">
        <v>22.848199999999999</v>
      </c>
      <c r="AI4603">
        <v>21.7193</v>
      </c>
      <c r="AJ4603">
        <v>21.867100000000001</v>
      </c>
      <c r="AK4603">
        <v>138.87</v>
      </c>
      <c r="AL4603">
        <v>139.25</v>
      </c>
      <c r="AM4603" t="s">
        <v>36</v>
      </c>
      <c r="AN4603" t="s">
        <v>36</v>
      </c>
    </row>
    <row r="4604" spans="10:40" x14ac:dyDescent="0.2">
      <c r="J4604" s="2">
        <v>42955</v>
      </c>
      <c r="K4604">
        <v>138.06</v>
      </c>
      <c r="L4604">
        <v>138.19999999999999</v>
      </c>
      <c r="M4604">
        <v>146.893</v>
      </c>
      <c r="N4604">
        <v>147.0325</v>
      </c>
      <c r="O4604">
        <v>155.6866</v>
      </c>
      <c r="P4604">
        <v>155.9461</v>
      </c>
      <c r="Q4604">
        <v>147.20930000000001</v>
      </c>
      <c r="R4604">
        <v>147.44409999999999</v>
      </c>
      <c r="S4604">
        <v>12399.631100000001</v>
      </c>
      <c r="T4604">
        <v>12411.1237</v>
      </c>
      <c r="U4604">
        <v>69.141000000000005</v>
      </c>
      <c r="V4604">
        <v>69.238</v>
      </c>
      <c r="W4604">
        <v>81.442400000000006</v>
      </c>
      <c r="X4604">
        <v>81.641300000000001</v>
      </c>
      <c r="Y4604">
        <v>109.22880000000001</v>
      </c>
      <c r="Z4604">
        <v>109.5412</v>
      </c>
      <c r="AA4604" t="s">
        <v>36</v>
      </c>
      <c r="AB4604" t="s">
        <v>36</v>
      </c>
      <c r="AC4604">
        <v>44.057499999999997</v>
      </c>
      <c r="AD4604">
        <v>44.416699999999999</v>
      </c>
      <c r="AE4604" t="s">
        <v>36</v>
      </c>
      <c r="AF4604" t="s">
        <v>36</v>
      </c>
      <c r="AG4604">
        <v>22.821100000000001</v>
      </c>
      <c r="AH4604">
        <v>22.830200000000001</v>
      </c>
      <c r="AI4604">
        <v>21.728000000000002</v>
      </c>
      <c r="AJ4604">
        <v>21.7715</v>
      </c>
      <c r="AK4604">
        <v>138.82</v>
      </c>
      <c r="AL4604">
        <v>139.19999999999999</v>
      </c>
      <c r="AM4604" t="s">
        <v>36</v>
      </c>
      <c r="AN4604" t="s">
        <v>36</v>
      </c>
    </row>
    <row r="4605" spans="10:40" x14ac:dyDescent="0.2">
      <c r="J4605" s="2">
        <v>42956</v>
      </c>
      <c r="K4605">
        <v>138.38</v>
      </c>
      <c r="L4605">
        <v>138.58000000000001</v>
      </c>
      <c r="M4605">
        <v>147.40100000000001</v>
      </c>
      <c r="N4605">
        <v>147.58029999999999</v>
      </c>
      <c r="O4605">
        <v>155.92689999999999</v>
      </c>
      <c r="P4605">
        <v>156.1191</v>
      </c>
      <c r="Q4605">
        <v>147.24690000000001</v>
      </c>
      <c r="R4605">
        <v>147.3783</v>
      </c>
      <c r="S4605">
        <v>12469.470799999999</v>
      </c>
      <c r="T4605">
        <v>12482.731400000001</v>
      </c>
      <c r="U4605">
        <v>69.185100000000006</v>
      </c>
      <c r="V4605">
        <v>69.290899999999993</v>
      </c>
      <c r="W4605">
        <v>81.587000000000003</v>
      </c>
      <c r="X4605">
        <v>81.7136</v>
      </c>
      <c r="Y4605">
        <v>109.78019999999999</v>
      </c>
      <c r="Z4605">
        <v>110.1294</v>
      </c>
      <c r="AA4605" t="s">
        <v>36</v>
      </c>
      <c r="AB4605" t="s">
        <v>36</v>
      </c>
      <c r="AC4605">
        <v>44.057499999999997</v>
      </c>
      <c r="AD4605">
        <v>44.416699999999999</v>
      </c>
      <c r="AE4605" t="s">
        <v>36</v>
      </c>
      <c r="AF4605" t="s">
        <v>36</v>
      </c>
      <c r="AG4605">
        <v>22.848199999999999</v>
      </c>
      <c r="AH4605">
        <v>22.857299999999999</v>
      </c>
      <c r="AI4605">
        <v>21.780100000000001</v>
      </c>
      <c r="AJ4605">
        <v>21.823599999999999</v>
      </c>
      <c r="AK4605">
        <v>138.82</v>
      </c>
      <c r="AL4605">
        <v>139.19999999999999</v>
      </c>
      <c r="AM4605" t="s">
        <v>36</v>
      </c>
      <c r="AN4605" t="s">
        <v>36</v>
      </c>
    </row>
    <row r="4606" spans="10:40" x14ac:dyDescent="0.2">
      <c r="J4606" s="2">
        <v>42957</v>
      </c>
      <c r="K4606">
        <v>138.65</v>
      </c>
      <c r="L4606">
        <v>138.78</v>
      </c>
      <c r="M4606">
        <v>147.42099999999999</v>
      </c>
      <c r="N4606">
        <v>147.58029999999999</v>
      </c>
      <c r="O4606">
        <v>155.7347</v>
      </c>
      <c r="P4606">
        <v>155.92689999999999</v>
      </c>
      <c r="Q4606">
        <v>147.0872</v>
      </c>
      <c r="R4606">
        <v>147.3314</v>
      </c>
      <c r="S4606">
        <v>12495.108099999999</v>
      </c>
      <c r="T4606">
        <v>12508.3688</v>
      </c>
      <c r="U4606">
        <v>69.193899999999999</v>
      </c>
      <c r="V4606">
        <v>69.290899999999993</v>
      </c>
      <c r="W4606">
        <v>81.641300000000001</v>
      </c>
      <c r="X4606">
        <v>81.840199999999996</v>
      </c>
      <c r="Y4606">
        <v>110.03749999999999</v>
      </c>
      <c r="Z4606">
        <v>110.28570000000001</v>
      </c>
      <c r="AA4606" t="s">
        <v>36</v>
      </c>
      <c r="AB4606" t="s">
        <v>36</v>
      </c>
      <c r="AC4606">
        <v>44.057499999999997</v>
      </c>
      <c r="AD4606">
        <v>44.1203</v>
      </c>
      <c r="AE4606" t="s">
        <v>36</v>
      </c>
      <c r="AF4606" t="s">
        <v>36</v>
      </c>
      <c r="AG4606">
        <v>22.9114</v>
      </c>
      <c r="AH4606">
        <v>22.920400000000001</v>
      </c>
      <c r="AI4606">
        <v>21.841000000000001</v>
      </c>
      <c r="AJ4606">
        <v>21.936599999999999</v>
      </c>
      <c r="AK4606">
        <v>138.91</v>
      </c>
      <c r="AL4606">
        <v>139.29</v>
      </c>
      <c r="AM4606" t="s">
        <v>36</v>
      </c>
      <c r="AN4606" t="s">
        <v>36</v>
      </c>
    </row>
    <row r="4607" spans="10:40" x14ac:dyDescent="0.2">
      <c r="J4607" s="2">
        <v>42958</v>
      </c>
      <c r="K4607">
        <v>138.9</v>
      </c>
      <c r="L4607">
        <v>139.05000000000001</v>
      </c>
      <c r="M4607">
        <v>147.82939999999999</v>
      </c>
      <c r="N4607">
        <v>147.91900000000001</v>
      </c>
      <c r="O4607">
        <v>155.74430000000001</v>
      </c>
      <c r="P4607">
        <v>155.9365</v>
      </c>
      <c r="Q4607">
        <v>147.0121</v>
      </c>
      <c r="R4607">
        <v>147.23750000000001</v>
      </c>
      <c r="S4607">
        <v>12509.2528</v>
      </c>
      <c r="T4607">
        <v>12518.0933</v>
      </c>
      <c r="U4607">
        <v>69.220399999999998</v>
      </c>
      <c r="V4607">
        <v>69.317400000000006</v>
      </c>
      <c r="W4607">
        <v>81.695499999999996</v>
      </c>
      <c r="X4607">
        <v>81.903499999999994</v>
      </c>
      <c r="Y4607">
        <v>110.1846</v>
      </c>
      <c r="Z4607">
        <v>110.6533</v>
      </c>
      <c r="AA4607" t="s">
        <v>36</v>
      </c>
      <c r="AB4607" t="s">
        <v>36</v>
      </c>
      <c r="AC4607">
        <v>44.075400000000002</v>
      </c>
      <c r="AD4607">
        <v>44.273000000000003</v>
      </c>
      <c r="AE4607" t="s">
        <v>36</v>
      </c>
      <c r="AF4607" t="s">
        <v>36</v>
      </c>
      <c r="AG4607">
        <v>22.929500000000001</v>
      </c>
      <c r="AH4607">
        <v>22.938500000000001</v>
      </c>
      <c r="AI4607">
        <v>21.867100000000001</v>
      </c>
      <c r="AJ4607">
        <v>21.910499999999999</v>
      </c>
      <c r="AK4607">
        <v>139.12</v>
      </c>
      <c r="AL4607">
        <v>139.5</v>
      </c>
      <c r="AM4607" t="s">
        <v>36</v>
      </c>
      <c r="AN4607" t="s">
        <v>36</v>
      </c>
    </row>
    <row r="4608" spans="10:40" x14ac:dyDescent="0.2">
      <c r="J4608" s="2">
        <v>42961</v>
      </c>
      <c r="K4608">
        <v>138.66999999999999</v>
      </c>
      <c r="L4608">
        <v>138.81</v>
      </c>
      <c r="M4608">
        <v>147.53049999999999</v>
      </c>
      <c r="N4608">
        <v>147.61019999999999</v>
      </c>
      <c r="O4608">
        <v>155.91730000000001</v>
      </c>
      <c r="P4608">
        <v>156.09989999999999</v>
      </c>
      <c r="Q4608">
        <v>147.19049999999999</v>
      </c>
      <c r="R4608">
        <v>147.44409999999999</v>
      </c>
      <c r="S4608">
        <v>12488.0357</v>
      </c>
      <c r="T4608">
        <v>12500.412399999999</v>
      </c>
      <c r="U4608">
        <v>69.211600000000004</v>
      </c>
      <c r="V4608">
        <v>69.308599999999998</v>
      </c>
      <c r="W4608">
        <v>81.632199999999997</v>
      </c>
      <c r="X4608">
        <v>81.849199999999996</v>
      </c>
      <c r="Y4608">
        <v>110.0008</v>
      </c>
      <c r="Z4608">
        <v>110.4051</v>
      </c>
      <c r="AA4608" t="s">
        <v>36</v>
      </c>
      <c r="AB4608" t="s">
        <v>36</v>
      </c>
      <c r="AC4608">
        <v>44.057499999999997</v>
      </c>
      <c r="AD4608">
        <v>44.273000000000003</v>
      </c>
      <c r="AE4608" t="s">
        <v>36</v>
      </c>
      <c r="AF4608" t="s">
        <v>36</v>
      </c>
      <c r="AG4608">
        <v>22.8934</v>
      </c>
      <c r="AH4608">
        <v>22.9024</v>
      </c>
      <c r="AI4608">
        <v>21.823599999999999</v>
      </c>
      <c r="AJ4608">
        <v>21.867100000000001</v>
      </c>
      <c r="AK4608">
        <v>139.22999999999999</v>
      </c>
      <c r="AL4608">
        <v>139.61000000000001</v>
      </c>
      <c r="AM4608" t="s">
        <v>36</v>
      </c>
      <c r="AN4608" t="s">
        <v>36</v>
      </c>
    </row>
    <row r="4609" spans="10:40" x14ac:dyDescent="0.2">
      <c r="J4609" s="2">
        <v>42962</v>
      </c>
      <c r="K4609">
        <v>138.44</v>
      </c>
      <c r="L4609">
        <v>138.71</v>
      </c>
      <c r="M4609">
        <v>147.23169999999999</v>
      </c>
      <c r="N4609">
        <v>147.39109999999999</v>
      </c>
      <c r="O4609">
        <v>155.49440000000001</v>
      </c>
      <c r="P4609">
        <v>155.6866</v>
      </c>
      <c r="Q4609">
        <v>147.19049999999999</v>
      </c>
      <c r="R4609">
        <v>147.44409999999999</v>
      </c>
      <c r="S4609">
        <v>12471.238799999999</v>
      </c>
      <c r="T4609">
        <v>12478.3112</v>
      </c>
      <c r="U4609">
        <v>69.176299999999998</v>
      </c>
      <c r="V4609">
        <v>69.2821</v>
      </c>
      <c r="W4609">
        <v>81.4876</v>
      </c>
      <c r="X4609">
        <v>81.641300000000001</v>
      </c>
      <c r="Y4609">
        <v>109.4401</v>
      </c>
      <c r="Z4609">
        <v>109.8261</v>
      </c>
      <c r="AA4609" t="s">
        <v>36</v>
      </c>
      <c r="AB4609" t="s">
        <v>36</v>
      </c>
      <c r="AC4609">
        <v>44.057499999999997</v>
      </c>
      <c r="AD4609">
        <v>44.273000000000003</v>
      </c>
      <c r="AE4609" t="s">
        <v>36</v>
      </c>
      <c r="AF4609" t="s">
        <v>36</v>
      </c>
      <c r="AG4609">
        <v>22.848199999999999</v>
      </c>
      <c r="AH4609">
        <v>22.857299999999999</v>
      </c>
      <c r="AI4609">
        <v>21.762799999999999</v>
      </c>
      <c r="AJ4609">
        <v>21.8584</v>
      </c>
      <c r="AK4609">
        <v>138.94</v>
      </c>
      <c r="AL4609">
        <v>139.32</v>
      </c>
      <c r="AM4609" t="s">
        <v>36</v>
      </c>
      <c r="AN4609" t="s">
        <v>36</v>
      </c>
    </row>
    <row r="4610" spans="10:40" x14ac:dyDescent="0.2">
      <c r="J4610" s="2">
        <v>42963</v>
      </c>
      <c r="K4610">
        <v>138.41999999999999</v>
      </c>
      <c r="L4610">
        <v>138.66</v>
      </c>
      <c r="M4610">
        <v>147.10220000000001</v>
      </c>
      <c r="N4610">
        <v>147.18190000000001</v>
      </c>
      <c r="O4610">
        <v>155.6386</v>
      </c>
      <c r="P4610">
        <v>155.8212</v>
      </c>
      <c r="Q4610">
        <v>147.0121</v>
      </c>
      <c r="R4610">
        <v>147.14359999999999</v>
      </c>
      <c r="S4610">
        <v>12427.0365</v>
      </c>
      <c r="T4610">
        <v>12439.413200000001</v>
      </c>
      <c r="U4610">
        <v>69.167500000000004</v>
      </c>
      <c r="V4610">
        <v>69.273300000000006</v>
      </c>
      <c r="W4610">
        <v>81.424300000000002</v>
      </c>
      <c r="X4610">
        <v>81.623199999999997</v>
      </c>
      <c r="Y4610">
        <v>109.2931</v>
      </c>
      <c r="Z4610">
        <v>109.66070000000001</v>
      </c>
      <c r="AA4610" t="s">
        <v>36</v>
      </c>
      <c r="AB4610" t="s">
        <v>36</v>
      </c>
      <c r="AC4610">
        <v>44.003599999999999</v>
      </c>
      <c r="AD4610">
        <v>44.273000000000003</v>
      </c>
      <c r="AE4610" t="s">
        <v>36</v>
      </c>
      <c r="AF4610" t="s">
        <v>36</v>
      </c>
      <c r="AG4610">
        <v>22.875299999999999</v>
      </c>
      <c r="AH4610">
        <v>22.8843</v>
      </c>
      <c r="AI4610">
        <v>21.814900000000002</v>
      </c>
      <c r="AJ4610">
        <v>21.8931</v>
      </c>
      <c r="AK4610">
        <v>138.9</v>
      </c>
      <c r="AL4610">
        <v>139.28</v>
      </c>
      <c r="AM4610" t="s">
        <v>36</v>
      </c>
      <c r="AN4610" t="s">
        <v>36</v>
      </c>
    </row>
    <row r="4611" spans="10:40" x14ac:dyDescent="0.2">
      <c r="J4611" s="2">
        <v>42964</v>
      </c>
      <c r="K4611">
        <v>138.6</v>
      </c>
      <c r="L4611">
        <v>138.75</v>
      </c>
      <c r="M4611">
        <v>147.17189999999999</v>
      </c>
      <c r="N4611">
        <v>147.34129999999999</v>
      </c>
      <c r="O4611">
        <v>155.87880000000001</v>
      </c>
      <c r="P4611">
        <v>156.071</v>
      </c>
      <c r="Q4611">
        <v>147.15289999999999</v>
      </c>
      <c r="R4611">
        <v>147.3689</v>
      </c>
      <c r="S4611">
        <v>12453.5579</v>
      </c>
      <c r="T4611">
        <v>12466.818600000001</v>
      </c>
      <c r="U4611">
        <v>69.167500000000004</v>
      </c>
      <c r="V4611">
        <v>69.264499999999998</v>
      </c>
      <c r="W4611">
        <v>81.424300000000002</v>
      </c>
      <c r="X4611">
        <v>81.659400000000005</v>
      </c>
      <c r="Y4611">
        <v>109.44929999999999</v>
      </c>
      <c r="Z4611">
        <v>109.8078</v>
      </c>
      <c r="AA4611" t="s">
        <v>36</v>
      </c>
      <c r="AB4611" t="s">
        <v>36</v>
      </c>
      <c r="AC4611">
        <v>44.003599999999999</v>
      </c>
      <c r="AD4611">
        <v>44.183199999999999</v>
      </c>
      <c r="AE4611" t="s">
        <v>36</v>
      </c>
      <c r="AF4611" t="s">
        <v>36</v>
      </c>
      <c r="AG4611">
        <v>22.929500000000001</v>
      </c>
      <c r="AH4611">
        <v>22.938500000000001</v>
      </c>
      <c r="AI4611">
        <v>21.849699999999999</v>
      </c>
      <c r="AJ4611">
        <v>21.910499999999999</v>
      </c>
      <c r="AK4611">
        <v>138.62</v>
      </c>
      <c r="AL4611">
        <v>139</v>
      </c>
      <c r="AM4611" t="s">
        <v>36</v>
      </c>
      <c r="AN4611" t="s">
        <v>36</v>
      </c>
    </row>
    <row r="4612" spans="10:40" x14ac:dyDescent="0.2">
      <c r="J4612" s="2">
        <v>42965</v>
      </c>
      <c r="K4612">
        <v>138.66</v>
      </c>
      <c r="L4612">
        <v>138.80000000000001</v>
      </c>
      <c r="M4612">
        <v>147.3811</v>
      </c>
      <c r="N4612">
        <v>147.46080000000001</v>
      </c>
      <c r="O4612">
        <v>155.8212</v>
      </c>
      <c r="P4612">
        <v>156.00380000000001</v>
      </c>
      <c r="Q4612">
        <v>147.21870000000001</v>
      </c>
      <c r="R4612">
        <v>147.3126</v>
      </c>
      <c r="S4612">
        <v>12459.7462</v>
      </c>
      <c r="T4612">
        <v>12465.050499999999</v>
      </c>
      <c r="U4612">
        <v>69.176299999999998</v>
      </c>
      <c r="V4612">
        <v>69.264499999999998</v>
      </c>
      <c r="W4612">
        <v>81.505600000000001</v>
      </c>
      <c r="X4612">
        <v>81.722700000000003</v>
      </c>
      <c r="Y4612">
        <v>109.69750000000001</v>
      </c>
      <c r="Z4612">
        <v>109.964</v>
      </c>
      <c r="AA4612" t="s">
        <v>36</v>
      </c>
      <c r="AB4612" t="s">
        <v>36</v>
      </c>
      <c r="AC4612">
        <v>44.183199999999999</v>
      </c>
      <c r="AD4612">
        <v>44.273000000000003</v>
      </c>
      <c r="AE4612" t="s">
        <v>36</v>
      </c>
      <c r="AF4612" t="s">
        <v>36</v>
      </c>
      <c r="AG4612">
        <v>22.938500000000001</v>
      </c>
      <c r="AH4612">
        <v>22.947500000000002</v>
      </c>
      <c r="AI4612">
        <v>21.8584</v>
      </c>
      <c r="AJ4612">
        <v>21.901800000000001</v>
      </c>
      <c r="AK4612">
        <v>138.82</v>
      </c>
      <c r="AL4612">
        <v>139.19999999999999</v>
      </c>
      <c r="AM4612" t="s">
        <v>36</v>
      </c>
      <c r="AN4612" t="s">
        <v>36</v>
      </c>
    </row>
    <row r="4613" spans="10:40" x14ac:dyDescent="0.2">
      <c r="J4613" s="2">
        <v>42968</v>
      </c>
      <c r="K4613">
        <v>138.74</v>
      </c>
      <c r="L4613">
        <v>139.02000000000001</v>
      </c>
      <c r="M4613">
        <v>147.43090000000001</v>
      </c>
      <c r="N4613">
        <v>147.6003</v>
      </c>
      <c r="O4613">
        <v>155.88849999999999</v>
      </c>
      <c r="P4613">
        <v>156.09030000000001</v>
      </c>
      <c r="Q4613">
        <v>147.16229999999999</v>
      </c>
      <c r="R4613">
        <v>147.3502</v>
      </c>
      <c r="S4613">
        <v>12493.34</v>
      </c>
      <c r="T4613">
        <v>12504.8326</v>
      </c>
      <c r="U4613">
        <v>69.185100000000006</v>
      </c>
      <c r="V4613">
        <v>69.273300000000006</v>
      </c>
      <c r="W4613">
        <v>81.559899999999999</v>
      </c>
      <c r="X4613">
        <v>81.758799999999994</v>
      </c>
      <c r="Y4613">
        <v>109.771</v>
      </c>
      <c r="Z4613">
        <v>110.2581</v>
      </c>
      <c r="AA4613" t="s">
        <v>36</v>
      </c>
      <c r="AB4613" t="s">
        <v>36</v>
      </c>
      <c r="AC4613">
        <v>44.147300000000001</v>
      </c>
      <c r="AD4613">
        <v>44.273000000000003</v>
      </c>
      <c r="AE4613" t="s">
        <v>36</v>
      </c>
      <c r="AF4613" t="s">
        <v>36</v>
      </c>
      <c r="AG4613">
        <v>22.947500000000002</v>
      </c>
      <c r="AH4613">
        <v>22.956600000000002</v>
      </c>
      <c r="AI4613">
        <v>21.849699999999999</v>
      </c>
      <c r="AJ4613">
        <v>21.8931</v>
      </c>
      <c r="AK4613">
        <v>139.02000000000001</v>
      </c>
      <c r="AL4613">
        <v>139.4</v>
      </c>
      <c r="AM4613" t="s">
        <v>36</v>
      </c>
      <c r="AN4613" t="s">
        <v>36</v>
      </c>
    </row>
    <row r="4614" spans="10:40" x14ac:dyDescent="0.2">
      <c r="J4614" s="2">
        <v>42969</v>
      </c>
      <c r="K4614">
        <v>138.69999999999999</v>
      </c>
      <c r="L4614">
        <v>138.84</v>
      </c>
      <c r="M4614">
        <v>147.43090000000001</v>
      </c>
      <c r="N4614">
        <v>147.4907</v>
      </c>
      <c r="O4614">
        <v>155.60980000000001</v>
      </c>
      <c r="P4614">
        <v>155.79239999999999</v>
      </c>
      <c r="Q4614">
        <v>146.53309999999999</v>
      </c>
      <c r="R4614">
        <v>146.7022</v>
      </c>
      <c r="S4614">
        <v>12470.354799999999</v>
      </c>
      <c r="T4614">
        <v>12483.6155</v>
      </c>
      <c r="U4614">
        <v>69.176299999999998</v>
      </c>
      <c r="V4614">
        <v>69.273300000000006</v>
      </c>
      <c r="W4614">
        <v>81.532799999999995</v>
      </c>
      <c r="X4614">
        <v>81.758799999999994</v>
      </c>
      <c r="Y4614">
        <v>109.8721</v>
      </c>
      <c r="Z4614">
        <v>110.24890000000001</v>
      </c>
      <c r="AA4614" t="s">
        <v>36</v>
      </c>
      <c r="AB4614" t="s">
        <v>36</v>
      </c>
      <c r="AC4614">
        <v>44.138300000000001</v>
      </c>
      <c r="AD4614">
        <v>44.273000000000003</v>
      </c>
      <c r="AE4614" t="s">
        <v>36</v>
      </c>
      <c r="AF4614" t="s">
        <v>36</v>
      </c>
      <c r="AG4614">
        <v>22.9114</v>
      </c>
      <c r="AH4614">
        <v>22.920400000000001</v>
      </c>
      <c r="AI4614">
        <v>21.811399999999999</v>
      </c>
      <c r="AJ4614">
        <v>21.854900000000001</v>
      </c>
      <c r="AK4614">
        <v>138.94</v>
      </c>
      <c r="AL4614">
        <v>139.32</v>
      </c>
      <c r="AM4614" t="s">
        <v>36</v>
      </c>
      <c r="AN4614" t="s">
        <v>36</v>
      </c>
    </row>
    <row r="4615" spans="10:40" x14ac:dyDescent="0.2">
      <c r="J4615" s="2">
        <v>42970</v>
      </c>
      <c r="K4615">
        <v>138.97999999999999</v>
      </c>
      <c r="L4615">
        <v>139.11000000000001</v>
      </c>
      <c r="M4615">
        <v>147.56039999999999</v>
      </c>
      <c r="N4615">
        <v>147.69990000000001</v>
      </c>
      <c r="O4615">
        <v>155.57130000000001</v>
      </c>
      <c r="P4615">
        <v>155.75389999999999</v>
      </c>
      <c r="Q4615">
        <v>146.32650000000001</v>
      </c>
      <c r="R4615">
        <v>146.4768</v>
      </c>
      <c r="S4615">
        <v>12508.3688</v>
      </c>
      <c r="T4615">
        <v>12522.513499999999</v>
      </c>
      <c r="U4615">
        <v>69.158699999999996</v>
      </c>
      <c r="V4615">
        <v>69.273300000000006</v>
      </c>
      <c r="W4615">
        <v>81.568899999999999</v>
      </c>
      <c r="X4615">
        <v>81.786000000000001</v>
      </c>
      <c r="Y4615">
        <v>109.9456</v>
      </c>
      <c r="Z4615">
        <v>110.2765</v>
      </c>
      <c r="AA4615" t="s">
        <v>36</v>
      </c>
      <c r="AB4615" t="s">
        <v>36</v>
      </c>
      <c r="AC4615">
        <v>43.922800000000002</v>
      </c>
      <c r="AD4615">
        <v>44.273000000000003</v>
      </c>
      <c r="AE4615" t="s">
        <v>36</v>
      </c>
      <c r="AF4615" t="s">
        <v>36</v>
      </c>
      <c r="AG4615">
        <v>22.965599999999998</v>
      </c>
      <c r="AH4615">
        <v>22.974599999999999</v>
      </c>
      <c r="AI4615">
        <v>21.8201</v>
      </c>
      <c r="AJ4615">
        <v>21.915900000000001</v>
      </c>
      <c r="AK4615">
        <v>138.69999999999999</v>
      </c>
      <c r="AL4615">
        <v>139.08000000000001</v>
      </c>
      <c r="AM4615" t="s">
        <v>36</v>
      </c>
      <c r="AN4615" t="s">
        <v>36</v>
      </c>
    </row>
    <row r="4616" spans="10:40" x14ac:dyDescent="0.2">
      <c r="J4616" s="2">
        <v>42971</v>
      </c>
      <c r="K4616">
        <v>138.99</v>
      </c>
      <c r="L4616">
        <v>139.12</v>
      </c>
      <c r="M4616">
        <v>147.5206</v>
      </c>
      <c r="N4616">
        <v>147.61019999999999</v>
      </c>
      <c r="O4616">
        <v>155.33109999999999</v>
      </c>
      <c r="P4616">
        <v>155.52330000000001</v>
      </c>
      <c r="Q4616">
        <v>146.4204</v>
      </c>
      <c r="R4616">
        <v>146.51429999999999</v>
      </c>
      <c r="S4616">
        <v>12518.0933</v>
      </c>
      <c r="T4616">
        <v>12530.4699</v>
      </c>
      <c r="U4616">
        <v>69.158699999999996</v>
      </c>
      <c r="V4616">
        <v>69.273300000000006</v>
      </c>
      <c r="W4616">
        <v>81.478499999999997</v>
      </c>
      <c r="X4616">
        <v>81.704599999999999</v>
      </c>
      <c r="Y4616">
        <v>109.8537</v>
      </c>
      <c r="Z4616">
        <v>110.35</v>
      </c>
      <c r="AA4616" t="s">
        <v>36</v>
      </c>
      <c r="AB4616" t="s">
        <v>36</v>
      </c>
      <c r="AC4616">
        <v>44.003599999999999</v>
      </c>
      <c r="AD4616">
        <v>44.273000000000003</v>
      </c>
      <c r="AE4616" t="s">
        <v>36</v>
      </c>
      <c r="AF4616" t="s">
        <v>36</v>
      </c>
      <c r="AG4616">
        <v>22.938500000000001</v>
      </c>
      <c r="AH4616">
        <v>22.947500000000002</v>
      </c>
      <c r="AI4616">
        <v>21.8201</v>
      </c>
      <c r="AJ4616">
        <v>21.863600000000002</v>
      </c>
      <c r="AK4616">
        <v>138.82</v>
      </c>
      <c r="AL4616">
        <v>139.19999999999999</v>
      </c>
      <c r="AM4616" t="s">
        <v>36</v>
      </c>
      <c r="AN4616" t="s">
        <v>36</v>
      </c>
    </row>
    <row r="4617" spans="10:40" x14ac:dyDescent="0.2">
      <c r="J4617" s="2">
        <v>42972</v>
      </c>
      <c r="K4617">
        <v>138.88999999999999</v>
      </c>
      <c r="L4617">
        <v>139.16999999999999</v>
      </c>
      <c r="M4617">
        <v>147.40100000000001</v>
      </c>
      <c r="N4617">
        <v>147.5505</v>
      </c>
      <c r="O4617">
        <v>155.2157</v>
      </c>
      <c r="P4617">
        <v>155.40790000000001</v>
      </c>
      <c r="Q4617">
        <v>146.4674</v>
      </c>
      <c r="R4617">
        <v>146.61760000000001</v>
      </c>
      <c r="S4617">
        <v>12520.7454</v>
      </c>
      <c r="T4617">
        <v>12534.006100000001</v>
      </c>
      <c r="U4617">
        <v>69.149900000000002</v>
      </c>
      <c r="V4617">
        <v>69.264499999999998</v>
      </c>
      <c r="W4617">
        <v>81.460400000000007</v>
      </c>
      <c r="X4617">
        <v>81.614199999999997</v>
      </c>
      <c r="Y4617">
        <v>109.7894</v>
      </c>
      <c r="Z4617">
        <v>110.1294</v>
      </c>
      <c r="AA4617" t="s">
        <v>36</v>
      </c>
      <c r="AB4617" t="s">
        <v>36</v>
      </c>
      <c r="AC4617">
        <v>43.9587</v>
      </c>
      <c r="AD4617">
        <v>44.273000000000003</v>
      </c>
      <c r="AE4617" t="s">
        <v>36</v>
      </c>
      <c r="AF4617" t="s">
        <v>36</v>
      </c>
      <c r="AG4617">
        <v>22.965599999999998</v>
      </c>
      <c r="AH4617">
        <v>22.974599999999999</v>
      </c>
      <c r="AI4617">
        <v>21.8462</v>
      </c>
      <c r="AJ4617">
        <v>21.889800000000001</v>
      </c>
      <c r="AK4617">
        <v>138.49</v>
      </c>
      <c r="AL4617">
        <v>138.87</v>
      </c>
      <c r="AM4617" t="s">
        <v>36</v>
      </c>
      <c r="AN4617" t="s">
        <v>36</v>
      </c>
    </row>
    <row r="4618" spans="10:40" x14ac:dyDescent="0.2">
      <c r="J4618" s="2">
        <v>42975</v>
      </c>
      <c r="K4618">
        <v>138.88</v>
      </c>
      <c r="L4618">
        <v>139.16</v>
      </c>
      <c r="M4618">
        <v>147.46080000000001</v>
      </c>
      <c r="N4618">
        <v>147.61019999999999</v>
      </c>
      <c r="O4618">
        <v>155.32140000000001</v>
      </c>
      <c r="P4618">
        <v>155.50399999999999</v>
      </c>
      <c r="Q4618">
        <v>146.62700000000001</v>
      </c>
      <c r="R4618">
        <v>146.7867</v>
      </c>
      <c r="S4618">
        <v>12520.7454</v>
      </c>
      <c r="T4618">
        <v>12534.006100000001</v>
      </c>
      <c r="U4618">
        <v>69.132199999999997</v>
      </c>
      <c r="V4618">
        <v>69.246799999999993</v>
      </c>
      <c r="W4618">
        <v>81.469499999999996</v>
      </c>
      <c r="X4618">
        <v>81.659400000000005</v>
      </c>
      <c r="Y4618">
        <v>109.8629</v>
      </c>
      <c r="Z4618">
        <v>110.203</v>
      </c>
      <c r="AA4618" t="s">
        <v>36</v>
      </c>
      <c r="AB4618" t="s">
        <v>36</v>
      </c>
      <c r="AC4618">
        <v>43.9587</v>
      </c>
      <c r="AD4618">
        <v>44.183199999999999</v>
      </c>
      <c r="AE4618" t="s">
        <v>36</v>
      </c>
      <c r="AF4618" t="s">
        <v>36</v>
      </c>
      <c r="AG4618">
        <v>22.974599999999999</v>
      </c>
      <c r="AH4618">
        <v>22.983599999999999</v>
      </c>
      <c r="AI4618">
        <v>21.8462</v>
      </c>
      <c r="AJ4618">
        <v>21.889800000000001</v>
      </c>
      <c r="AK4618">
        <v>138.49</v>
      </c>
      <c r="AL4618">
        <v>138.87</v>
      </c>
      <c r="AM4618" t="s">
        <v>36</v>
      </c>
      <c r="AN4618" t="s">
        <v>36</v>
      </c>
    </row>
    <row r="4619" spans="10:40" x14ac:dyDescent="0.2">
      <c r="J4619" s="2">
        <v>42976</v>
      </c>
      <c r="K4619">
        <v>139.36000000000001</v>
      </c>
      <c r="L4619">
        <v>139.5</v>
      </c>
      <c r="M4619">
        <v>147.7895</v>
      </c>
      <c r="N4619">
        <v>147.94890000000001</v>
      </c>
      <c r="O4619">
        <v>155.6386</v>
      </c>
      <c r="P4619">
        <v>155.84039999999999</v>
      </c>
      <c r="Q4619">
        <v>146.7116</v>
      </c>
      <c r="R4619">
        <v>146.92760000000001</v>
      </c>
      <c r="S4619">
        <v>12582.628699999999</v>
      </c>
      <c r="T4619">
        <v>12594.121300000001</v>
      </c>
      <c r="U4619">
        <v>69.149900000000002</v>
      </c>
      <c r="V4619">
        <v>69.238</v>
      </c>
      <c r="W4619">
        <v>81.650300000000001</v>
      </c>
      <c r="X4619">
        <v>81.731700000000004</v>
      </c>
      <c r="Y4619">
        <v>109.97320000000001</v>
      </c>
      <c r="Z4619">
        <v>110.396</v>
      </c>
      <c r="AA4619" t="s">
        <v>36</v>
      </c>
      <c r="AB4619" t="s">
        <v>36</v>
      </c>
      <c r="AC4619">
        <v>43.9587</v>
      </c>
      <c r="AD4619">
        <v>44.273000000000003</v>
      </c>
      <c r="AE4619" t="s">
        <v>36</v>
      </c>
      <c r="AF4619" t="s">
        <v>36</v>
      </c>
      <c r="AG4619">
        <v>23.0107</v>
      </c>
      <c r="AH4619">
        <v>23.0197</v>
      </c>
      <c r="AI4619">
        <v>21.889800000000001</v>
      </c>
      <c r="AJ4619">
        <v>21.933299999999999</v>
      </c>
      <c r="AK4619">
        <v>138.9</v>
      </c>
      <c r="AL4619">
        <v>139.28</v>
      </c>
      <c r="AM4619" t="s">
        <v>36</v>
      </c>
      <c r="AN4619" t="s">
        <v>36</v>
      </c>
    </row>
    <row r="4620" spans="10:40" x14ac:dyDescent="0.2">
      <c r="J4620" s="2">
        <v>42977</v>
      </c>
      <c r="K4620">
        <v>139.19999999999999</v>
      </c>
      <c r="L4620">
        <v>139.34</v>
      </c>
      <c r="M4620">
        <v>147.68</v>
      </c>
      <c r="N4620">
        <v>147.79949999999999</v>
      </c>
      <c r="O4620">
        <v>155.4272</v>
      </c>
      <c r="P4620">
        <v>155.58090000000001</v>
      </c>
      <c r="Q4620">
        <v>146.58949999999999</v>
      </c>
      <c r="R4620">
        <v>146.7961</v>
      </c>
      <c r="S4620">
        <v>12535.7742</v>
      </c>
      <c r="T4620">
        <v>12548.150900000001</v>
      </c>
      <c r="U4620">
        <v>69.141000000000005</v>
      </c>
      <c r="V4620">
        <v>69.238</v>
      </c>
      <c r="W4620">
        <v>81.478499999999997</v>
      </c>
      <c r="X4620">
        <v>81.668400000000005</v>
      </c>
      <c r="Y4620">
        <v>109.8078</v>
      </c>
      <c r="Z4620">
        <v>110.203</v>
      </c>
      <c r="AA4620" t="s">
        <v>36</v>
      </c>
      <c r="AB4620" t="s">
        <v>36</v>
      </c>
      <c r="AC4620">
        <v>43.922800000000002</v>
      </c>
      <c r="AD4620">
        <v>44.273000000000003</v>
      </c>
      <c r="AE4620" t="s">
        <v>36</v>
      </c>
      <c r="AF4620" t="s">
        <v>36</v>
      </c>
      <c r="AG4620">
        <v>22.992699999999999</v>
      </c>
      <c r="AH4620">
        <v>23.0017</v>
      </c>
      <c r="AI4620">
        <v>21.889800000000001</v>
      </c>
      <c r="AJ4620">
        <v>21.933299999999999</v>
      </c>
      <c r="AK4620">
        <v>139.21</v>
      </c>
      <c r="AL4620">
        <v>139.59</v>
      </c>
      <c r="AM4620" t="s">
        <v>36</v>
      </c>
      <c r="AN4620" t="s">
        <v>36</v>
      </c>
    </row>
    <row r="4621" spans="10:40" x14ac:dyDescent="0.2">
      <c r="J4621" s="2">
        <v>42978</v>
      </c>
      <c r="K4621">
        <v>139.19999999999999</v>
      </c>
      <c r="L4621">
        <v>139.38</v>
      </c>
      <c r="M4621">
        <v>147.82939999999999</v>
      </c>
      <c r="N4621">
        <v>147.9888</v>
      </c>
      <c r="O4621">
        <v>155.6001</v>
      </c>
      <c r="P4621">
        <v>155.78270000000001</v>
      </c>
      <c r="Q4621">
        <v>146.94630000000001</v>
      </c>
      <c r="R4621">
        <v>147.16229999999999</v>
      </c>
      <c r="S4621">
        <v>12541.9625</v>
      </c>
      <c r="T4621">
        <v>12554.3392</v>
      </c>
      <c r="U4621">
        <v>69.158699999999996</v>
      </c>
      <c r="V4621">
        <v>69.238</v>
      </c>
      <c r="W4621">
        <v>81.4876</v>
      </c>
      <c r="X4621">
        <v>81.677400000000006</v>
      </c>
      <c r="Y4621">
        <v>109.8997</v>
      </c>
      <c r="Z4621">
        <v>110.2397</v>
      </c>
      <c r="AA4621" t="s">
        <v>36</v>
      </c>
      <c r="AB4621" t="s">
        <v>36</v>
      </c>
      <c r="AC4621">
        <v>43.922800000000002</v>
      </c>
      <c r="AD4621">
        <v>44.273000000000003</v>
      </c>
      <c r="AE4621" t="s">
        <v>36</v>
      </c>
      <c r="AF4621" t="s">
        <v>36</v>
      </c>
      <c r="AG4621">
        <v>23.0197</v>
      </c>
      <c r="AH4621">
        <v>23.0288</v>
      </c>
      <c r="AI4621">
        <v>21.898499999999999</v>
      </c>
      <c r="AJ4621">
        <v>21.942</v>
      </c>
      <c r="AK4621">
        <v>139.21</v>
      </c>
      <c r="AL4621">
        <v>139.59</v>
      </c>
      <c r="AM4621" t="s">
        <v>36</v>
      </c>
      <c r="AN4621" t="s">
        <v>36</v>
      </c>
    </row>
    <row r="4622" spans="10:40" x14ac:dyDescent="0.2">
      <c r="J4622" s="2">
        <v>42979</v>
      </c>
      <c r="K4622">
        <v>138.97</v>
      </c>
      <c r="L4622">
        <v>139.1</v>
      </c>
      <c r="M4622">
        <v>147.48070000000001</v>
      </c>
      <c r="N4622">
        <v>147.64009999999999</v>
      </c>
      <c r="O4622">
        <v>155.3503</v>
      </c>
      <c r="P4622">
        <v>155.54249999999999</v>
      </c>
      <c r="Q4622">
        <v>146.7585</v>
      </c>
      <c r="R4622">
        <v>146.94630000000001</v>
      </c>
      <c r="S4622">
        <v>12514.5571</v>
      </c>
      <c r="T4622">
        <v>12528.701800000001</v>
      </c>
      <c r="U4622">
        <v>69.149900000000002</v>
      </c>
      <c r="V4622">
        <v>69.238</v>
      </c>
      <c r="W4622">
        <v>81.424300000000002</v>
      </c>
      <c r="X4622">
        <v>81.641300000000001</v>
      </c>
      <c r="Y4622">
        <v>109.7159</v>
      </c>
      <c r="Z4622">
        <v>110.1386</v>
      </c>
      <c r="AA4622" t="s">
        <v>36</v>
      </c>
      <c r="AB4622" t="s">
        <v>36</v>
      </c>
      <c r="AC4622">
        <v>44.003599999999999</v>
      </c>
      <c r="AD4622">
        <v>44.273000000000003</v>
      </c>
      <c r="AE4622" t="s">
        <v>36</v>
      </c>
      <c r="AF4622" t="s">
        <v>36</v>
      </c>
      <c r="AG4622">
        <v>22.97</v>
      </c>
      <c r="AH4622">
        <v>22.979099999999999</v>
      </c>
      <c r="AI4622">
        <v>21.776499999999999</v>
      </c>
      <c r="AJ4622">
        <v>21.9072</v>
      </c>
      <c r="AK4622">
        <v>139.21</v>
      </c>
      <c r="AL4622">
        <v>139.59</v>
      </c>
      <c r="AM4622" t="s">
        <v>36</v>
      </c>
      <c r="AN4622" t="s">
        <v>36</v>
      </c>
    </row>
    <row r="4623" spans="10:40" x14ac:dyDescent="0.2">
      <c r="J4623" s="2">
        <v>42982</v>
      </c>
      <c r="K4623">
        <v>139.02000000000001</v>
      </c>
      <c r="L4623">
        <v>139.16</v>
      </c>
      <c r="M4623">
        <v>147.51060000000001</v>
      </c>
      <c r="N4623">
        <v>147.64009999999999</v>
      </c>
      <c r="O4623">
        <v>155.67699999999999</v>
      </c>
      <c r="P4623">
        <v>155.80199999999999</v>
      </c>
      <c r="Q4623">
        <v>147.0215</v>
      </c>
      <c r="R4623">
        <v>147.23750000000001</v>
      </c>
      <c r="S4623">
        <v>12502.1805</v>
      </c>
      <c r="T4623">
        <v>12514.5571</v>
      </c>
      <c r="U4623">
        <v>69.158699999999996</v>
      </c>
      <c r="V4623">
        <v>69.238</v>
      </c>
      <c r="W4623">
        <v>81.469499999999996</v>
      </c>
      <c r="X4623">
        <v>81.623199999999997</v>
      </c>
      <c r="Y4623">
        <v>109.7159</v>
      </c>
      <c r="Z4623">
        <v>110.0835</v>
      </c>
      <c r="AA4623" t="s">
        <v>36</v>
      </c>
      <c r="AB4623" t="s">
        <v>36</v>
      </c>
      <c r="AC4623">
        <v>44.003599999999999</v>
      </c>
      <c r="AD4623">
        <v>44.273000000000003</v>
      </c>
      <c r="AE4623" t="s">
        <v>36</v>
      </c>
      <c r="AF4623" t="s">
        <v>36</v>
      </c>
      <c r="AG4623">
        <v>22.97</v>
      </c>
      <c r="AH4623">
        <v>22.979099999999999</v>
      </c>
      <c r="AI4623">
        <v>21.776499999999999</v>
      </c>
      <c r="AJ4623">
        <v>21.9072</v>
      </c>
      <c r="AK4623">
        <v>139.35</v>
      </c>
      <c r="AL4623">
        <v>139.72999999999999</v>
      </c>
      <c r="AM4623" t="s">
        <v>36</v>
      </c>
      <c r="AN4623" t="s">
        <v>36</v>
      </c>
    </row>
    <row r="4624" spans="10:40" x14ac:dyDescent="0.2">
      <c r="J4624" s="2">
        <v>42983</v>
      </c>
      <c r="K4624">
        <v>139.37</v>
      </c>
      <c r="L4624">
        <v>139.65</v>
      </c>
      <c r="M4624">
        <v>147.9091</v>
      </c>
      <c r="N4624">
        <v>148.07839999999999</v>
      </c>
      <c r="O4624">
        <v>155.9461</v>
      </c>
      <c r="P4624">
        <v>156.1191</v>
      </c>
      <c r="Q4624">
        <v>147.43469999999999</v>
      </c>
      <c r="R4624">
        <v>147.6507</v>
      </c>
      <c r="S4624">
        <v>12549.034900000001</v>
      </c>
      <c r="T4624">
        <v>12615.338400000001</v>
      </c>
      <c r="U4624">
        <v>69.167500000000004</v>
      </c>
      <c r="V4624">
        <v>69.238</v>
      </c>
      <c r="W4624">
        <v>81.496600000000001</v>
      </c>
      <c r="X4624">
        <v>81.695499999999996</v>
      </c>
      <c r="Y4624">
        <v>109.8445</v>
      </c>
      <c r="Z4624">
        <v>110.24890000000001</v>
      </c>
      <c r="AA4624" t="s">
        <v>36</v>
      </c>
      <c r="AB4624" t="s">
        <v>36</v>
      </c>
      <c r="AC4624">
        <v>44.003599999999999</v>
      </c>
      <c r="AD4624">
        <v>44.273000000000003</v>
      </c>
      <c r="AE4624" t="s">
        <v>36</v>
      </c>
      <c r="AF4624" t="s">
        <v>36</v>
      </c>
      <c r="AG4624">
        <v>23.078499999999998</v>
      </c>
      <c r="AH4624">
        <v>23.087599999999998</v>
      </c>
      <c r="AI4624">
        <v>21.837499999999999</v>
      </c>
      <c r="AJ4624">
        <v>21.898499999999999</v>
      </c>
      <c r="AK4624">
        <v>139.6</v>
      </c>
      <c r="AL4624">
        <v>139.97999999999999</v>
      </c>
      <c r="AM4624" t="s">
        <v>36</v>
      </c>
      <c r="AN4624" t="s">
        <v>36</v>
      </c>
    </row>
    <row r="4625" spans="10:40" x14ac:dyDescent="0.2">
      <c r="J4625" s="2">
        <v>42984</v>
      </c>
      <c r="K4625">
        <v>139.25</v>
      </c>
      <c r="L4625">
        <v>139.38999999999999</v>
      </c>
      <c r="M4625">
        <v>147.79949999999999</v>
      </c>
      <c r="N4625">
        <v>147.9589</v>
      </c>
      <c r="O4625">
        <v>155.54249999999999</v>
      </c>
      <c r="P4625">
        <v>155.7347</v>
      </c>
      <c r="Q4625">
        <v>147.12479999999999</v>
      </c>
      <c r="R4625">
        <v>147.3314</v>
      </c>
      <c r="S4625">
        <v>12587.0489</v>
      </c>
      <c r="T4625">
        <v>12602.0777</v>
      </c>
      <c r="U4625">
        <v>69.158699999999996</v>
      </c>
      <c r="V4625">
        <v>69.238</v>
      </c>
      <c r="W4625">
        <v>81.514700000000005</v>
      </c>
      <c r="X4625">
        <v>81.695499999999996</v>
      </c>
      <c r="Y4625">
        <v>109.74339999999999</v>
      </c>
      <c r="Z4625">
        <v>110.24890000000001</v>
      </c>
      <c r="AA4625" t="s">
        <v>36</v>
      </c>
      <c r="AB4625" t="s">
        <v>36</v>
      </c>
      <c r="AC4625">
        <v>44.003599999999999</v>
      </c>
      <c r="AD4625">
        <v>44.273000000000003</v>
      </c>
      <c r="AE4625" t="s">
        <v>36</v>
      </c>
      <c r="AF4625" t="s">
        <v>36</v>
      </c>
      <c r="AG4625">
        <v>23.042400000000001</v>
      </c>
      <c r="AH4625">
        <v>23.051400000000001</v>
      </c>
      <c r="AI4625">
        <v>21.715599999999998</v>
      </c>
      <c r="AJ4625">
        <v>21.7591</v>
      </c>
      <c r="AK4625">
        <v>139.81</v>
      </c>
      <c r="AL4625">
        <v>140.19</v>
      </c>
      <c r="AM4625" t="s">
        <v>36</v>
      </c>
      <c r="AN4625" t="s">
        <v>36</v>
      </c>
    </row>
    <row r="4626" spans="10:40" x14ac:dyDescent="0.2">
      <c r="J4626" s="2">
        <v>42985</v>
      </c>
      <c r="K4626">
        <v>139.57</v>
      </c>
      <c r="L4626">
        <v>139.69999999999999</v>
      </c>
      <c r="M4626">
        <v>148.178</v>
      </c>
      <c r="N4626">
        <v>148.32749999999999</v>
      </c>
      <c r="O4626">
        <v>156.3305</v>
      </c>
      <c r="P4626">
        <v>156.46510000000001</v>
      </c>
      <c r="Q4626">
        <v>148.09209999999999</v>
      </c>
      <c r="R4626">
        <v>148.2893</v>
      </c>
      <c r="S4626">
        <v>12645.3959</v>
      </c>
      <c r="T4626">
        <v>12652.4683</v>
      </c>
      <c r="U4626">
        <v>69.176299999999998</v>
      </c>
      <c r="V4626">
        <v>69.238</v>
      </c>
      <c r="W4626">
        <v>81.532799999999995</v>
      </c>
      <c r="X4626">
        <v>81.786000000000001</v>
      </c>
      <c r="Y4626">
        <v>109.9456</v>
      </c>
      <c r="Z4626">
        <v>110.4511</v>
      </c>
      <c r="AA4626" t="s">
        <v>36</v>
      </c>
      <c r="AB4626" t="s">
        <v>36</v>
      </c>
      <c r="AC4626">
        <v>44.003599999999999</v>
      </c>
      <c r="AD4626">
        <v>44.273000000000003</v>
      </c>
      <c r="AE4626" t="s">
        <v>36</v>
      </c>
      <c r="AF4626" t="s">
        <v>36</v>
      </c>
      <c r="AG4626">
        <v>23.114699999999999</v>
      </c>
      <c r="AH4626">
        <v>23.1328</v>
      </c>
      <c r="AI4626">
        <v>21.715599999999998</v>
      </c>
      <c r="AJ4626">
        <v>21.7591</v>
      </c>
      <c r="AK4626">
        <v>140.18</v>
      </c>
      <c r="AL4626">
        <v>140.56</v>
      </c>
      <c r="AM4626" t="s">
        <v>36</v>
      </c>
      <c r="AN4626" t="s">
        <v>36</v>
      </c>
    </row>
    <row r="4627" spans="10:40" x14ac:dyDescent="0.2">
      <c r="J4627" s="2">
        <v>42986</v>
      </c>
      <c r="K4627">
        <v>139.49</v>
      </c>
      <c r="L4627">
        <v>139.63</v>
      </c>
      <c r="M4627">
        <v>147.99870000000001</v>
      </c>
      <c r="N4627">
        <v>148.12819999999999</v>
      </c>
      <c r="O4627">
        <v>155.67699999999999</v>
      </c>
      <c r="P4627">
        <v>155.8116</v>
      </c>
      <c r="Q4627">
        <v>147.6319</v>
      </c>
      <c r="R4627">
        <v>147.84790000000001</v>
      </c>
      <c r="S4627">
        <v>12610.034100000001</v>
      </c>
      <c r="T4627">
        <v>12622.4107</v>
      </c>
      <c r="U4627">
        <v>69.176299999999998</v>
      </c>
      <c r="V4627">
        <v>69.238</v>
      </c>
      <c r="W4627">
        <v>81.722700000000003</v>
      </c>
      <c r="X4627">
        <v>81.776899999999998</v>
      </c>
      <c r="Y4627">
        <v>109.9089</v>
      </c>
      <c r="Z4627">
        <v>110.3592</v>
      </c>
      <c r="AA4627" t="s">
        <v>36</v>
      </c>
      <c r="AB4627" t="s">
        <v>36</v>
      </c>
      <c r="AC4627">
        <v>44.138300000000001</v>
      </c>
      <c r="AD4627">
        <v>44.452599999999997</v>
      </c>
      <c r="AE4627" t="s">
        <v>36</v>
      </c>
      <c r="AF4627" t="s">
        <v>36</v>
      </c>
      <c r="AG4627">
        <v>23.105599999999999</v>
      </c>
      <c r="AH4627">
        <v>23.114699999999999</v>
      </c>
      <c r="AI4627">
        <v>21.6633</v>
      </c>
      <c r="AJ4627">
        <v>21.706900000000001</v>
      </c>
      <c r="AK4627">
        <v>140.35</v>
      </c>
      <c r="AL4627">
        <v>140.72999999999999</v>
      </c>
      <c r="AM4627" t="s">
        <v>36</v>
      </c>
      <c r="AN4627" t="s">
        <v>36</v>
      </c>
    </row>
    <row r="4628" spans="10:40" x14ac:dyDescent="0.2">
      <c r="J4628" s="2">
        <v>42989</v>
      </c>
      <c r="K4628">
        <v>139.24</v>
      </c>
      <c r="L4628">
        <v>139.37</v>
      </c>
      <c r="M4628">
        <v>147.88910000000001</v>
      </c>
      <c r="N4628">
        <v>148.0386</v>
      </c>
      <c r="O4628">
        <v>155.45599999999999</v>
      </c>
      <c r="P4628">
        <v>155.59049999999999</v>
      </c>
      <c r="Q4628">
        <v>147.6225</v>
      </c>
      <c r="R4628">
        <v>147.81970000000001</v>
      </c>
      <c r="S4628">
        <v>12549.034900000001</v>
      </c>
      <c r="T4628">
        <v>12555.2232</v>
      </c>
      <c r="U4628">
        <v>69.158699999999996</v>
      </c>
      <c r="V4628">
        <v>69.238</v>
      </c>
      <c r="W4628">
        <v>81.541799999999995</v>
      </c>
      <c r="X4628">
        <v>81.722700000000003</v>
      </c>
      <c r="Y4628">
        <v>109.8078</v>
      </c>
      <c r="Z4628">
        <v>110.23050000000001</v>
      </c>
      <c r="AA4628" t="s">
        <v>36</v>
      </c>
      <c r="AB4628" t="s">
        <v>36</v>
      </c>
      <c r="AC4628">
        <v>44.138300000000001</v>
      </c>
      <c r="AD4628">
        <v>44.255099999999999</v>
      </c>
      <c r="AE4628" t="s">
        <v>36</v>
      </c>
      <c r="AF4628" t="s">
        <v>36</v>
      </c>
      <c r="AG4628">
        <v>23.0152</v>
      </c>
      <c r="AH4628">
        <v>23.0243</v>
      </c>
      <c r="AI4628">
        <v>21.628499999999999</v>
      </c>
      <c r="AJ4628">
        <v>21.672000000000001</v>
      </c>
      <c r="AK4628">
        <v>140.57</v>
      </c>
      <c r="AL4628">
        <v>140.94999999999999</v>
      </c>
      <c r="AM4628" t="s">
        <v>36</v>
      </c>
      <c r="AN4628" t="s">
        <v>36</v>
      </c>
    </row>
    <row r="4629" spans="10:40" x14ac:dyDescent="0.2">
      <c r="J4629" s="2">
        <v>42990</v>
      </c>
      <c r="K4629">
        <v>138.66</v>
      </c>
      <c r="L4629">
        <v>138.87</v>
      </c>
      <c r="M4629">
        <v>147.1918</v>
      </c>
      <c r="N4629">
        <v>147.3811</v>
      </c>
      <c r="O4629">
        <v>155.11000000000001</v>
      </c>
      <c r="P4629">
        <v>155.27340000000001</v>
      </c>
      <c r="Q4629">
        <v>147.19049999999999</v>
      </c>
      <c r="R4629">
        <v>147.39709999999999</v>
      </c>
      <c r="S4629">
        <v>12402.2832</v>
      </c>
      <c r="T4629">
        <v>12414.659900000001</v>
      </c>
      <c r="U4629">
        <v>69.132199999999997</v>
      </c>
      <c r="V4629">
        <v>69.229200000000006</v>
      </c>
      <c r="W4629">
        <v>81.433300000000003</v>
      </c>
      <c r="X4629">
        <v>81.596100000000007</v>
      </c>
      <c r="Y4629">
        <v>109.4953</v>
      </c>
      <c r="Z4629">
        <v>109.8353</v>
      </c>
      <c r="AA4629" t="s">
        <v>36</v>
      </c>
      <c r="AB4629" t="s">
        <v>36</v>
      </c>
      <c r="AC4629">
        <v>44.138300000000001</v>
      </c>
      <c r="AD4629">
        <v>44.255099999999999</v>
      </c>
      <c r="AE4629" t="s">
        <v>36</v>
      </c>
      <c r="AF4629" t="s">
        <v>36</v>
      </c>
      <c r="AG4629">
        <v>22.979099999999999</v>
      </c>
      <c r="AH4629">
        <v>22.988099999999999</v>
      </c>
      <c r="AI4629">
        <v>21.567499999999999</v>
      </c>
      <c r="AJ4629">
        <v>21.6372</v>
      </c>
      <c r="AK4629">
        <v>140.13999999999999</v>
      </c>
      <c r="AL4629">
        <v>140.52000000000001</v>
      </c>
      <c r="AM4629" t="s">
        <v>36</v>
      </c>
      <c r="AN4629" t="s">
        <v>36</v>
      </c>
    </row>
    <row r="4630" spans="10:40" x14ac:dyDescent="0.2">
      <c r="J4630" s="2">
        <v>42991</v>
      </c>
      <c r="K4630">
        <v>138.6</v>
      </c>
      <c r="L4630">
        <v>138.72999999999999</v>
      </c>
      <c r="M4630">
        <v>147.29150000000001</v>
      </c>
      <c r="N4630">
        <v>147.4708</v>
      </c>
      <c r="O4630">
        <v>155.28299999999999</v>
      </c>
      <c r="P4630">
        <v>155.40790000000001</v>
      </c>
      <c r="Q4630">
        <v>147.0027</v>
      </c>
      <c r="R4630">
        <v>147.21870000000001</v>
      </c>
      <c r="S4630">
        <v>12399.631100000001</v>
      </c>
      <c r="T4630">
        <v>12409.355600000001</v>
      </c>
      <c r="U4630">
        <v>69.114599999999996</v>
      </c>
      <c r="V4630">
        <v>69.229200000000006</v>
      </c>
      <c r="W4630">
        <v>81.3429</v>
      </c>
      <c r="X4630">
        <v>81.496600000000001</v>
      </c>
      <c r="Y4630">
        <v>109.1828</v>
      </c>
      <c r="Z4630">
        <v>109.5137</v>
      </c>
      <c r="AA4630" t="s">
        <v>36</v>
      </c>
      <c r="AB4630" t="s">
        <v>36</v>
      </c>
      <c r="AC4630">
        <v>44.102400000000003</v>
      </c>
      <c r="AD4630">
        <v>44.255099999999999</v>
      </c>
      <c r="AE4630" t="s">
        <v>36</v>
      </c>
      <c r="AF4630" t="s">
        <v>36</v>
      </c>
      <c r="AG4630">
        <v>22.942900000000002</v>
      </c>
      <c r="AH4630">
        <v>22.952000000000002</v>
      </c>
      <c r="AI4630">
        <v>21.558800000000002</v>
      </c>
      <c r="AJ4630">
        <v>21.611000000000001</v>
      </c>
      <c r="AK4630">
        <v>140.05000000000001</v>
      </c>
      <c r="AL4630">
        <v>140.43</v>
      </c>
      <c r="AM4630" t="s">
        <v>36</v>
      </c>
      <c r="AN4630" t="s">
        <v>36</v>
      </c>
    </row>
    <row r="4631" spans="10:40" x14ac:dyDescent="0.2">
      <c r="J4631" s="2">
        <v>42992</v>
      </c>
      <c r="K4631">
        <v>138.47999999999999</v>
      </c>
      <c r="L4631">
        <v>138.62</v>
      </c>
      <c r="M4631">
        <v>147.18190000000001</v>
      </c>
      <c r="N4631">
        <v>147.37110000000001</v>
      </c>
      <c r="O4631">
        <v>155.02350000000001</v>
      </c>
      <c r="P4631">
        <v>155.1773</v>
      </c>
      <c r="Q4631">
        <v>146.87119999999999</v>
      </c>
      <c r="R4631">
        <v>147.0778</v>
      </c>
      <c r="S4631">
        <v>12325.3712</v>
      </c>
      <c r="T4631">
        <v>12329.791499999999</v>
      </c>
      <c r="U4631">
        <v>69.105800000000002</v>
      </c>
      <c r="V4631">
        <v>69.220399999999998</v>
      </c>
      <c r="W4631">
        <v>81.306700000000006</v>
      </c>
      <c r="X4631">
        <v>81.505600000000001</v>
      </c>
      <c r="Y4631">
        <v>109.2196</v>
      </c>
      <c r="Z4631">
        <v>109.5596</v>
      </c>
      <c r="AA4631" t="s">
        <v>36</v>
      </c>
      <c r="AB4631" t="s">
        <v>36</v>
      </c>
      <c r="AC4631">
        <v>43.922800000000002</v>
      </c>
      <c r="AD4631">
        <v>44.255099999999999</v>
      </c>
      <c r="AE4631" t="s">
        <v>36</v>
      </c>
      <c r="AF4631" t="s">
        <v>36</v>
      </c>
      <c r="AG4631">
        <v>22.952000000000002</v>
      </c>
      <c r="AH4631">
        <v>22.960999999999999</v>
      </c>
      <c r="AI4631">
        <v>21.567499999999999</v>
      </c>
      <c r="AJ4631">
        <v>21.611000000000001</v>
      </c>
      <c r="AK4631">
        <v>139.96</v>
      </c>
      <c r="AL4631">
        <v>140.34</v>
      </c>
      <c r="AM4631" t="s">
        <v>36</v>
      </c>
      <c r="AN4631" t="s">
        <v>36</v>
      </c>
    </row>
    <row r="4632" spans="10:40" x14ac:dyDescent="0.2">
      <c r="J4632" s="2">
        <v>42993</v>
      </c>
      <c r="K4632">
        <v>138.4</v>
      </c>
      <c r="L4632">
        <v>138.54</v>
      </c>
      <c r="M4632">
        <v>147.0823</v>
      </c>
      <c r="N4632">
        <v>147.2715</v>
      </c>
      <c r="O4632">
        <v>155.01390000000001</v>
      </c>
      <c r="P4632">
        <v>155.1677</v>
      </c>
      <c r="Q4632">
        <v>146.7867</v>
      </c>
      <c r="R4632">
        <v>146.97450000000001</v>
      </c>
      <c r="S4632">
        <v>12190.1122</v>
      </c>
      <c r="T4632">
        <v>12301.502</v>
      </c>
      <c r="U4632">
        <v>69.088099999999997</v>
      </c>
      <c r="V4632">
        <v>69.202799999999996</v>
      </c>
      <c r="W4632">
        <v>81.1982</v>
      </c>
      <c r="X4632">
        <v>81.388099999999994</v>
      </c>
      <c r="Y4632">
        <v>108.8244</v>
      </c>
      <c r="Z4632">
        <v>109.07250000000001</v>
      </c>
      <c r="AA4632" t="s">
        <v>36</v>
      </c>
      <c r="AB4632" t="s">
        <v>36</v>
      </c>
      <c r="AC4632">
        <v>43.922800000000002</v>
      </c>
      <c r="AD4632">
        <v>43.9587</v>
      </c>
      <c r="AE4632" t="s">
        <v>36</v>
      </c>
      <c r="AF4632" t="s">
        <v>36</v>
      </c>
      <c r="AG4632">
        <v>22.942900000000002</v>
      </c>
      <c r="AH4632">
        <v>22.952000000000002</v>
      </c>
      <c r="AI4632">
        <v>21.5413</v>
      </c>
      <c r="AJ4632">
        <v>21.584900000000001</v>
      </c>
      <c r="AK4632">
        <v>139.72</v>
      </c>
      <c r="AL4632">
        <v>140.1</v>
      </c>
      <c r="AM4632" t="s">
        <v>36</v>
      </c>
      <c r="AN4632" t="s">
        <v>36</v>
      </c>
    </row>
    <row r="4633" spans="10:40" x14ac:dyDescent="0.2">
      <c r="J4633" s="2">
        <v>42996</v>
      </c>
      <c r="K4633">
        <v>138.15</v>
      </c>
      <c r="L4633">
        <v>138.28</v>
      </c>
      <c r="M4633">
        <v>146.893</v>
      </c>
      <c r="N4633">
        <v>147.04239999999999</v>
      </c>
      <c r="O4633">
        <v>155.24459999999999</v>
      </c>
      <c r="P4633">
        <v>155.39830000000001</v>
      </c>
      <c r="Q4633">
        <v>146.84299999999999</v>
      </c>
      <c r="R4633">
        <v>147.0496</v>
      </c>
      <c r="S4633">
        <v>12238.734700000001</v>
      </c>
      <c r="T4633">
        <v>12250.2273</v>
      </c>
      <c r="U4633">
        <v>69.070499999999996</v>
      </c>
      <c r="V4633">
        <v>69.185100000000006</v>
      </c>
      <c r="W4633">
        <v>81.144000000000005</v>
      </c>
      <c r="X4633">
        <v>81.333799999999997</v>
      </c>
      <c r="Y4633">
        <v>108.65900000000001</v>
      </c>
      <c r="Z4633">
        <v>109.0082</v>
      </c>
      <c r="AA4633" t="s">
        <v>36</v>
      </c>
      <c r="AB4633" t="s">
        <v>36</v>
      </c>
      <c r="AC4633">
        <v>43.868899999999996</v>
      </c>
      <c r="AD4633">
        <v>43.9587</v>
      </c>
      <c r="AE4633" t="s">
        <v>36</v>
      </c>
      <c r="AF4633" t="s">
        <v>36</v>
      </c>
      <c r="AG4633">
        <v>22.9068</v>
      </c>
      <c r="AH4633">
        <v>22.915800000000001</v>
      </c>
      <c r="AI4633">
        <v>21.5413</v>
      </c>
      <c r="AJ4633">
        <v>21.584900000000001</v>
      </c>
      <c r="AK4633">
        <v>139.56</v>
      </c>
      <c r="AL4633">
        <v>139.94</v>
      </c>
      <c r="AM4633" t="s">
        <v>36</v>
      </c>
      <c r="AN4633" t="s">
        <v>36</v>
      </c>
    </row>
    <row r="4634" spans="10:40" x14ac:dyDescent="0.2">
      <c r="J4634" s="2">
        <v>42997</v>
      </c>
      <c r="K4634">
        <v>138.12</v>
      </c>
      <c r="L4634">
        <v>138.30000000000001</v>
      </c>
      <c r="M4634">
        <v>146.99260000000001</v>
      </c>
      <c r="N4634">
        <v>147.142</v>
      </c>
      <c r="O4634">
        <v>155.50399999999999</v>
      </c>
      <c r="P4634">
        <v>155.65780000000001</v>
      </c>
      <c r="Q4634">
        <v>147.0309</v>
      </c>
      <c r="R4634">
        <v>147.22810000000001</v>
      </c>
      <c r="S4634">
        <v>12213.097400000001</v>
      </c>
      <c r="T4634">
        <v>12228.126200000001</v>
      </c>
      <c r="U4634">
        <v>69.070499999999996</v>
      </c>
      <c r="V4634">
        <v>69.185100000000006</v>
      </c>
      <c r="W4634">
        <v>81.153000000000006</v>
      </c>
      <c r="X4634">
        <v>81.351900000000001</v>
      </c>
      <c r="Y4634">
        <v>108.76</v>
      </c>
      <c r="Z4634">
        <v>109.0082</v>
      </c>
      <c r="AA4634" t="s">
        <v>36</v>
      </c>
      <c r="AB4634" t="s">
        <v>36</v>
      </c>
      <c r="AC4634">
        <v>43.868899999999996</v>
      </c>
      <c r="AD4634">
        <v>43.9587</v>
      </c>
      <c r="AE4634" t="s">
        <v>36</v>
      </c>
      <c r="AF4634" t="s">
        <v>36</v>
      </c>
      <c r="AG4634">
        <v>22.8887</v>
      </c>
      <c r="AH4634">
        <v>22.8977</v>
      </c>
      <c r="AI4634">
        <v>21.5501</v>
      </c>
      <c r="AJ4634">
        <v>21.593599999999999</v>
      </c>
      <c r="AK4634">
        <v>139.43</v>
      </c>
      <c r="AL4634">
        <v>139.81</v>
      </c>
      <c r="AM4634" t="s">
        <v>36</v>
      </c>
      <c r="AN4634" t="s">
        <v>36</v>
      </c>
    </row>
    <row r="4635" spans="10:40" x14ac:dyDescent="0.2">
      <c r="J4635" s="2">
        <v>42998</v>
      </c>
      <c r="K4635">
        <v>138.13999999999999</v>
      </c>
      <c r="L4635">
        <v>138.32</v>
      </c>
      <c r="M4635">
        <v>147.06229999999999</v>
      </c>
      <c r="N4635">
        <v>147.20179999999999</v>
      </c>
      <c r="O4635">
        <v>155.31180000000001</v>
      </c>
      <c r="P4635">
        <v>155.53290000000001</v>
      </c>
      <c r="Q4635">
        <v>146.88999999999999</v>
      </c>
      <c r="R4635">
        <v>147.0872</v>
      </c>
      <c r="S4635">
        <v>12213.981400000001</v>
      </c>
      <c r="T4635">
        <v>12226.358099999999</v>
      </c>
      <c r="U4635">
        <v>69.070499999999996</v>
      </c>
      <c r="V4635">
        <v>69.176299999999998</v>
      </c>
      <c r="W4635">
        <v>81.171099999999996</v>
      </c>
      <c r="X4635">
        <v>81.37</v>
      </c>
      <c r="Y4635">
        <v>108.8244</v>
      </c>
      <c r="Z4635">
        <v>109.1277</v>
      </c>
      <c r="AA4635" t="s">
        <v>36</v>
      </c>
      <c r="AB4635" t="s">
        <v>36</v>
      </c>
      <c r="AC4635">
        <v>43.410899999999998</v>
      </c>
      <c r="AD4635">
        <v>43.850900000000003</v>
      </c>
      <c r="AE4635" t="s">
        <v>36</v>
      </c>
      <c r="AF4635" t="s">
        <v>36</v>
      </c>
      <c r="AG4635">
        <v>22.8706</v>
      </c>
      <c r="AH4635">
        <v>22.8796</v>
      </c>
      <c r="AI4635">
        <v>21.4955</v>
      </c>
      <c r="AJ4635">
        <v>21.574000000000002</v>
      </c>
      <c r="AK4635">
        <v>139.36000000000001</v>
      </c>
      <c r="AL4635">
        <v>139.74</v>
      </c>
      <c r="AM4635" t="s">
        <v>36</v>
      </c>
      <c r="AN4635" t="s">
        <v>36</v>
      </c>
    </row>
    <row r="4636" spans="10:40" x14ac:dyDescent="0.2">
      <c r="J4636" s="2">
        <v>42999</v>
      </c>
      <c r="K4636">
        <v>138.13</v>
      </c>
      <c r="L4636">
        <v>138.26</v>
      </c>
      <c r="M4636">
        <v>146.98259999999999</v>
      </c>
      <c r="N4636">
        <v>147.13210000000001</v>
      </c>
      <c r="O4636">
        <v>154.97550000000001</v>
      </c>
      <c r="P4636">
        <v>155.13890000000001</v>
      </c>
      <c r="Q4636">
        <v>146.59889999999999</v>
      </c>
      <c r="R4636">
        <v>146.7961</v>
      </c>
      <c r="S4636">
        <v>12191.880300000001</v>
      </c>
      <c r="T4636">
        <v>12205.141</v>
      </c>
      <c r="U4636">
        <v>69.061700000000002</v>
      </c>
      <c r="V4636">
        <v>69.167500000000004</v>
      </c>
      <c r="W4636">
        <v>81.116799999999998</v>
      </c>
      <c r="X4636">
        <v>81.270600000000002</v>
      </c>
      <c r="Y4636">
        <v>108.613</v>
      </c>
      <c r="Z4636">
        <v>108.9806</v>
      </c>
      <c r="AA4636" t="s">
        <v>36</v>
      </c>
      <c r="AB4636" t="s">
        <v>36</v>
      </c>
      <c r="AC4636">
        <v>43.689300000000003</v>
      </c>
      <c r="AD4636">
        <v>43.850900000000003</v>
      </c>
      <c r="AE4636" t="s">
        <v>36</v>
      </c>
      <c r="AF4636" t="s">
        <v>36</v>
      </c>
      <c r="AG4636">
        <v>22.861599999999999</v>
      </c>
      <c r="AH4636">
        <v>22.8706</v>
      </c>
      <c r="AI4636">
        <v>21.512899999999998</v>
      </c>
      <c r="AJ4636">
        <v>21.5566</v>
      </c>
      <c r="AK4636">
        <v>139.44</v>
      </c>
      <c r="AL4636">
        <v>139.82</v>
      </c>
      <c r="AM4636" t="s">
        <v>36</v>
      </c>
      <c r="AN4636" t="s">
        <v>36</v>
      </c>
    </row>
    <row r="4637" spans="10:40" x14ac:dyDescent="0.2">
      <c r="J4637" s="2">
        <v>43000</v>
      </c>
      <c r="K4637">
        <v>138.18</v>
      </c>
      <c r="L4637">
        <v>138.32</v>
      </c>
      <c r="M4637">
        <v>147.0325</v>
      </c>
      <c r="N4637">
        <v>147.17189999999999</v>
      </c>
      <c r="O4637">
        <v>154.94659999999999</v>
      </c>
      <c r="P4637">
        <v>155.0908</v>
      </c>
      <c r="Q4637">
        <v>146.64580000000001</v>
      </c>
      <c r="R4637">
        <v>146.82419999999999</v>
      </c>
      <c r="S4637">
        <v>12192.764300000001</v>
      </c>
      <c r="T4637">
        <v>12204.2569</v>
      </c>
      <c r="U4637">
        <v>69.079300000000003</v>
      </c>
      <c r="V4637">
        <v>69.176299999999998</v>
      </c>
      <c r="W4637">
        <v>81.144000000000005</v>
      </c>
      <c r="X4637">
        <v>81.297700000000006</v>
      </c>
      <c r="Y4637">
        <v>108.7968</v>
      </c>
      <c r="Z4637">
        <v>109.1093</v>
      </c>
      <c r="AA4637" t="s">
        <v>36</v>
      </c>
      <c r="AB4637" t="s">
        <v>36</v>
      </c>
      <c r="AC4637">
        <v>43.410899999999998</v>
      </c>
      <c r="AD4637">
        <v>43.895800000000001</v>
      </c>
      <c r="AE4637" t="s">
        <v>36</v>
      </c>
      <c r="AF4637" t="s">
        <v>36</v>
      </c>
      <c r="AG4637">
        <v>22.8796</v>
      </c>
      <c r="AH4637">
        <v>22.8977</v>
      </c>
      <c r="AI4637">
        <v>21.5566</v>
      </c>
      <c r="AJ4637">
        <v>21.582799999999999</v>
      </c>
      <c r="AK4637">
        <v>139.28</v>
      </c>
      <c r="AL4637">
        <v>139.66</v>
      </c>
      <c r="AM4637" t="s">
        <v>36</v>
      </c>
      <c r="AN4637" t="s">
        <v>36</v>
      </c>
    </row>
    <row r="4638" spans="10:40" x14ac:dyDescent="0.2">
      <c r="J4638" s="2">
        <v>43003</v>
      </c>
      <c r="K4638">
        <v>138.59</v>
      </c>
      <c r="L4638">
        <v>138.72</v>
      </c>
      <c r="M4638">
        <v>147.40100000000001</v>
      </c>
      <c r="N4638">
        <v>147.54050000000001</v>
      </c>
      <c r="O4638">
        <v>155.03309999999999</v>
      </c>
      <c r="P4638">
        <v>155.19649999999999</v>
      </c>
      <c r="Q4638">
        <v>145.1995</v>
      </c>
      <c r="R4638">
        <v>148.2236</v>
      </c>
      <c r="S4638">
        <v>12232.546399999999</v>
      </c>
      <c r="T4638">
        <v>12244.039000000001</v>
      </c>
      <c r="U4638">
        <v>69.079300000000003</v>
      </c>
      <c r="V4638">
        <v>69.158699999999996</v>
      </c>
      <c r="W4638">
        <v>81.216300000000004</v>
      </c>
      <c r="X4638">
        <v>81.379099999999994</v>
      </c>
      <c r="Y4638">
        <v>108.9071</v>
      </c>
      <c r="Z4638">
        <v>109.2655</v>
      </c>
      <c r="AA4638" t="s">
        <v>36</v>
      </c>
      <c r="AB4638" t="s">
        <v>36</v>
      </c>
      <c r="AC4638">
        <v>43.689300000000003</v>
      </c>
      <c r="AD4638">
        <v>43.9587</v>
      </c>
      <c r="AE4638" t="s">
        <v>36</v>
      </c>
      <c r="AF4638" t="s">
        <v>36</v>
      </c>
      <c r="AG4638">
        <v>22.933900000000001</v>
      </c>
      <c r="AH4638">
        <v>22.942900000000002</v>
      </c>
      <c r="AI4638">
        <v>21.582799999999999</v>
      </c>
      <c r="AJ4638">
        <v>21.6264</v>
      </c>
      <c r="AK4638">
        <v>139.28</v>
      </c>
      <c r="AL4638">
        <v>139.66</v>
      </c>
      <c r="AM4638" t="s">
        <v>36</v>
      </c>
      <c r="AN4638" t="s">
        <v>36</v>
      </c>
    </row>
    <row r="4639" spans="10:40" x14ac:dyDescent="0.2">
      <c r="J4639" s="2">
        <v>43004</v>
      </c>
      <c r="K4639">
        <v>138.54</v>
      </c>
      <c r="L4639">
        <v>138.66999999999999</v>
      </c>
      <c r="M4639">
        <v>147.3313</v>
      </c>
      <c r="N4639">
        <v>147.48070000000001</v>
      </c>
      <c r="O4639">
        <v>155.1677</v>
      </c>
      <c r="P4639">
        <v>155.31180000000001</v>
      </c>
      <c r="Q4639">
        <v>146.52369999999999</v>
      </c>
      <c r="R4639">
        <v>146.7116</v>
      </c>
      <c r="S4639">
        <v>12230.7783</v>
      </c>
      <c r="T4639">
        <v>12243.1549</v>
      </c>
      <c r="U4639">
        <v>69.088099999999997</v>
      </c>
      <c r="V4639">
        <v>69.158699999999996</v>
      </c>
      <c r="W4639">
        <v>81.225300000000004</v>
      </c>
      <c r="X4639">
        <v>81.424300000000002</v>
      </c>
      <c r="Y4639">
        <v>108.8336</v>
      </c>
      <c r="Z4639">
        <v>109.19199999999999</v>
      </c>
      <c r="AA4639" t="s">
        <v>36</v>
      </c>
      <c r="AB4639" t="s">
        <v>36</v>
      </c>
      <c r="AC4639">
        <v>43.7971</v>
      </c>
      <c r="AD4639">
        <v>44.255099999999999</v>
      </c>
      <c r="AE4639" t="s">
        <v>36</v>
      </c>
      <c r="AF4639" t="s">
        <v>36</v>
      </c>
      <c r="AG4639">
        <v>22.915800000000001</v>
      </c>
      <c r="AH4639">
        <v>22.924800000000001</v>
      </c>
      <c r="AI4639">
        <v>21.539100000000001</v>
      </c>
      <c r="AJ4639">
        <v>21.582799999999999</v>
      </c>
      <c r="AK4639">
        <v>139.12</v>
      </c>
      <c r="AL4639">
        <v>139.5</v>
      </c>
      <c r="AM4639" t="s">
        <v>36</v>
      </c>
      <c r="AN4639" t="s">
        <v>36</v>
      </c>
    </row>
    <row r="4640" spans="10:40" x14ac:dyDescent="0.2">
      <c r="J4640" s="2">
        <v>43005</v>
      </c>
      <c r="K4640">
        <v>138.06</v>
      </c>
      <c r="L4640">
        <v>138.19</v>
      </c>
      <c r="M4640">
        <v>146.7834</v>
      </c>
      <c r="N4640">
        <v>146.93279999999999</v>
      </c>
      <c r="O4640">
        <v>154.86019999999999</v>
      </c>
      <c r="P4640">
        <v>155.01390000000001</v>
      </c>
      <c r="Q4640">
        <v>146.26079999999999</v>
      </c>
      <c r="R4640">
        <v>146.4392</v>
      </c>
      <c r="S4640">
        <v>12177.735500000001</v>
      </c>
      <c r="T4640">
        <v>12190.9962</v>
      </c>
      <c r="U4640">
        <v>69.061700000000002</v>
      </c>
      <c r="V4640">
        <v>69.185100000000006</v>
      </c>
      <c r="W4640">
        <v>81.125900000000001</v>
      </c>
      <c r="X4640">
        <v>81.306700000000006</v>
      </c>
      <c r="Y4640">
        <v>108.5303</v>
      </c>
      <c r="Z4640">
        <v>108.9071</v>
      </c>
      <c r="AA4640" t="s">
        <v>36</v>
      </c>
      <c r="AB4640" t="s">
        <v>36</v>
      </c>
      <c r="AC4640">
        <v>43.7971</v>
      </c>
      <c r="AD4640">
        <v>44.255099999999999</v>
      </c>
      <c r="AE4640" t="s">
        <v>36</v>
      </c>
      <c r="AF4640" t="s">
        <v>36</v>
      </c>
      <c r="AG4640">
        <v>22.825399999999998</v>
      </c>
      <c r="AH4640">
        <v>22.834399999999999</v>
      </c>
      <c r="AI4640">
        <v>21.504200000000001</v>
      </c>
      <c r="AJ4640">
        <v>21.547899999999998</v>
      </c>
      <c r="AK4640">
        <v>138.99</v>
      </c>
      <c r="AL4640">
        <v>139.37</v>
      </c>
      <c r="AM4640" t="s">
        <v>36</v>
      </c>
      <c r="AN4640" t="s">
        <v>36</v>
      </c>
    </row>
    <row r="4641" spans="10:40" x14ac:dyDescent="0.2">
      <c r="J4641" s="2">
        <v>43006</v>
      </c>
      <c r="K4641">
        <v>137.87</v>
      </c>
      <c r="L4641">
        <v>138</v>
      </c>
      <c r="M4641">
        <v>146.66390000000001</v>
      </c>
      <c r="N4641">
        <v>146.79339999999999</v>
      </c>
      <c r="O4641">
        <v>154.99469999999999</v>
      </c>
      <c r="P4641">
        <v>155.14850000000001</v>
      </c>
      <c r="Q4641">
        <v>146.58009999999999</v>
      </c>
      <c r="R4641">
        <v>146.7491</v>
      </c>
      <c r="S4641">
        <v>12187.46</v>
      </c>
      <c r="T4641">
        <v>12199.8367</v>
      </c>
      <c r="U4641">
        <v>69.052899999999994</v>
      </c>
      <c r="V4641">
        <v>69.176299999999998</v>
      </c>
      <c r="W4641">
        <v>81.107799999999997</v>
      </c>
      <c r="X4641">
        <v>81.324799999999996</v>
      </c>
      <c r="Y4641">
        <v>108.34650000000001</v>
      </c>
      <c r="Z4641">
        <v>108.7141</v>
      </c>
      <c r="AA4641" t="s">
        <v>36</v>
      </c>
      <c r="AB4641" t="s">
        <v>36</v>
      </c>
      <c r="AC4641">
        <v>43.734200000000001</v>
      </c>
      <c r="AD4641">
        <v>44.003599999999999</v>
      </c>
      <c r="AE4641" t="s">
        <v>36</v>
      </c>
      <c r="AF4641" t="s">
        <v>36</v>
      </c>
      <c r="AG4641">
        <v>22.825399999999998</v>
      </c>
      <c r="AH4641">
        <v>22.834399999999999</v>
      </c>
      <c r="AI4641">
        <v>21.512899999999998</v>
      </c>
      <c r="AJ4641">
        <v>21.5566</v>
      </c>
      <c r="AK4641">
        <v>138.54</v>
      </c>
      <c r="AL4641">
        <v>138.91999999999999</v>
      </c>
      <c r="AM4641" t="s">
        <v>36</v>
      </c>
      <c r="AN4641" t="s">
        <v>36</v>
      </c>
    </row>
    <row r="4642" spans="10:40" x14ac:dyDescent="0.2">
      <c r="J4642" s="2">
        <v>43007</v>
      </c>
      <c r="K4642">
        <v>138.02000000000001</v>
      </c>
      <c r="L4642">
        <v>138.18</v>
      </c>
      <c r="M4642">
        <v>146.893</v>
      </c>
      <c r="N4642">
        <v>147.02250000000001</v>
      </c>
      <c r="O4642">
        <v>155.11000000000001</v>
      </c>
      <c r="P4642">
        <v>155.24459999999999</v>
      </c>
      <c r="Q4642">
        <v>146.64580000000001</v>
      </c>
      <c r="R4642">
        <v>146.82419999999999</v>
      </c>
      <c r="S4642">
        <v>12219.2857</v>
      </c>
      <c r="T4642">
        <v>12230.7783</v>
      </c>
      <c r="U4642">
        <v>69.026399999999995</v>
      </c>
      <c r="V4642">
        <v>69.158699999999996</v>
      </c>
      <c r="W4642">
        <v>81.125900000000001</v>
      </c>
      <c r="X4642">
        <v>81.333799999999997</v>
      </c>
      <c r="Y4642">
        <v>108.5211</v>
      </c>
      <c r="Z4642">
        <v>108.8336</v>
      </c>
      <c r="AA4642" t="s">
        <v>36</v>
      </c>
      <c r="AB4642" t="s">
        <v>36</v>
      </c>
      <c r="AC4642">
        <v>43.734200000000001</v>
      </c>
      <c r="AD4642">
        <v>44.003599999999999</v>
      </c>
      <c r="AE4642" t="s">
        <v>36</v>
      </c>
      <c r="AF4642" t="s">
        <v>36</v>
      </c>
      <c r="AG4642">
        <v>22.807300000000001</v>
      </c>
      <c r="AH4642">
        <v>22.816400000000002</v>
      </c>
      <c r="AI4642">
        <v>21.547899999999998</v>
      </c>
      <c r="AJ4642">
        <v>21.600200000000001</v>
      </c>
      <c r="AK4642">
        <v>138.38999999999999</v>
      </c>
      <c r="AL4642">
        <v>138.74</v>
      </c>
      <c r="AM4642" t="s">
        <v>36</v>
      </c>
      <c r="AN4642" t="s">
        <v>36</v>
      </c>
    </row>
    <row r="4643" spans="10:40" x14ac:dyDescent="0.2">
      <c r="J4643" s="2">
        <v>43010</v>
      </c>
      <c r="K4643">
        <v>138.13</v>
      </c>
      <c r="L4643">
        <v>138.31</v>
      </c>
      <c r="M4643">
        <v>146.9727</v>
      </c>
      <c r="N4643">
        <v>147.10220000000001</v>
      </c>
      <c r="O4643">
        <v>154.42769999999999</v>
      </c>
      <c r="P4643">
        <v>154.58150000000001</v>
      </c>
      <c r="Q4643">
        <v>146.38290000000001</v>
      </c>
      <c r="R4643">
        <v>146.60820000000001</v>
      </c>
      <c r="S4643">
        <v>12261.7199</v>
      </c>
      <c r="T4643">
        <v>12274.096600000001</v>
      </c>
      <c r="U4643">
        <v>69.026399999999995</v>
      </c>
      <c r="V4643">
        <v>69.158699999999996</v>
      </c>
      <c r="W4643">
        <v>81.125900000000001</v>
      </c>
      <c r="X4643">
        <v>81.3429</v>
      </c>
      <c r="Y4643">
        <v>108.4935</v>
      </c>
      <c r="Z4643">
        <v>108.8428</v>
      </c>
      <c r="AA4643" t="s">
        <v>36</v>
      </c>
      <c r="AB4643" t="s">
        <v>36</v>
      </c>
      <c r="AC4643">
        <v>43.734200000000001</v>
      </c>
      <c r="AD4643">
        <v>43.966099999999997</v>
      </c>
      <c r="AE4643" t="s">
        <v>36</v>
      </c>
      <c r="AF4643" t="s">
        <v>36</v>
      </c>
      <c r="AG4643">
        <v>22.793099999999999</v>
      </c>
      <c r="AH4643">
        <v>22.802099999999999</v>
      </c>
      <c r="AI4643">
        <v>21.4955</v>
      </c>
      <c r="AJ4643">
        <v>21.5566</v>
      </c>
      <c r="AK4643">
        <v>138.71</v>
      </c>
      <c r="AL4643">
        <v>139.09</v>
      </c>
      <c r="AM4643" t="s">
        <v>36</v>
      </c>
      <c r="AN4643" t="s">
        <v>36</v>
      </c>
    </row>
    <row r="4644" spans="10:40" x14ac:dyDescent="0.2">
      <c r="J4644" s="2">
        <v>43011</v>
      </c>
      <c r="K4644">
        <v>138.02000000000001</v>
      </c>
      <c r="L4644">
        <v>138.30000000000001</v>
      </c>
      <c r="M4644">
        <v>146.83320000000001</v>
      </c>
      <c r="N4644">
        <v>146.93279999999999</v>
      </c>
      <c r="O4644">
        <v>154.42769999999999</v>
      </c>
      <c r="P4644">
        <v>154.58150000000001</v>
      </c>
      <c r="Q4644">
        <v>146.26079999999999</v>
      </c>
      <c r="R4644">
        <v>146.38290000000001</v>
      </c>
      <c r="S4644">
        <v>12223.705900000001</v>
      </c>
      <c r="T4644">
        <v>12236.9666</v>
      </c>
      <c r="U4644">
        <v>69.026399999999995</v>
      </c>
      <c r="V4644">
        <v>69.149900000000002</v>
      </c>
      <c r="W4644">
        <v>81.071600000000004</v>
      </c>
      <c r="X4644">
        <v>81.288600000000002</v>
      </c>
      <c r="Y4644">
        <v>108.2178</v>
      </c>
      <c r="Z4644">
        <v>108.6498</v>
      </c>
      <c r="AA4644" t="s">
        <v>36</v>
      </c>
      <c r="AB4644" t="s">
        <v>36</v>
      </c>
      <c r="AC4644">
        <v>43.695300000000003</v>
      </c>
      <c r="AD4644">
        <v>44.237000000000002</v>
      </c>
      <c r="AE4644" t="s">
        <v>36</v>
      </c>
      <c r="AF4644" t="s">
        <v>36</v>
      </c>
      <c r="AG4644">
        <v>22.811199999999999</v>
      </c>
      <c r="AH4644">
        <v>22.8202</v>
      </c>
      <c r="AI4644">
        <v>21.504200000000001</v>
      </c>
      <c r="AJ4644">
        <v>21.5566</v>
      </c>
      <c r="AK4644">
        <v>138.47999999999999</v>
      </c>
      <c r="AL4644">
        <v>138.86000000000001</v>
      </c>
      <c r="AM4644" t="s">
        <v>36</v>
      </c>
      <c r="AN4644" t="s">
        <v>36</v>
      </c>
    </row>
    <row r="4645" spans="10:40" x14ac:dyDescent="0.2">
      <c r="J4645" s="2">
        <v>43012</v>
      </c>
      <c r="K4645">
        <v>138.16</v>
      </c>
      <c r="L4645">
        <v>138.29</v>
      </c>
      <c r="M4645">
        <v>146.87309999999999</v>
      </c>
      <c r="N4645">
        <v>146.98259999999999</v>
      </c>
      <c r="O4645">
        <v>153.56280000000001</v>
      </c>
      <c r="P4645">
        <v>153.62039999999999</v>
      </c>
      <c r="Q4645">
        <v>146.0917</v>
      </c>
      <c r="R4645">
        <v>146.31710000000001</v>
      </c>
      <c r="S4645">
        <v>12194.5324</v>
      </c>
      <c r="T4645">
        <v>12205.141</v>
      </c>
      <c r="U4645">
        <v>69.026399999999995</v>
      </c>
      <c r="V4645">
        <v>69.149900000000002</v>
      </c>
      <c r="W4645">
        <v>81.098799999999997</v>
      </c>
      <c r="X4645">
        <v>81.37</v>
      </c>
      <c r="Y4645">
        <v>108.3373</v>
      </c>
      <c r="Z4645">
        <v>108.8152</v>
      </c>
      <c r="AA4645" t="s">
        <v>36</v>
      </c>
      <c r="AB4645" t="s">
        <v>36</v>
      </c>
      <c r="AC4645">
        <v>43.695300000000003</v>
      </c>
      <c r="AD4645">
        <v>44.237000000000002</v>
      </c>
      <c r="AE4645" t="s">
        <v>36</v>
      </c>
      <c r="AF4645" t="s">
        <v>36</v>
      </c>
      <c r="AG4645">
        <v>22.8202</v>
      </c>
      <c r="AH4645">
        <v>22.8293</v>
      </c>
      <c r="AI4645">
        <v>21.512899999999998</v>
      </c>
      <c r="AJ4645">
        <v>21.565300000000001</v>
      </c>
      <c r="AK4645">
        <v>138.72</v>
      </c>
      <c r="AL4645">
        <v>139.1</v>
      </c>
      <c r="AM4645" t="s">
        <v>36</v>
      </c>
      <c r="AN4645" t="s">
        <v>36</v>
      </c>
    </row>
    <row r="4646" spans="10:40" x14ac:dyDescent="0.2">
      <c r="J4646" s="2">
        <v>43013</v>
      </c>
      <c r="K4646">
        <v>138.13999999999999</v>
      </c>
      <c r="L4646">
        <v>138.27000000000001</v>
      </c>
      <c r="M4646">
        <v>146.98259999999999</v>
      </c>
      <c r="N4646">
        <v>147.0823</v>
      </c>
      <c r="O4646">
        <v>154.197</v>
      </c>
      <c r="P4646">
        <v>154.3604</v>
      </c>
      <c r="Q4646">
        <v>146.57069999999999</v>
      </c>
      <c r="R4646">
        <v>146.7303</v>
      </c>
      <c r="S4646">
        <v>12162.706700000001</v>
      </c>
      <c r="T4646">
        <v>12174.1993</v>
      </c>
      <c r="U4646">
        <v>69.026399999999995</v>
      </c>
      <c r="V4646">
        <v>69.149900000000002</v>
      </c>
      <c r="W4646">
        <v>81.116799999999998</v>
      </c>
      <c r="X4646">
        <v>81.351900000000001</v>
      </c>
      <c r="Y4646">
        <v>108.65900000000001</v>
      </c>
      <c r="Z4646">
        <v>108.8152</v>
      </c>
      <c r="AA4646" t="s">
        <v>36</v>
      </c>
      <c r="AB4646" t="s">
        <v>36</v>
      </c>
      <c r="AC4646">
        <v>43.93</v>
      </c>
      <c r="AD4646">
        <v>43.966099999999997</v>
      </c>
      <c r="AE4646" t="s">
        <v>36</v>
      </c>
      <c r="AF4646" t="s">
        <v>36</v>
      </c>
      <c r="AG4646">
        <v>22.793099999999999</v>
      </c>
      <c r="AH4646">
        <v>22.802099999999999</v>
      </c>
      <c r="AI4646">
        <v>21.521699999999999</v>
      </c>
      <c r="AJ4646">
        <v>21.617699999999999</v>
      </c>
      <c r="AK4646">
        <v>139.05000000000001</v>
      </c>
      <c r="AL4646">
        <v>139.43</v>
      </c>
      <c r="AM4646" t="s">
        <v>36</v>
      </c>
      <c r="AN4646" t="s">
        <v>36</v>
      </c>
    </row>
    <row r="4647" spans="10:40" x14ac:dyDescent="0.2">
      <c r="J4647" s="2">
        <v>43014</v>
      </c>
      <c r="K4647">
        <v>138.09</v>
      </c>
      <c r="L4647">
        <v>138.22</v>
      </c>
      <c r="M4647">
        <v>147.01249999999999</v>
      </c>
      <c r="N4647">
        <v>147.12209999999999</v>
      </c>
      <c r="O4647">
        <v>154.1009</v>
      </c>
      <c r="P4647">
        <v>154.25470000000001</v>
      </c>
      <c r="Q4647">
        <v>146.458</v>
      </c>
      <c r="R4647">
        <v>146.68340000000001</v>
      </c>
      <c r="S4647">
        <v>12189.2281</v>
      </c>
      <c r="T4647">
        <v>12200.7207</v>
      </c>
      <c r="U4647">
        <v>69.026399999999995</v>
      </c>
      <c r="V4647">
        <v>69.158699999999996</v>
      </c>
      <c r="W4647">
        <v>81.116799999999998</v>
      </c>
      <c r="X4647">
        <v>81.1982</v>
      </c>
      <c r="Y4647">
        <v>108.4568</v>
      </c>
      <c r="Z4647">
        <v>108.852</v>
      </c>
      <c r="AA4647" t="s">
        <v>36</v>
      </c>
      <c r="AB4647" t="s">
        <v>36</v>
      </c>
      <c r="AC4647">
        <v>43.785600000000002</v>
      </c>
      <c r="AD4647">
        <v>44.237000000000002</v>
      </c>
      <c r="AE4647" t="s">
        <v>36</v>
      </c>
      <c r="AF4647" t="s">
        <v>36</v>
      </c>
      <c r="AG4647">
        <v>22.774999999999999</v>
      </c>
      <c r="AH4647">
        <v>22.783999999999999</v>
      </c>
      <c r="AI4647">
        <v>21.486799999999999</v>
      </c>
      <c r="AJ4647">
        <v>21.617699999999999</v>
      </c>
      <c r="AK4647">
        <v>139.04</v>
      </c>
      <c r="AL4647">
        <v>139.41999999999999</v>
      </c>
      <c r="AM4647" t="s">
        <v>36</v>
      </c>
      <c r="AN4647" t="s">
        <v>36</v>
      </c>
    </row>
    <row r="4648" spans="10:40" x14ac:dyDescent="0.2">
      <c r="J4648" s="2">
        <v>43017</v>
      </c>
      <c r="K4648">
        <v>138.22999999999999</v>
      </c>
      <c r="L4648">
        <v>138.37</v>
      </c>
      <c r="M4648">
        <v>147.17189999999999</v>
      </c>
      <c r="N4648">
        <v>147.28149999999999</v>
      </c>
      <c r="O4648">
        <v>154.43729999999999</v>
      </c>
      <c r="P4648">
        <v>154.60069999999999</v>
      </c>
      <c r="Q4648">
        <v>146.66460000000001</v>
      </c>
      <c r="R4648">
        <v>146.88999999999999</v>
      </c>
      <c r="S4648">
        <v>12198.068600000001</v>
      </c>
      <c r="T4648">
        <v>12211.329299999999</v>
      </c>
      <c r="U4648">
        <v>69.035200000000003</v>
      </c>
      <c r="V4648">
        <v>69.149900000000002</v>
      </c>
      <c r="W4648">
        <v>81.1892</v>
      </c>
      <c r="X4648">
        <v>81.460400000000007</v>
      </c>
      <c r="Y4648">
        <v>108.76</v>
      </c>
      <c r="Z4648">
        <v>109.1369</v>
      </c>
      <c r="AA4648" t="s">
        <v>36</v>
      </c>
      <c r="AB4648" t="s">
        <v>36</v>
      </c>
      <c r="AC4648">
        <v>43.888399999999997</v>
      </c>
      <c r="AD4648">
        <v>43.888399999999997</v>
      </c>
      <c r="AE4648" t="s">
        <v>36</v>
      </c>
      <c r="AF4648" t="s">
        <v>36</v>
      </c>
      <c r="AG4648">
        <v>22.793099999999999</v>
      </c>
      <c r="AH4648">
        <v>22.802099999999999</v>
      </c>
      <c r="AI4648">
        <v>21.486799999999999</v>
      </c>
      <c r="AJ4648">
        <v>21.617699999999999</v>
      </c>
      <c r="AK4648">
        <v>138.94</v>
      </c>
      <c r="AL4648">
        <v>139.32</v>
      </c>
      <c r="AM4648" t="s">
        <v>36</v>
      </c>
      <c r="AN4648" t="s">
        <v>36</v>
      </c>
    </row>
    <row r="4649" spans="10:40" x14ac:dyDescent="0.2">
      <c r="J4649" s="2">
        <v>43018</v>
      </c>
      <c r="K4649">
        <v>138.19</v>
      </c>
      <c r="L4649">
        <v>138.32</v>
      </c>
      <c r="M4649">
        <v>147.16200000000001</v>
      </c>
      <c r="N4649">
        <v>147.26159999999999</v>
      </c>
      <c r="O4649">
        <v>154.20670000000001</v>
      </c>
      <c r="P4649">
        <v>154.41810000000001</v>
      </c>
      <c r="Q4649">
        <v>146.4956</v>
      </c>
      <c r="R4649">
        <v>146.7303</v>
      </c>
      <c r="S4649">
        <v>12194.5324</v>
      </c>
      <c r="T4649">
        <v>12202.488799999999</v>
      </c>
      <c r="U4649">
        <v>69.026399999999995</v>
      </c>
      <c r="V4649">
        <v>69.149900000000002</v>
      </c>
      <c r="W4649">
        <v>81.1892</v>
      </c>
      <c r="X4649">
        <v>81.460400000000007</v>
      </c>
      <c r="Y4649">
        <v>108.72329999999999</v>
      </c>
      <c r="Z4649">
        <v>109.0817</v>
      </c>
      <c r="AA4649" t="s">
        <v>36</v>
      </c>
      <c r="AB4649" t="s">
        <v>36</v>
      </c>
      <c r="AC4649">
        <v>43.785600000000002</v>
      </c>
      <c r="AD4649">
        <v>44.237000000000002</v>
      </c>
      <c r="AE4649" t="s">
        <v>36</v>
      </c>
      <c r="AF4649" t="s">
        <v>36</v>
      </c>
      <c r="AG4649">
        <v>22.802099999999999</v>
      </c>
      <c r="AH4649">
        <v>22.811199999999999</v>
      </c>
      <c r="AI4649">
        <v>21.5304</v>
      </c>
      <c r="AJ4649">
        <v>21.600200000000001</v>
      </c>
      <c r="AK4649">
        <v>139.18</v>
      </c>
      <c r="AL4649">
        <v>139.56</v>
      </c>
      <c r="AM4649" t="s">
        <v>36</v>
      </c>
      <c r="AN4649" t="s">
        <v>36</v>
      </c>
    </row>
    <row r="4650" spans="10:40" x14ac:dyDescent="0.2">
      <c r="J4650" s="2">
        <v>43019</v>
      </c>
      <c r="K4650">
        <v>138.04</v>
      </c>
      <c r="L4650">
        <v>138.16999999999999</v>
      </c>
      <c r="M4650">
        <v>146.9528</v>
      </c>
      <c r="N4650">
        <v>147.06229999999999</v>
      </c>
      <c r="O4650">
        <v>154.7544</v>
      </c>
      <c r="P4650">
        <v>154.9659</v>
      </c>
      <c r="Q4650">
        <v>146.7116</v>
      </c>
      <c r="R4650">
        <v>146.94630000000001</v>
      </c>
      <c r="S4650">
        <v>12189.2281</v>
      </c>
      <c r="T4650">
        <v>12198.952600000001</v>
      </c>
      <c r="U4650">
        <v>69.017600000000002</v>
      </c>
      <c r="V4650">
        <v>69.141000000000005</v>
      </c>
      <c r="W4650">
        <v>81.116799999999998</v>
      </c>
      <c r="X4650">
        <v>81.288600000000002</v>
      </c>
      <c r="Y4650">
        <v>108.4751</v>
      </c>
      <c r="Z4650">
        <v>108.9439</v>
      </c>
      <c r="AA4650" t="s">
        <v>36</v>
      </c>
      <c r="AB4650" t="s">
        <v>36</v>
      </c>
      <c r="AC4650">
        <v>43.785600000000002</v>
      </c>
      <c r="AD4650">
        <v>44.237000000000002</v>
      </c>
      <c r="AE4650" t="s">
        <v>36</v>
      </c>
      <c r="AF4650" t="s">
        <v>36</v>
      </c>
      <c r="AG4650">
        <v>22.802099999999999</v>
      </c>
      <c r="AH4650">
        <v>22.811199999999999</v>
      </c>
      <c r="AI4650">
        <v>21.582799999999999</v>
      </c>
      <c r="AJ4650">
        <v>21.6264</v>
      </c>
      <c r="AK4650">
        <v>139.52000000000001</v>
      </c>
      <c r="AL4650">
        <v>139.9</v>
      </c>
      <c r="AM4650" t="s">
        <v>36</v>
      </c>
      <c r="AN4650" t="s">
        <v>36</v>
      </c>
    </row>
    <row r="4651" spans="10:40" x14ac:dyDescent="0.2">
      <c r="J4651" s="2">
        <v>43020</v>
      </c>
      <c r="K4651">
        <v>138.22</v>
      </c>
      <c r="L4651">
        <v>138.36000000000001</v>
      </c>
      <c r="M4651">
        <v>147.17189999999999</v>
      </c>
      <c r="N4651">
        <v>147.28149999999999</v>
      </c>
      <c r="O4651">
        <v>154.80250000000001</v>
      </c>
      <c r="P4651">
        <v>154.9563</v>
      </c>
      <c r="Q4651">
        <v>147.0684</v>
      </c>
      <c r="R4651">
        <v>147.2938</v>
      </c>
      <c r="S4651">
        <v>12194.5324</v>
      </c>
      <c r="T4651">
        <v>12205.141</v>
      </c>
      <c r="U4651">
        <v>69.008799999999994</v>
      </c>
      <c r="V4651">
        <v>69.149900000000002</v>
      </c>
      <c r="W4651">
        <v>81.134900000000002</v>
      </c>
      <c r="X4651">
        <v>81.288600000000002</v>
      </c>
      <c r="Y4651">
        <v>108.5303</v>
      </c>
      <c r="Z4651">
        <v>109.0266</v>
      </c>
      <c r="AA4651" t="s">
        <v>36</v>
      </c>
      <c r="AB4651" t="s">
        <v>36</v>
      </c>
      <c r="AC4651">
        <v>43.785600000000002</v>
      </c>
      <c r="AD4651">
        <v>44.237000000000002</v>
      </c>
      <c r="AE4651" t="s">
        <v>36</v>
      </c>
      <c r="AF4651" t="s">
        <v>36</v>
      </c>
      <c r="AG4651">
        <v>22.8293</v>
      </c>
      <c r="AH4651">
        <v>22.8383</v>
      </c>
      <c r="AI4651">
        <v>21.608899999999998</v>
      </c>
      <c r="AJ4651">
        <v>21.661300000000001</v>
      </c>
      <c r="AK4651">
        <v>139.44</v>
      </c>
      <c r="AL4651">
        <v>139.82</v>
      </c>
      <c r="AM4651" t="s">
        <v>36</v>
      </c>
      <c r="AN4651" t="s">
        <v>36</v>
      </c>
    </row>
    <row r="4652" spans="10:40" x14ac:dyDescent="0.2">
      <c r="J4652" s="2">
        <v>43021</v>
      </c>
      <c r="K4652">
        <v>138.49</v>
      </c>
      <c r="L4652">
        <v>138.76</v>
      </c>
      <c r="M4652">
        <v>147.65010000000001</v>
      </c>
      <c r="N4652">
        <v>147.74969999999999</v>
      </c>
      <c r="O4652">
        <v>155.20609999999999</v>
      </c>
      <c r="P4652">
        <v>155.36949999999999</v>
      </c>
      <c r="Q4652">
        <v>147.44409999999999</v>
      </c>
      <c r="R4652">
        <v>147.6789</v>
      </c>
      <c r="S4652">
        <v>12218.4017</v>
      </c>
      <c r="T4652">
        <v>12229.8943</v>
      </c>
      <c r="U4652">
        <v>69.035200000000003</v>
      </c>
      <c r="V4652">
        <v>69.149900000000002</v>
      </c>
      <c r="W4652">
        <v>81.1892</v>
      </c>
      <c r="X4652">
        <v>81.288600000000002</v>
      </c>
      <c r="Y4652">
        <v>108.7876</v>
      </c>
      <c r="Z4652">
        <v>109.1093</v>
      </c>
      <c r="AA4652" t="s">
        <v>36</v>
      </c>
      <c r="AB4652" t="s">
        <v>36</v>
      </c>
      <c r="AC4652">
        <v>43.785600000000002</v>
      </c>
      <c r="AD4652">
        <v>44.237000000000002</v>
      </c>
      <c r="AE4652" t="s">
        <v>36</v>
      </c>
      <c r="AF4652" t="s">
        <v>36</v>
      </c>
      <c r="AG4652">
        <v>22.883600000000001</v>
      </c>
      <c r="AH4652">
        <v>22.892700000000001</v>
      </c>
      <c r="AI4652">
        <v>21.696200000000001</v>
      </c>
      <c r="AJ4652">
        <v>21.739899999999999</v>
      </c>
      <c r="AK4652">
        <v>139.51</v>
      </c>
      <c r="AL4652">
        <v>139.88999999999999</v>
      </c>
      <c r="AM4652" t="s">
        <v>36</v>
      </c>
      <c r="AN4652" t="s">
        <v>36</v>
      </c>
    </row>
    <row r="4653" spans="10:40" x14ac:dyDescent="0.2">
      <c r="J4653" s="2">
        <v>43024</v>
      </c>
      <c r="K4653">
        <v>138.76</v>
      </c>
      <c r="L4653">
        <v>138.88999999999999</v>
      </c>
      <c r="M4653">
        <v>147.929</v>
      </c>
      <c r="N4653">
        <v>148.02860000000001</v>
      </c>
      <c r="O4653">
        <v>155.33109999999999</v>
      </c>
      <c r="P4653">
        <v>155.49440000000001</v>
      </c>
      <c r="Q4653">
        <v>147.74459999999999</v>
      </c>
      <c r="R4653">
        <v>147.9512</v>
      </c>
      <c r="S4653">
        <v>12251.1114</v>
      </c>
      <c r="T4653">
        <v>12264.372100000001</v>
      </c>
      <c r="U4653">
        <v>69.026399999999995</v>
      </c>
      <c r="V4653">
        <v>69.141000000000005</v>
      </c>
      <c r="W4653">
        <v>81.234399999999994</v>
      </c>
      <c r="X4653">
        <v>81.288600000000002</v>
      </c>
      <c r="Y4653">
        <v>109.045</v>
      </c>
      <c r="Z4653">
        <v>109.3574</v>
      </c>
      <c r="AA4653" t="s">
        <v>36</v>
      </c>
      <c r="AB4653" t="s">
        <v>36</v>
      </c>
      <c r="AC4653">
        <v>43.785600000000002</v>
      </c>
      <c r="AD4653">
        <v>44.237000000000002</v>
      </c>
      <c r="AE4653" t="s">
        <v>36</v>
      </c>
      <c r="AF4653" t="s">
        <v>36</v>
      </c>
      <c r="AG4653">
        <v>22.856400000000001</v>
      </c>
      <c r="AH4653">
        <v>22.865500000000001</v>
      </c>
      <c r="AI4653">
        <v>21.7224</v>
      </c>
      <c r="AJ4653">
        <v>21.765999999999998</v>
      </c>
      <c r="AK4653">
        <v>139.66999999999999</v>
      </c>
      <c r="AL4653">
        <v>140.05000000000001</v>
      </c>
      <c r="AM4653" t="s">
        <v>36</v>
      </c>
      <c r="AN4653" t="s">
        <v>36</v>
      </c>
    </row>
    <row r="4654" spans="10:40" x14ac:dyDescent="0.2">
      <c r="J4654" s="2">
        <v>43025</v>
      </c>
      <c r="K4654">
        <v>138.88</v>
      </c>
      <c r="L4654">
        <v>139.05000000000001</v>
      </c>
      <c r="M4654">
        <v>148.04849999999999</v>
      </c>
      <c r="N4654">
        <v>148.15809999999999</v>
      </c>
      <c r="O4654">
        <v>155.6001</v>
      </c>
      <c r="P4654">
        <v>155.7347</v>
      </c>
      <c r="Q4654">
        <v>148.08269999999999</v>
      </c>
      <c r="R4654">
        <v>148.14840000000001</v>
      </c>
      <c r="S4654">
        <v>12319.1829</v>
      </c>
      <c r="T4654">
        <v>12328.9074</v>
      </c>
      <c r="U4654">
        <v>69.035200000000003</v>
      </c>
      <c r="V4654">
        <v>69.141000000000005</v>
      </c>
      <c r="W4654">
        <v>81.261499999999998</v>
      </c>
      <c r="X4654">
        <v>81.4876</v>
      </c>
      <c r="Y4654">
        <v>109.1001</v>
      </c>
      <c r="Z4654">
        <v>109.36660000000001</v>
      </c>
      <c r="AA4654" t="s">
        <v>36</v>
      </c>
      <c r="AB4654" t="s">
        <v>36</v>
      </c>
      <c r="AC4654">
        <v>43.966099999999997</v>
      </c>
      <c r="AD4654">
        <v>44.119599999999998</v>
      </c>
      <c r="AE4654" t="s">
        <v>36</v>
      </c>
      <c r="AF4654" t="s">
        <v>36</v>
      </c>
      <c r="AG4654">
        <v>22.8474</v>
      </c>
      <c r="AH4654">
        <v>22.856400000000001</v>
      </c>
      <c r="AI4654">
        <v>21.757300000000001</v>
      </c>
      <c r="AJ4654">
        <v>21.800999999999998</v>
      </c>
      <c r="AK4654">
        <v>139.80000000000001</v>
      </c>
      <c r="AL4654">
        <v>140.18</v>
      </c>
      <c r="AM4654" t="s">
        <v>36</v>
      </c>
      <c r="AN4654" t="s">
        <v>36</v>
      </c>
    </row>
    <row r="4655" spans="10:40" x14ac:dyDescent="0.2">
      <c r="J4655" s="2">
        <v>43026</v>
      </c>
      <c r="K4655">
        <v>138.62</v>
      </c>
      <c r="L4655">
        <v>138.78</v>
      </c>
      <c r="M4655">
        <v>147.72980000000001</v>
      </c>
      <c r="N4655">
        <v>147.82939999999999</v>
      </c>
      <c r="O4655">
        <v>154.92740000000001</v>
      </c>
      <c r="P4655">
        <v>155.06200000000001</v>
      </c>
      <c r="Q4655">
        <v>147.73519999999999</v>
      </c>
      <c r="R4655">
        <v>147.9606</v>
      </c>
      <c r="S4655">
        <v>12274.096600000001</v>
      </c>
      <c r="T4655">
        <v>12287.3573</v>
      </c>
      <c r="U4655">
        <v>69.026399999999995</v>
      </c>
      <c r="V4655">
        <v>69.149900000000002</v>
      </c>
      <c r="W4655">
        <v>81.225300000000004</v>
      </c>
      <c r="X4655">
        <v>81.433300000000003</v>
      </c>
      <c r="Y4655">
        <v>109.0266</v>
      </c>
      <c r="Z4655">
        <v>109.34820000000001</v>
      </c>
      <c r="AA4655" t="s">
        <v>36</v>
      </c>
      <c r="AB4655" t="s">
        <v>36</v>
      </c>
      <c r="AC4655">
        <v>44.011299999999999</v>
      </c>
      <c r="AD4655">
        <v>44.164700000000003</v>
      </c>
      <c r="AE4655" t="s">
        <v>36</v>
      </c>
      <c r="AF4655" t="s">
        <v>36</v>
      </c>
      <c r="AG4655">
        <v>22.802099999999999</v>
      </c>
      <c r="AH4655">
        <v>22.811199999999999</v>
      </c>
      <c r="AI4655">
        <v>21.713699999999999</v>
      </c>
      <c r="AJ4655">
        <v>21.792200000000001</v>
      </c>
      <c r="AK4655">
        <v>138.81</v>
      </c>
      <c r="AL4655">
        <v>140.18</v>
      </c>
      <c r="AM4655" t="s">
        <v>36</v>
      </c>
      <c r="AN4655" t="s">
        <v>36</v>
      </c>
    </row>
    <row r="4656" spans="10:40" x14ac:dyDescent="0.2">
      <c r="J4656" s="2">
        <v>43027</v>
      </c>
      <c r="K4656">
        <v>138.61000000000001</v>
      </c>
      <c r="L4656">
        <v>138.78</v>
      </c>
      <c r="M4656">
        <v>147.68</v>
      </c>
      <c r="N4656">
        <v>147.77959999999999</v>
      </c>
      <c r="O4656">
        <v>154.86019999999999</v>
      </c>
      <c r="P4656">
        <v>154.99469999999999</v>
      </c>
      <c r="Q4656">
        <v>147.9136</v>
      </c>
      <c r="R4656">
        <v>148.09209999999999</v>
      </c>
      <c r="S4656">
        <v>12318.2989</v>
      </c>
      <c r="T4656">
        <v>12333.3277</v>
      </c>
      <c r="U4656">
        <v>69.017600000000002</v>
      </c>
      <c r="V4656">
        <v>69.141000000000005</v>
      </c>
      <c r="W4656">
        <v>81.225300000000004</v>
      </c>
      <c r="X4656">
        <v>81.469499999999996</v>
      </c>
      <c r="Y4656">
        <v>109.0909</v>
      </c>
      <c r="Z4656">
        <v>109.36660000000001</v>
      </c>
      <c r="AA4656" t="s">
        <v>36</v>
      </c>
      <c r="AB4656" t="s">
        <v>36</v>
      </c>
      <c r="AC4656">
        <v>43.966099999999997</v>
      </c>
      <c r="AD4656">
        <v>44.164700000000003</v>
      </c>
      <c r="AE4656" t="s">
        <v>36</v>
      </c>
      <c r="AF4656" t="s">
        <v>36</v>
      </c>
      <c r="AG4656">
        <v>22.8293</v>
      </c>
      <c r="AH4656">
        <v>22.8383</v>
      </c>
      <c r="AI4656">
        <v>21.7486</v>
      </c>
      <c r="AJ4656">
        <v>21.827100000000002</v>
      </c>
      <c r="AK4656">
        <v>139.91</v>
      </c>
      <c r="AL4656">
        <v>140.29</v>
      </c>
      <c r="AM4656" t="s">
        <v>36</v>
      </c>
      <c r="AN4656" t="s">
        <v>36</v>
      </c>
    </row>
    <row r="4657" spans="10:40" x14ac:dyDescent="0.2">
      <c r="J4657" s="2">
        <v>43028</v>
      </c>
      <c r="K4657">
        <v>138.12</v>
      </c>
      <c r="L4657">
        <v>138.25</v>
      </c>
      <c r="M4657">
        <v>147.13210000000001</v>
      </c>
      <c r="N4657">
        <v>147.26159999999999</v>
      </c>
      <c r="O4657">
        <v>154.56219999999999</v>
      </c>
      <c r="P4657">
        <v>154.7064</v>
      </c>
      <c r="Q4657">
        <v>147.71639999999999</v>
      </c>
      <c r="R4657">
        <v>147.9418</v>
      </c>
      <c r="S4657">
        <v>12242.2709</v>
      </c>
      <c r="T4657">
        <v>12258.1837</v>
      </c>
      <c r="U4657">
        <v>69.008799999999994</v>
      </c>
      <c r="V4657">
        <v>69.123400000000004</v>
      </c>
      <c r="W4657">
        <v>81.116799999999998</v>
      </c>
      <c r="X4657">
        <v>81.3429</v>
      </c>
      <c r="Y4657">
        <v>108.65900000000001</v>
      </c>
      <c r="Z4657">
        <v>109.0266</v>
      </c>
      <c r="AA4657" t="s">
        <v>36</v>
      </c>
      <c r="AB4657" t="s">
        <v>36</v>
      </c>
      <c r="AC4657">
        <v>43.966099999999997</v>
      </c>
      <c r="AD4657">
        <v>44.164700000000003</v>
      </c>
      <c r="AE4657" t="s">
        <v>36</v>
      </c>
      <c r="AF4657" t="s">
        <v>36</v>
      </c>
      <c r="AG4657">
        <v>22.756900000000002</v>
      </c>
      <c r="AH4657">
        <v>22.765899999999998</v>
      </c>
      <c r="AI4657">
        <v>21.741499999999998</v>
      </c>
      <c r="AJ4657">
        <v>21.794</v>
      </c>
      <c r="AK4657">
        <v>139.46</v>
      </c>
      <c r="AL4657">
        <v>139.84</v>
      </c>
      <c r="AM4657" t="s">
        <v>36</v>
      </c>
      <c r="AN4657" t="s">
        <v>36</v>
      </c>
    </row>
    <row r="4658" spans="10:40" x14ac:dyDescent="0.2">
      <c r="J4658" s="2">
        <v>43031</v>
      </c>
      <c r="K4658">
        <v>138.28</v>
      </c>
      <c r="L4658">
        <v>138.43</v>
      </c>
      <c r="M4658">
        <v>147.35120000000001</v>
      </c>
      <c r="N4658">
        <v>147.48070000000001</v>
      </c>
      <c r="O4658">
        <v>154.9178</v>
      </c>
      <c r="P4658">
        <v>155.05240000000001</v>
      </c>
      <c r="Q4658">
        <v>148.05449999999999</v>
      </c>
      <c r="R4658">
        <v>148.2799</v>
      </c>
      <c r="S4658">
        <v>12276.7487</v>
      </c>
      <c r="T4658">
        <v>12289.1253</v>
      </c>
      <c r="U4658">
        <v>69.008799999999994</v>
      </c>
      <c r="V4658">
        <v>69.123400000000004</v>
      </c>
      <c r="W4658">
        <v>81.144000000000005</v>
      </c>
      <c r="X4658">
        <v>81.3429</v>
      </c>
      <c r="Y4658">
        <v>108.64060000000001</v>
      </c>
      <c r="Z4658">
        <v>109.1277</v>
      </c>
      <c r="AA4658" t="s">
        <v>36</v>
      </c>
      <c r="AB4658" t="s">
        <v>36</v>
      </c>
      <c r="AC4658">
        <v>43.939</v>
      </c>
      <c r="AD4658">
        <v>44.164700000000003</v>
      </c>
      <c r="AE4658" t="s">
        <v>36</v>
      </c>
      <c r="AF4658" t="s">
        <v>36</v>
      </c>
      <c r="AG4658">
        <v>22.783999999999999</v>
      </c>
      <c r="AH4658">
        <v>22.793099999999999</v>
      </c>
      <c r="AI4658">
        <v>21.759</v>
      </c>
      <c r="AJ4658">
        <v>21.8202</v>
      </c>
      <c r="AK4658">
        <v>138.88999999999999</v>
      </c>
      <c r="AL4658">
        <v>139.27000000000001</v>
      </c>
      <c r="AM4658" t="s">
        <v>36</v>
      </c>
      <c r="AN4658" t="s">
        <v>36</v>
      </c>
    </row>
    <row r="4659" spans="10:40" x14ac:dyDescent="0.2">
      <c r="J4659" s="2">
        <v>43032</v>
      </c>
      <c r="K4659">
        <v>137.9</v>
      </c>
      <c r="L4659">
        <v>138.06</v>
      </c>
      <c r="M4659">
        <v>147.0026</v>
      </c>
      <c r="N4659">
        <v>147.13210000000001</v>
      </c>
      <c r="O4659">
        <v>154.7064</v>
      </c>
      <c r="P4659">
        <v>154.8698</v>
      </c>
      <c r="Q4659">
        <v>147.6507</v>
      </c>
      <c r="R4659">
        <v>147.87610000000001</v>
      </c>
      <c r="S4659">
        <v>12221.0538</v>
      </c>
      <c r="T4659">
        <v>12235.1985</v>
      </c>
      <c r="U4659">
        <v>69</v>
      </c>
      <c r="V4659">
        <v>69.123400000000004</v>
      </c>
      <c r="W4659">
        <v>81.062600000000003</v>
      </c>
      <c r="X4659">
        <v>81.288600000000002</v>
      </c>
      <c r="Y4659">
        <v>108.4384</v>
      </c>
      <c r="Z4659">
        <v>108.7968</v>
      </c>
      <c r="AA4659" t="s">
        <v>36</v>
      </c>
      <c r="AB4659" t="s">
        <v>36</v>
      </c>
      <c r="AC4659">
        <v>43.966099999999997</v>
      </c>
      <c r="AD4659">
        <v>44.065399999999997</v>
      </c>
      <c r="AE4659" t="s">
        <v>36</v>
      </c>
      <c r="AF4659" t="s">
        <v>36</v>
      </c>
      <c r="AG4659">
        <v>22.729700000000001</v>
      </c>
      <c r="AH4659">
        <v>22.738800000000001</v>
      </c>
      <c r="AI4659">
        <v>21.7502</v>
      </c>
      <c r="AJ4659">
        <v>21.7852</v>
      </c>
      <c r="AK4659">
        <v>138.81</v>
      </c>
      <c r="AL4659">
        <v>138.97999999999999</v>
      </c>
      <c r="AM4659" t="s">
        <v>36</v>
      </c>
      <c r="AN4659" t="s">
        <v>36</v>
      </c>
    </row>
    <row r="4660" spans="10:40" x14ac:dyDescent="0.2">
      <c r="J4660" s="2">
        <v>43033</v>
      </c>
      <c r="K4660">
        <v>137.84</v>
      </c>
      <c r="L4660">
        <v>137.97999999999999</v>
      </c>
      <c r="M4660">
        <v>146.9528</v>
      </c>
      <c r="N4660">
        <v>147.0823</v>
      </c>
      <c r="O4660">
        <v>154.81209999999999</v>
      </c>
      <c r="P4660">
        <v>154.9563</v>
      </c>
      <c r="Q4660">
        <v>147.83850000000001</v>
      </c>
      <c r="R4660">
        <v>148.06389999999999</v>
      </c>
      <c r="S4660">
        <v>12168.011</v>
      </c>
      <c r="T4660">
        <v>12179.5036</v>
      </c>
      <c r="U4660">
        <v>69</v>
      </c>
      <c r="V4660">
        <v>69.114599999999996</v>
      </c>
      <c r="W4660">
        <v>81.035499999999999</v>
      </c>
      <c r="X4660">
        <v>81.243399999999994</v>
      </c>
      <c r="Y4660">
        <v>108.3005</v>
      </c>
      <c r="Z4660">
        <v>108.7141</v>
      </c>
      <c r="AA4660" t="s">
        <v>36</v>
      </c>
      <c r="AB4660" t="s">
        <v>36</v>
      </c>
      <c r="AC4660">
        <v>43.875799999999998</v>
      </c>
      <c r="AD4660">
        <v>44.164700000000003</v>
      </c>
      <c r="AE4660" t="s">
        <v>36</v>
      </c>
      <c r="AF4660" t="s">
        <v>36</v>
      </c>
      <c r="AG4660">
        <v>22.7026</v>
      </c>
      <c r="AH4660">
        <v>22.711600000000001</v>
      </c>
      <c r="AI4660">
        <v>21.759</v>
      </c>
      <c r="AJ4660">
        <v>21.811499999999999</v>
      </c>
      <c r="AK4660">
        <v>138.4</v>
      </c>
      <c r="AL4660">
        <v>138.78</v>
      </c>
      <c r="AM4660" t="s">
        <v>36</v>
      </c>
      <c r="AN4660" t="s">
        <v>36</v>
      </c>
    </row>
    <row r="4661" spans="10:40" x14ac:dyDescent="0.2">
      <c r="J4661" s="2">
        <v>43034</v>
      </c>
      <c r="K4661">
        <v>138.29</v>
      </c>
      <c r="L4661">
        <v>138.44</v>
      </c>
      <c r="M4661">
        <v>147.3811</v>
      </c>
      <c r="N4661">
        <v>147.51060000000001</v>
      </c>
      <c r="O4661">
        <v>155.6482</v>
      </c>
      <c r="P4661">
        <v>155.7731</v>
      </c>
      <c r="Q4661">
        <v>148.40199999999999</v>
      </c>
      <c r="R4661">
        <v>148.62739999999999</v>
      </c>
      <c r="S4661">
        <v>12172.4313</v>
      </c>
      <c r="T4661">
        <v>12187.46</v>
      </c>
      <c r="U4661">
        <v>69.008799999999994</v>
      </c>
      <c r="V4661">
        <v>69.141000000000005</v>
      </c>
      <c r="W4661">
        <v>81.107799999999997</v>
      </c>
      <c r="X4661">
        <v>81.324799999999996</v>
      </c>
      <c r="Y4661">
        <v>108.5303</v>
      </c>
      <c r="Z4661">
        <v>109.01739999999999</v>
      </c>
      <c r="AA4661" t="s">
        <v>36</v>
      </c>
      <c r="AB4661" t="s">
        <v>36</v>
      </c>
      <c r="AC4661">
        <v>43.920999999999999</v>
      </c>
      <c r="AD4661">
        <v>44.164700000000003</v>
      </c>
      <c r="AE4661" t="s">
        <v>36</v>
      </c>
      <c r="AF4661" t="s">
        <v>36</v>
      </c>
      <c r="AG4661">
        <v>22.6754</v>
      </c>
      <c r="AH4661">
        <v>22.6845</v>
      </c>
      <c r="AI4661">
        <v>21.794</v>
      </c>
      <c r="AJ4661">
        <v>21.837700000000002</v>
      </c>
      <c r="AK4661">
        <v>138.01</v>
      </c>
      <c r="AL4661">
        <v>138.38999999999999</v>
      </c>
      <c r="AM4661" t="s">
        <v>36</v>
      </c>
      <c r="AN4661" t="s">
        <v>36</v>
      </c>
    </row>
    <row r="4662" spans="10:40" x14ac:dyDescent="0.2">
      <c r="J4662" s="2">
        <v>43035</v>
      </c>
      <c r="K4662">
        <v>138.56</v>
      </c>
      <c r="L4662">
        <v>138.69</v>
      </c>
      <c r="M4662">
        <v>147.82939999999999</v>
      </c>
      <c r="N4662">
        <v>147.94890000000001</v>
      </c>
      <c r="O4662">
        <v>155.3022</v>
      </c>
      <c r="P4662">
        <v>155.43680000000001</v>
      </c>
      <c r="Q4662">
        <v>148.5616</v>
      </c>
      <c r="R4662">
        <v>148.77760000000001</v>
      </c>
      <c r="S4662">
        <v>12223.705900000001</v>
      </c>
      <c r="T4662">
        <v>12236.0826</v>
      </c>
      <c r="U4662">
        <v>69.035200000000003</v>
      </c>
      <c r="V4662">
        <v>69.141000000000005</v>
      </c>
      <c r="W4662">
        <v>81.216300000000004</v>
      </c>
      <c r="X4662">
        <v>81.433300000000003</v>
      </c>
      <c r="Y4662">
        <v>108.86109999999999</v>
      </c>
      <c r="Z4662">
        <v>109.17359999999999</v>
      </c>
      <c r="AA4662" t="s">
        <v>36</v>
      </c>
      <c r="AB4662" t="s">
        <v>36</v>
      </c>
      <c r="AC4662">
        <v>43.920999999999999</v>
      </c>
      <c r="AD4662">
        <v>44.164700000000003</v>
      </c>
      <c r="AE4662" t="s">
        <v>36</v>
      </c>
      <c r="AF4662" t="s">
        <v>36</v>
      </c>
      <c r="AG4662">
        <v>22.729700000000001</v>
      </c>
      <c r="AH4662">
        <v>22.738800000000001</v>
      </c>
      <c r="AI4662">
        <v>21.837700000000002</v>
      </c>
      <c r="AJ4662">
        <v>21.898900000000001</v>
      </c>
      <c r="AK4662">
        <v>137.99</v>
      </c>
      <c r="AL4662">
        <v>138.37</v>
      </c>
      <c r="AM4662" t="s">
        <v>36</v>
      </c>
      <c r="AN4662" t="s">
        <v>36</v>
      </c>
    </row>
    <row r="4663" spans="10:40" x14ac:dyDescent="0.2">
      <c r="J4663" s="2">
        <v>43038</v>
      </c>
      <c r="K4663">
        <v>138.82</v>
      </c>
      <c r="L4663">
        <v>138.96</v>
      </c>
      <c r="M4663">
        <v>148.08840000000001</v>
      </c>
      <c r="N4663">
        <v>148.21789999999999</v>
      </c>
      <c r="O4663">
        <v>156.08070000000001</v>
      </c>
      <c r="P4663">
        <v>156.2825</v>
      </c>
      <c r="Q4663">
        <v>149.30359999999999</v>
      </c>
      <c r="R4663">
        <v>149.529</v>
      </c>
      <c r="S4663">
        <v>12241.3869</v>
      </c>
      <c r="T4663">
        <v>12253.763499999999</v>
      </c>
      <c r="U4663">
        <v>69.0441</v>
      </c>
      <c r="V4663">
        <v>69.149900000000002</v>
      </c>
      <c r="W4663">
        <v>81.261499999999998</v>
      </c>
      <c r="X4663">
        <v>81.469499999999996</v>
      </c>
      <c r="Y4663">
        <v>109.0266</v>
      </c>
      <c r="Z4663">
        <v>109.1828</v>
      </c>
      <c r="AA4663" t="s">
        <v>36</v>
      </c>
      <c r="AB4663" t="s">
        <v>36</v>
      </c>
      <c r="AC4663">
        <v>43.920999999999999</v>
      </c>
      <c r="AD4663">
        <v>44.237000000000002</v>
      </c>
      <c r="AE4663" t="s">
        <v>36</v>
      </c>
      <c r="AF4663" t="s">
        <v>36</v>
      </c>
      <c r="AG4663">
        <v>22.793099999999999</v>
      </c>
      <c r="AH4663">
        <v>22.802099999999999</v>
      </c>
      <c r="AI4663">
        <v>21.907699999999998</v>
      </c>
      <c r="AJ4663">
        <v>21.9514</v>
      </c>
      <c r="AK4663">
        <v>137.93</v>
      </c>
      <c r="AL4663">
        <v>138.31</v>
      </c>
      <c r="AM4663" t="s">
        <v>36</v>
      </c>
      <c r="AN4663" t="s">
        <v>36</v>
      </c>
    </row>
    <row r="4664" spans="10:40" x14ac:dyDescent="0.2">
      <c r="J4664" s="2">
        <v>43039</v>
      </c>
      <c r="K4664">
        <v>138.75</v>
      </c>
      <c r="L4664">
        <v>139.03</v>
      </c>
      <c r="M4664">
        <v>148.27760000000001</v>
      </c>
      <c r="N4664">
        <v>148.40710000000001</v>
      </c>
      <c r="O4664">
        <v>156.08070000000001</v>
      </c>
      <c r="P4664">
        <v>156.2825</v>
      </c>
      <c r="Q4664">
        <v>149.482</v>
      </c>
      <c r="R4664">
        <v>149.68860000000001</v>
      </c>
      <c r="S4664">
        <v>12254.647499999999</v>
      </c>
      <c r="T4664">
        <v>12259.951800000001</v>
      </c>
      <c r="U4664">
        <v>69.026399999999995</v>
      </c>
      <c r="V4664">
        <v>69.052899999999994</v>
      </c>
      <c r="W4664">
        <v>81.261499999999998</v>
      </c>
      <c r="X4664">
        <v>81.505600000000001</v>
      </c>
      <c r="Y4664">
        <v>109.17359999999999</v>
      </c>
      <c r="Z4664">
        <v>109.48609999999999</v>
      </c>
      <c r="AA4664" t="s">
        <v>36</v>
      </c>
      <c r="AB4664" t="s">
        <v>36</v>
      </c>
      <c r="AC4664">
        <v>44.146700000000003</v>
      </c>
      <c r="AD4664">
        <v>44.318199999999997</v>
      </c>
      <c r="AE4664" t="s">
        <v>36</v>
      </c>
      <c r="AF4664" t="s">
        <v>36</v>
      </c>
      <c r="AG4664">
        <v>22.765899999999998</v>
      </c>
      <c r="AH4664">
        <v>22.774999999999999</v>
      </c>
      <c r="AI4664">
        <v>21.9251</v>
      </c>
      <c r="AJ4664">
        <v>21.977599999999999</v>
      </c>
      <c r="AK4664">
        <v>137.93</v>
      </c>
      <c r="AL4664">
        <v>138.31</v>
      </c>
      <c r="AM4664" t="s">
        <v>36</v>
      </c>
      <c r="AN4664" t="s">
        <v>36</v>
      </c>
    </row>
    <row r="4665" spans="10:40" x14ac:dyDescent="0.2">
      <c r="J4665" s="2">
        <v>43040</v>
      </c>
      <c r="K4665">
        <v>138.71</v>
      </c>
      <c r="L4665">
        <v>138.84</v>
      </c>
      <c r="M4665">
        <v>148.19800000000001</v>
      </c>
      <c r="N4665">
        <v>148.3075</v>
      </c>
      <c r="O4665">
        <v>156.35939999999999</v>
      </c>
      <c r="P4665">
        <v>156.52269999999999</v>
      </c>
      <c r="Q4665">
        <v>149.8107</v>
      </c>
      <c r="R4665">
        <v>150.00790000000001</v>
      </c>
      <c r="S4665">
        <v>12239.6188</v>
      </c>
      <c r="T4665">
        <v>12251.9954</v>
      </c>
      <c r="U4665">
        <v>69.052899999999994</v>
      </c>
      <c r="V4665">
        <v>69.149900000000002</v>
      </c>
      <c r="W4665">
        <v>81.324799999999996</v>
      </c>
      <c r="X4665">
        <v>81.4876</v>
      </c>
      <c r="Y4665">
        <v>109.01739999999999</v>
      </c>
      <c r="Z4665">
        <v>109.3942</v>
      </c>
      <c r="AA4665" t="s">
        <v>36</v>
      </c>
      <c r="AB4665" t="s">
        <v>36</v>
      </c>
      <c r="AC4665">
        <v>44.237000000000002</v>
      </c>
      <c r="AD4665">
        <v>44.372399999999999</v>
      </c>
      <c r="AE4665" t="s">
        <v>36</v>
      </c>
      <c r="AF4665" t="s">
        <v>36</v>
      </c>
      <c r="AG4665">
        <v>22.789400000000001</v>
      </c>
      <c r="AH4665">
        <v>22.798500000000001</v>
      </c>
      <c r="AI4665">
        <v>21.9251</v>
      </c>
      <c r="AJ4665">
        <v>21.977599999999999</v>
      </c>
      <c r="AK4665">
        <v>138.75</v>
      </c>
      <c r="AL4665">
        <v>139.13</v>
      </c>
      <c r="AM4665" t="s">
        <v>36</v>
      </c>
      <c r="AN4665" t="s">
        <v>36</v>
      </c>
    </row>
    <row r="4666" spans="10:40" x14ac:dyDescent="0.2">
      <c r="J4666" s="2">
        <v>43041</v>
      </c>
      <c r="K4666">
        <v>138.76</v>
      </c>
      <c r="L4666">
        <v>138.88999999999999</v>
      </c>
      <c r="M4666">
        <v>148.21789999999999</v>
      </c>
      <c r="N4666">
        <v>148.32749999999999</v>
      </c>
      <c r="O4666">
        <v>156.25360000000001</v>
      </c>
      <c r="P4666">
        <v>156.39779999999999</v>
      </c>
      <c r="Q4666">
        <v>149.7731</v>
      </c>
      <c r="R4666">
        <v>149.96100000000001</v>
      </c>
      <c r="S4666">
        <v>12334.2117</v>
      </c>
      <c r="T4666">
        <v>12345.704299999999</v>
      </c>
      <c r="U4666">
        <v>69.052899999999994</v>
      </c>
      <c r="V4666">
        <v>69.149900000000002</v>
      </c>
      <c r="W4666">
        <v>81.333799999999997</v>
      </c>
      <c r="X4666">
        <v>81.496600000000001</v>
      </c>
      <c r="Y4666">
        <v>109.05410000000001</v>
      </c>
      <c r="Z4666">
        <v>109.4218</v>
      </c>
      <c r="AA4666" t="s">
        <v>36</v>
      </c>
      <c r="AB4666" t="s">
        <v>36</v>
      </c>
      <c r="AC4666">
        <v>44.327199999999998</v>
      </c>
      <c r="AD4666">
        <v>44.372399999999999</v>
      </c>
      <c r="AE4666" t="s">
        <v>36</v>
      </c>
      <c r="AF4666" t="s">
        <v>36</v>
      </c>
      <c r="AG4666">
        <v>22.825700000000001</v>
      </c>
      <c r="AH4666">
        <v>22.834800000000001</v>
      </c>
      <c r="AI4666">
        <v>21.942599999999999</v>
      </c>
      <c r="AJ4666">
        <v>22.012599999999999</v>
      </c>
      <c r="AK4666">
        <v>138.69999999999999</v>
      </c>
      <c r="AL4666">
        <v>139.08000000000001</v>
      </c>
      <c r="AM4666" t="s">
        <v>36</v>
      </c>
      <c r="AN4666" t="s">
        <v>36</v>
      </c>
    </row>
    <row r="4667" spans="10:40" x14ac:dyDescent="0.2">
      <c r="J4667" s="2">
        <v>43042</v>
      </c>
      <c r="K4667">
        <v>138.78</v>
      </c>
      <c r="L4667">
        <v>138.96</v>
      </c>
      <c r="M4667">
        <v>148.27760000000001</v>
      </c>
      <c r="N4667">
        <v>148.37729999999999</v>
      </c>
      <c r="O4667">
        <v>156.44579999999999</v>
      </c>
      <c r="P4667">
        <v>156.55160000000001</v>
      </c>
      <c r="Q4667">
        <v>149.95160000000001</v>
      </c>
      <c r="R4667">
        <v>150.01730000000001</v>
      </c>
      <c r="S4667">
        <v>12310.342500000001</v>
      </c>
      <c r="T4667">
        <v>12317.4148</v>
      </c>
      <c r="U4667">
        <v>69.052899999999994</v>
      </c>
      <c r="V4667">
        <v>69.149900000000002</v>
      </c>
      <c r="W4667">
        <v>81.333799999999997</v>
      </c>
      <c r="X4667">
        <v>81.478499999999997</v>
      </c>
      <c r="Y4667">
        <v>109.1277</v>
      </c>
      <c r="Z4667">
        <v>109.4953</v>
      </c>
      <c r="AA4667" t="s">
        <v>36</v>
      </c>
      <c r="AB4667" t="s">
        <v>36</v>
      </c>
      <c r="AC4667">
        <v>44.507800000000003</v>
      </c>
      <c r="AD4667">
        <v>45.139699999999998</v>
      </c>
      <c r="AE4667" t="s">
        <v>36</v>
      </c>
      <c r="AF4667" t="s">
        <v>36</v>
      </c>
      <c r="AG4667">
        <v>22.843800000000002</v>
      </c>
      <c r="AH4667">
        <v>22.852900000000002</v>
      </c>
      <c r="AI4667">
        <v>21.977599999999999</v>
      </c>
      <c r="AJ4667">
        <v>22.0213</v>
      </c>
      <c r="AK4667">
        <v>138.78</v>
      </c>
      <c r="AL4667">
        <v>139.16</v>
      </c>
      <c r="AM4667" t="s">
        <v>36</v>
      </c>
      <c r="AN4667" t="s">
        <v>36</v>
      </c>
    </row>
    <row r="4668" spans="10:40" x14ac:dyDescent="0.2">
      <c r="J4668" s="2">
        <v>43045</v>
      </c>
      <c r="K4668">
        <v>139.04</v>
      </c>
      <c r="L4668">
        <v>139.22</v>
      </c>
      <c r="M4668">
        <v>148.54660000000001</v>
      </c>
      <c r="N4668">
        <v>148.67609999999999</v>
      </c>
      <c r="O4668">
        <v>156.47470000000001</v>
      </c>
      <c r="P4668">
        <v>156.6284</v>
      </c>
      <c r="Q4668">
        <v>149.97970000000001</v>
      </c>
      <c r="R4668">
        <v>150.15819999999999</v>
      </c>
      <c r="S4668">
        <v>12324.4872</v>
      </c>
      <c r="T4668">
        <v>12330.675499999999</v>
      </c>
      <c r="U4668">
        <v>69.052899999999994</v>
      </c>
      <c r="V4668">
        <v>69.149900000000002</v>
      </c>
      <c r="W4668">
        <v>81.361000000000004</v>
      </c>
      <c r="X4668">
        <v>81.550899999999999</v>
      </c>
      <c r="Y4668">
        <v>109.4034</v>
      </c>
      <c r="Z4668">
        <v>109.7526</v>
      </c>
      <c r="AA4668" t="s">
        <v>36</v>
      </c>
      <c r="AB4668" t="s">
        <v>36</v>
      </c>
      <c r="AC4668">
        <v>44.101500000000001</v>
      </c>
      <c r="AD4668">
        <v>45.139699999999998</v>
      </c>
      <c r="AE4668" t="s">
        <v>36</v>
      </c>
      <c r="AF4668" t="s">
        <v>36</v>
      </c>
      <c r="AG4668">
        <v>22.861999999999998</v>
      </c>
      <c r="AH4668">
        <v>22.870999999999999</v>
      </c>
      <c r="AI4668">
        <v>22.030100000000001</v>
      </c>
      <c r="AJ4668">
        <v>22.073799999999999</v>
      </c>
      <c r="AK4668">
        <v>138.83000000000001</v>
      </c>
      <c r="AL4668">
        <v>139.21</v>
      </c>
      <c r="AM4668" t="s">
        <v>36</v>
      </c>
      <c r="AN4668" t="s">
        <v>36</v>
      </c>
    </row>
    <row r="4669" spans="10:40" x14ac:dyDescent="0.2">
      <c r="J4669" s="2">
        <v>43046</v>
      </c>
      <c r="K4669">
        <v>139.13</v>
      </c>
      <c r="L4669">
        <v>139.27000000000001</v>
      </c>
      <c r="M4669">
        <v>148.90520000000001</v>
      </c>
      <c r="N4669">
        <v>149.0248</v>
      </c>
      <c r="O4669">
        <v>157.12819999999999</v>
      </c>
      <c r="P4669">
        <v>157.23390000000001</v>
      </c>
      <c r="Q4669">
        <v>150.6747</v>
      </c>
      <c r="R4669">
        <v>150.81559999999999</v>
      </c>
      <c r="S4669">
        <v>12354.5448</v>
      </c>
      <c r="T4669">
        <v>12358.965</v>
      </c>
      <c r="U4669">
        <v>69.035200000000003</v>
      </c>
      <c r="V4669">
        <v>69.149900000000002</v>
      </c>
      <c r="W4669">
        <v>81.415199999999999</v>
      </c>
      <c r="X4669">
        <v>81.596100000000007</v>
      </c>
      <c r="Y4669">
        <v>109.5964</v>
      </c>
      <c r="Z4669">
        <v>109.79859999999999</v>
      </c>
      <c r="AA4669" t="s">
        <v>36</v>
      </c>
      <c r="AB4669" t="s">
        <v>36</v>
      </c>
      <c r="AC4669">
        <v>44.237000000000002</v>
      </c>
      <c r="AD4669">
        <v>45.139699999999998</v>
      </c>
      <c r="AE4669" t="s">
        <v>36</v>
      </c>
      <c r="AF4669" t="s">
        <v>36</v>
      </c>
      <c r="AG4669">
        <v>22.870999999999999</v>
      </c>
      <c r="AH4669">
        <v>22.880099999999999</v>
      </c>
      <c r="AI4669">
        <v>22.100100000000001</v>
      </c>
      <c r="AJ4669">
        <v>22.143799999999999</v>
      </c>
      <c r="AK4669">
        <v>138.85</v>
      </c>
      <c r="AL4669">
        <v>139.22999999999999</v>
      </c>
      <c r="AM4669" t="s">
        <v>36</v>
      </c>
      <c r="AN4669" t="s">
        <v>36</v>
      </c>
    </row>
    <row r="4670" spans="10:40" x14ac:dyDescent="0.2">
      <c r="J4670" s="2">
        <v>43047</v>
      </c>
      <c r="K4670">
        <v>139.11000000000001</v>
      </c>
      <c r="L4670">
        <v>139.24</v>
      </c>
      <c r="M4670">
        <v>148.86539999999999</v>
      </c>
      <c r="N4670">
        <v>148.97499999999999</v>
      </c>
      <c r="O4670">
        <v>156.34970000000001</v>
      </c>
      <c r="P4670">
        <v>156.5035</v>
      </c>
      <c r="Q4670">
        <v>150.3648</v>
      </c>
      <c r="R4670">
        <v>150.55260000000001</v>
      </c>
      <c r="S4670">
        <v>12394.326800000001</v>
      </c>
      <c r="T4670">
        <v>12409.355600000001</v>
      </c>
      <c r="U4670">
        <v>69.0441</v>
      </c>
      <c r="V4670">
        <v>69.158699999999996</v>
      </c>
      <c r="W4670">
        <v>81.451400000000007</v>
      </c>
      <c r="X4670">
        <v>81.623199999999997</v>
      </c>
      <c r="Y4670">
        <v>109.6331</v>
      </c>
      <c r="Z4670">
        <v>109.91800000000001</v>
      </c>
      <c r="AA4670" t="s">
        <v>36</v>
      </c>
      <c r="AB4670" t="s">
        <v>36</v>
      </c>
      <c r="AC4670">
        <v>44.514099999999999</v>
      </c>
      <c r="AD4670">
        <v>44.514099999999999</v>
      </c>
      <c r="AE4670" t="s">
        <v>36</v>
      </c>
      <c r="AF4670" t="s">
        <v>36</v>
      </c>
      <c r="AG4670">
        <v>22.852900000000002</v>
      </c>
      <c r="AH4670">
        <v>22.861999999999998</v>
      </c>
      <c r="AI4670">
        <v>22.0563</v>
      </c>
      <c r="AJ4670">
        <v>22.108799999999999</v>
      </c>
      <c r="AK4670">
        <v>139.02000000000001</v>
      </c>
      <c r="AL4670">
        <v>139.4</v>
      </c>
      <c r="AM4670" t="s">
        <v>36</v>
      </c>
      <c r="AN4670" t="s">
        <v>36</v>
      </c>
    </row>
    <row r="4671" spans="10:40" x14ac:dyDescent="0.2">
      <c r="J4671" s="2">
        <v>43048</v>
      </c>
      <c r="K4671">
        <v>138.72</v>
      </c>
      <c r="L4671">
        <v>138.91999999999999</v>
      </c>
      <c r="M4671">
        <v>148.178</v>
      </c>
      <c r="N4671">
        <v>148.2876</v>
      </c>
      <c r="O4671">
        <v>155.6482</v>
      </c>
      <c r="P4671">
        <v>155.8212</v>
      </c>
      <c r="Q4671">
        <v>149.59469999999999</v>
      </c>
      <c r="R4671">
        <v>149.7825</v>
      </c>
      <c r="S4671">
        <v>12338.6319</v>
      </c>
      <c r="T4671">
        <v>12349.2405</v>
      </c>
      <c r="U4671">
        <v>69.026399999999995</v>
      </c>
      <c r="V4671">
        <v>69.123400000000004</v>
      </c>
      <c r="W4671">
        <v>81.315799999999996</v>
      </c>
      <c r="X4671">
        <v>81.469499999999996</v>
      </c>
      <c r="Y4671">
        <v>109.0909</v>
      </c>
      <c r="Z4671">
        <v>109.44929999999999</v>
      </c>
      <c r="AA4671" t="s">
        <v>36</v>
      </c>
      <c r="AB4671" t="s">
        <v>36</v>
      </c>
      <c r="AC4671">
        <v>44.471600000000002</v>
      </c>
      <c r="AD4671">
        <v>44.471600000000002</v>
      </c>
      <c r="AE4671" t="s">
        <v>36</v>
      </c>
      <c r="AF4671" t="s">
        <v>36</v>
      </c>
      <c r="AG4671">
        <v>22.852900000000002</v>
      </c>
      <c r="AH4671">
        <v>22.861999999999998</v>
      </c>
      <c r="AI4671">
        <v>22.003900000000002</v>
      </c>
      <c r="AJ4671">
        <v>22.0563</v>
      </c>
      <c r="AK4671">
        <v>139.01</v>
      </c>
      <c r="AL4671">
        <v>139.38999999999999</v>
      </c>
      <c r="AM4671" t="s">
        <v>36</v>
      </c>
      <c r="AN4671" t="s">
        <v>36</v>
      </c>
    </row>
    <row r="4672" spans="10:40" x14ac:dyDescent="0.2">
      <c r="J4672" s="2">
        <v>43049</v>
      </c>
      <c r="K4672">
        <v>138.33000000000001</v>
      </c>
      <c r="L4672">
        <v>138.46</v>
      </c>
      <c r="M4672">
        <v>148.01859999999999</v>
      </c>
      <c r="N4672">
        <v>148.02860000000001</v>
      </c>
      <c r="O4672">
        <v>155.33109999999999</v>
      </c>
      <c r="P4672">
        <v>155.45599999999999</v>
      </c>
      <c r="Q4672">
        <v>149.4444</v>
      </c>
      <c r="R4672">
        <v>149.61349999999999</v>
      </c>
      <c r="S4672">
        <v>12208.677100000001</v>
      </c>
      <c r="T4672">
        <v>12305.922200000001</v>
      </c>
      <c r="U4672">
        <v>69.017600000000002</v>
      </c>
      <c r="V4672">
        <v>69.132199999999997</v>
      </c>
      <c r="W4672">
        <v>81.270600000000002</v>
      </c>
      <c r="X4672">
        <v>81.460400000000007</v>
      </c>
      <c r="Y4672">
        <v>109.238</v>
      </c>
      <c r="Z4672">
        <v>109.3758</v>
      </c>
      <c r="AA4672" t="s">
        <v>36</v>
      </c>
      <c r="AB4672" t="s">
        <v>36</v>
      </c>
      <c r="AC4672">
        <v>44.448300000000003</v>
      </c>
      <c r="AD4672">
        <v>44.448300000000003</v>
      </c>
      <c r="AE4672" t="s">
        <v>36</v>
      </c>
      <c r="AF4672" t="s">
        <v>36</v>
      </c>
      <c r="AG4672">
        <v>22.7622</v>
      </c>
      <c r="AH4672">
        <v>22.7713</v>
      </c>
      <c r="AI4672">
        <v>21.907699999999998</v>
      </c>
      <c r="AJ4672">
        <v>22.0213</v>
      </c>
      <c r="AK4672">
        <v>138.9</v>
      </c>
      <c r="AL4672">
        <v>139.28</v>
      </c>
      <c r="AM4672" t="s">
        <v>36</v>
      </c>
      <c r="AN4672" t="s">
        <v>36</v>
      </c>
    </row>
    <row r="4673" spans="10:40" x14ac:dyDescent="0.2">
      <c r="J4673" s="2">
        <v>43052</v>
      </c>
      <c r="K4673">
        <v>138.30000000000001</v>
      </c>
      <c r="L4673">
        <v>138.43</v>
      </c>
      <c r="M4673">
        <v>147.88910000000001</v>
      </c>
      <c r="N4673">
        <v>147.99870000000001</v>
      </c>
      <c r="O4673">
        <v>155.6962</v>
      </c>
      <c r="P4673">
        <v>155.84039999999999</v>
      </c>
      <c r="Q4673">
        <v>149.5196</v>
      </c>
      <c r="R4673">
        <v>149.67920000000001</v>
      </c>
      <c r="S4673">
        <v>12254.647499999999</v>
      </c>
      <c r="T4673">
        <v>12267.0242</v>
      </c>
      <c r="U4673">
        <v>69.026399999999995</v>
      </c>
      <c r="V4673">
        <v>69.123400000000004</v>
      </c>
      <c r="W4673">
        <v>81.288600000000002</v>
      </c>
      <c r="X4673">
        <v>81.478499999999997</v>
      </c>
      <c r="Y4673">
        <v>109.1277</v>
      </c>
      <c r="Z4673">
        <v>109.431</v>
      </c>
      <c r="AA4673" t="s">
        <v>36</v>
      </c>
      <c r="AB4673" t="s">
        <v>36</v>
      </c>
      <c r="AC4673">
        <v>44.435699999999997</v>
      </c>
      <c r="AD4673">
        <v>44.435699999999997</v>
      </c>
      <c r="AE4673" t="s">
        <v>36</v>
      </c>
      <c r="AF4673" t="s">
        <v>36</v>
      </c>
      <c r="AG4673">
        <v>22.7622</v>
      </c>
      <c r="AH4673">
        <v>22.7713</v>
      </c>
      <c r="AI4673">
        <v>21.916399999999999</v>
      </c>
      <c r="AJ4673">
        <v>21.9864</v>
      </c>
      <c r="AK4673">
        <v>138.59</v>
      </c>
      <c r="AL4673">
        <v>138.97</v>
      </c>
      <c r="AM4673" t="s">
        <v>36</v>
      </c>
      <c r="AN4673" t="s">
        <v>36</v>
      </c>
    </row>
    <row r="4674" spans="10:40" x14ac:dyDescent="0.2">
      <c r="J4674" s="2">
        <v>43053</v>
      </c>
      <c r="K4674">
        <v>138.44999999999999</v>
      </c>
      <c r="L4674">
        <v>138.58000000000001</v>
      </c>
      <c r="M4674">
        <v>148.12819999999999</v>
      </c>
      <c r="N4674">
        <v>148.2278</v>
      </c>
      <c r="O4674">
        <v>155.80199999999999</v>
      </c>
      <c r="P4674">
        <v>155.9365</v>
      </c>
      <c r="Q4674">
        <v>149.57589999999999</v>
      </c>
      <c r="R4674">
        <v>149.7637</v>
      </c>
      <c r="S4674">
        <v>12274.096600000001</v>
      </c>
      <c r="T4674">
        <v>12284.705099999999</v>
      </c>
      <c r="U4674">
        <v>69.026399999999995</v>
      </c>
      <c r="V4674">
        <v>69.141000000000005</v>
      </c>
      <c r="W4674">
        <v>81.306700000000006</v>
      </c>
      <c r="X4674">
        <v>81.4876</v>
      </c>
      <c r="Y4674">
        <v>109.17359999999999</v>
      </c>
      <c r="Z4674">
        <v>109.5412</v>
      </c>
      <c r="AA4674" t="s">
        <v>36</v>
      </c>
      <c r="AB4674" t="s">
        <v>36</v>
      </c>
      <c r="AC4674">
        <v>44.342599999999997</v>
      </c>
      <c r="AD4674">
        <v>44.342599999999997</v>
      </c>
      <c r="AE4674" t="s">
        <v>36</v>
      </c>
      <c r="AF4674" t="s">
        <v>36</v>
      </c>
      <c r="AG4674">
        <v>22.789400000000001</v>
      </c>
      <c r="AH4674">
        <v>22.798500000000001</v>
      </c>
      <c r="AI4674">
        <v>21.977599999999999</v>
      </c>
      <c r="AJ4674">
        <v>22.0213</v>
      </c>
      <c r="AK4674">
        <v>138.54</v>
      </c>
      <c r="AL4674">
        <v>138.91999999999999</v>
      </c>
      <c r="AM4674" t="s">
        <v>36</v>
      </c>
      <c r="AN4674" t="s">
        <v>36</v>
      </c>
    </row>
    <row r="4675" spans="10:40" x14ac:dyDescent="0.2">
      <c r="J4675" s="2">
        <v>43054</v>
      </c>
      <c r="K4675">
        <v>138.68</v>
      </c>
      <c r="L4675">
        <v>138.82</v>
      </c>
      <c r="M4675">
        <v>148.3972</v>
      </c>
      <c r="N4675">
        <v>148.51669999999999</v>
      </c>
      <c r="O4675">
        <v>155.71549999999999</v>
      </c>
      <c r="P4675">
        <v>155.8596</v>
      </c>
      <c r="Q4675">
        <v>149.62289999999999</v>
      </c>
      <c r="R4675">
        <v>149.7919</v>
      </c>
      <c r="S4675">
        <v>12301.502</v>
      </c>
      <c r="T4675">
        <v>12313.8786</v>
      </c>
      <c r="U4675">
        <v>69.035200000000003</v>
      </c>
      <c r="V4675">
        <v>69.158699999999996</v>
      </c>
      <c r="W4675">
        <v>81.379099999999994</v>
      </c>
      <c r="X4675">
        <v>81.532799999999995</v>
      </c>
      <c r="Y4675">
        <v>109.2471</v>
      </c>
      <c r="Z4675">
        <v>109.6056</v>
      </c>
      <c r="AA4675" t="s">
        <v>36</v>
      </c>
      <c r="AB4675" t="s">
        <v>36</v>
      </c>
      <c r="AC4675">
        <v>44.505499999999998</v>
      </c>
      <c r="AD4675">
        <v>44.505499999999998</v>
      </c>
      <c r="AE4675" t="s">
        <v>36</v>
      </c>
      <c r="AF4675" t="s">
        <v>36</v>
      </c>
      <c r="AG4675">
        <v>22.852900000000002</v>
      </c>
      <c r="AH4675">
        <v>22.861999999999998</v>
      </c>
      <c r="AI4675">
        <v>22.0213</v>
      </c>
      <c r="AJ4675">
        <v>22.073799999999999</v>
      </c>
      <c r="AK4675">
        <v>138.54</v>
      </c>
      <c r="AL4675">
        <v>138.91999999999999</v>
      </c>
      <c r="AM4675" t="s">
        <v>36</v>
      </c>
      <c r="AN4675" t="s">
        <v>36</v>
      </c>
    </row>
    <row r="4676" spans="10:40" x14ac:dyDescent="0.2">
      <c r="J4676" s="2">
        <v>43055</v>
      </c>
      <c r="K4676">
        <v>138.63</v>
      </c>
      <c r="L4676">
        <v>138.77000000000001</v>
      </c>
      <c r="M4676">
        <v>148.45699999999999</v>
      </c>
      <c r="N4676">
        <v>148.5865</v>
      </c>
      <c r="O4676">
        <v>155.6482</v>
      </c>
      <c r="P4676">
        <v>155.8116</v>
      </c>
      <c r="Q4676">
        <v>149.38810000000001</v>
      </c>
      <c r="R4676">
        <v>149.55709999999999</v>
      </c>
      <c r="S4676">
        <v>12290.009400000001</v>
      </c>
      <c r="T4676">
        <v>12297.9658</v>
      </c>
      <c r="U4676">
        <v>69.0441</v>
      </c>
      <c r="V4676">
        <v>69.149900000000002</v>
      </c>
      <c r="W4676">
        <v>81.379099999999994</v>
      </c>
      <c r="X4676">
        <v>81.541799999999995</v>
      </c>
      <c r="Y4676">
        <v>109.339</v>
      </c>
      <c r="Z4676">
        <v>109.67910000000001</v>
      </c>
      <c r="AA4676" t="s">
        <v>36</v>
      </c>
      <c r="AB4676" t="s">
        <v>36</v>
      </c>
      <c r="AC4676">
        <v>44.512</v>
      </c>
      <c r="AD4676">
        <v>44.512</v>
      </c>
      <c r="AE4676" t="s">
        <v>36</v>
      </c>
      <c r="AF4676" t="s">
        <v>36</v>
      </c>
      <c r="AG4676">
        <v>22.798500000000001</v>
      </c>
      <c r="AH4676">
        <v>22.807600000000001</v>
      </c>
      <c r="AI4676">
        <v>21.9514</v>
      </c>
      <c r="AJ4676">
        <v>21.995100000000001</v>
      </c>
      <c r="AK4676">
        <v>138.87</v>
      </c>
      <c r="AL4676">
        <v>139.25</v>
      </c>
      <c r="AM4676" t="s">
        <v>36</v>
      </c>
      <c r="AN4676" t="s">
        <v>36</v>
      </c>
    </row>
    <row r="4677" spans="10:40" x14ac:dyDescent="0.2">
      <c r="J4677" s="2">
        <v>43056</v>
      </c>
      <c r="K4677">
        <v>138.76</v>
      </c>
      <c r="L4677">
        <v>138.93</v>
      </c>
      <c r="M4677">
        <v>148.59639999999999</v>
      </c>
      <c r="N4677">
        <v>148.7259</v>
      </c>
      <c r="O4677">
        <v>155.6001</v>
      </c>
      <c r="P4677">
        <v>155.7251</v>
      </c>
      <c r="Q4677">
        <v>149.5196</v>
      </c>
      <c r="R4677">
        <v>149.71680000000001</v>
      </c>
      <c r="S4677">
        <v>12301.502</v>
      </c>
      <c r="T4677">
        <v>12312.9946</v>
      </c>
      <c r="U4677">
        <v>69.061700000000002</v>
      </c>
      <c r="V4677">
        <v>69.167500000000004</v>
      </c>
      <c r="W4677">
        <v>81.361000000000004</v>
      </c>
      <c r="X4677">
        <v>81.559899999999999</v>
      </c>
      <c r="Y4677">
        <v>109.4953</v>
      </c>
      <c r="Z4677">
        <v>109.8353</v>
      </c>
      <c r="AA4677" t="s">
        <v>36</v>
      </c>
      <c r="AB4677" t="s">
        <v>36</v>
      </c>
      <c r="AC4677">
        <v>44.540799999999997</v>
      </c>
      <c r="AD4677">
        <v>44.540799999999997</v>
      </c>
      <c r="AE4677" t="s">
        <v>36</v>
      </c>
      <c r="AF4677" t="s">
        <v>36</v>
      </c>
      <c r="AG4677">
        <v>22.834800000000001</v>
      </c>
      <c r="AH4677">
        <v>22.843800000000002</v>
      </c>
      <c r="AI4677">
        <v>22.003900000000002</v>
      </c>
      <c r="AJ4677">
        <v>22.038799999999998</v>
      </c>
      <c r="AK4677">
        <v>138.87</v>
      </c>
      <c r="AL4677">
        <v>139.25</v>
      </c>
      <c r="AM4677" t="s">
        <v>36</v>
      </c>
      <c r="AN4677" t="s">
        <v>36</v>
      </c>
    </row>
    <row r="4678" spans="10:40" x14ac:dyDescent="0.2">
      <c r="J4678" s="2">
        <v>43059</v>
      </c>
      <c r="K4678">
        <v>138.78</v>
      </c>
      <c r="L4678">
        <v>138.91999999999999</v>
      </c>
      <c r="M4678">
        <v>148.75579999999999</v>
      </c>
      <c r="N4678">
        <v>148.89529999999999</v>
      </c>
      <c r="O4678">
        <v>155.86920000000001</v>
      </c>
      <c r="P4678">
        <v>156.023</v>
      </c>
      <c r="Q4678">
        <v>149.73560000000001</v>
      </c>
      <c r="R4678">
        <v>149.92339999999999</v>
      </c>
      <c r="S4678">
        <v>12328.9074</v>
      </c>
      <c r="T4678">
        <v>12341.284100000001</v>
      </c>
      <c r="U4678">
        <v>69.061700000000002</v>
      </c>
      <c r="V4678">
        <v>69.167500000000004</v>
      </c>
      <c r="W4678">
        <v>81.361000000000004</v>
      </c>
      <c r="X4678">
        <v>81.550899999999999</v>
      </c>
      <c r="Y4678">
        <v>109.5504</v>
      </c>
      <c r="Z4678">
        <v>109.79859999999999</v>
      </c>
      <c r="AA4678" t="s">
        <v>36</v>
      </c>
      <c r="AB4678" t="s">
        <v>36</v>
      </c>
      <c r="AC4678">
        <v>44.237000000000002</v>
      </c>
      <c r="AD4678">
        <v>44.688299999999998</v>
      </c>
      <c r="AE4678" t="s">
        <v>36</v>
      </c>
      <c r="AF4678" t="s">
        <v>36</v>
      </c>
      <c r="AG4678">
        <v>22.807600000000001</v>
      </c>
      <c r="AH4678">
        <v>22.816600000000001</v>
      </c>
      <c r="AI4678">
        <v>21.907699999999998</v>
      </c>
      <c r="AJ4678">
        <v>21.968900000000001</v>
      </c>
      <c r="AK4678">
        <v>138.94999999999999</v>
      </c>
      <c r="AL4678">
        <v>139.33000000000001</v>
      </c>
      <c r="AM4678" t="s">
        <v>36</v>
      </c>
      <c r="AN4678" t="s">
        <v>36</v>
      </c>
    </row>
    <row r="4679" spans="10:40" x14ac:dyDescent="0.2">
      <c r="J4679" s="2">
        <v>43060</v>
      </c>
      <c r="K4679">
        <v>138.99</v>
      </c>
      <c r="L4679">
        <v>139.12</v>
      </c>
      <c r="M4679">
        <v>149.16419999999999</v>
      </c>
      <c r="N4679">
        <v>149.30369999999999</v>
      </c>
      <c r="O4679">
        <v>156.39779999999999</v>
      </c>
      <c r="P4679">
        <v>156.57079999999999</v>
      </c>
      <c r="Q4679">
        <v>150.1018</v>
      </c>
      <c r="R4679">
        <v>150.28030000000001</v>
      </c>
      <c r="S4679">
        <v>12364.2693</v>
      </c>
      <c r="T4679">
        <v>12375.7619</v>
      </c>
      <c r="U4679">
        <v>69.061700000000002</v>
      </c>
      <c r="V4679">
        <v>69.149900000000002</v>
      </c>
      <c r="W4679">
        <v>81.37</v>
      </c>
      <c r="X4679">
        <v>81.397099999999995</v>
      </c>
      <c r="Y4679">
        <v>109.67910000000001</v>
      </c>
      <c r="Z4679">
        <v>110.03749999999999</v>
      </c>
      <c r="AA4679" t="s">
        <v>36</v>
      </c>
      <c r="AB4679" t="s">
        <v>36</v>
      </c>
      <c r="AC4679">
        <v>44.237000000000002</v>
      </c>
      <c r="AD4679">
        <v>44.688299999999998</v>
      </c>
      <c r="AE4679" t="s">
        <v>36</v>
      </c>
      <c r="AF4679" t="s">
        <v>36</v>
      </c>
      <c r="AG4679">
        <v>22.816600000000001</v>
      </c>
      <c r="AH4679">
        <v>22.825700000000001</v>
      </c>
      <c r="AI4679">
        <v>21.995100000000001</v>
      </c>
      <c r="AJ4679">
        <v>22.030100000000001</v>
      </c>
      <c r="AK4679">
        <v>137.91999999999999</v>
      </c>
      <c r="AL4679">
        <v>138.30000000000001</v>
      </c>
      <c r="AM4679" t="s">
        <v>36</v>
      </c>
      <c r="AN4679" t="s">
        <v>36</v>
      </c>
    </row>
    <row r="4680" spans="10:40" x14ac:dyDescent="0.2">
      <c r="J4680" s="2">
        <v>43061</v>
      </c>
      <c r="K4680">
        <v>139.01</v>
      </c>
      <c r="L4680">
        <v>139.13999999999999</v>
      </c>
      <c r="M4680">
        <v>149.20410000000001</v>
      </c>
      <c r="N4680">
        <v>149.3236</v>
      </c>
      <c r="O4680">
        <v>156.61879999999999</v>
      </c>
      <c r="P4680">
        <v>156.76300000000001</v>
      </c>
      <c r="Q4680">
        <v>150.18629999999999</v>
      </c>
      <c r="R4680">
        <v>150.3836</v>
      </c>
      <c r="S4680">
        <v>12345.704299999999</v>
      </c>
      <c r="T4680">
        <v>12358.965</v>
      </c>
      <c r="U4680">
        <v>69.035200000000003</v>
      </c>
      <c r="V4680">
        <v>69.141000000000005</v>
      </c>
      <c r="W4680">
        <v>81.333799999999997</v>
      </c>
      <c r="X4680">
        <v>81.514700000000005</v>
      </c>
      <c r="Y4680">
        <v>109.6148</v>
      </c>
      <c r="Z4680">
        <v>109.99160000000001</v>
      </c>
      <c r="AA4680" t="s">
        <v>36</v>
      </c>
      <c r="AB4680" t="s">
        <v>36</v>
      </c>
      <c r="AC4680">
        <v>44.651200000000003</v>
      </c>
      <c r="AD4680">
        <v>44.651200000000003</v>
      </c>
      <c r="AE4680" t="s">
        <v>36</v>
      </c>
      <c r="AF4680" t="s">
        <v>36</v>
      </c>
      <c r="AG4680">
        <v>22.861999999999998</v>
      </c>
      <c r="AH4680">
        <v>22.870999999999999</v>
      </c>
      <c r="AI4680">
        <v>22.038799999999998</v>
      </c>
      <c r="AJ4680">
        <v>22.0563</v>
      </c>
      <c r="AK4680">
        <v>138.03</v>
      </c>
      <c r="AL4680">
        <v>138.41</v>
      </c>
      <c r="AM4680" t="s">
        <v>36</v>
      </c>
      <c r="AN4680" t="s">
        <v>36</v>
      </c>
    </row>
    <row r="4681" spans="10:40" x14ac:dyDescent="0.2">
      <c r="J4681" s="2">
        <v>43062</v>
      </c>
      <c r="K4681">
        <v>138.91</v>
      </c>
      <c r="L4681">
        <v>139.19</v>
      </c>
      <c r="M4681">
        <v>149.09450000000001</v>
      </c>
      <c r="N4681">
        <v>149.214</v>
      </c>
      <c r="O4681">
        <v>156.57079999999999</v>
      </c>
      <c r="P4681">
        <v>156.68610000000001</v>
      </c>
      <c r="Q4681">
        <v>150.13</v>
      </c>
      <c r="R4681">
        <v>150.31780000000001</v>
      </c>
      <c r="S4681">
        <v>12368.6895</v>
      </c>
      <c r="T4681">
        <v>12384.6023</v>
      </c>
      <c r="U4681">
        <v>69.0441</v>
      </c>
      <c r="V4681">
        <v>69.149900000000002</v>
      </c>
      <c r="W4681">
        <v>81.306700000000006</v>
      </c>
      <c r="X4681">
        <v>81.496600000000001</v>
      </c>
      <c r="Y4681">
        <v>109.66070000000001</v>
      </c>
      <c r="Z4681">
        <v>110.0008</v>
      </c>
      <c r="AA4681" t="s">
        <v>36</v>
      </c>
      <c r="AB4681" t="s">
        <v>36</v>
      </c>
      <c r="AC4681">
        <v>44.687199999999997</v>
      </c>
      <c r="AD4681">
        <v>44.687199999999997</v>
      </c>
      <c r="AE4681" t="s">
        <v>36</v>
      </c>
      <c r="AF4681" t="s">
        <v>36</v>
      </c>
      <c r="AG4681">
        <v>22.861999999999998</v>
      </c>
      <c r="AH4681">
        <v>22.870999999999999</v>
      </c>
      <c r="AI4681">
        <v>22.0563</v>
      </c>
      <c r="AJ4681">
        <v>22.100100000000001</v>
      </c>
      <c r="AK4681">
        <v>139.22</v>
      </c>
      <c r="AL4681">
        <v>139.6</v>
      </c>
      <c r="AM4681" t="s">
        <v>36</v>
      </c>
      <c r="AN4681" t="s">
        <v>36</v>
      </c>
    </row>
    <row r="4682" spans="10:40" x14ac:dyDescent="0.2">
      <c r="J4682" s="2">
        <v>43063</v>
      </c>
      <c r="K4682">
        <v>138.87</v>
      </c>
      <c r="L4682">
        <v>139</v>
      </c>
      <c r="M4682">
        <v>148.81559999999999</v>
      </c>
      <c r="N4682">
        <v>148.9451</v>
      </c>
      <c r="O4682">
        <v>156.26329999999999</v>
      </c>
      <c r="P4682">
        <v>156.37860000000001</v>
      </c>
      <c r="Q4682">
        <v>149.745</v>
      </c>
      <c r="R4682">
        <v>149.93279999999999</v>
      </c>
      <c r="S4682">
        <v>12390.7906</v>
      </c>
      <c r="T4682">
        <v>12402.2832</v>
      </c>
      <c r="U4682">
        <v>69.017600000000002</v>
      </c>
      <c r="V4682">
        <v>69.123400000000004</v>
      </c>
      <c r="W4682">
        <v>81.288600000000002</v>
      </c>
      <c r="X4682">
        <v>81.478499999999997</v>
      </c>
      <c r="Y4682">
        <v>109.5596</v>
      </c>
      <c r="Z4682">
        <v>109.9089</v>
      </c>
      <c r="AA4682" t="s">
        <v>36</v>
      </c>
      <c r="AB4682" t="s">
        <v>36</v>
      </c>
      <c r="AC4682">
        <v>44.699399999999997</v>
      </c>
      <c r="AD4682">
        <v>44.699399999999997</v>
      </c>
      <c r="AE4682" t="s">
        <v>36</v>
      </c>
      <c r="AF4682" t="s">
        <v>36</v>
      </c>
      <c r="AG4682">
        <v>22.843800000000002</v>
      </c>
      <c r="AH4682">
        <v>22.852900000000002</v>
      </c>
      <c r="AI4682">
        <v>22.065100000000001</v>
      </c>
      <c r="AJ4682">
        <v>22.100100000000001</v>
      </c>
      <c r="AK4682">
        <v>139.15</v>
      </c>
      <c r="AL4682">
        <v>139.53</v>
      </c>
      <c r="AM4682" t="s">
        <v>36</v>
      </c>
      <c r="AN4682" t="s">
        <v>36</v>
      </c>
    </row>
    <row r="4683" spans="10:40" x14ac:dyDescent="0.2">
      <c r="J4683" s="2">
        <v>43066</v>
      </c>
      <c r="K4683">
        <v>139.05000000000001</v>
      </c>
      <c r="L4683">
        <v>139.22</v>
      </c>
      <c r="M4683">
        <v>149.12440000000001</v>
      </c>
      <c r="N4683">
        <v>149.2439</v>
      </c>
      <c r="O4683">
        <v>156.34970000000001</v>
      </c>
      <c r="P4683">
        <v>156.47470000000001</v>
      </c>
      <c r="Q4683">
        <v>149.98910000000001</v>
      </c>
      <c r="R4683">
        <v>150.17699999999999</v>
      </c>
      <c r="S4683">
        <v>12371.3416</v>
      </c>
      <c r="T4683">
        <v>12383.7183</v>
      </c>
      <c r="U4683">
        <v>69.008799999999994</v>
      </c>
      <c r="V4683">
        <v>69.114599999999996</v>
      </c>
      <c r="W4683">
        <v>81.279600000000002</v>
      </c>
      <c r="X4683">
        <v>81.469499999999996</v>
      </c>
      <c r="Y4683">
        <v>109.4953</v>
      </c>
      <c r="Z4683">
        <v>109.8629</v>
      </c>
      <c r="AA4683" t="s">
        <v>36</v>
      </c>
      <c r="AB4683" t="s">
        <v>36</v>
      </c>
      <c r="AC4683">
        <v>44.668199999999999</v>
      </c>
      <c r="AD4683">
        <v>44.668199999999999</v>
      </c>
      <c r="AE4683" t="s">
        <v>36</v>
      </c>
      <c r="AF4683" t="s">
        <v>36</v>
      </c>
      <c r="AG4683">
        <v>22.852900000000002</v>
      </c>
      <c r="AH4683">
        <v>22.861999999999998</v>
      </c>
      <c r="AI4683">
        <v>22.0566</v>
      </c>
      <c r="AJ4683">
        <v>22.1617</v>
      </c>
      <c r="AK4683">
        <v>139.19999999999999</v>
      </c>
      <c r="AL4683">
        <v>139.47999999999999</v>
      </c>
      <c r="AM4683" t="s">
        <v>36</v>
      </c>
      <c r="AN4683" t="s">
        <v>36</v>
      </c>
    </row>
    <row r="4684" spans="10:40" x14ac:dyDescent="0.2">
      <c r="J4684" s="2">
        <v>43067</v>
      </c>
      <c r="K4684">
        <v>138.99</v>
      </c>
      <c r="L4684">
        <v>139.13</v>
      </c>
      <c r="M4684">
        <v>149.09450000000001</v>
      </c>
      <c r="N4684">
        <v>149.22399999999999</v>
      </c>
      <c r="O4684">
        <v>156.47470000000001</v>
      </c>
      <c r="P4684">
        <v>156.59</v>
      </c>
      <c r="Q4684">
        <v>150.0737</v>
      </c>
      <c r="R4684">
        <v>150.28030000000001</v>
      </c>
      <c r="S4684">
        <v>12359.849</v>
      </c>
      <c r="T4684">
        <v>12373.109700000001</v>
      </c>
      <c r="U4684">
        <v>69.008799999999994</v>
      </c>
      <c r="V4684">
        <v>69.105800000000002</v>
      </c>
      <c r="W4684">
        <v>81.288600000000002</v>
      </c>
      <c r="X4684">
        <v>81.469499999999996</v>
      </c>
      <c r="Y4684">
        <v>109.52290000000001</v>
      </c>
      <c r="Z4684">
        <v>109.8721</v>
      </c>
      <c r="AA4684" t="s">
        <v>36</v>
      </c>
      <c r="AB4684" t="s">
        <v>36</v>
      </c>
      <c r="AC4684">
        <v>44.739800000000002</v>
      </c>
      <c r="AD4684">
        <v>44.739800000000002</v>
      </c>
      <c r="AE4684" t="s">
        <v>36</v>
      </c>
      <c r="AF4684" t="s">
        <v>36</v>
      </c>
      <c r="AG4684">
        <v>22.843800000000002</v>
      </c>
      <c r="AH4684">
        <v>22.852900000000002</v>
      </c>
      <c r="AI4684">
        <v>22.170500000000001</v>
      </c>
      <c r="AJ4684">
        <v>22.205500000000001</v>
      </c>
      <c r="AK4684">
        <v>138.87</v>
      </c>
      <c r="AL4684">
        <v>139.25</v>
      </c>
      <c r="AM4684" t="s">
        <v>36</v>
      </c>
      <c r="AN4684" t="s">
        <v>36</v>
      </c>
    </row>
    <row r="4685" spans="10:40" x14ac:dyDescent="0.2">
      <c r="J4685" s="2">
        <v>43068</v>
      </c>
      <c r="K4685">
        <v>138.63</v>
      </c>
      <c r="L4685">
        <v>138.76</v>
      </c>
      <c r="M4685">
        <v>148.67609999999999</v>
      </c>
      <c r="N4685">
        <v>148.8056</v>
      </c>
      <c r="O4685">
        <v>156.21520000000001</v>
      </c>
      <c r="P4685">
        <v>156.34970000000001</v>
      </c>
      <c r="Q4685">
        <v>149.95160000000001</v>
      </c>
      <c r="R4685">
        <v>150.14879999999999</v>
      </c>
      <c r="S4685">
        <v>12264.372100000001</v>
      </c>
      <c r="T4685">
        <v>12273.2125</v>
      </c>
      <c r="U4685">
        <v>68.991200000000006</v>
      </c>
      <c r="V4685">
        <v>69.096999999999994</v>
      </c>
      <c r="W4685">
        <v>81.216300000000004</v>
      </c>
      <c r="X4685">
        <v>81.406199999999998</v>
      </c>
      <c r="Y4685">
        <v>109.2839</v>
      </c>
      <c r="Z4685">
        <v>109.6331</v>
      </c>
      <c r="AA4685" t="s">
        <v>36</v>
      </c>
      <c r="AB4685" t="s">
        <v>36</v>
      </c>
      <c r="AC4685">
        <v>44.801200000000001</v>
      </c>
      <c r="AD4685">
        <v>44.801200000000001</v>
      </c>
      <c r="AE4685" t="s">
        <v>36</v>
      </c>
      <c r="AF4685" t="s">
        <v>36</v>
      </c>
      <c r="AG4685">
        <v>22.789400000000001</v>
      </c>
      <c r="AH4685">
        <v>22.798500000000001</v>
      </c>
      <c r="AI4685">
        <v>22.1004</v>
      </c>
      <c r="AJ4685">
        <v>22.152999999999999</v>
      </c>
      <c r="AK4685">
        <v>138.86000000000001</v>
      </c>
      <c r="AL4685">
        <v>139.24</v>
      </c>
      <c r="AM4685" t="s">
        <v>36</v>
      </c>
      <c r="AN4685" t="s">
        <v>36</v>
      </c>
    </row>
    <row r="4686" spans="10:40" x14ac:dyDescent="0.2">
      <c r="J4686" s="2">
        <v>43069</v>
      </c>
      <c r="K4686">
        <v>138.68</v>
      </c>
      <c r="L4686">
        <v>138.91</v>
      </c>
      <c r="M4686">
        <v>148.9451</v>
      </c>
      <c r="N4686">
        <v>149.06460000000001</v>
      </c>
      <c r="O4686">
        <v>156.65729999999999</v>
      </c>
      <c r="P4686">
        <v>156.8014</v>
      </c>
      <c r="Q4686">
        <v>150.44929999999999</v>
      </c>
      <c r="R4686">
        <v>150.6465</v>
      </c>
      <c r="S4686">
        <v>12282.937</v>
      </c>
      <c r="T4686">
        <v>12295.313700000001</v>
      </c>
      <c r="U4686">
        <v>69.008799999999994</v>
      </c>
      <c r="V4686">
        <v>69.105800000000002</v>
      </c>
      <c r="W4686">
        <v>81.216300000000004</v>
      </c>
      <c r="X4686">
        <v>81.406199999999998</v>
      </c>
      <c r="Y4686">
        <v>109.36660000000001</v>
      </c>
      <c r="Z4686">
        <v>109.7067</v>
      </c>
      <c r="AA4686" t="s">
        <v>36</v>
      </c>
      <c r="AB4686" t="s">
        <v>36</v>
      </c>
      <c r="AC4686">
        <v>44.731299999999997</v>
      </c>
      <c r="AD4686">
        <v>44.731299999999997</v>
      </c>
      <c r="AE4686" t="s">
        <v>36</v>
      </c>
      <c r="AF4686" t="s">
        <v>36</v>
      </c>
      <c r="AG4686">
        <v>22.7441</v>
      </c>
      <c r="AH4686">
        <v>22.7532</v>
      </c>
      <c r="AI4686">
        <v>22.0916</v>
      </c>
      <c r="AJ4686">
        <v>22.1968</v>
      </c>
      <c r="AK4686">
        <v>138.85</v>
      </c>
      <c r="AL4686">
        <v>139.22999999999999</v>
      </c>
      <c r="AM4686" t="s">
        <v>36</v>
      </c>
      <c r="AN4686" t="s">
        <v>36</v>
      </c>
    </row>
    <row r="4687" spans="10:40" x14ac:dyDescent="0.2">
      <c r="J4687" s="2">
        <v>43070</v>
      </c>
      <c r="K4687">
        <v>139.33000000000001</v>
      </c>
      <c r="L4687">
        <v>139.52000000000001</v>
      </c>
      <c r="M4687">
        <v>149.80179999999999</v>
      </c>
      <c r="N4687">
        <v>149.94120000000001</v>
      </c>
      <c r="O4687">
        <v>157.10900000000001</v>
      </c>
      <c r="P4687">
        <v>157.32040000000001</v>
      </c>
      <c r="Q4687">
        <v>150.84370000000001</v>
      </c>
      <c r="R4687">
        <v>151.041</v>
      </c>
      <c r="S4687">
        <v>12405.8194</v>
      </c>
      <c r="T4687">
        <v>12417.312</v>
      </c>
      <c r="U4687">
        <v>69</v>
      </c>
      <c r="V4687">
        <v>69.105800000000002</v>
      </c>
      <c r="W4687">
        <v>81.261499999999998</v>
      </c>
      <c r="X4687">
        <v>81.442400000000006</v>
      </c>
      <c r="Y4687">
        <v>109.5872</v>
      </c>
      <c r="Z4687">
        <v>109.9089</v>
      </c>
      <c r="AA4687" t="s">
        <v>36</v>
      </c>
      <c r="AB4687" t="s">
        <v>36</v>
      </c>
      <c r="AC4687">
        <v>44.650799999999997</v>
      </c>
      <c r="AD4687">
        <v>44.650799999999997</v>
      </c>
      <c r="AE4687" t="s">
        <v>36</v>
      </c>
      <c r="AF4687" t="s">
        <v>36</v>
      </c>
      <c r="AG4687">
        <v>22.8215</v>
      </c>
      <c r="AH4687">
        <v>22.8306</v>
      </c>
      <c r="AI4687">
        <v>22.135400000000001</v>
      </c>
      <c r="AJ4687">
        <v>22.179200000000002</v>
      </c>
      <c r="AK4687">
        <v>138.74</v>
      </c>
      <c r="AL4687">
        <v>139.12</v>
      </c>
      <c r="AM4687" t="s">
        <v>36</v>
      </c>
      <c r="AN4687" t="s">
        <v>36</v>
      </c>
    </row>
    <row r="4688" spans="10:40" x14ac:dyDescent="0.2">
      <c r="J4688" s="2">
        <v>43073</v>
      </c>
      <c r="K4688">
        <v>139.08000000000001</v>
      </c>
      <c r="L4688">
        <v>139.21</v>
      </c>
      <c r="M4688">
        <v>149.31360000000001</v>
      </c>
      <c r="N4688">
        <v>149.4332</v>
      </c>
      <c r="O4688">
        <v>157.10900000000001</v>
      </c>
      <c r="P4688">
        <v>157.25309999999999</v>
      </c>
      <c r="Q4688">
        <v>150.7029</v>
      </c>
      <c r="R4688">
        <v>150.90010000000001</v>
      </c>
      <c r="S4688">
        <v>12324.4872</v>
      </c>
      <c r="T4688">
        <v>12337.7479</v>
      </c>
      <c r="U4688">
        <v>69</v>
      </c>
      <c r="V4688">
        <v>69.105800000000002</v>
      </c>
      <c r="W4688">
        <v>81.261499999999998</v>
      </c>
      <c r="X4688">
        <v>81.451400000000007</v>
      </c>
      <c r="Y4688">
        <v>109.66070000000001</v>
      </c>
      <c r="Z4688">
        <v>109.99160000000001</v>
      </c>
      <c r="AA4688" t="s">
        <v>36</v>
      </c>
      <c r="AB4688" t="s">
        <v>36</v>
      </c>
      <c r="AC4688">
        <v>44.630099999999999</v>
      </c>
      <c r="AD4688">
        <v>44.630099999999999</v>
      </c>
      <c r="AE4688" t="s">
        <v>36</v>
      </c>
      <c r="AF4688" t="s">
        <v>36</v>
      </c>
      <c r="AG4688">
        <v>22.8033</v>
      </c>
      <c r="AH4688">
        <v>22.8124</v>
      </c>
      <c r="AI4688">
        <v>22.082799999999999</v>
      </c>
      <c r="AJ4688">
        <v>22.1267</v>
      </c>
      <c r="AK4688">
        <v>139.79</v>
      </c>
      <c r="AL4688">
        <v>140.16999999999999</v>
      </c>
      <c r="AM4688" t="s">
        <v>36</v>
      </c>
      <c r="AN4688" t="s">
        <v>36</v>
      </c>
    </row>
    <row r="4689" spans="10:40" x14ac:dyDescent="0.2">
      <c r="J4689" s="2">
        <v>43074</v>
      </c>
      <c r="K4689">
        <v>139.37</v>
      </c>
      <c r="L4689">
        <v>139.5</v>
      </c>
      <c r="M4689">
        <v>149.53280000000001</v>
      </c>
      <c r="N4689">
        <v>149.66229999999999</v>
      </c>
      <c r="O4689">
        <v>157.0129</v>
      </c>
      <c r="P4689">
        <v>157.15700000000001</v>
      </c>
      <c r="Q4689">
        <v>150.77799999999999</v>
      </c>
      <c r="R4689">
        <v>150.947</v>
      </c>
      <c r="S4689">
        <v>12351.008599999999</v>
      </c>
      <c r="T4689">
        <v>12364.2693</v>
      </c>
      <c r="U4689">
        <v>69.017600000000002</v>
      </c>
      <c r="V4689">
        <v>69.114599999999996</v>
      </c>
      <c r="W4689">
        <v>81.279600000000002</v>
      </c>
      <c r="X4689">
        <v>81.4876</v>
      </c>
      <c r="Y4689">
        <v>109.8813</v>
      </c>
      <c r="Z4689">
        <v>110.1846</v>
      </c>
      <c r="AA4689" t="s">
        <v>36</v>
      </c>
      <c r="AB4689" t="s">
        <v>36</v>
      </c>
      <c r="AC4689">
        <v>44.336300000000001</v>
      </c>
      <c r="AD4689">
        <v>44.778599999999997</v>
      </c>
      <c r="AE4689" t="s">
        <v>36</v>
      </c>
      <c r="AF4689" t="s">
        <v>36</v>
      </c>
      <c r="AG4689">
        <v>22.8215</v>
      </c>
      <c r="AH4689">
        <v>22.8306</v>
      </c>
      <c r="AI4689">
        <v>22.1004</v>
      </c>
      <c r="AJ4689">
        <v>22.1617</v>
      </c>
      <c r="AK4689">
        <v>138.93</v>
      </c>
      <c r="AL4689">
        <v>139.31</v>
      </c>
      <c r="AM4689" t="s">
        <v>36</v>
      </c>
      <c r="AN4689" t="s">
        <v>36</v>
      </c>
    </row>
    <row r="4690" spans="10:40" x14ac:dyDescent="0.2">
      <c r="J4690" s="2">
        <v>43075</v>
      </c>
      <c r="K4690">
        <v>139.61000000000001</v>
      </c>
      <c r="L4690">
        <v>139.72</v>
      </c>
      <c r="M4690">
        <v>149.8117</v>
      </c>
      <c r="N4690">
        <v>149.91130000000001</v>
      </c>
      <c r="O4690">
        <v>156.90710000000001</v>
      </c>
      <c r="P4690">
        <v>157.0609</v>
      </c>
      <c r="Q4690">
        <v>150.6935</v>
      </c>
      <c r="R4690">
        <v>150.89070000000001</v>
      </c>
      <c r="S4690">
        <v>12367.805399999999</v>
      </c>
      <c r="T4690">
        <v>12412.891799999999</v>
      </c>
      <c r="U4690">
        <v>69.017600000000002</v>
      </c>
      <c r="V4690">
        <v>69.114599999999996</v>
      </c>
      <c r="W4690">
        <v>81.379099999999994</v>
      </c>
      <c r="X4690">
        <v>81.559899999999999</v>
      </c>
      <c r="Y4690">
        <v>109.99160000000001</v>
      </c>
      <c r="Z4690">
        <v>110.3592</v>
      </c>
      <c r="AA4690" t="s">
        <v>36</v>
      </c>
      <c r="AB4690" t="s">
        <v>36</v>
      </c>
      <c r="AC4690">
        <v>44.507800000000003</v>
      </c>
      <c r="AD4690">
        <v>44.778599999999997</v>
      </c>
      <c r="AE4690" t="s">
        <v>36</v>
      </c>
      <c r="AF4690" t="s">
        <v>36</v>
      </c>
      <c r="AG4690">
        <v>22.857800000000001</v>
      </c>
      <c r="AH4690">
        <v>22.866900000000001</v>
      </c>
      <c r="AI4690">
        <v>22.1968</v>
      </c>
      <c r="AJ4690">
        <v>22.240600000000001</v>
      </c>
      <c r="AK4690">
        <v>139.30000000000001</v>
      </c>
      <c r="AL4690">
        <v>139.68</v>
      </c>
      <c r="AM4690" t="s">
        <v>36</v>
      </c>
      <c r="AN4690" t="s">
        <v>36</v>
      </c>
    </row>
    <row r="4691" spans="10:40" x14ac:dyDescent="0.2">
      <c r="J4691" s="2">
        <v>43076</v>
      </c>
      <c r="K4691">
        <v>139.46</v>
      </c>
      <c r="L4691">
        <v>139.63</v>
      </c>
      <c r="M4691">
        <v>149.8416</v>
      </c>
      <c r="N4691">
        <v>149.97110000000001</v>
      </c>
      <c r="O4691">
        <v>157.17619999999999</v>
      </c>
      <c r="P4691">
        <v>157.33959999999999</v>
      </c>
      <c r="Q4691">
        <v>151.0222</v>
      </c>
      <c r="R4691">
        <v>151.21940000000001</v>
      </c>
      <c r="S4691">
        <v>12352.7767</v>
      </c>
      <c r="T4691">
        <v>12364.2693</v>
      </c>
      <c r="U4691">
        <v>69.026399999999995</v>
      </c>
      <c r="V4691">
        <v>69.141000000000005</v>
      </c>
      <c r="W4691">
        <v>81.496600000000001</v>
      </c>
      <c r="X4691">
        <v>81.605099999999993</v>
      </c>
      <c r="Y4691">
        <v>110.0008</v>
      </c>
      <c r="Z4691">
        <v>110.3776</v>
      </c>
      <c r="AA4691" t="s">
        <v>36</v>
      </c>
      <c r="AB4691" t="s">
        <v>36</v>
      </c>
      <c r="AC4691">
        <v>44.507800000000003</v>
      </c>
      <c r="AD4691">
        <v>45.23</v>
      </c>
      <c r="AE4691" t="s">
        <v>36</v>
      </c>
      <c r="AF4691" t="s">
        <v>36</v>
      </c>
      <c r="AG4691">
        <v>22.8124</v>
      </c>
      <c r="AH4691">
        <v>22.8215</v>
      </c>
      <c r="AI4691">
        <v>22.1617</v>
      </c>
      <c r="AJ4691">
        <v>22.2669</v>
      </c>
      <c r="AK4691">
        <v>139.63</v>
      </c>
      <c r="AL4691">
        <v>140.01</v>
      </c>
      <c r="AM4691" t="s">
        <v>36</v>
      </c>
      <c r="AN4691" t="s">
        <v>36</v>
      </c>
    </row>
    <row r="4692" spans="10:40" x14ac:dyDescent="0.2">
      <c r="J4692" s="2">
        <v>43077</v>
      </c>
      <c r="K4692">
        <v>135.99</v>
      </c>
      <c r="L4692">
        <v>142.96</v>
      </c>
      <c r="M4692">
        <v>149.67230000000001</v>
      </c>
      <c r="N4692">
        <v>149.80179999999999</v>
      </c>
      <c r="O4692">
        <v>157.2627</v>
      </c>
      <c r="P4692">
        <v>157.46449999999999</v>
      </c>
      <c r="Q4692">
        <v>151.3227</v>
      </c>
      <c r="R4692">
        <v>151.52930000000001</v>
      </c>
      <c r="S4692">
        <v>12329.791499999999</v>
      </c>
      <c r="T4692">
        <v>12344.8202</v>
      </c>
      <c r="U4692">
        <v>69.017600000000002</v>
      </c>
      <c r="V4692">
        <v>69.105800000000002</v>
      </c>
      <c r="W4692">
        <v>81.3429</v>
      </c>
      <c r="X4692">
        <v>81.541799999999995</v>
      </c>
      <c r="Y4692">
        <v>109.9824</v>
      </c>
      <c r="Z4692">
        <v>110.304</v>
      </c>
      <c r="AA4692" t="s">
        <v>36</v>
      </c>
      <c r="AB4692" t="s">
        <v>36</v>
      </c>
      <c r="AC4692">
        <v>44.673900000000003</v>
      </c>
      <c r="AD4692">
        <v>44.673900000000003</v>
      </c>
      <c r="AE4692" t="s">
        <v>36</v>
      </c>
      <c r="AF4692" t="s">
        <v>36</v>
      </c>
      <c r="AG4692">
        <v>22.8215</v>
      </c>
      <c r="AH4692">
        <v>22.8306</v>
      </c>
      <c r="AI4692">
        <v>22.205500000000001</v>
      </c>
      <c r="AJ4692">
        <v>22.249300000000002</v>
      </c>
      <c r="AK4692">
        <v>139.71</v>
      </c>
      <c r="AL4692">
        <v>140.09</v>
      </c>
      <c r="AM4692" t="s">
        <v>36</v>
      </c>
      <c r="AN4692" t="s">
        <v>36</v>
      </c>
    </row>
    <row r="4693" spans="10:40" x14ac:dyDescent="0.2">
      <c r="J4693" s="2">
        <v>43080</v>
      </c>
      <c r="K4693">
        <v>139.47999999999999</v>
      </c>
      <c r="L4693">
        <v>139.61000000000001</v>
      </c>
      <c r="M4693">
        <v>149.72210000000001</v>
      </c>
      <c r="N4693">
        <v>149.86150000000001</v>
      </c>
      <c r="O4693">
        <v>157.16659999999999</v>
      </c>
      <c r="P4693">
        <v>157.33959999999999</v>
      </c>
      <c r="Q4693">
        <v>151.21940000000001</v>
      </c>
      <c r="R4693">
        <v>151.42599999999999</v>
      </c>
      <c r="S4693">
        <v>12412.891799999999</v>
      </c>
      <c r="T4693">
        <v>12429.688700000001</v>
      </c>
      <c r="U4693">
        <v>69.017600000000002</v>
      </c>
      <c r="V4693">
        <v>69.105800000000002</v>
      </c>
      <c r="W4693">
        <v>81.559899999999999</v>
      </c>
      <c r="X4693">
        <v>81.587000000000003</v>
      </c>
      <c r="Y4693">
        <v>110.1754</v>
      </c>
      <c r="Z4693">
        <v>110.4879</v>
      </c>
      <c r="AA4693" t="s">
        <v>36</v>
      </c>
      <c r="AB4693" t="s">
        <v>36</v>
      </c>
      <c r="AC4693">
        <v>44.598100000000002</v>
      </c>
      <c r="AD4693">
        <v>44.715400000000002</v>
      </c>
      <c r="AE4693" t="s">
        <v>36</v>
      </c>
      <c r="AF4693" t="s">
        <v>36</v>
      </c>
      <c r="AG4693">
        <v>22.7943</v>
      </c>
      <c r="AH4693">
        <v>22.8033</v>
      </c>
      <c r="AI4693">
        <v>22.214300000000001</v>
      </c>
      <c r="AJ4693">
        <v>22.258099999999999</v>
      </c>
      <c r="AK4693">
        <v>139.61000000000001</v>
      </c>
      <c r="AL4693">
        <v>139.99</v>
      </c>
      <c r="AM4693" t="s">
        <v>36</v>
      </c>
      <c r="AN4693" t="s">
        <v>36</v>
      </c>
    </row>
    <row r="4694" spans="10:40" x14ac:dyDescent="0.2">
      <c r="J4694" s="2">
        <v>43081</v>
      </c>
      <c r="K4694">
        <v>139.22</v>
      </c>
      <c r="L4694">
        <v>139.5</v>
      </c>
      <c r="M4694">
        <v>149.50290000000001</v>
      </c>
      <c r="N4694">
        <v>149.63239999999999</v>
      </c>
      <c r="O4694">
        <v>156.64769999999999</v>
      </c>
      <c r="P4694">
        <v>156.82069999999999</v>
      </c>
      <c r="Q4694">
        <v>150.6935</v>
      </c>
      <c r="R4694">
        <v>150.89070000000001</v>
      </c>
      <c r="S4694">
        <v>12396.0949</v>
      </c>
      <c r="T4694">
        <v>12406.7035</v>
      </c>
      <c r="U4694">
        <v>69.008799999999994</v>
      </c>
      <c r="V4694">
        <v>69.096999999999994</v>
      </c>
      <c r="W4694">
        <v>81.3429</v>
      </c>
      <c r="X4694">
        <v>81.496600000000001</v>
      </c>
      <c r="Y4694">
        <v>110.01</v>
      </c>
      <c r="Z4694">
        <v>110.1938</v>
      </c>
      <c r="AA4694" t="s">
        <v>36</v>
      </c>
      <c r="AB4694" t="s">
        <v>36</v>
      </c>
      <c r="AC4694">
        <v>44.58</v>
      </c>
      <c r="AD4694">
        <v>44.715400000000002</v>
      </c>
      <c r="AE4694" t="s">
        <v>36</v>
      </c>
      <c r="AF4694" t="s">
        <v>36</v>
      </c>
      <c r="AG4694">
        <v>22.7852</v>
      </c>
      <c r="AH4694">
        <v>22.7943</v>
      </c>
      <c r="AI4694">
        <v>22.205500000000001</v>
      </c>
      <c r="AJ4694">
        <v>22.249300000000002</v>
      </c>
      <c r="AK4694">
        <v>139.47999999999999</v>
      </c>
      <c r="AL4694">
        <v>139.86000000000001</v>
      </c>
      <c r="AM4694" t="s">
        <v>36</v>
      </c>
      <c r="AN4694" t="s">
        <v>36</v>
      </c>
    </row>
    <row r="4695" spans="10:40" x14ac:dyDescent="0.2">
      <c r="J4695" s="2">
        <v>43082</v>
      </c>
      <c r="K4695">
        <v>139.30000000000001</v>
      </c>
      <c r="L4695">
        <v>139.44</v>
      </c>
      <c r="M4695">
        <v>149.30369999999999</v>
      </c>
      <c r="N4695">
        <v>149.42320000000001</v>
      </c>
      <c r="O4695">
        <v>156.46510000000001</v>
      </c>
      <c r="P4695">
        <v>156.6284</v>
      </c>
      <c r="Q4695">
        <v>150.0737</v>
      </c>
      <c r="R4695">
        <v>150.27090000000001</v>
      </c>
      <c r="S4695">
        <v>12411.2389</v>
      </c>
      <c r="T4695">
        <v>12421.0756</v>
      </c>
      <c r="U4695">
        <v>69.008799999999994</v>
      </c>
      <c r="V4695">
        <v>69.088099999999997</v>
      </c>
      <c r="W4695">
        <v>81.315799999999996</v>
      </c>
      <c r="X4695">
        <v>81.496600000000001</v>
      </c>
      <c r="Y4695">
        <v>109.93640000000001</v>
      </c>
      <c r="Z4695">
        <v>110.21210000000001</v>
      </c>
      <c r="AA4695" t="s">
        <v>36</v>
      </c>
      <c r="AB4695" t="s">
        <v>36</v>
      </c>
      <c r="AC4695">
        <v>44.6342</v>
      </c>
      <c r="AD4695">
        <v>44.715400000000002</v>
      </c>
      <c r="AE4695" t="s">
        <v>36</v>
      </c>
      <c r="AF4695" t="s">
        <v>36</v>
      </c>
      <c r="AG4695">
        <v>22.857800000000001</v>
      </c>
      <c r="AH4695">
        <v>22.866900000000001</v>
      </c>
      <c r="AI4695">
        <v>22.223099999999999</v>
      </c>
      <c r="AJ4695">
        <v>22.284400000000002</v>
      </c>
      <c r="AK4695">
        <v>139.62</v>
      </c>
      <c r="AL4695">
        <v>140</v>
      </c>
      <c r="AM4695" t="s">
        <v>36</v>
      </c>
      <c r="AN4695" t="s">
        <v>36</v>
      </c>
    </row>
    <row r="4696" spans="10:40" x14ac:dyDescent="0.2">
      <c r="J4696" s="2">
        <v>43083</v>
      </c>
      <c r="K4696">
        <v>139.4</v>
      </c>
      <c r="L4696">
        <v>139.57</v>
      </c>
      <c r="M4696">
        <v>149.44049999999999</v>
      </c>
      <c r="N4696">
        <v>149.55009999999999</v>
      </c>
      <c r="O4696">
        <v>156.88059999999999</v>
      </c>
      <c r="P4696">
        <v>157.08369999999999</v>
      </c>
      <c r="Q4696">
        <v>149.88939999999999</v>
      </c>
      <c r="R4696">
        <v>150.09729999999999</v>
      </c>
      <c r="S4696">
        <v>12485.461300000001</v>
      </c>
      <c r="T4696">
        <v>12497.086499999999</v>
      </c>
      <c r="U4696">
        <v>69.017600000000002</v>
      </c>
      <c r="V4696">
        <v>69.096999999999994</v>
      </c>
      <c r="W4696">
        <v>81.351900000000001</v>
      </c>
      <c r="X4696">
        <v>81.379099999999994</v>
      </c>
      <c r="Y4696">
        <v>110.09269999999999</v>
      </c>
      <c r="Z4696">
        <v>110.28570000000001</v>
      </c>
      <c r="AA4696" t="s">
        <v>36</v>
      </c>
      <c r="AB4696" t="s">
        <v>36</v>
      </c>
      <c r="AC4696">
        <v>44.507800000000003</v>
      </c>
      <c r="AD4696">
        <v>45.23</v>
      </c>
      <c r="AE4696" t="s">
        <v>36</v>
      </c>
      <c r="AF4696" t="s">
        <v>36</v>
      </c>
      <c r="AG4696">
        <v>22.866900000000001</v>
      </c>
      <c r="AH4696">
        <v>22.876000000000001</v>
      </c>
      <c r="AI4696">
        <v>22.214300000000001</v>
      </c>
      <c r="AJ4696">
        <v>22.258099999999999</v>
      </c>
      <c r="AK4696">
        <v>139.72999999999999</v>
      </c>
      <c r="AL4696">
        <v>140.11000000000001</v>
      </c>
      <c r="AM4696" t="s">
        <v>36</v>
      </c>
      <c r="AN4696" t="s">
        <v>36</v>
      </c>
    </row>
    <row r="4697" spans="10:40" x14ac:dyDescent="0.2">
      <c r="J4697" s="2">
        <v>43084</v>
      </c>
      <c r="K4697">
        <v>139.46</v>
      </c>
      <c r="L4697">
        <v>139.66</v>
      </c>
      <c r="M4697">
        <v>149.60980000000001</v>
      </c>
      <c r="N4697">
        <v>149.73939999999999</v>
      </c>
      <c r="O4697">
        <v>156.94829999999999</v>
      </c>
      <c r="P4697">
        <v>157.10310000000001</v>
      </c>
      <c r="Q4697">
        <v>149.7287</v>
      </c>
      <c r="R4697">
        <v>149.9272</v>
      </c>
      <c r="S4697">
        <v>12502.451999999999</v>
      </c>
      <c r="T4697">
        <v>12516.759899999999</v>
      </c>
      <c r="U4697">
        <v>69.026399999999995</v>
      </c>
      <c r="V4697">
        <v>69.105800000000002</v>
      </c>
      <c r="W4697">
        <v>81.388099999999994</v>
      </c>
      <c r="X4697">
        <v>81.541799999999995</v>
      </c>
      <c r="Y4697">
        <v>110.2397</v>
      </c>
      <c r="Z4697">
        <v>110.4695</v>
      </c>
      <c r="AA4697" t="s">
        <v>36</v>
      </c>
      <c r="AB4697" t="s">
        <v>36</v>
      </c>
      <c r="AC4697">
        <v>44.641100000000002</v>
      </c>
      <c r="AD4697">
        <v>44.641100000000002</v>
      </c>
      <c r="AE4697" t="s">
        <v>36</v>
      </c>
      <c r="AF4697" t="s">
        <v>36</v>
      </c>
      <c r="AG4697">
        <v>22.866900000000001</v>
      </c>
      <c r="AH4697">
        <v>22.876000000000001</v>
      </c>
      <c r="AI4697">
        <v>22.310700000000001</v>
      </c>
      <c r="AJ4697">
        <v>22.354500000000002</v>
      </c>
      <c r="AK4697">
        <v>140.03</v>
      </c>
      <c r="AL4697">
        <v>140.41</v>
      </c>
      <c r="AM4697" t="s">
        <v>36</v>
      </c>
      <c r="AN4697" t="s">
        <v>36</v>
      </c>
    </row>
    <row r="4698" spans="10:40" x14ac:dyDescent="0.2">
      <c r="J4698" s="2">
        <v>43087</v>
      </c>
      <c r="K4698">
        <v>139.35</v>
      </c>
      <c r="L4698">
        <v>139.47999999999999</v>
      </c>
      <c r="M4698">
        <v>149.65969999999999</v>
      </c>
      <c r="N4698">
        <v>149.78919999999999</v>
      </c>
      <c r="O4698">
        <v>157.24809999999999</v>
      </c>
      <c r="P4698">
        <v>157.3545</v>
      </c>
      <c r="Q4698">
        <v>149.86099999999999</v>
      </c>
      <c r="R4698">
        <v>150.05950000000001</v>
      </c>
      <c r="S4698">
        <v>12513.183000000001</v>
      </c>
      <c r="T4698">
        <v>12529.279399999999</v>
      </c>
      <c r="U4698">
        <v>69.017600000000002</v>
      </c>
      <c r="V4698">
        <v>69.105800000000002</v>
      </c>
      <c r="W4698">
        <v>81.397099999999995</v>
      </c>
      <c r="X4698">
        <v>81.550899999999999</v>
      </c>
      <c r="Y4698">
        <v>110.21210000000001</v>
      </c>
      <c r="Z4698">
        <v>110.4879</v>
      </c>
      <c r="AA4698" t="s">
        <v>36</v>
      </c>
      <c r="AB4698" t="s">
        <v>36</v>
      </c>
      <c r="AC4698">
        <v>44.507800000000003</v>
      </c>
      <c r="AD4698">
        <v>45.23</v>
      </c>
      <c r="AE4698" t="s">
        <v>36</v>
      </c>
      <c r="AF4698" t="s">
        <v>36</v>
      </c>
      <c r="AG4698">
        <v>22.8215</v>
      </c>
      <c r="AH4698">
        <v>22.8306</v>
      </c>
      <c r="AI4698">
        <v>22.2318</v>
      </c>
      <c r="AJ4698">
        <v>22.284400000000002</v>
      </c>
      <c r="AK4698">
        <v>140.08000000000001</v>
      </c>
      <c r="AL4698">
        <v>140.34</v>
      </c>
      <c r="AM4698" t="s">
        <v>36</v>
      </c>
      <c r="AN4698" t="s">
        <v>36</v>
      </c>
    </row>
    <row r="4699" spans="10:40" x14ac:dyDescent="0.2">
      <c r="J4699" s="2">
        <v>43088</v>
      </c>
      <c r="K4699">
        <v>138.68</v>
      </c>
      <c r="L4699">
        <v>138.82</v>
      </c>
      <c r="M4699">
        <v>148.80279999999999</v>
      </c>
      <c r="N4699">
        <v>148.92240000000001</v>
      </c>
      <c r="O4699">
        <v>156.77430000000001</v>
      </c>
      <c r="P4699">
        <v>156.929</v>
      </c>
      <c r="Q4699">
        <v>148.87809999999999</v>
      </c>
      <c r="R4699">
        <v>149.09549999999999</v>
      </c>
      <c r="S4699">
        <v>12426.4411</v>
      </c>
      <c r="T4699">
        <v>12435.383599999999</v>
      </c>
      <c r="U4699">
        <v>69.017600000000002</v>
      </c>
      <c r="V4699">
        <v>69.096999999999994</v>
      </c>
      <c r="W4699">
        <v>81.379099999999994</v>
      </c>
      <c r="X4699">
        <v>81.478499999999997</v>
      </c>
      <c r="Y4699">
        <v>109.9272</v>
      </c>
      <c r="Z4699">
        <v>110.1754</v>
      </c>
      <c r="AA4699" t="s">
        <v>36</v>
      </c>
      <c r="AB4699" t="s">
        <v>36</v>
      </c>
      <c r="AC4699">
        <v>44.528100000000002</v>
      </c>
      <c r="AD4699">
        <v>44.528100000000002</v>
      </c>
      <c r="AE4699" t="s">
        <v>36</v>
      </c>
      <c r="AF4699" t="s">
        <v>36</v>
      </c>
      <c r="AG4699">
        <v>22.739799999999999</v>
      </c>
      <c r="AH4699">
        <v>22.748899999999999</v>
      </c>
      <c r="AI4699">
        <v>22.144200000000001</v>
      </c>
      <c r="AJ4699">
        <v>22.187999999999999</v>
      </c>
      <c r="AK4699">
        <v>140.08000000000001</v>
      </c>
      <c r="AL4699">
        <v>140.44999999999999</v>
      </c>
      <c r="AM4699" t="s">
        <v>36</v>
      </c>
      <c r="AN4699" t="s">
        <v>36</v>
      </c>
    </row>
    <row r="4700" spans="10:40" x14ac:dyDescent="0.2">
      <c r="J4700" s="2">
        <v>43089</v>
      </c>
      <c r="K4700">
        <v>138.38999999999999</v>
      </c>
      <c r="L4700">
        <v>138.52000000000001</v>
      </c>
      <c r="M4700">
        <v>148.36439999999999</v>
      </c>
      <c r="N4700">
        <v>148.5438</v>
      </c>
      <c r="O4700">
        <v>156.71629999999999</v>
      </c>
      <c r="P4700">
        <v>156.929</v>
      </c>
      <c r="Q4700">
        <v>148.59460000000001</v>
      </c>
      <c r="R4700">
        <v>149.09549999999999</v>
      </c>
      <c r="S4700">
        <v>12348.6417</v>
      </c>
      <c r="T4700">
        <v>12364.7381</v>
      </c>
      <c r="U4700">
        <v>68.973500000000001</v>
      </c>
      <c r="V4700">
        <v>69.079300000000003</v>
      </c>
      <c r="W4700">
        <v>81.261499999999998</v>
      </c>
      <c r="X4700">
        <v>81.424300000000002</v>
      </c>
      <c r="Y4700">
        <v>109.7159</v>
      </c>
      <c r="Z4700">
        <v>109.9824</v>
      </c>
      <c r="AA4700" t="s">
        <v>36</v>
      </c>
      <c r="AB4700" t="s">
        <v>36</v>
      </c>
      <c r="AC4700">
        <v>44.402099999999997</v>
      </c>
      <c r="AD4700">
        <v>44.402099999999997</v>
      </c>
      <c r="AE4700" t="s">
        <v>36</v>
      </c>
      <c r="AF4700" t="s">
        <v>36</v>
      </c>
      <c r="AG4700">
        <v>22.676300000000001</v>
      </c>
      <c r="AH4700">
        <v>22.685300000000002</v>
      </c>
      <c r="AI4700">
        <v>22.065300000000001</v>
      </c>
      <c r="AJ4700">
        <v>22.109100000000002</v>
      </c>
      <c r="AK4700">
        <v>140.08000000000001</v>
      </c>
      <c r="AL4700">
        <v>140.22</v>
      </c>
      <c r="AM4700" t="s">
        <v>36</v>
      </c>
      <c r="AN4700" t="s">
        <v>36</v>
      </c>
    </row>
    <row r="4701" spans="10:40" x14ac:dyDescent="0.2">
      <c r="J4701" s="2">
        <v>43090</v>
      </c>
      <c r="K4701">
        <v>138.30000000000001</v>
      </c>
      <c r="L4701">
        <v>138.44</v>
      </c>
      <c r="M4701">
        <v>148.3246</v>
      </c>
      <c r="N4701">
        <v>148.51390000000001</v>
      </c>
      <c r="O4701">
        <v>156.78389999999999</v>
      </c>
      <c r="P4701">
        <v>156.98699999999999</v>
      </c>
      <c r="Q4701">
        <v>148.91589999999999</v>
      </c>
      <c r="R4701">
        <v>149.14269999999999</v>
      </c>
      <c r="S4701">
        <v>12353.1129</v>
      </c>
      <c r="T4701">
        <v>12364.7381</v>
      </c>
      <c r="U4701">
        <v>68.973500000000001</v>
      </c>
      <c r="V4701">
        <v>69.070499999999996</v>
      </c>
      <c r="W4701">
        <v>81.243399999999994</v>
      </c>
      <c r="X4701">
        <v>81.379099999999994</v>
      </c>
      <c r="Y4701">
        <v>109.624</v>
      </c>
      <c r="Z4701">
        <v>109.8997</v>
      </c>
      <c r="AA4701" t="s">
        <v>36</v>
      </c>
      <c r="AB4701" t="s">
        <v>36</v>
      </c>
      <c r="AC4701">
        <v>44.402099999999997</v>
      </c>
      <c r="AD4701">
        <v>44.402099999999997</v>
      </c>
      <c r="AE4701" t="s">
        <v>36</v>
      </c>
      <c r="AF4701" t="s">
        <v>36</v>
      </c>
      <c r="AG4701">
        <v>22.709299999999999</v>
      </c>
      <c r="AH4701">
        <v>22.718299999999999</v>
      </c>
      <c r="AI4701">
        <v>22.039000000000001</v>
      </c>
      <c r="AJ4701">
        <v>22.074100000000001</v>
      </c>
      <c r="AK4701">
        <v>139.58000000000001</v>
      </c>
      <c r="AL4701">
        <v>139.96</v>
      </c>
      <c r="AM4701" t="s">
        <v>36</v>
      </c>
      <c r="AN4701" t="s">
        <v>36</v>
      </c>
    </row>
    <row r="4702" spans="10:40" x14ac:dyDescent="0.2">
      <c r="J4702" s="2">
        <v>43091</v>
      </c>
      <c r="K4702">
        <v>137.86000000000001</v>
      </c>
      <c r="L4702">
        <v>138.72</v>
      </c>
      <c r="M4702">
        <v>148.25479999999999</v>
      </c>
      <c r="N4702">
        <v>148.44409999999999</v>
      </c>
      <c r="O4702">
        <v>156.75489999999999</v>
      </c>
      <c r="P4702">
        <v>156.97739999999999</v>
      </c>
      <c r="Q4702">
        <v>148.9632</v>
      </c>
      <c r="R4702">
        <v>149.09549999999999</v>
      </c>
      <c r="S4702">
        <v>12380.8346</v>
      </c>
      <c r="T4702">
        <v>12390.6713</v>
      </c>
      <c r="U4702">
        <v>68.991200000000006</v>
      </c>
      <c r="V4702">
        <v>69.088099999999997</v>
      </c>
      <c r="W4702">
        <v>81.216300000000004</v>
      </c>
      <c r="X4702">
        <v>81.379099999999994</v>
      </c>
      <c r="Y4702">
        <v>109.64230000000001</v>
      </c>
      <c r="Z4702">
        <v>109.9089</v>
      </c>
      <c r="AA4702" t="s">
        <v>36</v>
      </c>
      <c r="AB4702" t="s">
        <v>36</v>
      </c>
      <c r="AC4702">
        <v>44.2485</v>
      </c>
      <c r="AD4702">
        <v>44.2485</v>
      </c>
      <c r="AE4702" t="s">
        <v>36</v>
      </c>
      <c r="AF4702" t="s">
        <v>36</v>
      </c>
      <c r="AG4702">
        <v>22.700199999999999</v>
      </c>
      <c r="AH4702">
        <v>22.718299999999999</v>
      </c>
      <c r="AI4702">
        <v>22.012699999999999</v>
      </c>
      <c r="AJ4702">
        <v>22.109100000000002</v>
      </c>
      <c r="AK4702">
        <v>139.58000000000001</v>
      </c>
      <c r="AL4702">
        <v>139.96</v>
      </c>
      <c r="AM4702" t="s">
        <v>36</v>
      </c>
      <c r="AN4702" t="s">
        <v>36</v>
      </c>
    </row>
    <row r="4703" spans="10:40" x14ac:dyDescent="0.2">
      <c r="J4703" s="2">
        <v>43094</v>
      </c>
      <c r="K4703">
        <v>137.86000000000001</v>
      </c>
      <c r="L4703">
        <v>138.72</v>
      </c>
      <c r="M4703">
        <v>148.25479999999999</v>
      </c>
      <c r="N4703">
        <v>148.44409999999999</v>
      </c>
      <c r="O4703">
        <v>156.75489999999999</v>
      </c>
      <c r="P4703">
        <v>156.97739999999999</v>
      </c>
      <c r="Q4703">
        <v>148.9632</v>
      </c>
      <c r="R4703">
        <v>149.09549999999999</v>
      </c>
      <c r="S4703">
        <v>12380.8346</v>
      </c>
      <c r="T4703">
        <v>12390.6713</v>
      </c>
      <c r="U4703">
        <v>68.991200000000006</v>
      </c>
      <c r="V4703">
        <v>69.088099999999997</v>
      </c>
      <c r="W4703">
        <v>81.216300000000004</v>
      </c>
      <c r="X4703">
        <v>81.379099999999994</v>
      </c>
      <c r="Y4703">
        <v>109.64230000000001</v>
      </c>
      <c r="Z4703">
        <v>109.9089</v>
      </c>
      <c r="AA4703" t="s">
        <v>36</v>
      </c>
      <c r="AB4703" t="s">
        <v>36</v>
      </c>
      <c r="AC4703">
        <v>44.2485</v>
      </c>
      <c r="AD4703">
        <v>44.2485</v>
      </c>
      <c r="AE4703" t="s">
        <v>36</v>
      </c>
      <c r="AF4703" t="s">
        <v>36</v>
      </c>
      <c r="AG4703">
        <v>22.700199999999999</v>
      </c>
      <c r="AH4703">
        <v>22.718299999999999</v>
      </c>
      <c r="AI4703">
        <v>22.012699999999999</v>
      </c>
      <c r="AJ4703">
        <v>22.109100000000002</v>
      </c>
      <c r="AK4703">
        <v>139.58000000000001</v>
      </c>
      <c r="AL4703">
        <v>139.96</v>
      </c>
      <c r="AM4703" t="s">
        <v>36</v>
      </c>
      <c r="AN4703" t="s">
        <v>36</v>
      </c>
    </row>
    <row r="4704" spans="10:40" x14ac:dyDescent="0.2">
      <c r="J4704" s="2">
        <v>43095</v>
      </c>
      <c r="K4704">
        <v>137.86000000000001</v>
      </c>
      <c r="L4704">
        <v>138.72</v>
      </c>
      <c r="M4704">
        <v>148.25479999999999</v>
      </c>
      <c r="N4704">
        <v>148.44409999999999</v>
      </c>
      <c r="O4704">
        <v>156.75489999999999</v>
      </c>
      <c r="P4704">
        <v>156.97739999999999</v>
      </c>
      <c r="Q4704">
        <v>148.9632</v>
      </c>
      <c r="R4704">
        <v>149.09549999999999</v>
      </c>
      <c r="S4704">
        <v>12380.8346</v>
      </c>
      <c r="T4704">
        <v>12390.6713</v>
      </c>
      <c r="U4704">
        <v>68.991200000000006</v>
      </c>
      <c r="V4704">
        <v>69.088099999999997</v>
      </c>
      <c r="W4704">
        <v>81.216300000000004</v>
      </c>
      <c r="X4704">
        <v>81.379099999999994</v>
      </c>
      <c r="Y4704">
        <v>109.64230000000001</v>
      </c>
      <c r="Z4704">
        <v>109.9089</v>
      </c>
      <c r="AA4704" t="s">
        <v>36</v>
      </c>
      <c r="AB4704" t="s">
        <v>36</v>
      </c>
      <c r="AC4704">
        <v>44.2485</v>
      </c>
      <c r="AD4704">
        <v>44.2485</v>
      </c>
      <c r="AE4704" t="s">
        <v>36</v>
      </c>
      <c r="AF4704" t="s">
        <v>36</v>
      </c>
      <c r="AG4704">
        <v>22.727399999999999</v>
      </c>
      <c r="AH4704">
        <v>22.736499999999999</v>
      </c>
      <c r="AI4704">
        <v>22.012699999999999</v>
      </c>
      <c r="AJ4704">
        <v>22.109100000000002</v>
      </c>
      <c r="AK4704">
        <v>139.76</v>
      </c>
      <c r="AL4704">
        <v>140.13999999999999</v>
      </c>
      <c r="AM4704" t="s">
        <v>36</v>
      </c>
      <c r="AN4704" t="s">
        <v>36</v>
      </c>
    </row>
    <row r="4705" spans="10:40" x14ac:dyDescent="0.2">
      <c r="J4705" s="2">
        <v>43096</v>
      </c>
      <c r="K4705">
        <v>138.55000000000001</v>
      </c>
      <c r="L4705">
        <v>138.69</v>
      </c>
      <c r="M4705">
        <v>148.47399999999999</v>
      </c>
      <c r="N4705">
        <v>148.6534</v>
      </c>
      <c r="O4705">
        <v>156.8903</v>
      </c>
      <c r="P4705">
        <v>157.04499999999999</v>
      </c>
      <c r="Q4705">
        <v>148.86859999999999</v>
      </c>
      <c r="R4705">
        <v>149.09549999999999</v>
      </c>
      <c r="S4705">
        <v>12457.7397</v>
      </c>
      <c r="T4705">
        <v>12470.259099999999</v>
      </c>
      <c r="U4705">
        <v>68.973500000000001</v>
      </c>
      <c r="V4705">
        <v>69.079300000000003</v>
      </c>
      <c r="W4705">
        <v>81.261499999999998</v>
      </c>
      <c r="X4705">
        <v>81.379099999999994</v>
      </c>
      <c r="Y4705">
        <v>109.7894</v>
      </c>
      <c r="Z4705">
        <v>110.0651</v>
      </c>
      <c r="AA4705" t="s">
        <v>36</v>
      </c>
      <c r="AB4705" t="s">
        <v>36</v>
      </c>
      <c r="AC4705">
        <v>44.273099999999999</v>
      </c>
      <c r="AD4705">
        <v>44.2911</v>
      </c>
      <c r="AE4705" t="s">
        <v>36</v>
      </c>
      <c r="AF4705" t="s">
        <v>36</v>
      </c>
      <c r="AG4705">
        <v>22.8002</v>
      </c>
      <c r="AH4705">
        <v>22.8093</v>
      </c>
      <c r="AI4705">
        <v>22.109100000000002</v>
      </c>
      <c r="AJ4705">
        <v>22.1617</v>
      </c>
      <c r="AK4705">
        <v>139.76</v>
      </c>
      <c r="AL4705">
        <v>140.13999999999999</v>
      </c>
      <c r="AM4705" t="s">
        <v>36</v>
      </c>
      <c r="AN4705" t="s">
        <v>36</v>
      </c>
    </row>
    <row r="4706" spans="10:40" x14ac:dyDescent="0.2">
      <c r="J4706" s="2">
        <v>43097</v>
      </c>
      <c r="K4706">
        <v>138.13</v>
      </c>
      <c r="L4706">
        <v>138.31</v>
      </c>
      <c r="M4706">
        <v>147.9161</v>
      </c>
      <c r="N4706">
        <v>148.1054</v>
      </c>
      <c r="O4706">
        <v>156.28110000000001</v>
      </c>
      <c r="P4706">
        <v>156.45519999999999</v>
      </c>
      <c r="Q4706">
        <v>148.32990000000001</v>
      </c>
      <c r="R4706">
        <v>148.54730000000001</v>
      </c>
      <c r="S4706">
        <v>12440.749</v>
      </c>
      <c r="T4706">
        <v>12446.1145</v>
      </c>
      <c r="U4706">
        <v>68.947100000000006</v>
      </c>
      <c r="V4706">
        <v>69.114599999999996</v>
      </c>
      <c r="W4706">
        <v>81.1892</v>
      </c>
      <c r="X4706">
        <v>81.379099999999994</v>
      </c>
      <c r="Y4706">
        <v>109.7159</v>
      </c>
      <c r="Z4706">
        <v>110.2213</v>
      </c>
      <c r="AA4706" t="s">
        <v>36</v>
      </c>
      <c r="AB4706" t="s">
        <v>36</v>
      </c>
      <c r="AC4706">
        <v>44.273099999999999</v>
      </c>
      <c r="AD4706">
        <v>44.778599999999997</v>
      </c>
      <c r="AE4706" t="s">
        <v>36</v>
      </c>
      <c r="AF4706" t="s">
        <v>36</v>
      </c>
      <c r="AG4706">
        <v>22.8093</v>
      </c>
      <c r="AH4706">
        <v>22.818300000000001</v>
      </c>
      <c r="AI4706">
        <v>22.042400000000001</v>
      </c>
      <c r="AJ4706">
        <v>22.130199999999999</v>
      </c>
      <c r="AK4706">
        <v>139.76</v>
      </c>
      <c r="AL4706">
        <v>140.13999999999999</v>
      </c>
      <c r="AM4706" t="s">
        <v>36</v>
      </c>
      <c r="AN4706" t="s">
        <v>36</v>
      </c>
    </row>
    <row r="4707" spans="10:40" x14ac:dyDescent="0.2">
      <c r="J4707" s="2">
        <v>43098</v>
      </c>
      <c r="K4707">
        <v>137.94999999999999</v>
      </c>
      <c r="L4707">
        <v>138.22999999999999</v>
      </c>
      <c r="M4707">
        <v>147.73670000000001</v>
      </c>
      <c r="N4707">
        <v>147.89609999999999</v>
      </c>
      <c r="O4707">
        <v>155.82660000000001</v>
      </c>
      <c r="P4707">
        <v>156.0103</v>
      </c>
      <c r="Q4707">
        <v>147.85740000000001</v>
      </c>
      <c r="R4707">
        <v>147.9802</v>
      </c>
      <c r="S4707">
        <v>12456.845499999999</v>
      </c>
      <c r="T4707">
        <v>12469.3649</v>
      </c>
      <c r="U4707">
        <v>68.9559</v>
      </c>
      <c r="V4707">
        <v>69.061700000000002</v>
      </c>
      <c r="W4707">
        <v>81.180099999999996</v>
      </c>
      <c r="X4707">
        <v>81.361000000000004</v>
      </c>
      <c r="Y4707">
        <v>109.6148</v>
      </c>
      <c r="Z4707">
        <v>109.9089</v>
      </c>
      <c r="AA4707" t="s">
        <v>36</v>
      </c>
      <c r="AB4707" t="s">
        <v>36</v>
      </c>
      <c r="AC4707">
        <v>44.438200000000002</v>
      </c>
      <c r="AD4707">
        <v>44.438200000000002</v>
      </c>
      <c r="AE4707" t="s">
        <v>36</v>
      </c>
      <c r="AF4707" t="s">
        <v>36</v>
      </c>
      <c r="AG4707">
        <v>22.8002</v>
      </c>
      <c r="AH4707">
        <v>22.8093</v>
      </c>
      <c r="AI4707">
        <v>21.9634</v>
      </c>
      <c r="AJ4707">
        <v>22.130199999999999</v>
      </c>
      <c r="AK4707">
        <v>139.76</v>
      </c>
      <c r="AL4707">
        <v>140.13999999999999</v>
      </c>
      <c r="AM4707" t="s">
        <v>36</v>
      </c>
      <c r="AN4707" t="s">
        <v>36</v>
      </c>
    </row>
    <row r="4708" spans="10:40" x14ac:dyDescent="0.2">
      <c r="J4708" s="2">
        <v>43101</v>
      </c>
      <c r="K4708">
        <v>137.94999999999999</v>
      </c>
      <c r="L4708">
        <v>138.22999999999999</v>
      </c>
      <c r="M4708">
        <v>147.73670000000001</v>
      </c>
      <c r="N4708">
        <v>147.89609999999999</v>
      </c>
      <c r="O4708">
        <v>155.82660000000001</v>
      </c>
      <c r="P4708">
        <v>156.0103</v>
      </c>
      <c r="Q4708">
        <v>147.85740000000001</v>
      </c>
      <c r="R4708">
        <v>147.9802</v>
      </c>
      <c r="S4708">
        <v>12456.845499999999</v>
      </c>
      <c r="T4708">
        <v>12469.3649</v>
      </c>
      <c r="U4708">
        <v>68.9559</v>
      </c>
      <c r="V4708">
        <v>69.061700000000002</v>
      </c>
      <c r="W4708">
        <v>81.180099999999996</v>
      </c>
      <c r="X4708">
        <v>81.361000000000004</v>
      </c>
      <c r="Y4708">
        <v>109.6148</v>
      </c>
      <c r="Z4708">
        <v>109.9089</v>
      </c>
      <c r="AA4708" t="s">
        <v>36</v>
      </c>
      <c r="AB4708" t="s">
        <v>36</v>
      </c>
      <c r="AC4708">
        <v>44.438200000000002</v>
      </c>
      <c r="AD4708">
        <v>44.438200000000002</v>
      </c>
      <c r="AE4708" t="s">
        <v>36</v>
      </c>
      <c r="AF4708" t="s">
        <v>36</v>
      </c>
      <c r="AG4708">
        <v>22.8002</v>
      </c>
      <c r="AH4708">
        <v>22.8093</v>
      </c>
      <c r="AI4708">
        <v>21.9634</v>
      </c>
      <c r="AJ4708">
        <v>22.130199999999999</v>
      </c>
      <c r="AK4708">
        <v>139.76</v>
      </c>
      <c r="AL4708">
        <v>140.13999999999999</v>
      </c>
      <c r="AM4708" t="s">
        <v>36</v>
      </c>
      <c r="AN4708" t="s">
        <v>36</v>
      </c>
    </row>
    <row r="4709" spans="10:40" x14ac:dyDescent="0.2">
      <c r="J4709" s="2">
        <v>43102</v>
      </c>
      <c r="K4709">
        <v>137.5</v>
      </c>
      <c r="L4709">
        <v>138.05000000000001</v>
      </c>
      <c r="M4709">
        <v>147.3382</v>
      </c>
      <c r="N4709">
        <v>147.45779999999999</v>
      </c>
      <c r="O4709">
        <v>155.2319</v>
      </c>
      <c r="P4709">
        <v>155.3527</v>
      </c>
      <c r="Q4709">
        <v>147.11070000000001</v>
      </c>
      <c r="R4709">
        <v>147.3092</v>
      </c>
      <c r="S4709">
        <v>12351.3244</v>
      </c>
      <c r="T4709">
        <v>12365.6324</v>
      </c>
      <c r="U4709">
        <v>68.9559</v>
      </c>
      <c r="V4709">
        <v>69.061700000000002</v>
      </c>
      <c r="W4709">
        <v>81.180099999999996</v>
      </c>
      <c r="X4709">
        <v>81.361000000000004</v>
      </c>
      <c r="Y4709">
        <v>109.6148</v>
      </c>
      <c r="Z4709">
        <v>109.9089</v>
      </c>
      <c r="AA4709" t="s">
        <v>36</v>
      </c>
      <c r="AB4709" t="s">
        <v>36</v>
      </c>
      <c r="AC4709">
        <v>44.396500000000003</v>
      </c>
      <c r="AD4709">
        <v>44.396500000000003</v>
      </c>
      <c r="AE4709" t="s">
        <v>36</v>
      </c>
      <c r="AF4709" t="s">
        <v>36</v>
      </c>
      <c r="AG4709">
        <v>22.7456</v>
      </c>
      <c r="AH4709">
        <v>22.7547</v>
      </c>
      <c r="AI4709">
        <v>21.937000000000001</v>
      </c>
      <c r="AJ4709">
        <v>21.989699999999999</v>
      </c>
      <c r="AK4709">
        <v>138.71</v>
      </c>
      <c r="AL4709">
        <v>141.25</v>
      </c>
      <c r="AM4709" t="s">
        <v>36</v>
      </c>
      <c r="AN4709" t="s">
        <v>36</v>
      </c>
    </row>
    <row r="4710" spans="10:40" x14ac:dyDescent="0.2">
      <c r="J4710" s="2">
        <v>43103</v>
      </c>
      <c r="K4710">
        <v>137.68</v>
      </c>
      <c r="L4710">
        <v>138.22999999999999</v>
      </c>
      <c r="M4710">
        <v>147.6371</v>
      </c>
      <c r="N4710">
        <v>147.8065</v>
      </c>
      <c r="O4710">
        <v>155.51230000000001</v>
      </c>
      <c r="P4710">
        <v>155.63800000000001</v>
      </c>
      <c r="Q4710">
        <v>147.46979999999999</v>
      </c>
      <c r="R4710">
        <v>147.66829999999999</v>
      </c>
      <c r="S4710">
        <v>12430.018099999999</v>
      </c>
      <c r="T4710">
        <v>12441.6433</v>
      </c>
      <c r="U4710">
        <v>69.008799999999994</v>
      </c>
      <c r="V4710">
        <v>69.105800000000002</v>
      </c>
      <c r="W4710">
        <v>81.315799999999996</v>
      </c>
      <c r="X4710">
        <v>81.469499999999996</v>
      </c>
      <c r="Y4710">
        <v>109.93640000000001</v>
      </c>
      <c r="Z4710">
        <v>110.1754</v>
      </c>
      <c r="AA4710" t="s">
        <v>36</v>
      </c>
      <c r="AB4710" t="s">
        <v>36</v>
      </c>
      <c r="AC4710">
        <v>44.350999999999999</v>
      </c>
      <c r="AD4710">
        <v>44.350999999999999</v>
      </c>
      <c r="AE4710" t="s">
        <v>36</v>
      </c>
      <c r="AF4710" t="s">
        <v>36</v>
      </c>
      <c r="AG4710">
        <v>22.7547</v>
      </c>
      <c r="AH4710">
        <v>22.7729</v>
      </c>
      <c r="AI4710">
        <v>21.954599999999999</v>
      </c>
      <c r="AJ4710">
        <v>22.042400000000001</v>
      </c>
      <c r="AK4710">
        <v>138.55000000000001</v>
      </c>
      <c r="AL4710">
        <v>141.09</v>
      </c>
      <c r="AM4710" t="s">
        <v>36</v>
      </c>
      <c r="AN4710" t="s">
        <v>36</v>
      </c>
    </row>
    <row r="4711" spans="10:40" x14ac:dyDescent="0.2">
      <c r="J4711" s="2">
        <v>43104</v>
      </c>
      <c r="K4711">
        <v>137.86000000000001</v>
      </c>
      <c r="L4711">
        <v>138.41999999999999</v>
      </c>
      <c r="M4711">
        <v>147.78649999999999</v>
      </c>
      <c r="N4711">
        <v>147.93600000000001</v>
      </c>
      <c r="O4711">
        <v>156.00069999999999</v>
      </c>
      <c r="P4711">
        <v>156.19890000000001</v>
      </c>
      <c r="Q4711">
        <v>147.9708</v>
      </c>
      <c r="R4711">
        <v>148.15979999999999</v>
      </c>
      <c r="S4711">
        <v>12422.864100000001</v>
      </c>
      <c r="T4711">
        <v>12434.489299999999</v>
      </c>
      <c r="U4711">
        <v>69.052899999999994</v>
      </c>
      <c r="V4711">
        <v>69.149900000000002</v>
      </c>
      <c r="W4711">
        <v>81.297700000000006</v>
      </c>
      <c r="X4711">
        <v>81.469499999999996</v>
      </c>
      <c r="Y4711">
        <v>109.91800000000001</v>
      </c>
      <c r="Z4711">
        <v>110.1938</v>
      </c>
      <c r="AA4711" t="s">
        <v>36</v>
      </c>
      <c r="AB4711" t="s">
        <v>36</v>
      </c>
      <c r="AC4711">
        <v>44.443199999999997</v>
      </c>
      <c r="AD4711">
        <v>44.443199999999997</v>
      </c>
      <c r="AE4711" t="s">
        <v>36</v>
      </c>
      <c r="AF4711" t="s">
        <v>36</v>
      </c>
      <c r="AG4711">
        <v>22.7547</v>
      </c>
      <c r="AH4711">
        <v>22.7638</v>
      </c>
      <c r="AI4711">
        <v>21.945799999999998</v>
      </c>
      <c r="AJ4711">
        <v>22.024799999999999</v>
      </c>
      <c r="AK4711">
        <v>138.44</v>
      </c>
      <c r="AL4711">
        <v>140.97999999999999</v>
      </c>
      <c r="AM4711" t="s">
        <v>36</v>
      </c>
      <c r="AN4711" t="s">
        <v>36</v>
      </c>
    </row>
    <row r="4712" spans="10:40" x14ac:dyDescent="0.2">
      <c r="J4712" s="2">
        <v>43105</v>
      </c>
      <c r="K4712">
        <v>137.71</v>
      </c>
      <c r="L4712">
        <v>138.27000000000001</v>
      </c>
      <c r="M4712">
        <v>147.67689999999999</v>
      </c>
      <c r="N4712">
        <v>147.84630000000001</v>
      </c>
      <c r="O4712">
        <v>156.28110000000001</v>
      </c>
      <c r="P4712">
        <v>156.44550000000001</v>
      </c>
      <c r="Q4712">
        <v>148.15979999999999</v>
      </c>
      <c r="R4712">
        <v>148.35830000000001</v>
      </c>
      <c r="S4712">
        <v>12410.3447</v>
      </c>
      <c r="T4712">
        <v>12424.652599999999</v>
      </c>
      <c r="U4712">
        <v>69.0441</v>
      </c>
      <c r="V4712">
        <v>69.132199999999997</v>
      </c>
      <c r="W4712">
        <v>81.279600000000002</v>
      </c>
      <c r="X4712">
        <v>81.460400000000007</v>
      </c>
      <c r="Y4712">
        <v>109.91800000000001</v>
      </c>
      <c r="Z4712">
        <v>110.1938</v>
      </c>
      <c r="AA4712" t="s">
        <v>36</v>
      </c>
      <c r="AB4712" t="s">
        <v>36</v>
      </c>
      <c r="AC4712">
        <v>44.548900000000003</v>
      </c>
      <c r="AD4712">
        <v>44.548900000000003</v>
      </c>
      <c r="AE4712" t="s">
        <v>36</v>
      </c>
      <c r="AF4712" t="s">
        <v>36</v>
      </c>
      <c r="AG4712">
        <v>22.736499999999999</v>
      </c>
      <c r="AH4712">
        <v>22.7456</v>
      </c>
      <c r="AI4712">
        <v>21.840399999999999</v>
      </c>
      <c r="AJ4712">
        <v>21.945799999999998</v>
      </c>
      <c r="AK4712">
        <v>139.85</v>
      </c>
      <c r="AL4712">
        <v>141.09</v>
      </c>
      <c r="AM4712" t="s">
        <v>36</v>
      </c>
      <c r="AN4712" t="s">
        <v>36</v>
      </c>
    </row>
    <row r="4713" spans="10:40" x14ac:dyDescent="0.2">
      <c r="J4713" s="2">
        <v>43108</v>
      </c>
      <c r="K4713">
        <v>137.97999999999999</v>
      </c>
      <c r="L4713">
        <v>138.25</v>
      </c>
      <c r="M4713">
        <v>147.81639999999999</v>
      </c>
      <c r="N4713">
        <v>147.93600000000001</v>
      </c>
      <c r="O4713">
        <v>156.6679</v>
      </c>
      <c r="P4713">
        <v>156.81780000000001</v>
      </c>
      <c r="Q4713">
        <v>148.32990000000001</v>
      </c>
      <c r="R4713">
        <v>148.5284</v>
      </c>
      <c r="S4713">
        <v>12433.5951</v>
      </c>
      <c r="T4713">
        <v>12447.0088</v>
      </c>
      <c r="U4713">
        <v>69.088099999999997</v>
      </c>
      <c r="V4713">
        <v>69.158699999999996</v>
      </c>
      <c r="W4713">
        <v>81.288600000000002</v>
      </c>
      <c r="X4713">
        <v>81.469499999999996</v>
      </c>
      <c r="Y4713">
        <v>110.0651</v>
      </c>
      <c r="Z4713">
        <v>110.24890000000001</v>
      </c>
      <c r="AA4713" t="s">
        <v>36</v>
      </c>
      <c r="AB4713" t="s">
        <v>36</v>
      </c>
      <c r="AC4713">
        <v>44.531999999999996</v>
      </c>
      <c r="AD4713">
        <v>44.531999999999996</v>
      </c>
      <c r="AE4713" t="s">
        <v>36</v>
      </c>
      <c r="AF4713" t="s">
        <v>36</v>
      </c>
      <c r="AG4713">
        <v>22.727399999999999</v>
      </c>
      <c r="AH4713">
        <v>22.736499999999999</v>
      </c>
      <c r="AI4713">
        <v>21.875599999999999</v>
      </c>
      <c r="AJ4713">
        <v>21.919499999999999</v>
      </c>
      <c r="AK4713">
        <v>139.85</v>
      </c>
      <c r="AL4713">
        <v>141.09</v>
      </c>
      <c r="AM4713" t="s">
        <v>36</v>
      </c>
      <c r="AN4713" t="s">
        <v>36</v>
      </c>
    </row>
    <row r="4714" spans="10:40" x14ac:dyDescent="0.2">
      <c r="J4714" s="2">
        <v>43109</v>
      </c>
      <c r="K4714">
        <v>137.57</v>
      </c>
      <c r="L4714">
        <v>137.85</v>
      </c>
      <c r="M4714">
        <v>147.5076</v>
      </c>
      <c r="N4714">
        <v>147.64709999999999</v>
      </c>
      <c r="O4714">
        <v>156.4358</v>
      </c>
      <c r="P4714">
        <v>156.55189999999999</v>
      </c>
      <c r="Q4714">
        <v>147.88570000000001</v>
      </c>
      <c r="R4714">
        <v>148.09360000000001</v>
      </c>
      <c r="S4714">
        <v>12379.0461</v>
      </c>
      <c r="T4714">
        <v>12393.353999999999</v>
      </c>
      <c r="U4714">
        <v>69.070499999999996</v>
      </c>
      <c r="V4714">
        <v>69.149900000000002</v>
      </c>
      <c r="W4714">
        <v>81.261499999999998</v>
      </c>
      <c r="X4714">
        <v>81.424300000000002</v>
      </c>
      <c r="Y4714">
        <v>109.8445</v>
      </c>
      <c r="Z4714">
        <v>110.0283</v>
      </c>
      <c r="AA4714" t="s">
        <v>36</v>
      </c>
      <c r="AB4714" t="s">
        <v>36</v>
      </c>
      <c r="AC4714">
        <v>44.478900000000003</v>
      </c>
      <c r="AD4714">
        <v>44.478900000000003</v>
      </c>
      <c r="AE4714" t="s">
        <v>36</v>
      </c>
      <c r="AF4714" t="s">
        <v>36</v>
      </c>
      <c r="AG4714">
        <v>22.654699999999998</v>
      </c>
      <c r="AH4714">
        <v>22.663799999999998</v>
      </c>
      <c r="AI4714">
        <v>21.8141</v>
      </c>
      <c r="AJ4714">
        <v>21.858000000000001</v>
      </c>
      <c r="AK4714">
        <v>139.85</v>
      </c>
      <c r="AL4714">
        <v>141.09</v>
      </c>
      <c r="AM4714" t="s">
        <v>36</v>
      </c>
      <c r="AN4714" t="s">
        <v>36</v>
      </c>
    </row>
    <row r="4715" spans="10:40" x14ac:dyDescent="0.2">
      <c r="J4715" s="2">
        <v>43110</v>
      </c>
      <c r="K4715">
        <v>137.55000000000001</v>
      </c>
      <c r="L4715">
        <v>137.82</v>
      </c>
      <c r="M4715">
        <v>147.4478</v>
      </c>
      <c r="N4715">
        <v>147.57730000000001</v>
      </c>
      <c r="O4715">
        <v>155.91849999999999</v>
      </c>
      <c r="P4715">
        <v>156.0393</v>
      </c>
      <c r="Q4715">
        <v>147.96129999999999</v>
      </c>
      <c r="R4715">
        <v>148.15029999999999</v>
      </c>
      <c r="S4715">
        <v>12363.8439</v>
      </c>
      <c r="T4715">
        <v>12373.6806</v>
      </c>
      <c r="U4715">
        <v>69.0441</v>
      </c>
      <c r="V4715">
        <v>69.141000000000005</v>
      </c>
      <c r="W4715">
        <v>81.1892</v>
      </c>
      <c r="X4715">
        <v>81.361000000000004</v>
      </c>
      <c r="Y4715">
        <v>109.34820000000001</v>
      </c>
      <c r="Z4715">
        <v>109.6056</v>
      </c>
      <c r="AA4715" t="s">
        <v>36</v>
      </c>
      <c r="AB4715" t="s">
        <v>36</v>
      </c>
      <c r="AC4715">
        <v>44.393999999999998</v>
      </c>
      <c r="AD4715">
        <v>44.393999999999998</v>
      </c>
      <c r="AE4715" t="s">
        <v>36</v>
      </c>
      <c r="AF4715" t="s">
        <v>36</v>
      </c>
      <c r="AG4715">
        <v>22.645600000000002</v>
      </c>
      <c r="AH4715">
        <v>22.654699999999998</v>
      </c>
      <c r="AI4715">
        <v>21.8492</v>
      </c>
      <c r="AJ4715">
        <v>21.901900000000001</v>
      </c>
      <c r="AK4715">
        <v>139.85</v>
      </c>
      <c r="AL4715">
        <v>141.09</v>
      </c>
      <c r="AM4715" t="s">
        <v>36</v>
      </c>
      <c r="AN4715" t="s">
        <v>36</v>
      </c>
    </row>
    <row r="4716" spans="10:40" x14ac:dyDescent="0.2">
      <c r="J4716" s="2">
        <v>43111</v>
      </c>
      <c r="K4716">
        <v>137.13</v>
      </c>
      <c r="L4716">
        <v>137.41</v>
      </c>
      <c r="M4716">
        <v>146.91970000000001</v>
      </c>
      <c r="N4716">
        <v>147.0891</v>
      </c>
      <c r="O4716">
        <v>155.904</v>
      </c>
      <c r="P4716">
        <v>156.04419999999999</v>
      </c>
      <c r="Q4716">
        <v>147.81010000000001</v>
      </c>
      <c r="R4716">
        <v>148.018</v>
      </c>
      <c r="S4716">
        <v>12344.1705</v>
      </c>
      <c r="T4716">
        <v>12349.536</v>
      </c>
      <c r="U4716">
        <v>69.008799999999994</v>
      </c>
      <c r="V4716">
        <v>69.114599999999996</v>
      </c>
      <c r="W4716">
        <v>81.080699999999993</v>
      </c>
      <c r="X4716">
        <v>81.261499999999998</v>
      </c>
      <c r="Y4716">
        <v>108.8703</v>
      </c>
      <c r="Z4716">
        <v>109.1277</v>
      </c>
      <c r="AA4716" t="s">
        <v>36</v>
      </c>
      <c r="AB4716" t="s">
        <v>36</v>
      </c>
      <c r="AC4716">
        <v>44.353999999999999</v>
      </c>
      <c r="AD4716">
        <v>44.353999999999999</v>
      </c>
      <c r="AE4716" t="s">
        <v>36</v>
      </c>
      <c r="AF4716" t="s">
        <v>36</v>
      </c>
      <c r="AG4716">
        <v>22.663799999999998</v>
      </c>
      <c r="AH4716">
        <v>22.672899999999998</v>
      </c>
      <c r="AI4716">
        <v>21.831600000000002</v>
      </c>
      <c r="AJ4716">
        <v>21.901900000000001</v>
      </c>
      <c r="AK4716">
        <v>139.31</v>
      </c>
      <c r="AL4716">
        <v>141.09</v>
      </c>
      <c r="AM4716" t="s">
        <v>36</v>
      </c>
      <c r="AN4716" t="s">
        <v>36</v>
      </c>
    </row>
    <row r="4717" spans="10:40" x14ac:dyDescent="0.2">
      <c r="J4717" s="2">
        <v>43112</v>
      </c>
      <c r="K4717">
        <v>137.30000000000001</v>
      </c>
      <c r="L4717">
        <v>137.58000000000001</v>
      </c>
      <c r="M4717">
        <v>147.1987</v>
      </c>
      <c r="N4717">
        <v>147.3681</v>
      </c>
      <c r="O4717">
        <v>156.3391</v>
      </c>
      <c r="P4717">
        <v>156.5035</v>
      </c>
      <c r="Q4717">
        <v>148.56620000000001</v>
      </c>
      <c r="R4717">
        <v>148.7647</v>
      </c>
      <c r="S4717">
        <v>12324.497100000001</v>
      </c>
      <c r="T4717">
        <v>12337.0165</v>
      </c>
      <c r="U4717">
        <v>68.991200000000006</v>
      </c>
      <c r="V4717">
        <v>69.105800000000002</v>
      </c>
      <c r="W4717">
        <v>80.972200000000001</v>
      </c>
      <c r="X4717">
        <v>81.171099999999996</v>
      </c>
      <c r="Y4717">
        <v>108.6865</v>
      </c>
      <c r="Z4717">
        <v>109.03579999999999</v>
      </c>
      <c r="AA4717" t="s">
        <v>36</v>
      </c>
      <c r="AB4717" t="s">
        <v>36</v>
      </c>
      <c r="AC4717">
        <v>44.3309</v>
      </c>
      <c r="AD4717">
        <v>44.3309</v>
      </c>
      <c r="AE4717" t="s">
        <v>36</v>
      </c>
      <c r="AF4717" t="s">
        <v>36</v>
      </c>
      <c r="AG4717">
        <v>22.663799999999998</v>
      </c>
      <c r="AH4717">
        <v>22.672899999999998</v>
      </c>
      <c r="AI4717">
        <v>21.858000000000001</v>
      </c>
      <c r="AJ4717">
        <v>21.910699999999999</v>
      </c>
      <c r="AK4717">
        <v>140.04</v>
      </c>
      <c r="AL4717">
        <v>141.09</v>
      </c>
      <c r="AM4717" t="s">
        <v>36</v>
      </c>
      <c r="AN4717" t="s">
        <v>36</v>
      </c>
    </row>
    <row r="4718" spans="10:40" x14ac:dyDescent="0.2">
      <c r="J4718" s="2">
        <v>43115</v>
      </c>
      <c r="K4718">
        <v>137.13999999999999</v>
      </c>
      <c r="L4718">
        <v>137.41999999999999</v>
      </c>
      <c r="M4718">
        <v>147.04929999999999</v>
      </c>
      <c r="N4718">
        <v>147.1788</v>
      </c>
      <c r="O4718">
        <v>156.03450000000001</v>
      </c>
      <c r="P4718">
        <v>156.23269999999999</v>
      </c>
      <c r="Q4718">
        <v>148.2638</v>
      </c>
      <c r="R4718">
        <v>148.4717</v>
      </c>
      <c r="S4718">
        <v>12362.055399999999</v>
      </c>
      <c r="T4718">
        <v>12373.6806</v>
      </c>
      <c r="U4718">
        <v>69.026399999999995</v>
      </c>
      <c r="V4718">
        <v>69.105800000000002</v>
      </c>
      <c r="W4718">
        <v>80.981200000000001</v>
      </c>
      <c r="X4718">
        <v>81.180099999999996</v>
      </c>
      <c r="Y4718">
        <v>108.8152</v>
      </c>
      <c r="Z4718">
        <v>108.999</v>
      </c>
      <c r="AA4718" t="s">
        <v>36</v>
      </c>
      <c r="AB4718" t="s">
        <v>36</v>
      </c>
      <c r="AC4718">
        <v>44.301000000000002</v>
      </c>
      <c r="AD4718">
        <v>44.301000000000002</v>
      </c>
      <c r="AE4718" t="s">
        <v>36</v>
      </c>
      <c r="AF4718" t="s">
        <v>36</v>
      </c>
      <c r="AG4718">
        <v>22.663799999999998</v>
      </c>
      <c r="AH4718">
        <v>22.672899999999998</v>
      </c>
      <c r="AI4718">
        <v>21.8492</v>
      </c>
      <c r="AJ4718">
        <v>21.8931</v>
      </c>
      <c r="AK4718">
        <v>140.04</v>
      </c>
      <c r="AL4718">
        <v>141.09</v>
      </c>
      <c r="AM4718" t="s">
        <v>36</v>
      </c>
      <c r="AN4718" t="s">
        <v>36</v>
      </c>
    </row>
    <row r="4719" spans="10:40" x14ac:dyDescent="0.2">
      <c r="J4719" s="2">
        <v>43116</v>
      </c>
      <c r="K4719">
        <v>137.43</v>
      </c>
      <c r="L4719">
        <v>137.69999999999999</v>
      </c>
      <c r="M4719">
        <v>147.31829999999999</v>
      </c>
      <c r="N4719">
        <v>147.45779999999999</v>
      </c>
      <c r="O4719">
        <v>156.31010000000001</v>
      </c>
      <c r="P4719">
        <v>156.45519999999999</v>
      </c>
      <c r="Q4719">
        <v>148.56620000000001</v>
      </c>
      <c r="R4719">
        <v>148.7552</v>
      </c>
      <c r="S4719">
        <v>12371.892099999999</v>
      </c>
      <c r="T4719">
        <v>12384.4115</v>
      </c>
      <c r="U4719">
        <v>69.0702</v>
      </c>
      <c r="V4719">
        <v>69.088099999999997</v>
      </c>
      <c r="W4719">
        <v>81.026899999999998</v>
      </c>
      <c r="X4719">
        <v>81.081699999999998</v>
      </c>
      <c r="Y4719">
        <v>108.9618</v>
      </c>
      <c r="Z4719">
        <v>109.2955</v>
      </c>
      <c r="AA4719" t="s">
        <v>36</v>
      </c>
      <c r="AB4719" t="s">
        <v>36</v>
      </c>
      <c r="AC4719">
        <v>44.285800000000002</v>
      </c>
      <c r="AD4719">
        <v>44.285800000000002</v>
      </c>
      <c r="AE4719" t="s">
        <v>36</v>
      </c>
      <c r="AF4719" t="s">
        <v>36</v>
      </c>
      <c r="AG4719">
        <v>22.681999999999999</v>
      </c>
      <c r="AH4719">
        <v>22.691099999999999</v>
      </c>
      <c r="AI4719">
        <v>21.866800000000001</v>
      </c>
      <c r="AJ4719">
        <v>21.9282</v>
      </c>
      <c r="AK4719">
        <v>140.04</v>
      </c>
      <c r="AL4719">
        <v>141.09</v>
      </c>
      <c r="AM4719" t="s">
        <v>36</v>
      </c>
      <c r="AN4719" t="s">
        <v>36</v>
      </c>
    </row>
    <row r="4720" spans="10:40" x14ac:dyDescent="0.2">
      <c r="J4720" s="2">
        <v>43117</v>
      </c>
      <c r="K4720">
        <v>137.4</v>
      </c>
      <c r="L4720">
        <v>137.66999999999999</v>
      </c>
      <c r="M4720">
        <v>147.34819999999999</v>
      </c>
      <c r="N4720">
        <v>147.4179</v>
      </c>
      <c r="O4720">
        <v>156.44069999999999</v>
      </c>
      <c r="P4720">
        <v>156.60990000000001</v>
      </c>
      <c r="Q4720">
        <v>148.39609999999999</v>
      </c>
      <c r="R4720">
        <v>148.58510000000001</v>
      </c>
      <c r="S4720">
        <v>12375.4691</v>
      </c>
      <c r="T4720">
        <v>12387.988499999999</v>
      </c>
      <c r="U4720">
        <v>68.998800000000003</v>
      </c>
      <c r="V4720">
        <v>69.105900000000005</v>
      </c>
      <c r="W4720">
        <v>81.081699999999998</v>
      </c>
      <c r="X4720">
        <v>81.109200000000001</v>
      </c>
      <c r="Y4720">
        <v>108.99890000000001</v>
      </c>
      <c r="Z4720">
        <v>109.277</v>
      </c>
      <c r="AA4720" t="s">
        <v>36</v>
      </c>
      <c r="AB4720" t="s">
        <v>36</v>
      </c>
      <c r="AC4720">
        <v>44.103499999999997</v>
      </c>
      <c r="AD4720">
        <v>44.558100000000003</v>
      </c>
      <c r="AE4720" t="s">
        <v>36</v>
      </c>
      <c r="AF4720" t="s">
        <v>36</v>
      </c>
      <c r="AG4720">
        <v>22.654699999999998</v>
      </c>
      <c r="AH4720">
        <v>22.663799999999998</v>
      </c>
      <c r="AI4720">
        <v>21.875599999999999</v>
      </c>
      <c r="AJ4720">
        <v>21.910699999999999</v>
      </c>
      <c r="AK4720">
        <v>140.04</v>
      </c>
      <c r="AL4720">
        <v>141.09</v>
      </c>
      <c r="AM4720" t="s">
        <v>36</v>
      </c>
      <c r="AN4720" t="s">
        <v>36</v>
      </c>
    </row>
    <row r="4721" spans="10:40" x14ac:dyDescent="0.2">
      <c r="J4721" s="2">
        <v>43118</v>
      </c>
      <c r="K4721">
        <v>137.22</v>
      </c>
      <c r="L4721">
        <v>137.5</v>
      </c>
      <c r="M4721">
        <v>147.2286</v>
      </c>
      <c r="N4721">
        <v>147.398</v>
      </c>
      <c r="O4721">
        <v>156.6824</v>
      </c>
      <c r="P4721">
        <v>156.81780000000001</v>
      </c>
      <c r="Q4721">
        <v>148.55680000000001</v>
      </c>
      <c r="R4721">
        <v>148.7458</v>
      </c>
      <c r="S4721">
        <v>12347.747499999999</v>
      </c>
      <c r="T4721">
        <v>12359.3727</v>
      </c>
      <c r="U4721">
        <v>69.0077</v>
      </c>
      <c r="V4721">
        <v>69.123800000000003</v>
      </c>
      <c r="W4721">
        <v>81.054299999999998</v>
      </c>
      <c r="X4721">
        <v>81.291799999999995</v>
      </c>
      <c r="Y4721">
        <v>108.7949</v>
      </c>
      <c r="Z4721">
        <v>109.18429999999999</v>
      </c>
      <c r="AA4721" t="s">
        <v>36</v>
      </c>
      <c r="AB4721" t="s">
        <v>36</v>
      </c>
      <c r="AC4721">
        <v>44.194400000000002</v>
      </c>
      <c r="AD4721">
        <v>44.267099999999999</v>
      </c>
      <c r="AE4721" t="s">
        <v>36</v>
      </c>
      <c r="AF4721" t="s">
        <v>36</v>
      </c>
      <c r="AG4721">
        <v>22.600200000000001</v>
      </c>
      <c r="AH4721">
        <v>22.609300000000001</v>
      </c>
      <c r="AI4721">
        <v>21.831600000000002</v>
      </c>
      <c r="AJ4721">
        <v>21.8843</v>
      </c>
      <c r="AK4721">
        <v>140.04</v>
      </c>
      <c r="AL4721">
        <v>141.09</v>
      </c>
      <c r="AM4721" t="s">
        <v>36</v>
      </c>
      <c r="AN4721" t="s">
        <v>36</v>
      </c>
    </row>
    <row r="4722" spans="10:40" x14ac:dyDescent="0.2">
      <c r="J4722" s="2">
        <v>43119</v>
      </c>
      <c r="K4722">
        <v>137.28</v>
      </c>
      <c r="L4722">
        <v>137.55000000000001</v>
      </c>
      <c r="M4722">
        <v>147.20869999999999</v>
      </c>
      <c r="N4722">
        <v>147.32820000000001</v>
      </c>
      <c r="O4722">
        <v>157.10310000000001</v>
      </c>
      <c r="P4722">
        <v>157.2578</v>
      </c>
      <c r="Q4722">
        <v>148.67959999999999</v>
      </c>
      <c r="R4722">
        <v>148.87809999999999</v>
      </c>
      <c r="S4722">
        <v>12333.4395</v>
      </c>
      <c r="T4722">
        <v>12341.4877</v>
      </c>
      <c r="U4722">
        <v>69.0077</v>
      </c>
      <c r="V4722">
        <v>69.114800000000002</v>
      </c>
      <c r="W4722">
        <v>81.118300000000005</v>
      </c>
      <c r="X4722">
        <v>81.319199999999995</v>
      </c>
      <c r="Y4722">
        <v>108.7764</v>
      </c>
      <c r="Z4722">
        <v>109.07299999999999</v>
      </c>
      <c r="AA4722" t="s">
        <v>36</v>
      </c>
      <c r="AB4722" t="s">
        <v>36</v>
      </c>
      <c r="AC4722">
        <v>44.216999999999999</v>
      </c>
      <c r="AD4722">
        <v>44.216999999999999</v>
      </c>
      <c r="AE4722" t="s">
        <v>36</v>
      </c>
      <c r="AF4722" t="s">
        <v>36</v>
      </c>
      <c r="AG4722">
        <v>22.563800000000001</v>
      </c>
      <c r="AH4722">
        <v>22.572900000000001</v>
      </c>
      <c r="AI4722">
        <v>21.805299999999999</v>
      </c>
      <c r="AJ4722">
        <v>21.8492</v>
      </c>
      <c r="AK4722">
        <v>140.04</v>
      </c>
      <c r="AL4722">
        <v>141.09</v>
      </c>
      <c r="AM4722" t="s">
        <v>36</v>
      </c>
      <c r="AN4722" t="s">
        <v>36</v>
      </c>
    </row>
    <row r="4723" spans="10:40" x14ac:dyDescent="0.2">
      <c r="J4723" s="2">
        <v>43122</v>
      </c>
      <c r="K4723">
        <v>137.29</v>
      </c>
      <c r="L4723">
        <v>137.56</v>
      </c>
      <c r="M4723">
        <v>147.26840000000001</v>
      </c>
      <c r="N4723">
        <v>147.38800000000001</v>
      </c>
      <c r="O4723">
        <v>157.57689999999999</v>
      </c>
      <c r="P4723">
        <v>157.7413</v>
      </c>
      <c r="Q4723">
        <v>149.07660000000001</v>
      </c>
      <c r="R4723">
        <v>149.28450000000001</v>
      </c>
      <c r="S4723">
        <v>12318.237300000001</v>
      </c>
      <c r="T4723">
        <v>12329.862499999999</v>
      </c>
      <c r="U4723">
        <v>68.998800000000003</v>
      </c>
      <c r="V4723">
        <v>69.114800000000002</v>
      </c>
      <c r="W4723">
        <v>81.081699999999998</v>
      </c>
      <c r="X4723">
        <v>81.282700000000006</v>
      </c>
      <c r="Y4723">
        <v>108.59099999999999</v>
      </c>
      <c r="Z4723">
        <v>108.88760000000001</v>
      </c>
      <c r="AA4723" t="s">
        <v>36</v>
      </c>
      <c r="AB4723" t="s">
        <v>36</v>
      </c>
      <c r="AC4723">
        <v>44.111499999999999</v>
      </c>
      <c r="AD4723">
        <v>44.111499999999999</v>
      </c>
      <c r="AE4723" t="s">
        <v>36</v>
      </c>
      <c r="AF4723" t="s">
        <v>36</v>
      </c>
      <c r="AG4723">
        <v>22.5547</v>
      </c>
      <c r="AH4723">
        <v>22.563800000000001</v>
      </c>
      <c r="AI4723">
        <v>21.822900000000001</v>
      </c>
      <c r="AJ4723">
        <v>21.8492</v>
      </c>
      <c r="AK4723">
        <v>140.04</v>
      </c>
      <c r="AL4723">
        <v>141.09</v>
      </c>
      <c r="AM4723" t="s">
        <v>36</v>
      </c>
      <c r="AN4723" t="s">
        <v>36</v>
      </c>
    </row>
    <row r="4724" spans="10:40" x14ac:dyDescent="0.2">
      <c r="J4724" s="2">
        <v>43123</v>
      </c>
      <c r="K4724">
        <v>137.37</v>
      </c>
      <c r="L4724">
        <v>137.63999999999999</v>
      </c>
      <c r="M4724">
        <v>147.2585</v>
      </c>
      <c r="N4724">
        <v>147.37799999999999</v>
      </c>
      <c r="O4724">
        <v>157.8235</v>
      </c>
      <c r="P4724">
        <v>157.9734</v>
      </c>
      <c r="Q4724">
        <v>149.37899999999999</v>
      </c>
      <c r="R4724">
        <v>149.58699999999999</v>
      </c>
      <c r="S4724">
        <v>12319.131600000001</v>
      </c>
      <c r="T4724">
        <v>12332.5453</v>
      </c>
      <c r="U4724">
        <v>68.998800000000003</v>
      </c>
      <c r="V4724">
        <v>69.105900000000005</v>
      </c>
      <c r="W4724">
        <v>81.054299999999998</v>
      </c>
      <c r="X4724">
        <v>81.255300000000005</v>
      </c>
      <c r="Y4724">
        <v>108.46120000000001</v>
      </c>
      <c r="Z4724">
        <v>108.7393</v>
      </c>
      <c r="AA4724" t="s">
        <v>36</v>
      </c>
      <c r="AB4724" t="s">
        <v>36</v>
      </c>
      <c r="AC4724">
        <v>44.182299999999998</v>
      </c>
      <c r="AD4724">
        <v>44.182299999999998</v>
      </c>
      <c r="AE4724" t="s">
        <v>36</v>
      </c>
      <c r="AF4724" t="s">
        <v>36</v>
      </c>
      <c r="AG4724">
        <v>22.600200000000001</v>
      </c>
      <c r="AH4724">
        <v>22.609300000000001</v>
      </c>
      <c r="AI4724">
        <v>21.831600000000002</v>
      </c>
      <c r="AJ4724">
        <v>21.875599999999999</v>
      </c>
      <c r="AK4724">
        <v>140.04</v>
      </c>
      <c r="AL4724">
        <v>141.09</v>
      </c>
      <c r="AM4724" t="s">
        <v>36</v>
      </c>
      <c r="AN4724" t="s">
        <v>36</v>
      </c>
    </row>
    <row r="4725" spans="10:40" x14ac:dyDescent="0.2">
      <c r="J4725" s="2">
        <v>43124</v>
      </c>
      <c r="K4725">
        <v>136.99</v>
      </c>
      <c r="L4725">
        <v>137.54</v>
      </c>
      <c r="M4725">
        <v>147.0393</v>
      </c>
      <c r="N4725">
        <v>147.15889999999999</v>
      </c>
      <c r="O4725">
        <v>157.7655</v>
      </c>
      <c r="P4725">
        <v>157.93469999999999</v>
      </c>
      <c r="Q4725">
        <v>149.25620000000001</v>
      </c>
      <c r="R4725">
        <v>149.4452</v>
      </c>
      <c r="S4725">
        <v>12262.794099999999</v>
      </c>
      <c r="T4725">
        <v>12273.525</v>
      </c>
      <c r="U4725">
        <v>68.980900000000005</v>
      </c>
      <c r="V4725">
        <v>69.096999999999994</v>
      </c>
      <c r="W4725">
        <v>81.017799999999994</v>
      </c>
      <c r="X4725">
        <v>81.218800000000002</v>
      </c>
      <c r="Y4725">
        <v>108.23869999999999</v>
      </c>
      <c r="Z4725">
        <v>108.53530000000001</v>
      </c>
      <c r="AA4725" t="s">
        <v>36</v>
      </c>
      <c r="AB4725" t="s">
        <v>36</v>
      </c>
      <c r="AC4725">
        <v>44.198099999999997</v>
      </c>
      <c r="AD4725">
        <v>44.198099999999997</v>
      </c>
      <c r="AE4725" t="s">
        <v>36</v>
      </c>
      <c r="AF4725" t="s">
        <v>36</v>
      </c>
      <c r="AG4725">
        <v>22.563800000000001</v>
      </c>
      <c r="AH4725">
        <v>22.572900000000001</v>
      </c>
      <c r="AI4725">
        <v>21.805299999999999</v>
      </c>
      <c r="AJ4725">
        <v>21.8492</v>
      </c>
      <c r="AK4725">
        <v>140.04</v>
      </c>
      <c r="AL4725">
        <v>141.09</v>
      </c>
      <c r="AM4725" t="s">
        <v>36</v>
      </c>
      <c r="AN4725" t="s">
        <v>36</v>
      </c>
    </row>
    <row r="4726" spans="10:40" x14ac:dyDescent="0.2">
      <c r="J4726" s="2">
        <v>43125</v>
      </c>
      <c r="K4726">
        <v>136.88</v>
      </c>
      <c r="L4726">
        <v>137.56</v>
      </c>
      <c r="M4726">
        <v>146.87989999999999</v>
      </c>
      <c r="N4726">
        <v>147.01939999999999</v>
      </c>
      <c r="O4726">
        <v>157.26259999999999</v>
      </c>
      <c r="P4726">
        <v>157.47540000000001</v>
      </c>
      <c r="Q4726">
        <v>148.89699999999999</v>
      </c>
      <c r="R4726">
        <v>149.07660000000001</v>
      </c>
      <c r="S4726">
        <v>12276.2078</v>
      </c>
      <c r="T4726">
        <v>12287.833000000001</v>
      </c>
      <c r="U4726">
        <v>68.971999999999994</v>
      </c>
      <c r="V4726">
        <v>69.088099999999997</v>
      </c>
      <c r="W4726">
        <v>81.017799999999994</v>
      </c>
      <c r="X4726">
        <v>81.154799999999994</v>
      </c>
      <c r="Y4726">
        <v>108.0904</v>
      </c>
      <c r="Z4726">
        <v>108.3685</v>
      </c>
      <c r="AA4726" t="s">
        <v>36</v>
      </c>
      <c r="AB4726" t="s">
        <v>36</v>
      </c>
      <c r="AC4726">
        <v>44.1661</v>
      </c>
      <c r="AD4726">
        <v>44.1661</v>
      </c>
      <c r="AE4726" t="s">
        <v>36</v>
      </c>
      <c r="AF4726" t="s">
        <v>36</v>
      </c>
      <c r="AG4726">
        <v>22.600200000000001</v>
      </c>
      <c r="AH4726">
        <v>22.618300000000001</v>
      </c>
      <c r="AI4726">
        <v>21.8492</v>
      </c>
      <c r="AJ4726">
        <v>21.875599999999999</v>
      </c>
      <c r="AK4726">
        <v>140.04</v>
      </c>
      <c r="AL4726">
        <v>141.09</v>
      </c>
      <c r="AM4726" t="s">
        <v>36</v>
      </c>
      <c r="AN4726" t="s">
        <v>36</v>
      </c>
    </row>
    <row r="4727" spans="10:40" x14ac:dyDescent="0.2">
      <c r="J4727" s="2">
        <v>43126</v>
      </c>
      <c r="K4727">
        <v>136.97</v>
      </c>
      <c r="L4727">
        <v>137.24</v>
      </c>
      <c r="M4727">
        <v>146.77029999999999</v>
      </c>
      <c r="N4727">
        <v>146.88980000000001</v>
      </c>
      <c r="O4727">
        <v>157.32060000000001</v>
      </c>
      <c r="P4727">
        <v>157.44149999999999</v>
      </c>
      <c r="Q4727">
        <v>148.60400000000001</v>
      </c>
      <c r="R4727">
        <v>148.78360000000001</v>
      </c>
      <c r="S4727">
        <v>12261.0056</v>
      </c>
      <c r="T4727">
        <v>12271.7366</v>
      </c>
      <c r="U4727">
        <v>68.971999999999994</v>
      </c>
      <c r="V4727">
        <v>69.088099999999997</v>
      </c>
      <c r="W4727">
        <v>80.962999999999994</v>
      </c>
      <c r="X4727">
        <v>81.164000000000001</v>
      </c>
      <c r="Y4727">
        <v>108.1645</v>
      </c>
      <c r="Z4727">
        <v>108.4426</v>
      </c>
      <c r="AA4727" t="s">
        <v>36</v>
      </c>
      <c r="AB4727" t="s">
        <v>36</v>
      </c>
      <c r="AC4727">
        <v>44.1661</v>
      </c>
      <c r="AD4727">
        <v>44.1661</v>
      </c>
      <c r="AE4727" t="s">
        <v>36</v>
      </c>
      <c r="AF4727" t="s">
        <v>36</v>
      </c>
      <c r="AG4727">
        <v>22.563800000000001</v>
      </c>
      <c r="AH4727">
        <v>22.572900000000001</v>
      </c>
      <c r="AI4727">
        <v>21.840399999999999</v>
      </c>
      <c r="AJ4727">
        <v>21.875599999999999</v>
      </c>
      <c r="AK4727">
        <v>140.04</v>
      </c>
      <c r="AL4727">
        <v>141.09</v>
      </c>
      <c r="AM4727" t="s">
        <v>36</v>
      </c>
      <c r="AN4727" t="s">
        <v>36</v>
      </c>
    </row>
    <row r="4728" spans="10:40" x14ac:dyDescent="0.2">
      <c r="J4728" s="2">
        <v>43129</v>
      </c>
      <c r="K4728">
        <v>136.65</v>
      </c>
      <c r="L4728">
        <v>136.75</v>
      </c>
      <c r="M4728">
        <v>146.17250000000001</v>
      </c>
      <c r="N4728">
        <v>146.33189999999999</v>
      </c>
      <c r="O4728">
        <v>157.26259999999999</v>
      </c>
      <c r="P4728">
        <v>157.46090000000001</v>
      </c>
      <c r="Q4728">
        <v>148.42439999999999</v>
      </c>
      <c r="R4728">
        <v>148.58510000000001</v>
      </c>
      <c r="S4728">
        <v>12258.322899999999</v>
      </c>
      <c r="T4728">
        <v>12269.9481</v>
      </c>
      <c r="U4728">
        <v>68.9542</v>
      </c>
      <c r="V4728">
        <v>69.0702</v>
      </c>
      <c r="W4728">
        <v>80.816900000000004</v>
      </c>
      <c r="X4728">
        <v>81.017799999999994</v>
      </c>
      <c r="Y4728">
        <v>107.6825</v>
      </c>
      <c r="Z4728">
        <v>107.905</v>
      </c>
      <c r="AA4728" t="s">
        <v>36</v>
      </c>
      <c r="AB4728" t="s">
        <v>36</v>
      </c>
      <c r="AC4728">
        <v>44.166699999999999</v>
      </c>
      <c r="AD4728">
        <v>44.166699999999999</v>
      </c>
      <c r="AE4728" t="s">
        <v>36</v>
      </c>
      <c r="AF4728" t="s">
        <v>36</v>
      </c>
      <c r="AG4728">
        <v>22.5274</v>
      </c>
      <c r="AH4728">
        <v>22.5365</v>
      </c>
      <c r="AI4728">
        <v>21.814</v>
      </c>
      <c r="AJ4728">
        <v>21.8581</v>
      </c>
      <c r="AK4728">
        <v>140.04</v>
      </c>
      <c r="AL4728">
        <v>141.09</v>
      </c>
      <c r="AM4728" t="s">
        <v>36</v>
      </c>
      <c r="AN4728" t="s">
        <v>36</v>
      </c>
    </row>
    <row r="4729" spans="10:40" x14ac:dyDescent="0.2">
      <c r="J4729" s="2">
        <v>43130</v>
      </c>
      <c r="K4729">
        <v>136.38</v>
      </c>
      <c r="L4729">
        <v>136.65</v>
      </c>
      <c r="M4729">
        <v>146.2621</v>
      </c>
      <c r="N4729">
        <v>146.41159999999999</v>
      </c>
      <c r="O4729">
        <v>157.4367</v>
      </c>
      <c r="P4729">
        <v>157.63489999999999</v>
      </c>
      <c r="Q4729">
        <v>148.37719999999999</v>
      </c>
      <c r="R4729">
        <v>148.55680000000001</v>
      </c>
      <c r="S4729">
        <v>12248.486199999999</v>
      </c>
      <c r="T4729">
        <v>12258.322899999999</v>
      </c>
      <c r="U4729">
        <v>68.963099999999997</v>
      </c>
      <c r="V4729">
        <v>69.0702</v>
      </c>
      <c r="W4729">
        <v>80.844300000000004</v>
      </c>
      <c r="X4729">
        <v>81.045199999999994</v>
      </c>
      <c r="Y4729">
        <v>107.75660000000001</v>
      </c>
      <c r="Z4729">
        <v>108.0162</v>
      </c>
      <c r="AA4729" t="s">
        <v>36</v>
      </c>
      <c r="AB4729" t="s">
        <v>36</v>
      </c>
      <c r="AC4729">
        <v>44.144199999999998</v>
      </c>
      <c r="AD4729">
        <v>44.144199999999998</v>
      </c>
      <c r="AE4729" t="s">
        <v>36</v>
      </c>
      <c r="AF4729" t="s">
        <v>36</v>
      </c>
      <c r="AG4729">
        <v>22.491099999999999</v>
      </c>
      <c r="AH4729">
        <v>22.5002</v>
      </c>
      <c r="AI4729">
        <v>21.77</v>
      </c>
      <c r="AJ4729">
        <v>21.814</v>
      </c>
      <c r="AK4729">
        <v>140.04</v>
      </c>
      <c r="AL4729">
        <v>141.09</v>
      </c>
      <c r="AM4729" t="s">
        <v>36</v>
      </c>
      <c r="AN4729" t="s">
        <v>36</v>
      </c>
    </row>
    <row r="4730" spans="10:40" x14ac:dyDescent="0.2">
      <c r="J4730" s="2">
        <v>43131</v>
      </c>
      <c r="K4730">
        <v>136.44999999999999</v>
      </c>
      <c r="L4730">
        <v>136.72</v>
      </c>
      <c r="M4730">
        <v>146.3518</v>
      </c>
      <c r="N4730">
        <v>146.52119999999999</v>
      </c>
      <c r="O4730">
        <v>157.4802</v>
      </c>
      <c r="P4730">
        <v>157.6301</v>
      </c>
      <c r="Q4730">
        <v>148.4811</v>
      </c>
      <c r="R4730">
        <v>148.66069999999999</v>
      </c>
      <c r="S4730">
        <v>12201.0911</v>
      </c>
      <c r="T4730">
        <v>12205.562400000001</v>
      </c>
      <c r="U4730">
        <v>68.971999999999994</v>
      </c>
      <c r="V4730">
        <v>69.0702</v>
      </c>
      <c r="W4730">
        <v>80.862499999999997</v>
      </c>
      <c r="X4730">
        <v>81.017799999999994</v>
      </c>
      <c r="Y4730">
        <v>107.7937</v>
      </c>
      <c r="Z4730">
        <v>108.0162</v>
      </c>
      <c r="AA4730" t="s">
        <v>36</v>
      </c>
      <c r="AB4730" t="s">
        <v>36</v>
      </c>
      <c r="AC4730">
        <v>44.279400000000003</v>
      </c>
      <c r="AD4730">
        <v>44.279400000000003</v>
      </c>
      <c r="AE4730" t="s">
        <v>36</v>
      </c>
      <c r="AF4730" t="s">
        <v>36</v>
      </c>
      <c r="AG4730">
        <v>22.5002</v>
      </c>
      <c r="AH4730">
        <v>22.5093</v>
      </c>
      <c r="AI4730">
        <v>21.796399999999998</v>
      </c>
      <c r="AJ4730">
        <v>21.831700000000001</v>
      </c>
      <c r="AK4730">
        <v>140.04</v>
      </c>
      <c r="AL4730">
        <v>141.09</v>
      </c>
      <c r="AM4730" t="s">
        <v>36</v>
      </c>
      <c r="AN4730" t="s">
        <v>36</v>
      </c>
    </row>
    <row r="4731" spans="10:40" x14ac:dyDescent="0.2">
      <c r="J4731" s="2">
        <v>43132</v>
      </c>
      <c r="K4731">
        <v>136.06</v>
      </c>
      <c r="L4731">
        <v>136.61000000000001</v>
      </c>
      <c r="M4731">
        <v>146.2621</v>
      </c>
      <c r="N4731">
        <v>146.4016</v>
      </c>
      <c r="O4731">
        <v>157.80420000000001</v>
      </c>
      <c r="P4731">
        <v>157.9879</v>
      </c>
      <c r="Q4731">
        <v>149.01990000000001</v>
      </c>
      <c r="R4731">
        <v>149.2089</v>
      </c>
      <c r="S4731">
        <v>12190.360199999999</v>
      </c>
      <c r="T4731">
        <v>12204.668100000001</v>
      </c>
      <c r="U4731">
        <v>68.9542</v>
      </c>
      <c r="V4731">
        <v>69.0702</v>
      </c>
      <c r="W4731">
        <v>80.780299999999997</v>
      </c>
      <c r="X4731">
        <v>80.981300000000005</v>
      </c>
      <c r="Y4731">
        <v>107.5712</v>
      </c>
      <c r="Z4731">
        <v>107.81229999999999</v>
      </c>
      <c r="AA4731" t="s">
        <v>36</v>
      </c>
      <c r="AB4731" t="s">
        <v>36</v>
      </c>
      <c r="AC4731">
        <v>44.319800000000001</v>
      </c>
      <c r="AD4731">
        <v>44.319800000000001</v>
      </c>
      <c r="AE4731" t="s">
        <v>36</v>
      </c>
      <c r="AF4731" t="s">
        <v>36</v>
      </c>
      <c r="AG4731">
        <v>22.414999999999999</v>
      </c>
      <c r="AH4731">
        <v>22.433199999999999</v>
      </c>
      <c r="AI4731">
        <v>21.6907</v>
      </c>
      <c r="AJ4731">
        <v>21.7348</v>
      </c>
      <c r="AK4731">
        <v>140.04</v>
      </c>
      <c r="AL4731">
        <v>141.09</v>
      </c>
      <c r="AM4731" t="s">
        <v>36</v>
      </c>
      <c r="AN4731" t="s">
        <v>36</v>
      </c>
    </row>
    <row r="4732" spans="10:40" x14ac:dyDescent="0.2">
      <c r="J4732" s="2">
        <v>43133</v>
      </c>
      <c r="K4732">
        <v>135.85</v>
      </c>
      <c r="L4732">
        <v>136.28</v>
      </c>
      <c r="M4732">
        <v>146.00309999999999</v>
      </c>
      <c r="N4732">
        <v>146.12270000000001</v>
      </c>
      <c r="O4732">
        <v>157.29159999999999</v>
      </c>
      <c r="P4732">
        <v>157.42699999999999</v>
      </c>
      <c r="Q4732">
        <v>148.42439999999999</v>
      </c>
      <c r="R4732">
        <v>148.62289999999999</v>
      </c>
      <c r="S4732">
        <v>12162.6386</v>
      </c>
      <c r="T4732">
        <v>12177.840700000001</v>
      </c>
      <c r="U4732">
        <v>68.9452</v>
      </c>
      <c r="V4732">
        <v>69.061300000000003</v>
      </c>
      <c r="W4732">
        <v>80.743799999999993</v>
      </c>
      <c r="X4732">
        <v>80.899100000000004</v>
      </c>
      <c r="Y4732">
        <v>107.1448</v>
      </c>
      <c r="Z4732">
        <v>107.3673</v>
      </c>
      <c r="AA4732" t="s">
        <v>36</v>
      </c>
      <c r="AB4732" t="s">
        <v>36</v>
      </c>
      <c r="AC4732">
        <v>44.271700000000003</v>
      </c>
      <c r="AD4732">
        <v>44.271700000000003</v>
      </c>
      <c r="AE4732" t="s">
        <v>36</v>
      </c>
      <c r="AF4732" t="s">
        <v>36</v>
      </c>
      <c r="AG4732">
        <v>22.369499999999999</v>
      </c>
      <c r="AH4732">
        <v>22.378599999999999</v>
      </c>
      <c r="AI4732">
        <v>21.646699999999999</v>
      </c>
      <c r="AJ4732">
        <v>21.725999999999999</v>
      </c>
      <c r="AK4732">
        <v>140.04</v>
      </c>
      <c r="AL4732">
        <v>141.09</v>
      </c>
      <c r="AM4732" t="s">
        <v>36</v>
      </c>
      <c r="AN4732" t="s">
        <v>36</v>
      </c>
    </row>
    <row r="4733" spans="10:40" x14ac:dyDescent="0.2">
      <c r="J4733" s="2">
        <v>43136</v>
      </c>
      <c r="K4733">
        <v>136.26</v>
      </c>
      <c r="L4733">
        <v>136.54</v>
      </c>
      <c r="M4733">
        <v>146.11269999999999</v>
      </c>
      <c r="N4733">
        <v>146.28210000000001</v>
      </c>
      <c r="O4733">
        <v>157.2191</v>
      </c>
      <c r="P4733">
        <v>157.369</v>
      </c>
      <c r="Q4733">
        <v>148.4906</v>
      </c>
      <c r="R4733">
        <v>148.66069999999999</v>
      </c>
      <c r="S4733">
        <v>12162.6386</v>
      </c>
      <c r="T4733">
        <v>12179.629199999999</v>
      </c>
      <c r="U4733">
        <v>68.9542</v>
      </c>
      <c r="V4733">
        <v>69.0702</v>
      </c>
      <c r="W4733">
        <v>80.789500000000004</v>
      </c>
      <c r="X4733">
        <v>80.944699999999997</v>
      </c>
      <c r="Y4733">
        <v>107.1819</v>
      </c>
      <c r="Z4733">
        <v>107.4044</v>
      </c>
      <c r="AA4733" t="s">
        <v>36</v>
      </c>
      <c r="AB4733" t="s">
        <v>36</v>
      </c>
      <c r="AC4733">
        <v>44.043399999999998</v>
      </c>
      <c r="AD4733">
        <v>44.043399999999998</v>
      </c>
      <c r="AE4733" t="s">
        <v>36</v>
      </c>
      <c r="AF4733" t="s">
        <v>36</v>
      </c>
      <c r="AG4733">
        <v>22.4788</v>
      </c>
      <c r="AH4733">
        <v>22.497</v>
      </c>
      <c r="AI4733">
        <v>21.673100000000002</v>
      </c>
      <c r="AJ4733">
        <v>21.77</v>
      </c>
      <c r="AK4733">
        <v>140.04</v>
      </c>
      <c r="AL4733">
        <v>141.09</v>
      </c>
      <c r="AM4733" t="s">
        <v>36</v>
      </c>
      <c r="AN4733" t="s">
        <v>36</v>
      </c>
    </row>
    <row r="4734" spans="10:40" x14ac:dyDescent="0.2">
      <c r="J4734" s="2">
        <v>43137</v>
      </c>
      <c r="K4734">
        <v>136.28</v>
      </c>
      <c r="L4734">
        <v>136.94999999999999</v>
      </c>
      <c r="M4734">
        <v>146.52119999999999</v>
      </c>
      <c r="N4734">
        <v>146.69059999999999</v>
      </c>
      <c r="O4734">
        <v>157.5866</v>
      </c>
      <c r="P4734">
        <v>157.78</v>
      </c>
      <c r="Q4734">
        <v>148.78360000000001</v>
      </c>
      <c r="R4734">
        <v>148.9537</v>
      </c>
      <c r="S4734">
        <v>12199.302600000001</v>
      </c>
      <c r="T4734">
        <v>12206.4566</v>
      </c>
      <c r="U4734">
        <v>68.963099999999997</v>
      </c>
      <c r="V4734">
        <v>69.079099999999997</v>
      </c>
      <c r="W4734">
        <v>80.844300000000004</v>
      </c>
      <c r="X4734">
        <v>81.026899999999998</v>
      </c>
      <c r="Y4734">
        <v>107.51560000000001</v>
      </c>
      <c r="Z4734">
        <v>107.6454</v>
      </c>
      <c r="AA4734" t="s">
        <v>36</v>
      </c>
      <c r="AB4734" t="s">
        <v>36</v>
      </c>
      <c r="AC4734">
        <v>44.279600000000002</v>
      </c>
      <c r="AD4734">
        <v>44.279600000000002</v>
      </c>
      <c r="AE4734" t="s">
        <v>36</v>
      </c>
      <c r="AF4734" t="s">
        <v>36</v>
      </c>
      <c r="AG4734">
        <v>22.414999999999999</v>
      </c>
      <c r="AH4734">
        <v>22.424099999999999</v>
      </c>
      <c r="AI4734">
        <v>21.6555</v>
      </c>
      <c r="AJ4734">
        <v>21.6996</v>
      </c>
      <c r="AK4734">
        <v>137.93</v>
      </c>
      <c r="AL4734">
        <v>138.9</v>
      </c>
      <c r="AM4734" t="s">
        <v>36</v>
      </c>
      <c r="AN4734" t="s">
        <v>36</v>
      </c>
    </row>
    <row r="4735" spans="10:40" x14ac:dyDescent="0.2">
      <c r="J4735" s="2">
        <v>43138</v>
      </c>
      <c r="K4735">
        <v>135.88999999999999</v>
      </c>
      <c r="L4735">
        <v>136.44999999999999</v>
      </c>
      <c r="M4735">
        <v>146.4016</v>
      </c>
      <c r="N4735">
        <v>146.52119999999999</v>
      </c>
      <c r="O4735">
        <v>157.809</v>
      </c>
      <c r="P4735">
        <v>158.01689999999999</v>
      </c>
      <c r="Q4735">
        <v>149.19</v>
      </c>
      <c r="R4735">
        <v>149.36959999999999</v>
      </c>
      <c r="S4735">
        <v>12122.397499999999</v>
      </c>
      <c r="T4735">
        <v>12221.658799999999</v>
      </c>
      <c r="U4735">
        <v>68.9542</v>
      </c>
      <c r="V4735">
        <v>69.0702</v>
      </c>
      <c r="W4735">
        <v>80.798599999999993</v>
      </c>
      <c r="X4735">
        <v>80.972099999999998</v>
      </c>
      <c r="Y4735">
        <v>107.1448</v>
      </c>
      <c r="Z4735">
        <v>107.3117</v>
      </c>
      <c r="AA4735" t="s">
        <v>36</v>
      </c>
      <c r="AB4735" t="s">
        <v>36</v>
      </c>
      <c r="AC4735">
        <v>44.262300000000003</v>
      </c>
      <c r="AD4735">
        <v>44.262300000000003</v>
      </c>
      <c r="AE4735" t="s">
        <v>36</v>
      </c>
      <c r="AF4735" t="s">
        <v>36</v>
      </c>
      <c r="AG4735">
        <v>22.351299999999998</v>
      </c>
      <c r="AH4735">
        <v>22.360399999999998</v>
      </c>
      <c r="AI4735">
        <v>21.629100000000001</v>
      </c>
      <c r="AJ4735">
        <v>21.664300000000001</v>
      </c>
      <c r="AK4735">
        <v>138.33000000000001</v>
      </c>
      <c r="AL4735">
        <v>139.31</v>
      </c>
      <c r="AM4735" t="s">
        <v>36</v>
      </c>
      <c r="AN4735" t="s">
        <v>36</v>
      </c>
    </row>
    <row r="4736" spans="10:40" x14ac:dyDescent="0.2">
      <c r="J4736" s="2">
        <v>43139</v>
      </c>
      <c r="K4736">
        <v>135.94</v>
      </c>
      <c r="L4736">
        <v>136.34</v>
      </c>
      <c r="M4736">
        <v>146.31200000000001</v>
      </c>
      <c r="N4736">
        <v>146.4614</v>
      </c>
      <c r="O4736">
        <v>157.4367</v>
      </c>
      <c r="P4736">
        <v>157.54310000000001</v>
      </c>
      <c r="Q4736">
        <v>148.83080000000001</v>
      </c>
      <c r="R4736">
        <v>149.01990000000001</v>
      </c>
      <c r="S4736">
        <v>12123.2917</v>
      </c>
      <c r="T4736">
        <v>12134.9169</v>
      </c>
      <c r="U4736">
        <v>68.936300000000003</v>
      </c>
      <c r="V4736">
        <v>69.052400000000006</v>
      </c>
      <c r="W4736">
        <v>80.688999999999993</v>
      </c>
      <c r="X4736">
        <v>80.871700000000004</v>
      </c>
      <c r="Y4736">
        <v>106.8111</v>
      </c>
      <c r="Z4736">
        <v>106.8853</v>
      </c>
      <c r="AA4736" t="s">
        <v>36</v>
      </c>
      <c r="AB4736" t="s">
        <v>36</v>
      </c>
      <c r="AC4736">
        <v>44.164400000000001</v>
      </c>
      <c r="AD4736">
        <v>44.164400000000001</v>
      </c>
      <c r="AE4736" t="s">
        <v>36</v>
      </c>
      <c r="AF4736" t="s">
        <v>36</v>
      </c>
      <c r="AG4736">
        <v>22.378599999999999</v>
      </c>
      <c r="AH4736">
        <v>22.387699999999999</v>
      </c>
      <c r="AI4736">
        <v>21.602699999999999</v>
      </c>
      <c r="AJ4736">
        <v>21.6555</v>
      </c>
      <c r="AK4736">
        <v>138.07</v>
      </c>
      <c r="AL4736">
        <v>139.05000000000001</v>
      </c>
      <c r="AM4736" t="s">
        <v>36</v>
      </c>
      <c r="AN4736" t="s">
        <v>36</v>
      </c>
    </row>
    <row r="4737" spans="10:40" x14ac:dyDescent="0.2">
      <c r="J4737" s="2">
        <v>43140</v>
      </c>
      <c r="K4737">
        <v>135.91999999999999</v>
      </c>
      <c r="L4737">
        <v>136.44999999999999</v>
      </c>
      <c r="M4737">
        <v>146.3817</v>
      </c>
      <c r="N4737">
        <v>146.53120000000001</v>
      </c>
      <c r="O4737">
        <v>157.31100000000001</v>
      </c>
      <c r="P4737">
        <v>157.49950000000001</v>
      </c>
      <c r="Q4737">
        <v>148.43389999999999</v>
      </c>
      <c r="R4737">
        <v>148.63239999999999</v>
      </c>
      <c r="S4737">
        <v>12158.167299999999</v>
      </c>
      <c r="T4737">
        <v>12162.6386</v>
      </c>
      <c r="U4737">
        <v>68.9452</v>
      </c>
      <c r="V4737">
        <v>69.061300000000003</v>
      </c>
      <c r="W4737">
        <v>80.752899999999997</v>
      </c>
      <c r="X4737">
        <v>80.935599999999994</v>
      </c>
      <c r="Y4737">
        <v>107.0707</v>
      </c>
      <c r="Z4737">
        <v>107.2931</v>
      </c>
      <c r="AA4737" t="s">
        <v>36</v>
      </c>
      <c r="AB4737" t="s">
        <v>36</v>
      </c>
      <c r="AC4737">
        <v>44.250100000000003</v>
      </c>
      <c r="AD4737">
        <v>44.250100000000003</v>
      </c>
      <c r="AE4737" t="s">
        <v>36</v>
      </c>
      <c r="AF4737" t="s">
        <v>36</v>
      </c>
      <c r="AG4737">
        <v>22.351299999999998</v>
      </c>
      <c r="AH4737">
        <v>22.360399999999998</v>
      </c>
      <c r="AI4737">
        <v>21.593900000000001</v>
      </c>
      <c r="AJ4737">
        <v>21.6555</v>
      </c>
      <c r="AK4737">
        <v>137.91</v>
      </c>
      <c r="AL4737">
        <v>138.88999999999999</v>
      </c>
      <c r="AM4737" t="s">
        <v>36</v>
      </c>
      <c r="AN4737" t="s">
        <v>36</v>
      </c>
    </row>
    <row r="4738" spans="10:40" x14ac:dyDescent="0.2">
      <c r="J4738" s="2">
        <v>43143</v>
      </c>
      <c r="K4738">
        <v>136.13999999999999</v>
      </c>
      <c r="L4738">
        <v>136.35</v>
      </c>
      <c r="M4738">
        <v>146.36179999999999</v>
      </c>
      <c r="N4738">
        <v>146.5112</v>
      </c>
      <c r="O4738">
        <v>157.19980000000001</v>
      </c>
      <c r="P4738">
        <v>157.41249999999999</v>
      </c>
      <c r="Q4738">
        <v>148.4717</v>
      </c>
      <c r="R4738">
        <v>148.65129999999999</v>
      </c>
      <c r="S4738">
        <v>12137.599700000001</v>
      </c>
      <c r="T4738">
        <v>12149.224899999999</v>
      </c>
      <c r="U4738">
        <v>68.9452</v>
      </c>
      <c r="V4738">
        <v>69.061300000000003</v>
      </c>
      <c r="W4738">
        <v>80.771199999999993</v>
      </c>
      <c r="X4738">
        <v>80.880799999999994</v>
      </c>
      <c r="Y4738">
        <v>106.9409</v>
      </c>
      <c r="Z4738">
        <v>107.1448</v>
      </c>
      <c r="AA4738" t="s">
        <v>36</v>
      </c>
      <c r="AB4738" t="s">
        <v>36</v>
      </c>
      <c r="AC4738">
        <v>44.144399999999997</v>
      </c>
      <c r="AD4738">
        <v>44.144399999999997</v>
      </c>
      <c r="AE4738" t="s">
        <v>36</v>
      </c>
      <c r="AF4738" t="s">
        <v>36</v>
      </c>
      <c r="AG4738">
        <v>22.360399999999998</v>
      </c>
      <c r="AH4738">
        <v>22.369499999999999</v>
      </c>
      <c r="AI4738">
        <v>21.6555</v>
      </c>
      <c r="AJ4738">
        <v>21.673100000000002</v>
      </c>
      <c r="AK4738">
        <v>137.72999999999999</v>
      </c>
      <c r="AL4738">
        <v>138.69999999999999</v>
      </c>
      <c r="AM4738" t="s">
        <v>36</v>
      </c>
      <c r="AN4738" t="s">
        <v>36</v>
      </c>
    </row>
    <row r="4739" spans="10:40" x14ac:dyDescent="0.2">
      <c r="J4739" s="2">
        <v>43144</v>
      </c>
      <c r="K4739">
        <v>135.96</v>
      </c>
      <c r="L4739">
        <v>136.37</v>
      </c>
      <c r="M4739">
        <v>146.1326</v>
      </c>
      <c r="N4739">
        <v>146.292</v>
      </c>
      <c r="O4739">
        <v>156.6534</v>
      </c>
      <c r="P4739">
        <v>156.79849999999999</v>
      </c>
      <c r="Q4739">
        <v>148.0086</v>
      </c>
      <c r="R4739">
        <v>148.18809999999999</v>
      </c>
      <c r="S4739">
        <v>12105.406800000001</v>
      </c>
      <c r="T4739">
        <v>12118.8205</v>
      </c>
      <c r="U4739">
        <v>68.9452</v>
      </c>
      <c r="V4739">
        <v>69.061300000000003</v>
      </c>
      <c r="W4739">
        <v>80.752899999999997</v>
      </c>
      <c r="X4739">
        <v>80.953900000000004</v>
      </c>
      <c r="Y4739">
        <v>106.92230000000001</v>
      </c>
      <c r="Z4739">
        <v>107.1263</v>
      </c>
      <c r="AA4739" t="s">
        <v>36</v>
      </c>
      <c r="AB4739" t="s">
        <v>36</v>
      </c>
      <c r="AC4739">
        <v>44.219799999999999</v>
      </c>
      <c r="AD4739">
        <v>44.219799999999999</v>
      </c>
      <c r="AE4739" t="s">
        <v>36</v>
      </c>
      <c r="AF4739" t="s">
        <v>36</v>
      </c>
      <c r="AG4739">
        <v>22.378599999999999</v>
      </c>
      <c r="AH4739">
        <v>22.387699999999999</v>
      </c>
      <c r="AI4739">
        <v>21.646699999999999</v>
      </c>
      <c r="AJ4739">
        <v>21.6996</v>
      </c>
      <c r="AK4739">
        <v>137.87</v>
      </c>
      <c r="AL4739">
        <v>138.85</v>
      </c>
      <c r="AM4739" t="s">
        <v>36</v>
      </c>
      <c r="AN4739" t="s">
        <v>36</v>
      </c>
    </row>
    <row r="4740" spans="10:40" x14ac:dyDescent="0.2">
      <c r="J4740" s="2">
        <v>43145</v>
      </c>
      <c r="K4740">
        <v>135.72</v>
      </c>
      <c r="L4740">
        <v>136.13</v>
      </c>
      <c r="M4740">
        <v>146.1027</v>
      </c>
      <c r="N4740">
        <v>146.25219999999999</v>
      </c>
      <c r="O4740">
        <v>156.61959999999999</v>
      </c>
      <c r="P4740">
        <v>156.7791</v>
      </c>
      <c r="Q4740">
        <v>148.15979999999999</v>
      </c>
      <c r="R4740">
        <v>148.33940000000001</v>
      </c>
      <c r="S4740">
        <v>12081.262199999999</v>
      </c>
      <c r="T4740">
        <v>12091.098900000001</v>
      </c>
      <c r="U4740">
        <v>68.936300000000003</v>
      </c>
      <c r="V4740">
        <v>69.061300000000003</v>
      </c>
      <c r="W4740">
        <v>80.807699999999997</v>
      </c>
      <c r="X4740">
        <v>80.953900000000004</v>
      </c>
      <c r="Y4740">
        <v>107.0707</v>
      </c>
      <c r="Z4740">
        <v>107.2561</v>
      </c>
      <c r="AA4740" t="s">
        <v>36</v>
      </c>
      <c r="AB4740" t="s">
        <v>36</v>
      </c>
      <c r="AC4740">
        <v>44.275300000000001</v>
      </c>
      <c r="AD4740">
        <v>44.275300000000001</v>
      </c>
      <c r="AE4740" t="s">
        <v>36</v>
      </c>
      <c r="AF4740" t="s">
        <v>36</v>
      </c>
      <c r="AG4740">
        <v>22.278500000000001</v>
      </c>
      <c r="AH4740">
        <v>22.287600000000001</v>
      </c>
      <c r="AI4740">
        <v>21.5763</v>
      </c>
      <c r="AJ4740">
        <v>21.629100000000001</v>
      </c>
      <c r="AK4740">
        <v>137.87</v>
      </c>
      <c r="AL4740">
        <v>138.85</v>
      </c>
      <c r="AM4740" t="s">
        <v>36</v>
      </c>
      <c r="AN4740" t="s">
        <v>36</v>
      </c>
    </row>
    <row r="4741" spans="10:40" x14ac:dyDescent="0.2">
      <c r="J4741" s="2">
        <v>43146</v>
      </c>
      <c r="K4741">
        <v>135.72</v>
      </c>
      <c r="L4741">
        <v>136.12</v>
      </c>
      <c r="M4741">
        <v>146.023</v>
      </c>
      <c r="N4741">
        <v>146.12270000000001</v>
      </c>
      <c r="O4741">
        <v>156.70169999999999</v>
      </c>
      <c r="P4741">
        <v>156.85650000000001</v>
      </c>
      <c r="Q4741">
        <v>148.15029999999999</v>
      </c>
      <c r="R4741">
        <v>148.33940000000001</v>
      </c>
      <c r="S4741">
        <v>12055.329</v>
      </c>
      <c r="T4741">
        <v>12069.637000000001</v>
      </c>
      <c r="U4741">
        <v>68.9452</v>
      </c>
      <c r="V4741">
        <v>69.052400000000006</v>
      </c>
      <c r="W4741">
        <v>80.743799999999993</v>
      </c>
      <c r="X4741">
        <v>80.871700000000004</v>
      </c>
      <c r="Y4741">
        <v>106.9594</v>
      </c>
      <c r="Z4741">
        <v>107.0707</v>
      </c>
      <c r="AA4741" t="s">
        <v>36</v>
      </c>
      <c r="AB4741" t="s">
        <v>36</v>
      </c>
      <c r="AC4741">
        <v>44.1325</v>
      </c>
      <c r="AD4741">
        <v>44.1325</v>
      </c>
      <c r="AE4741" t="s">
        <v>36</v>
      </c>
      <c r="AF4741" t="s">
        <v>36</v>
      </c>
      <c r="AG4741">
        <v>22.278500000000001</v>
      </c>
      <c r="AH4741">
        <v>22.296700000000001</v>
      </c>
      <c r="AI4741">
        <v>21.593900000000001</v>
      </c>
      <c r="AJ4741">
        <v>21.629100000000001</v>
      </c>
      <c r="AK4741">
        <v>137.87</v>
      </c>
      <c r="AL4741">
        <v>138.85</v>
      </c>
      <c r="AM4741" t="s">
        <v>36</v>
      </c>
      <c r="AN4741" t="s">
        <v>36</v>
      </c>
    </row>
    <row r="4742" spans="10:40" x14ac:dyDescent="0.2">
      <c r="J4742" s="2">
        <v>43147</v>
      </c>
      <c r="K4742">
        <v>136.13999999999999</v>
      </c>
      <c r="L4742">
        <v>136.55000000000001</v>
      </c>
      <c r="M4742">
        <v>146.45150000000001</v>
      </c>
      <c r="N4742">
        <v>146.55109999999999</v>
      </c>
      <c r="O4742">
        <v>157.2336</v>
      </c>
      <c r="P4742">
        <v>157.369</v>
      </c>
      <c r="Q4742">
        <v>148.78360000000001</v>
      </c>
      <c r="R4742">
        <v>148.9726</v>
      </c>
      <c r="S4742">
        <v>12156.3788</v>
      </c>
      <c r="T4742">
        <v>12165.3213</v>
      </c>
      <c r="U4742">
        <v>68.927400000000006</v>
      </c>
      <c r="V4742">
        <v>69.043400000000005</v>
      </c>
      <c r="W4742">
        <v>80.862499999999997</v>
      </c>
      <c r="X4742">
        <v>80.999499999999998</v>
      </c>
      <c r="Y4742">
        <v>107.3302</v>
      </c>
      <c r="Z4742">
        <v>107.3858</v>
      </c>
      <c r="AA4742" t="s">
        <v>36</v>
      </c>
      <c r="AB4742" t="s">
        <v>36</v>
      </c>
      <c r="AC4742">
        <v>44.1205</v>
      </c>
      <c r="AD4742">
        <v>44.1205</v>
      </c>
      <c r="AE4742" t="s">
        <v>36</v>
      </c>
      <c r="AF4742" t="s">
        <v>36</v>
      </c>
      <c r="AG4742">
        <v>22.324000000000002</v>
      </c>
      <c r="AH4742">
        <v>22.333100000000002</v>
      </c>
      <c r="AI4742">
        <v>21.602699999999999</v>
      </c>
      <c r="AJ4742">
        <v>21.725999999999999</v>
      </c>
      <c r="AK4742">
        <v>137.87</v>
      </c>
      <c r="AL4742">
        <v>138.85</v>
      </c>
      <c r="AM4742" t="s">
        <v>36</v>
      </c>
      <c r="AN4742" t="s">
        <v>36</v>
      </c>
    </row>
    <row r="4743" spans="10:40" x14ac:dyDescent="0.2">
      <c r="J4743" s="2">
        <v>43150</v>
      </c>
      <c r="K4743">
        <v>135.88999999999999</v>
      </c>
      <c r="L4743">
        <v>136.30000000000001</v>
      </c>
      <c r="M4743">
        <v>146.01310000000001</v>
      </c>
      <c r="N4743">
        <v>146.11269999999999</v>
      </c>
      <c r="O4743">
        <v>156.82749999999999</v>
      </c>
      <c r="P4743">
        <v>156.97739999999999</v>
      </c>
      <c r="Q4743">
        <v>148.28270000000001</v>
      </c>
      <c r="R4743">
        <v>148.4717</v>
      </c>
      <c r="S4743">
        <v>12131.34</v>
      </c>
      <c r="T4743">
        <v>12143.859399999999</v>
      </c>
      <c r="U4743">
        <v>68.918499999999995</v>
      </c>
      <c r="V4743">
        <v>69.034499999999994</v>
      </c>
      <c r="W4743">
        <v>80.807699999999997</v>
      </c>
      <c r="X4743">
        <v>80.972099999999998</v>
      </c>
      <c r="Y4743">
        <v>107.0707</v>
      </c>
      <c r="Z4743">
        <v>107.3488</v>
      </c>
      <c r="AA4743" t="s">
        <v>36</v>
      </c>
      <c r="AB4743" t="s">
        <v>36</v>
      </c>
      <c r="AC4743">
        <v>44.204799999999999</v>
      </c>
      <c r="AD4743">
        <v>44.204799999999999</v>
      </c>
      <c r="AE4743" t="s">
        <v>36</v>
      </c>
      <c r="AF4743" t="s">
        <v>36</v>
      </c>
      <c r="AG4743">
        <v>22.324000000000002</v>
      </c>
      <c r="AH4743">
        <v>22.333100000000002</v>
      </c>
      <c r="AI4743">
        <v>21.602699999999999</v>
      </c>
      <c r="AJ4743">
        <v>21.725999999999999</v>
      </c>
      <c r="AK4743">
        <v>137.57</v>
      </c>
      <c r="AL4743">
        <v>138.54</v>
      </c>
      <c r="AM4743" t="s">
        <v>36</v>
      </c>
      <c r="AN4743" t="s">
        <v>36</v>
      </c>
    </row>
    <row r="4744" spans="10:40" x14ac:dyDescent="0.2">
      <c r="J4744" s="2">
        <v>43151</v>
      </c>
      <c r="K4744">
        <v>135.91</v>
      </c>
      <c r="L4744">
        <v>136.30000000000001</v>
      </c>
      <c r="M4744">
        <v>145.8835</v>
      </c>
      <c r="N4744">
        <v>145.9931</v>
      </c>
      <c r="O4744">
        <v>156.53739999999999</v>
      </c>
      <c r="P4744">
        <v>156.6824</v>
      </c>
      <c r="Q4744">
        <v>148.16919999999999</v>
      </c>
      <c r="R4744">
        <v>148.35830000000001</v>
      </c>
      <c r="S4744">
        <v>12165.3213</v>
      </c>
      <c r="T4744">
        <v>12176.0522</v>
      </c>
      <c r="U4744">
        <v>68.936300000000003</v>
      </c>
      <c r="V4744">
        <v>69.052400000000006</v>
      </c>
      <c r="W4744">
        <v>80.844300000000004</v>
      </c>
      <c r="X4744">
        <v>80.990399999999994</v>
      </c>
      <c r="Y4744">
        <v>107.1263</v>
      </c>
      <c r="Z4744">
        <v>107.4785</v>
      </c>
      <c r="AA4744" t="s">
        <v>36</v>
      </c>
      <c r="AB4744" t="s">
        <v>36</v>
      </c>
      <c r="AC4744">
        <v>44.164900000000003</v>
      </c>
      <c r="AD4744">
        <v>44.164900000000003</v>
      </c>
      <c r="AE4744" t="s">
        <v>36</v>
      </c>
      <c r="AF4744" t="s">
        <v>36</v>
      </c>
      <c r="AG4744">
        <v>22.296700000000001</v>
      </c>
      <c r="AH4744">
        <v>22.305800000000001</v>
      </c>
      <c r="AI4744">
        <v>21.6555</v>
      </c>
      <c r="AJ4744">
        <v>21.6996</v>
      </c>
      <c r="AK4744">
        <v>136.94999999999999</v>
      </c>
      <c r="AL4744">
        <v>137.91999999999999</v>
      </c>
      <c r="AM4744" t="s">
        <v>36</v>
      </c>
      <c r="AN4744" t="s">
        <v>36</v>
      </c>
    </row>
    <row r="4745" spans="10:40" x14ac:dyDescent="0.2">
      <c r="J4745" s="2">
        <v>43152</v>
      </c>
      <c r="K4745">
        <v>135.97999999999999</v>
      </c>
      <c r="L4745">
        <v>136.38999999999999</v>
      </c>
      <c r="M4745">
        <v>145.9931</v>
      </c>
      <c r="N4745">
        <v>146.14259999999999</v>
      </c>
      <c r="O4745">
        <v>156.69210000000001</v>
      </c>
      <c r="P4745">
        <v>156.85159999999999</v>
      </c>
      <c r="Q4745">
        <v>148.28270000000001</v>
      </c>
      <c r="R4745">
        <v>148.4717</v>
      </c>
      <c r="S4745">
        <v>12185.888999999999</v>
      </c>
      <c r="T4745">
        <v>12198.4084</v>
      </c>
      <c r="U4745">
        <v>68.936300000000003</v>
      </c>
      <c r="V4745">
        <v>69.0702</v>
      </c>
      <c r="W4745">
        <v>80.816900000000004</v>
      </c>
      <c r="X4745">
        <v>81.026899999999998</v>
      </c>
      <c r="Y4745">
        <v>107.3488</v>
      </c>
      <c r="Z4745">
        <v>107.7196</v>
      </c>
      <c r="AA4745" t="s">
        <v>36</v>
      </c>
      <c r="AB4745" t="s">
        <v>36</v>
      </c>
      <c r="AC4745">
        <v>44.260899999999999</v>
      </c>
      <c r="AD4745">
        <v>44.260899999999999</v>
      </c>
      <c r="AE4745" t="s">
        <v>36</v>
      </c>
      <c r="AF4745" t="s">
        <v>36</v>
      </c>
      <c r="AG4745">
        <v>22.242100000000001</v>
      </c>
      <c r="AH4745">
        <v>22.251200000000001</v>
      </c>
      <c r="AI4745">
        <v>21.611499999999999</v>
      </c>
      <c r="AJ4745">
        <v>21.664300000000001</v>
      </c>
      <c r="AK4745">
        <v>136.93</v>
      </c>
      <c r="AL4745">
        <v>137.9</v>
      </c>
      <c r="AM4745" t="s">
        <v>36</v>
      </c>
      <c r="AN4745" t="s">
        <v>36</v>
      </c>
    </row>
    <row r="4746" spans="10:40" x14ac:dyDescent="0.2">
      <c r="J4746" s="2">
        <v>43153</v>
      </c>
      <c r="K4746">
        <v>136.13999999999999</v>
      </c>
      <c r="L4746">
        <v>136.55000000000001</v>
      </c>
      <c r="M4746">
        <v>146.17250000000001</v>
      </c>
      <c r="N4746">
        <v>146.3219</v>
      </c>
      <c r="O4746">
        <v>156.62440000000001</v>
      </c>
      <c r="P4746">
        <v>156.7791</v>
      </c>
      <c r="Q4746">
        <v>148.07470000000001</v>
      </c>
      <c r="R4746">
        <v>148.30160000000001</v>
      </c>
      <c r="S4746">
        <v>12192.1487</v>
      </c>
      <c r="T4746">
        <v>12201.0911</v>
      </c>
      <c r="U4746">
        <v>68.927400000000006</v>
      </c>
      <c r="V4746">
        <v>69.052400000000006</v>
      </c>
      <c r="W4746">
        <v>80.899100000000004</v>
      </c>
      <c r="X4746">
        <v>81.081699999999998</v>
      </c>
      <c r="Y4746">
        <v>107.3673</v>
      </c>
      <c r="Z4746">
        <v>107.6454</v>
      </c>
      <c r="AA4746" t="s">
        <v>36</v>
      </c>
      <c r="AB4746" t="s">
        <v>36</v>
      </c>
      <c r="AC4746">
        <v>44.250500000000002</v>
      </c>
      <c r="AD4746">
        <v>44.250500000000002</v>
      </c>
      <c r="AE4746" t="s">
        <v>36</v>
      </c>
      <c r="AF4746" t="s">
        <v>36</v>
      </c>
      <c r="AG4746">
        <v>22.260300000000001</v>
      </c>
      <c r="AH4746">
        <v>22.269400000000001</v>
      </c>
      <c r="AI4746">
        <v>21.681899999999999</v>
      </c>
      <c r="AJ4746">
        <v>21.717199999999998</v>
      </c>
      <c r="AK4746">
        <v>136.57</v>
      </c>
      <c r="AL4746">
        <v>137.53</v>
      </c>
      <c r="AM4746" t="s">
        <v>36</v>
      </c>
      <c r="AN4746" t="s">
        <v>36</v>
      </c>
    </row>
    <row r="4747" spans="10:40" x14ac:dyDescent="0.2">
      <c r="J4747" s="2">
        <v>43154</v>
      </c>
      <c r="K4747">
        <v>136.69</v>
      </c>
      <c r="L4747">
        <v>137.1</v>
      </c>
      <c r="M4747">
        <v>146.6208</v>
      </c>
      <c r="N4747">
        <v>146.78020000000001</v>
      </c>
      <c r="O4747">
        <v>156.6824</v>
      </c>
      <c r="P4747">
        <v>156.83709999999999</v>
      </c>
      <c r="Q4747">
        <v>148.11250000000001</v>
      </c>
      <c r="R4747">
        <v>148.33940000000001</v>
      </c>
      <c r="S4747">
        <v>12215.399100000001</v>
      </c>
      <c r="T4747">
        <v>12226.13</v>
      </c>
      <c r="U4747">
        <v>68.998800000000003</v>
      </c>
      <c r="V4747">
        <v>69.052400000000006</v>
      </c>
      <c r="W4747">
        <v>80.981300000000005</v>
      </c>
      <c r="X4747">
        <v>81.136600000000001</v>
      </c>
      <c r="Y4747">
        <v>107.7196</v>
      </c>
      <c r="Z4747">
        <v>107.9791</v>
      </c>
      <c r="AA4747" t="s">
        <v>36</v>
      </c>
      <c r="AB4747" t="s">
        <v>36</v>
      </c>
      <c r="AC4747">
        <v>44.326599999999999</v>
      </c>
      <c r="AD4747">
        <v>44.326599999999999</v>
      </c>
      <c r="AE4747" t="s">
        <v>36</v>
      </c>
      <c r="AF4747" t="s">
        <v>36</v>
      </c>
      <c r="AG4747">
        <v>22.314900000000002</v>
      </c>
      <c r="AH4747">
        <v>22.324000000000002</v>
      </c>
      <c r="AI4747">
        <v>21.787600000000001</v>
      </c>
      <c r="AJ4747">
        <v>21.805199999999999</v>
      </c>
      <c r="AK4747">
        <v>136.69999999999999</v>
      </c>
      <c r="AL4747">
        <v>137.66999999999999</v>
      </c>
      <c r="AM4747" t="s">
        <v>36</v>
      </c>
      <c r="AN4747" t="s">
        <v>36</v>
      </c>
    </row>
    <row r="4748" spans="10:40" x14ac:dyDescent="0.2">
      <c r="J4748" s="2">
        <v>43157</v>
      </c>
      <c r="K4748">
        <v>136.74</v>
      </c>
      <c r="L4748">
        <v>137.07</v>
      </c>
      <c r="M4748">
        <v>146.70050000000001</v>
      </c>
      <c r="N4748">
        <v>146.86000000000001</v>
      </c>
      <c r="O4748">
        <v>157.04499999999999</v>
      </c>
      <c r="P4748">
        <v>157.19489999999999</v>
      </c>
      <c r="Q4748">
        <v>148.5</v>
      </c>
      <c r="R4748">
        <v>148.7269</v>
      </c>
      <c r="S4748">
        <v>12227.9185</v>
      </c>
      <c r="T4748">
        <v>12239.5437</v>
      </c>
      <c r="U4748">
        <v>68.936300000000003</v>
      </c>
      <c r="V4748">
        <v>69.061300000000003</v>
      </c>
      <c r="W4748">
        <v>81.017799999999994</v>
      </c>
      <c r="X4748">
        <v>81.200500000000005</v>
      </c>
      <c r="Y4748">
        <v>107.7752</v>
      </c>
      <c r="Z4748">
        <v>108.0348</v>
      </c>
      <c r="AA4748" t="s">
        <v>36</v>
      </c>
      <c r="AB4748" t="s">
        <v>36</v>
      </c>
      <c r="AC4748">
        <v>44.4786</v>
      </c>
      <c r="AD4748">
        <v>44.4786</v>
      </c>
      <c r="AE4748" t="s">
        <v>36</v>
      </c>
      <c r="AF4748" t="s">
        <v>36</v>
      </c>
      <c r="AG4748">
        <v>22.324000000000002</v>
      </c>
      <c r="AH4748">
        <v>22.333100000000002</v>
      </c>
      <c r="AI4748">
        <v>21.771799999999999</v>
      </c>
      <c r="AJ4748">
        <v>21.815899999999999</v>
      </c>
      <c r="AK4748">
        <v>136.86000000000001</v>
      </c>
      <c r="AL4748">
        <v>137.83000000000001</v>
      </c>
      <c r="AM4748" t="s">
        <v>36</v>
      </c>
      <c r="AN4748" t="s">
        <v>36</v>
      </c>
    </row>
    <row r="4749" spans="10:40" x14ac:dyDescent="0.2">
      <c r="J4749" s="2">
        <v>43158</v>
      </c>
      <c r="K4749">
        <v>136.55000000000001</v>
      </c>
      <c r="L4749">
        <v>136.88</v>
      </c>
      <c r="M4749">
        <v>146.5411</v>
      </c>
      <c r="N4749">
        <v>146.69059999999999</v>
      </c>
      <c r="O4749">
        <v>156.9967</v>
      </c>
      <c r="P4749">
        <v>157.20939999999999</v>
      </c>
      <c r="Q4749">
        <v>148.60400000000001</v>
      </c>
      <c r="R4749">
        <v>148.83080000000001</v>
      </c>
      <c r="S4749">
        <v>12151.9076</v>
      </c>
      <c r="T4749">
        <v>12196.6199</v>
      </c>
      <c r="U4749">
        <v>68.927400000000006</v>
      </c>
      <c r="V4749">
        <v>69.052400000000006</v>
      </c>
      <c r="W4749">
        <v>81.026899999999998</v>
      </c>
      <c r="X4749">
        <v>81.200500000000005</v>
      </c>
      <c r="Y4749">
        <v>107.7196</v>
      </c>
      <c r="Z4749">
        <v>107.9421</v>
      </c>
      <c r="AA4749" t="s">
        <v>36</v>
      </c>
      <c r="AB4749" t="s">
        <v>36</v>
      </c>
      <c r="AC4749">
        <v>44.439900000000002</v>
      </c>
      <c r="AD4749">
        <v>44.521799999999999</v>
      </c>
      <c r="AE4749" t="s">
        <v>36</v>
      </c>
      <c r="AF4749" t="s">
        <v>36</v>
      </c>
      <c r="AG4749">
        <v>22.287600000000001</v>
      </c>
      <c r="AH4749">
        <v>22.296700000000001</v>
      </c>
      <c r="AI4749">
        <v>21.736499999999999</v>
      </c>
      <c r="AJ4749">
        <v>21.7806</v>
      </c>
      <c r="AK4749">
        <v>136.99</v>
      </c>
      <c r="AL4749">
        <v>137.94999999999999</v>
      </c>
      <c r="AM4749" t="s">
        <v>36</v>
      </c>
      <c r="AN4749" t="s">
        <v>36</v>
      </c>
    </row>
    <row r="4750" spans="10:40" x14ac:dyDescent="0.2">
      <c r="J4750" s="2">
        <v>43159</v>
      </c>
      <c r="K4750">
        <v>136.71</v>
      </c>
      <c r="L4750">
        <v>137.04</v>
      </c>
      <c r="M4750">
        <v>146.86000000000001</v>
      </c>
      <c r="N4750">
        <v>147.01939999999999</v>
      </c>
      <c r="O4750">
        <v>157.29159999999999</v>
      </c>
      <c r="P4750">
        <v>157.44149999999999</v>
      </c>
      <c r="Q4750">
        <v>148.85919999999999</v>
      </c>
      <c r="R4750">
        <v>149.08600000000001</v>
      </c>
      <c r="S4750">
        <v>12248.486199999999</v>
      </c>
      <c r="T4750">
        <v>12257.428599999999</v>
      </c>
      <c r="U4750">
        <v>68.936300000000003</v>
      </c>
      <c r="V4750">
        <v>69.052400000000006</v>
      </c>
      <c r="W4750">
        <v>81.008700000000005</v>
      </c>
      <c r="X4750">
        <v>81.182199999999995</v>
      </c>
      <c r="Y4750">
        <v>107.9235</v>
      </c>
      <c r="Z4750">
        <v>108.29430000000001</v>
      </c>
      <c r="AA4750" t="s">
        <v>36</v>
      </c>
      <c r="AB4750" t="s">
        <v>36</v>
      </c>
      <c r="AC4750">
        <v>44.400399999999998</v>
      </c>
      <c r="AD4750">
        <v>44.400399999999998</v>
      </c>
      <c r="AE4750" t="s">
        <v>36</v>
      </c>
      <c r="AF4750" t="s">
        <v>36</v>
      </c>
      <c r="AG4750">
        <v>22.333100000000002</v>
      </c>
      <c r="AH4750">
        <v>22.342199999999998</v>
      </c>
      <c r="AI4750">
        <v>21.8247</v>
      </c>
      <c r="AJ4750">
        <v>21.8689</v>
      </c>
      <c r="AK4750">
        <v>136.87</v>
      </c>
      <c r="AL4750">
        <v>137.84</v>
      </c>
      <c r="AM4750" t="s">
        <v>36</v>
      </c>
      <c r="AN4750" t="s">
        <v>36</v>
      </c>
    </row>
    <row r="4751" spans="10:40" x14ac:dyDescent="0.2">
      <c r="J4751" s="2">
        <v>43160</v>
      </c>
      <c r="K4751">
        <v>136.84</v>
      </c>
      <c r="L4751">
        <v>137.34</v>
      </c>
      <c r="M4751">
        <v>146.9795</v>
      </c>
      <c r="N4751">
        <v>147.13890000000001</v>
      </c>
      <c r="O4751">
        <v>157.62039999999999</v>
      </c>
      <c r="P4751">
        <v>157.83799999999999</v>
      </c>
      <c r="Q4751">
        <v>149.2183</v>
      </c>
      <c r="R4751">
        <v>149.4452</v>
      </c>
      <c r="S4751">
        <v>12281.5733</v>
      </c>
      <c r="T4751">
        <v>12294.092699999999</v>
      </c>
      <c r="U4751">
        <v>68.9452</v>
      </c>
      <c r="V4751">
        <v>69.034499999999994</v>
      </c>
      <c r="W4751">
        <v>81.191400000000002</v>
      </c>
      <c r="X4751">
        <v>81.255300000000005</v>
      </c>
      <c r="Y4751">
        <v>108.1831</v>
      </c>
      <c r="Z4751">
        <v>108.40560000000001</v>
      </c>
      <c r="AA4751" t="s">
        <v>36</v>
      </c>
      <c r="AB4751" t="s">
        <v>36</v>
      </c>
      <c r="AC4751">
        <v>44.520800000000001</v>
      </c>
      <c r="AD4751">
        <v>44.520800000000001</v>
      </c>
      <c r="AE4751" t="s">
        <v>36</v>
      </c>
      <c r="AF4751" t="s">
        <v>36</v>
      </c>
      <c r="AG4751">
        <v>22.401599999999998</v>
      </c>
      <c r="AH4751">
        <v>22.410699999999999</v>
      </c>
      <c r="AI4751">
        <v>21.895299999999999</v>
      </c>
      <c r="AJ4751">
        <v>21.939399999999999</v>
      </c>
      <c r="AK4751">
        <v>137.03</v>
      </c>
      <c r="AL4751">
        <v>138</v>
      </c>
      <c r="AM4751" t="s">
        <v>36</v>
      </c>
      <c r="AN4751" t="s">
        <v>36</v>
      </c>
    </row>
    <row r="4752" spans="10:40" x14ac:dyDescent="0.2">
      <c r="J4752" s="2">
        <v>43161</v>
      </c>
      <c r="K4752">
        <v>136.81</v>
      </c>
      <c r="L4752">
        <v>137.30000000000001</v>
      </c>
      <c r="M4752">
        <v>146.85</v>
      </c>
      <c r="N4752">
        <v>147.0094</v>
      </c>
      <c r="O4752">
        <v>157.27709999999999</v>
      </c>
      <c r="P4752">
        <v>157.42699999999999</v>
      </c>
      <c r="Q4752">
        <v>149.06710000000001</v>
      </c>
      <c r="R4752">
        <v>149.29400000000001</v>
      </c>
      <c r="S4752">
        <v>12277.102000000001</v>
      </c>
      <c r="T4752">
        <v>12292.3042</v>
      </c>
      <c r="U4752">
        <v>68.936300000000003</v>
      </c>
      <c r="V4752">
        <v>69.052400000000006</v>
      </c>
      <c r="W4752">
        <v>81.072599999999994</v>
      </c>
      <c r="X4752">
        <v>81.246200000000002</v>
      </c>
      <c r="Y4752">
        <v>108.0348</v>
      </c>
      <c r="Z4752">
        <v>108.4241</v>
      </c>
      <c r="AA4752" t="s">
        <v>36</v>
      </c>
      <c r="AB4752" t="s">
        <v>36</v>
      </c>
      <c r="AC4752">
        <v>44.5747</v>
      </c>
      <c r="AD4752">
        <v>44.5747</v>
      </c>
      <c r="AE4752" t="s">
        <v>36</v>
      </c>
      <c r="AF4752" t="s">
        <v>36</v>
      </c>
      <c r="AG4752">
        <v>22.337700000000002</v>
      </c>
      <c r="AH4752">
        <v>22.346800000000002</v>
      </c>
      <c r="AI4752">
        <v>21.833600000000001</v>
      </c>
      <c r="AJ4752">
        <v>21.877700000000001</v>
      </c>
      <c r="AK4752">
        <v>137.26</v>
      </c>
      <c r="AL4752">
        <v>138.22999999999999</v>
      </c>
      <c r="AM4752" t="s">
        <v>36</v>
      </c>
      <c r="AN4752" t="s">
        <v>36</v>
      </c>
    </row>
    <row r="4753" spans="10:40" x14ac:dyDescent="0.2">
      <c r="J4753" s="2">
        <v>43164</v>
      </c>
      <c r="K4753">
        <v>136.93</v>
      </c>
      <c r="L4753">
        <v>137.49</v>
      </c>
      <c r="M4753">
        <v>147.0094</v>
      </c>
      <c r="N4753">
        <v>147.15889999999999</v>
      </c>
      <c r="O4753">
        <v>157.6591</v>
      </c>
      <c r="P4753">
        <v>157.81379999999999</v>
      </c>
      <c r="Q4753">
        <v>148.7552</v>
      </c>
      <c r="R4753">
        <v>148.9726</v>
      </c>
      <c r="S4753">
        <v>12248.486199999999</v>
      </c>
      <c r="T4753">
        <v>12256.5344</v>
      </c>
      <c r="U4753">
        <v>68.9452</v>
      </c>
      <c r="V4753">
        <v>69.034499999999994</v>
      </c>
      <c r="W4753">
        <v>81.200500000000005</v>
      </c>
      <c r="X4753">
        <v>81.301000000000002</v>
      </c>
      <c r="Y4753">
        <v>108.1831</v>
      </c>
      <c r="Z4753">
        <v>108.46120000000001</v>
      </c>
      <c r="AA4753" t="s">
        <v>36</v>
      </c>
      <c r="AB4753" t="s">
        <v>36</v>
      </c>
      <c r="AC4753">
        <v>44.566299999999998</v>
      </c>
      <c r="AD4753">
        <v>44.566299999999998</v>
      </c>
      <c r="AE4753" t="s">
        <v>36</v>
      </c>
      <c r="AF4753" t="s">
        <v>36</v>
      </c>
      <c r="AG4753">
        <v>22.328600000000002</v>
      </c>
      <c r="AH4753">
        <v>22.337700000000002</v>
      </c>
      <c r="AI4753">
        <v>21.8247</v>
      </c>
      <c r="AJ4753">
        <v>21.86</v>
      </c>
      <c r="AK4753">
        <v>137.51</v>
      </c>
      <c r="AL4753">
        <v>138.47999999999999</v>
      </c>
      <c r="AM4753" t="s">
        <v>36</v>
      </c>
      <c r="AN4753" t="s">
        <v>36</v>
      </c>
    </row>
    <row r="4754" spans="10:40" x14ac:dyDescent="0.2">
      <c r="J4754" s="2">
        <v>43165</v>
      </c>
      <c r="K4754">
        <v>136.38999999999999</v>
      </c>
      <c r="L4754">
        <v>136.94999999999999</v>
      </c>
      <c r="M4754">
        <v>146.67060000000001</v>
      </c>
      <c r="N4754">
        <v>146.83009999999999</v>
      </c>
      <c r="O4754">
        <v>157.63980000000001</v>
      </c>
      <c r="P4754">
        <v>157.84280000000001</v>
      </c>
      <c r="Q4754">
        <v>148.7269</v>
      </c>
      <c r="R4754">
        <v>148.9632</v>
      </c>
      <c r="S4754">
        <v>12213.6106</v>
      </c>
      <c r="T4754">
        <v>12219.8703</v>
      </c>
      <c r="U4754">
        <v>68.927400000000006</v>
      </c>
      <c r="V4754">
        <v>69.034499999999994</v>
      </c>
      <c r="W4754">
        <v>81.072599999999994</v>
      </c>
      <c r="X4754">
        <v>81.182199999999995</v>
      </c>
      <c r="Y4754">
        <v>107.75660000000001</v>
      </c>
      <c r="Z4754">
        <v>108.0348</v>
      </c>
      <c r="AA4754" t="s">
        <v>36</v>
      </c>
      <c r="AB4754" t="s">
        <v>36</v>
      </c>
      <c r="AC4754">
        <v>44.4011</v>
      </c>
      <c r="AD4754">
        <v>44.4011</v>
      </c>
      <c r="AE4754" t="s">
        <v>36</v>
      </c>
      <c r="AF4754" t="s">
        <v>36</v>
      </c>
      <c r="AG4754">
        <v>22.328600000000002</v>
      </c>
      <c r="AH4754">
        <v>22.337700000000002</v>
      </c>
      <c r="AI4754">
        <v>21.754200000000001</v>
      </c>
      <c r="AJ4754">
        <v>21.815899999999999</v>
      </c>
      <c r="AK4754">
        <v>137.51</v>
      </c>
      <c r="AL4754">
        <v>138.47999999999999</v>
      </c>
      <c r="AM4754" t="s">
        <v>36</v>
      </c>
      <c r="AN4754" t="s">
        <v>36</v>
      </c>
    </row>
    <row r="4755" spans="10:40" x14ac:dyDescent="0.2">
      <c r="J4755" s="2">
        <v>43166</v>
      </c>
      <c r="K4755">
        <v>136.57</v>
      </c>
      <c r="L4755">
        <v>137.08000000000001</v>
      </c>
      <c r="M4755">
        <v>146.96950000000001</v>
      </c>
      <c r="N4755">
        <v>147.12899999999999</v>
      </c>
      <c r="O4755">
        <v>158.1088</v>
      </c>
      <c r="P4755">
        <v>158.21510000000001</v>
      </c>
      <c r="Q4755">
        <v>149.05770000000001</v>
      </c>
      <c r="R4755">
        <v>149.28450000000001</v>
      </c>
      <c r="S4755">
        <v>12235.0725</v>
      </c>
      <c r="T4755">
        <v>12245.803400000001</v>
      </c>
      <c r="U4755">
        <v>68.927400000000006</v>
      </c>
      <c r="V4755">
        <v>69.034499999999994</v>
      </c>
      <c r="W4755">
        <v>81.045199999999994</v>
      </c>
      <c r="X4755">
        <v>81.173100000000005</v>
      </c>
      <c r="Y4755">
        <v>107.7937</v>
      </c>
      <c r="Z4755">
        <v>108.0904</v>
      </c>
      <c r="AA4755" t="s">
        <v>36</v>
      </c>
      <c r="AB4755" t="s">
        <v>36</v>
      </c>
      <c r="AC4755">
        <v>44.464100000000002</v>
      </c>
      <c r="AD4755">
        <v>44.464100000000002</v>
      </c>
      <c r="AE4755" t="s">
        <v>36</v>
      </c>
      <c r="AF4755" t="s">
        <v>36</v>
      </c>
      <c r="AG4755">
        <v>22.328600000000002</v>
      </c>
      <c r="AH4755">
        <v>22.337700000000002</v>
      </c>
      <c r="AI4755">
        <v>21.727699999999999</v>
      </c>
      <c r="AJ4755">
        <v>21.7806</v>
      </c>
      <c r="AK4755">
        <v>136.97999999999999</v>
      </c>
      <c r="AL4755">
        <v>137.94999999999999</v>
      </c>
      <c r="AM4755" t="s">
        <v>36</v>
      </c>
      <c r="AN4755" t="s">
        <v>36</v>
      </c>
    </row>
    <row r="4756" spans="10:40" x14ac:dyDescent="0.2">
      <c r="J4756" s="2">
        <v>43167</v>
      </c>
      <c r="K4756">
        <v>136.83000000000001</v>
      </c>
      <c r="L4756">
        <v>137.38</v>
      </c>
      <c r="M4756">
        <v>147.2884</v>
      </c>
      <c r="N4756">
        <v>147.43780000000001</v>
      </c>
      <c r="O4756">
        <v>158.50530000000001</v>
      </c>
      <c r="P4756">
        <v>158.71799999999999</v>
      </c>
      <c r="Q4756">
        <v>149.65309999999999</v>
      </c>
      <c r="R4756">
        <v>149.87989999999999</v>
      </c>
      <c r="S4756">
        <v>12262.794099999999</v>
      </c>
      <c r="T4756">
        <v>12274.4193</v>
      </c>
      <c r="U4756">
        <v>68.918499999999995</v>
      </c>
      <c r="V4756">
        <v>69.034499999999994</v>
      </c>
      <c r="W4756">
        <v>81.045199999999994</v>
      </c>
      <c r="X4756">
        <v>81.236999999999995</v>
      </c>
      <c r="Y4756">
        <v>107.905</v>
      </c>
      <c r="Z4756">
        <v>108.1645</v>
      </c>
      <c r="AA4756" t="s">
        <v>36</v>
      </c>
      <c r="AB4756" t="s">
        <v>36</v>
      </c>
      <c r="AC4756">
        <v>44.445500000000003</v>
      </c>
      <c r="AD4756">
        <v>44.445500000000003</v>
      </c>
      <c r="AE4756" t="s">
        <v>36</v>
      </c>
      <c r="AF4756" t="s">
        <v>36</v>
      </c>
      <c r="AG4756">
        <v>22.356000000000002</v>
      </c>
      <c r="AH4756">
        <v>22.365100000000002</v>
      </c>
      <c r="AI4756">
        <v>21.736499999999999</v>
      </c>
      <c r="AJ4756">
        <v>21.798300000000001</v>
      </c>
      <c r="AK4756">
        <v>136.63999999999999</v>
      </c>
      <c r="AL4756">
        <v>137.61000000000001</v>
      </c>
      <c r="AM4756" t="s">
        <v>36</v>
      </c>
      <c r="AN4756" t="s">
        <v>36</v>
      </c>
    </row>
    <row r="4757" spans="10:40" x14ac:dyDescent="0.2">
      <c r="J4757" s="2">
        <v>43168</v>
      </c>
      <c r="K4757">
        <v>136.69999999999999</v>
      </c>
      <c r="L4757">
        <v>137.25</v>
      </c>
      <c r="M4757">
        <v>146.93969999999999</v>
      </c>
      <c r="N4757">
        <v>147.0692</v>
      </c>
      <c r="O4757">
        <v>158.14259999999999</v>
      </c>
      <c r="P4757">
        <v>158.3022</v>
      </c>
      <c r="Q4757">
        <v>149.36009999999999</v>
      </c>
      <c r="R4757">
        <v>149.58699999999999</v>
      </c>
      <c r="S4757">
        <v>12220.764499999999</v>
      </c>
      <c r="T4757">
        <v>12231.495500000001</v>
      </c>
      <c r="U4757">
        <v>68.909499999999994</v>
      </c>
      <c r="V4757">
        <v>69.0167</v>
      </c>
      <c r="W4757">
        <v>81.036100000000005</v>
      </c>
      <c r="X4757">
        <v>81.191400000000002</v>
      </c>
      <c r="Y4757">
        <v>107.8308</v>
      </c>
      <c r="Z4757">
        <v>108.0904</v>
      </c>
      <c r="AA4757" t="s">
        <v>36</v>
      </c>
      <c r="AB4757" t="s">
        <v>36</v>
      </c>
      <c r="AC4757">
        <v>44.469900000000003</v>
      </c>
      <c r="AD4757">
        <v>44.469900000000003</v>
      </c>
      <c r="AE4757" t="s">
        <v>36</v>
      </c>
      <c r="AF4757" t="s">
        <v>36</v>
      </c>
      <c r="AG4757">
        <v>22.319500000000001</v>
      </c>
      <c r="AH4757">
        <v>22.328600000000002</v>
      </c>
      <c r="AI4757">
        <v>21.692399999999999</v>
      </c>
      <c r="AJ4757">
        <v>21.736499999999999</v>
      </c>
      <c r="AK4757">
        <v>136.4</v>
      </c>
      <c r="AL4757">
        <v>137.36000000000001</v>
      </c>
      <c r="AM4757" t="s">
        <v>36</v>
      </c>
      <c r="AN4757" t="s">
        <v>36</v>
      </c>
    </row>
    <row r="4758" spans="10:40" x14ac:dyDescent="0.2">
      <c r="J4758" s="2">
        <v>43171</v>
      </c>
      <c r="K4758">
        <v>136.84</v>
      </c>
      <c r="L4758">
        <v>137.4</v>
      </c>
      <c r="M4758">
        <v>147.1987</v>
      </c>
      <c r="N4758">
        <v>147.35810000000001</v>
      </c>
      <c r="O4758">
        <v>158.5198</v>
      </c>
      <c r="P4758">
        <v>158.6696</v>
      </c>
      <c r="Q4758">
        <v>149.4074</v>
      </c>
      <c r="R4758">
        <v>149.61529999999999</v>
      </c>
      <c r="S4758">
        <v>12220.764499999999</v>
      </c>
      <c r="T4758">
        <v>12235.0725</v>
      </c>
      <c r="U4758">
        <v>68.900599999999997</v>
      </c>
      <c r="V4758">
        <v>69.0077</v>
      </c>
      <c r="W4758">
        <v>81.045199999999994</v>
      </c>
      <c r="X4758">
        <v>81.209599999999995</v>
      </c>
      <c r="Y4758">
        <v>107.88639999999999</v>
      </c>
      <c r="Z4758">
        <v>108.1645</v>
      </c>
      <c r="AA4758" t="s">
        <v>36</v>
      </c>
      <c r="AB4758" t="s">
        <v>36</v>
      </c>
      <c r="AC4758">
        <v>44.389000000000003</v>
      </c>
      <c r="AD4758">
        <v>44.389000000000003</v>
      </c>
      <c r="AE4758" t="s">
        <v>36</v>
      </c>
      <c r="AF4758" t="s">
        <v>36</v>
      </c>
      <c r="AG4758">
        <v>22.346800000000002</v>
      </c>
      <c r="AH4758">
        <v>22.356000000000002</v>
      </c>
      <c r="AI4758">
        <v>21.736499999999999</v>
      </c>
      <c r="AJ4758">
        <v>21.7806</v>
      </c>
      <c r="AK4758">
        <v>136.11000000000001</v>
      </c>
      <c r="AL4758">
        <v>137.08000000000001</v>
      </c>
      <c r="AM4758" t="s">
        <v>36</v>
      </c>
      <c r="AN4758" t="s">
        <v>36</v>
      </c>
    </row>
    <row r="4759" spans="10:40" x14ac:dyDescent="0.2">
      <c r="J4759" s="2">
        <v>43172</v>
      </c>
      <c r="K4759">
        <v>136.97</v>
      </c>
      <c r="L4759">
        <v>137.52000000000001</v>
      </c>
      <c r="M4759">
        <v>147.29830000000001</v>
      </c>
      <c r="N4759">
        <v>147.43780000000001</v>
      </c>
      <c r="O4759">
        <v>158.68899999999999</v>
      </c>
      <c r="P4759">
        <v>158.81950000000001</v>
      </c>
      <c r="Q4759">
        <v>149.55860000000001</v>
      </c>
      <c r="R4759">
        <v>149.76650000000001</v>
      </c>
      <c r="S4759">
        <v>12265.4768</v>
      </c>
      <c r="T4759">
        <v>12275.3135</v>
      </c>
      <c r="U4759">
        <v>68.8917</v>
      </c>
      <c r="V4759">
        <v>69.0077</v>
      </c>
      <c r="W4759">
        <v>81.026899999999998</v>
      </c>
      <c r="X4759">
        <v>81.200500000000005</v>
      </c>
      <c r="Y4759">
        <v>107.7752</v>
      </c>
      <c r="Z4759">
        <v>108.0348</v>
      </c>
      <c r="AA4759" t="s">
        <v>36</v>
      </c>
      <c r="AB4759" t="s">
        <v>36</v>
      </c>
      <c r="AC4759">
        <v>44.412999999999997</v>
      </c>
      <c r="AD4759">
        <v>44.412999999999997</v>
      </c>
      <c r="AE4759" t="s">
        <v>36</v>
      </c>
      <c r="AF4759" t="s">
        <v>36</v>
      </c>
      <c r="AG4759">
        <v>22.383299999999998</v>
      </c>
      <c r="AH4759">
        <v>22.392399999999999</v>
      </c>
      <c r="AI4759">
        <v>21.771799999999999</v>
      </c>
      <c r="AJ4759">
        <v>21.86</v>
      </c>
      <c r="AK4759">
        <v>136.11000000000001</v>
      </c>
      <c r="AL4759">
        <v>137.08000000000001</v>
      </c>
      <c r="AM4759" t="s">
        <v>36</v>
      </c>
      <c r="AN4759" t="s">
        <v>36</v>
      </c>
    </row>
    <row r="4760" spans="10:40" x14ac:dyDescent="0.2">
      <c r="J4760" s="2">
        <v>43173</v>
      </c>
      <c r="K4760">
        <v>137.19999999999999</v>
      </c>
      <c r="L4760">
        <v>137.76</v>
      </c>
      <c r="M4760">
        <v>147.51750000000001</v>
      </c>
      <c r="N4760">
        <v>147.667</v>
      </c>
      <c r="O4760">
        <v>158.59710000000001</v>
      </c>
      <c r="P4760">
        <v>158.7277</v>
      </c>
      <c r="Q4760">
        <v>149.31290000000001</v>
      </c>
      <c r="R4760">
        <v>149.52080000000001</v>
      </c>
      <c r="S4760">
        <v>12343.2762</v>
      </c>
      <c r="T4760">
        <v>12357.584199999999</v>
      </c>
      <c r="U4760">
        <v>68.8917</v>
      </c>
      <c r="V4760">
        <v>69.0077</v>
      </c>
      <c r="W4760">
        <v>81.045199999999994</v>
      </c>
      <c r="X4760">
        <v>81.218800000000002</v>
      </c>
      <c r="Y4760">
        <v>107.8493</v>
      </c>
      <c r="Z4760">
        <v>108.1275</v>
      </c>
      <c r="AA4760" t="s">
        <v>36</v>
      </c>
      <c r="AB4760" t="s">
        <v>36</v>
      </c>
      <c r="AC4760">
        <v>44.561300000000003</v>
      </c>
      <c r="AD4760">
        <v>44.561300000000003</v>
      </c>
      <c r="AE4760" t="s">
        <v>36</v>
      </c>
      <c r="AF4760" t="s">
        <v>36</v>
      </c>
      <c r="AG4760">
        <v>22.428899999999999</v>
      </c>
      <c r="AH4760">
        <v>22.437999999999999</v>
      </c>
      <c r="AI4760">
        <v>21.886500000000002</v>
      </c>
      <c r="AJ4760">
        <v>21.939399999999999</v>
      </c>
      <c r="AK4760">
        <v>136.66999999999999</v>
      </c>
      <c r="AL4760">
        <v>137.63999999999999</v>
      </c>
      <c r="AM4760" t="s">
        <v>36</v>
      </c>
      <c r="AN4760" t="s">
        <v>36</v>
      </c>
    </row>
    <row r="4761" spans="10:40" x14ac:dyDescent="0.2">
      <c r="J4761" s="2">
        <v>43174</v>
      </c>
      <c r="K4761">
        <v>137.35</v>
      </c>
      <c r="L4761">
        <v>137.91</v>
      </c>
      <c r="M4761">
        <v>147.7467</v>
      </c>
      <c r="N4761">
        <v>147.8862</v>
      </c>
      <c r="O4761">
        <v>158.81950000000001</v>
      </c>
      <c r="P4761">
        <v>158.95009999999999</v>
      </c>
      <c r="Q4761">
        <v>149.53020000000001</v>
      </c>
      <c r="R4761">
        <v>149.73820000000001</v>
      </c>
      <c r="S4761">
        <v>12357.584199999999</v>
      </c>
      <c r="T4761">
        <v>12369.2094</v>
      </c>
      <c r="U4761">
        <v>68.900599999999997</v>
      </c>
      <c r="V4761">
        <v>69.0077</v>
      </c>
      <c r="W4761">
        <v>81.099999999999994</v>
      </c>
      <c r="X4761">
        <v>81.264399999999995</v>
      </c>
      <c r="Y4761">
        <v>107.88639999999999</v>
      </c>
      <c r="Z4761">
        <v>108.146</v>
      </c>
      <c r="AA4761" t="s">
        <v>36</v>
      </c>
      <c r="AB4761" t="s">
        <v>36</v>
      </c>
      <c r="AC4761">
        <v>44.652799999999999</v>
      </c>
      <c r="AD4761">
        <v>44.652799999999999</v>
      </c>
      <c r="AE4761" t="s">
        <v>36</v>
      </c>
      <c r="AF4761" t="s">
        <v>36</v>
      </c>
      <c r="AG4761">
        <v>22.419799999999999</v>
      </c>
      <c r="AH4761">
        <v>22.428899999999999</v>
      </c>
      <c r="AI4761">
        <v>21.9482</v>
      </c>
      <c r="AJ4761">
        <v>21.9924</v>
      </c>
      <c r="AK4761">
        <v>136.94999999999999</v>
      </c>
      <c r="AL4761">
        <v>137.91999999999999</v>
      </c>
      <c r="AM4761" t="s">
        <v>36</v>
      </c>
      <c r="AN4761" t="s">
        <v>36</v>
      </c>
    </row>
    <row r="4762" spans="10:40" x14ac:dyDescent="0.2">
      <c r="J4762" s="2">
        <v>43175</v>
      </c>
      <c r="K4762">
        <v>137.43</v>
      </c>
      <c r="L4762">
        <v>137.99</v>
      </c>
      <c r="M4762">
        <v>147.84630000000001</v>
      </c>
      <c r="N4762">
        <v>147.97579999999999</v>
      </c>
      <c r="O4762">
        <v>158.97909999999999</v>
      </c>
      <c r="P4762">
        <v>159.11449999999999</v>
      </c>
      <c r="Q4762">
        <v>149.62479999999999</v>
      </c>
      <c r="R4762">
        <v>149.82320000000001</v>
      </c>
      <c r="S4762">
        <v>12370.1036</v>
      </c>
      <c r="T4762">
        <v>12382.623100000001</v>
      </c>
      <c r="U4762">
        <v>68.8917</v>
      </c>
      <c r="V4762">
        <v>69.0077</v>
      </c>
      <c r="W4762">
        <v>81.118300000000005</v>
      </c>
      <c r="X4762">
        <v>81.301000000000002</v>
      </c>
      <c r="Y4762">
        <v>107.99769999999999</v>
      </c>
      <c r="Z4762">
        <v>108.29430000000001</v>
      </c>
      <c r="AA4762" t="s">
        <v>36</v>
      </c>
      <c r="AB4762" t="s">
        <v>36</v>
      </c>
      <c r="AC4762">
        <v>44.677199999999999</v>
      </c>
      <c r="AD4762">
        <v>44.677199999999999</v>
      </c>
      <c r="AE4762" t="s">
        <v>36</v>
      </c>
      <c r="AF4762" t="s">
        <v>36</v>
      </c>
      <c r="AG4762">
        <v>22.401599999999998</v>
      </c>
      <c r="AH4762">
        <v>22.410699999999999</v>
      </c>
      <c r="AI4762">
        <v>21.965900000000001</v>
      </c>
      <c r="AJ4762">
        <v>21.9924</v>
      </c>
      <c r="AK4762">
        <v>136.94999999999999</v>
      </c>
      <c r="AL4762">
        <v>137.91999999999999</v>
      </c>
      <c r="AM4762" t="s">
        <v>36</v>
      </c>
      <c r="AN4762" t="s">
        <v>36</v>
      </c>
    </row>
    <row r="4763" spans="10:40" x14ac:dyDescent="0.2">
      <c r="J4763" s="2">
        <v>43178</v>
      </c>
      <c r="K4763">
        <v>137.4</v>
      </c>
      <c r="L4763">
        <v>137.96</v>
      </c>
      <c r="M4763">
        <v>147.87620000000001</v>
      </c>
      <c r="N4763">
        <v>148.0257</v>
      </c>
      <c r="O4763">
        <v>159.4288</v>
      </c>
      <c r="P4763">
        <v>159.54</v>
      </c>
      <c r="Q4763">
        <v>149.82320000000001</v>
      </c>
      <c r="R4763">
        <v>149.98390000000001</v>
      </c>
      <c r="S4763">
        <v>12387.988499999999</v>
      </c>
      <c r="T4763">
        <v>12398.719499999999</v>
      </c>
      <c r="U4763">
        <v>68.8917</v>
      </c>
      <c r="V4763">
        <v>69.0077</v>
      </c>
      <c r="W4763">
        <v>81.127399999999994</v>
      </c>
      <c r="X4763">
        <v>81.301000000000002</v>
      </c>
      <c r="Y4763">
        <v>108.05329999999999</v>
      </c>
      <c r="Z4763">
        <v>108.34990000000001</v>
      </c>
      <c r="AA4763" t="s">
        <v>36</v>
      </c>
      <c r="AB4763" t="s">
        <v>36</v>
      </c>
      <c r="AC4763">
        <v>44.6571</v>
      </c>
      <c r="AD4763">
        <v>44.6571</v>
      </c>
      <c r="AE4763" t="s">
        <v>36</v>
      </c>
      <c r="AF4763" t="s">
        <v>36</v>
      </c>
      <c r="AG4763">
        <v>22.383299999999998</v>
      </c>
      <c r="AH4763">
        <v>22.392399999999999</v>
      </c>
      <c r="AI4763">
        <v>21.957100000000001</v>
      </c>
      <c r="AJ4763">
        <v>21.974699999999999</v>
      </c>
      <c r="AK4763">
        <v>136.49</v>
      </c>
      <c r="AL4763">
        <v>137.46</v>
      </c>
      <c r="AM4763" t="s">
        <v>36</v>
      </c>
      <c r="AN4763" t="s">
        <v>36</v>
      </c>
    </row>
    <row r="4764" spans="10:40" x14ac:dyDescent="0.2">
      <c r="J4764" s="2">
        <v>43179</v>
      </c>
      <c r="K4764">
        <v>137.30000000000001</v>
      </c>
      <c r="L4764">
        <v>137.86000000000001</v>
      </c>
      <c r="M4764">
        <v>147.8862</v>
      </c>
      <c r="N4764">
        <v>148.03559999999999</v>
      </c>
      <c r="O4764">
        <v>159.80109999999999</v>
      </c>
      <c r="P4764">
        <v>159.8784</v>
      </c>
      <c r="Q4764">
        <v>150.37139999999999</v>
      </c>
      <c r="R4764">
        <v>150.56989999999999</v>
      </c>
      <c r="S4764">
        <v>12366.526599999999</v>
      </c>
      <c r="T4764">
        <v>12378.1518</v>
      </c>
      <c r="U4764">
        <v>68.882800000000003</v>
      </c>
      <c r="V4764">
        <v>68.998800000000003</v>
      </c>
      <c r="W4764">
        <v>81.127399999999994</v>
      </c>
      <c r="X4764">
        <v>81.301000000000002</v>
      </c>
      <c r="Y4764">
        <v>107.9606</v>
      </c>
      <c r="Z4764">
        <v>108.22020000000001</v>
      </c>
      <c r="AA4764" t="s">
        <v>36</v>
      </c>
      <c r="AB4764" t="s">
        <v>36</v>
      </c>
      <c r="AC4764">
        <v>44.658799999999999</v>
      </c>
      <c r="AD4764">
        <v>44.658799999999999</v>
      </c>
      <c r="AE4764" t="s">
        <v>36</v>
      </c>
      <c r="AF4764" t="s">
        <v>36</v>
      </c>
      <c r="AG4764">
        <v>22.346800000000002</v>
      </c>
      <c r="AH4764">
        <v>22.356000000000002</v>
      </c>
      <c r="AI4764">
        <v>21.9041</v>
      </c>
      <c r="AJ4764">
        <v>21.9482</v>
      </c>
      <c r="AK4764">
        <v>136.32</v>
      </c>
      <c r="AL4764">
        <v>137.28</v>
      </c>
      <c r="AM4764" t="s">
        <v>36</v>
      </c>
      <c r="AN4764" t="s">
        <v>36</v>
      </c>
    </row>
    <row r="4765" spans="10:40" x14ac:dyDescent="0.2">
      <c r="J4765" s="2">
        <v>43180</v>
      </c>
      <c r="K4765">
        <v>137.35</v>
      </c>
      <c r="L4765">
        <v>137.91</v>
      </c>
      <c r="M4765">
        <v>147.79650000000001</v>
      </c>
      <c r="N4765">
        <v>147.93600000000001</v>
      </c>
      <c r="O4765">
        <v>159.4819</v>
      </c>
      <c r="P4765">
        <v>159.61250000000001</v>
      </c>
      <c r="Q4765">
        <v>150.05950000000001</v>
      </c>
      <c r="R4765">
        <v>150.31469999999999</v>
      </c>
      <c r="S4765">
        <v>12325.391299999999</v>
      </c>
      <c r="T4765">
        <v>12332.5453</v>
      </c>
      <c r="U4765">
        <v>68.8917</v>
      </c>
      <c r="V4765">
        <v>68.998800000000003</v>
      </c>
      <c r="W4765">
        <v>81.118300000000005</v>
      </c>
      <c r="X4765">
        <v>81.301000000000002</v>
      </c>
      <c r="Y4765">
        <v>107.905</v>
      </c>
      <c r="Z4765">
        <v>108.2016</v>
      </c>
      <c r="AA4765" t="s">
        <v>36</v>
      </c>
      <c r="AB4765" t="s">
        <v>36</v>
      </c>
      <c r="AC4765">
        <v>44.637799999999999</v>
      </c>
      <c r="AD4765">
        <v>44.637799999999999</v>
      </c>
      <c r="AE4765" t="s">
        <v>36</v>
      </c>
      <c r="AF4765" t="s">
        <v>36</v>
      </c>
      <c r="AG4765">
        <v>22.356000000000002</v>
      </c>
      <c r="AH4765">
        <v>22.374199999999998</v>
      </c>
      <c r="AI4765">
        <v>21.815899999999999</v>
      </c>
      <c r="AJ4765">
        <v>21.86</v>
      </c>
      <c r="AK4765">
        <v>136.31</v>
      </c>
      <c r="AL4765">
        <v>137.27000000000001</v>
      </c>
      <c r="AM4765" t="s">
        <v>36</v>
      </c>
      <c r="AN4765" t="s">
        <v>36</v>
      </c>
    </row>
    <row r="4766" spans="10:40" x14ac:dyDescent="0.2">
      <c r="J4766" s="2">
        <v>43181</v>
      </c>
      <c r="K4766">
        <v>137.87</v>
      </c>
      <c r="L4766">
        <v>138.43</v>
      </c>
      <c r="M4766">
        <v>148.42420000000001</v>
      </c>
      <c r="N4766">
        <v>148.5736</v>
      </c>
      <c r="O4766">
        <v>159.95580000000001</v>
      </c>
      <c r="P4766">
        <v>160.11539999999999</v>
      </c>
      <c r="Q4766">
        <v>150.4281</v>
      </c>
      <c r="R4766">
        <v>150.69280000000001</v>
      </c>
      <c r="S4766">
        <v>12430.9123</v>
      </c>
      <c r="T4766">
        <v>12441.6433</v>
      </c>
      <c r="U4766">
        <v>68.8917</v>
      </c>
      <c r="V4766">
        <v>69.0077</v>
      </c>
      <c r="W4766">
        <v>81.218800000000002</v>
      </c>
      <c r="X4766">
        <v>81.383200000000002</v>
      </c>
      <c r="Y4766">
        <v>108.3314</v>
      </c>
      <c r="Z4766">
        <v>108.6095</v>
      </c>
      <c r="AA4766" t="s">
        <v>36</v>
      </c>
      <c r="AB4766" t="s">
        <v>36</v>
      </c>
      <c r="AC4766">
        <v>44.606299999999997</v>
      </c>
      <c r="AD4766">
        <v>44.606299999999997</v>
      </c>
      <c r="AE4766" t="s">
        <v>36</v>
      </c>
      <c r="AF4766" t="s">
        <v>36</v>
      </c>
      <c r="AG4766">
        <v>22.428899999999999</v>
      </c>
      <c r="AH4766">
        <v>22.437999999999999</v>
      </c>
      <c r="AI4766">
        <v>21.939399999999999</v>
      </c>
      <c r="AJ4766">
        <v>22.001200000000001</v>
      </c>
      <c r="AK4766">
        <v>136.63</v>
      </c>
      <c r="AL4766">
        <v>137.6</v>
      </c>
      <c r="AM4766" t="s">
        <v>36</v>
      </c>
      <c r="AN4766" t="s">
        <v>36</v>
      </c>
    </row>
    <row r="4767" spans="10:40" x14ac:dyDescent="0.2">
      <c r="J4767" s="2">
        <v>43182</v>
      </c>
      <c r="K4767">
        <v>137.97999999999999</v>
      </c>
      <c r="L4767">
        <v>138.5</v>
      </c>
      <c r="M4767">
        <v>148.53380000000001</v>
      </c>
      <c r="N4767">
        <v>148.67330000000001</v>
      </c>
      <c r="O4767">
        <v>160.2217</v>
      </c>
      <c r="P4767">
        <v>160.3184</v>
      </c>
      <c r="Q4767">
        <v>150.58879999999999</v>
      </c>
      <c r="R4767">
        <v>150.8629</v>
      </c>
      <c r="S4767">
        <v>12404.084999999999</v>
      </c>
      <c r="T4767">
        <v>12416.6044</v>
      </c>
      <c r="U4767">
        <v>68.8917</v>
      </c>
      <c r="V4767">
        <v>69.0077</v>
      </c>
      <c r="W4767">
        <v>81.209599999999995</v>
      </c>
      <c r="X4767">
        <v>81.373999999999995</v>
      </c>
      <c r="Y4767">
        <v>108.0904</v>
      </c>
      <c r="Z4767">
        <v>108.47969999999999</v>
      </c>
      <c r="AA4767" t="s">
        <v>36</v>
      </c>
      <c r="AB4767" t="s">
        <v>36</v>
      </c>
      <c r="AC4767">
        <v>44.714500000000001</v>
      </c>
      <c r="AD4767">
        <v>44.714500000000001</v>
      </c>
      <c r="AE4767" t="s">
        <v>36</v>
      </c>
      <c r="AF4767" t="s">
        <v>36</v>
      </c>
      <c r="AG4767">
        <v>22.447099999999999</v>
      </c>
      <c r="AH4767">
        <v>22.456299999999999</v>
      </c>
      <c r="AI4767">
        <v>21.9041</v>
      </c>
      <c r="AJ4767">
        <v>21.939399999999999</v>
      </c>
      <c r="AK4767">
        <v>136.87</v>
      </c>
      <c r="AL4767">
        <v>137.84</v>
      </c>
      <c r="AM4767" t="s">
        <v>36</v>
      </c>
      <c r="AN4767" t="s">
        <v>36</v>
      </c>
    </row>
    <row r="4768" spans="10:40" x14ac:dyDescent="0.2">
      <c r="J4768" s="2">
        <v>43185</v>
      </c>
      <c r="K4768">
        <v>137.84</v>
      </c>
      <c r="L4768">
        <v>138.38</v>
      </c>
      <c r="M4768">
        <v>148.50389999999999</v>
      </c>
      <c r="N4768">
        <v>148.6534</v>
      </c>
      <c r="O4768">
        <v>160.29910000000001</v>
      </c>
      <c r="P4768">
        <v>160.52629999999999</v>
      </c>
      <c r="Q4768">
        <v>150.30529999999999</v>
      </c>
      <c r="R4768">
        <v>150.56039999999999</v>
      </c>
      <c r="S4768">
        <v>12414.8159</v>
      </c>
      <c r="T4768">
        <v>12425.546899999999</v>
      </c>
      <c r="U4768">
        <v>68.8917</v>
      </c>
      <c r="V4768">
        <v>68.989900000000006</v>
      </c>
      <c r="W4768">
        <v>81.164000000000001</v>
      </c>
      <c r="X4768">
        <v>81.328400000000002</v>
      </c>
      <c r="Y4768">
        <v>108.0904</v>
      </c>
      <c r="Z4768">
        <v>108.387</v>
      </c>
      <c r="AA4768" t="s">
        <v>36</v>
      </c>
      <c r="AB4768" t="s">
        <v>36</v>
      </c>
      <c r="AC4768">
        <v>44.686</v>
      </c>
      <c r="AD4768">
        <v>44.686</v>
      </c>
      <c r="AE4768" t="s">
        <v>36</v>
      </c>
      <c r="AF4768" t="s">
        <v>36</v>
      </c>
      <c r="AG4768">
        <v>22.410699999999999</v>
      </c>
      <c r="AH4768">
        <v>22.419799999999999</v>
      </c>
      <c r="AI4768">
        <v>21.815899999999999</v>
      </c>
      <c r="AJ4768">
        <v>21.86</v>
      </c>
      <c r="AK4768">
        <v>136.56</v>
      </c>
      <c r="AL4768">
        <v>137.53</v>
      </c>
      <c r="AM4768" t="s">
        <v>36</v>
      </c>
      <c r="AN4768" t="s">
        <v>36</v>
      </c>
    </row>
    <row r="4769" spans="10:40" x14ac:dyDescent="0.2">
      <c r="J4769" s="2">
        <v>43186</v>
      </c>
      <c r="K4769">
        <v>138.13999999999999</v>
      </c>
      <c r="L4769">
        <v>138.69999999999999</v>
      </c>
      <c r="M4769">
        <v>148.75299999999999</v>
      </c>
      <c r="N4769">
        <v>148.86259999999999</v>
      </c>
      <c r="O4769">
        <v>160.58439999999999</v>
      </c>
      <c r="P4769">
        <v>160.78739999999999</v>
      </c>
      <c r="Q4769">
        <v>150.6361</v>
      </c>
      <c r="R4769">
        <v>150.9007</v>
      </c>
      <c r="S4769">
        <v>12429.123799999999</v>
      </c>
      <c r="T4769">
        <v>12438.0663</v>
      </c>
      <c r="U4769">
        <v>68.882800000000003</v>
      </c>
      <c r="V4769">
        <v>68.998800000000003</v>
      </c>
      <c r="W4769">
        <v>81.200500000000005</v>
      </c>
      <c r="X4769">
        <v>81.337500000000006</v>
      </c>
      <c r="Y4769">
        <v>108.2758</v>
      </c>
      <c r="Z4769">
        <v>108.53530000000001</v>
      </c>
      <c r="AA4769" t="s">
        <v>36</v>
      </c>
      <c r="AB4769" t="s">
        <v>36</v>
      </c>
      <c r="AC4769">
        <v>44.705800000000004</v>
      </c>
      <c r="AD4769">
        <v>44.705800000000004</v>
      </c>
      <c r="AE4769" t="s">
        <v>36</v>
      </c>
      <c r="AF4769" t="s">
        <v>36</v>
      </c>
      <c r="AG4769">
        <v>22.492699999999999</v>
      </c>
      <c r="AH4769">
        <v>22.501799999999999</v>
      </c>
      <c r="AI4769">
        <v>21.939399999999999</v>
      </c>
      <c r="AJ4769">
        <v>21.9924</v>
      </c>
      <c r="AK4769">
        <v>136.87</v>
      </c>
      <c r="AL4769">
        <v>137.83000000000001</v>
      </c>
      <c r="AM4769" t="s">
        <v>36</v>
      </c>
      <c r="AN4769" t="s">
        <v>36</v>
      </c>
    </row>
    <row r="4770" spans="10:40" x14ac:dyDescent="0.2">
      <c r="J4770" s="2">
        <v>43187</v>
      </c>
      <c r="K4770">
        <v>138.02000000000001</v>
      </c>
      <c r="L4770">
        <v>138.58000000000001</v>
      </c>
      <c r="M4770">
        <v>148.76300000000001</v>
      </c>
      <c r="N4770">
        <v>148.9024</v>
      </c>
      <c r="O4770">
        <v>160.80680000000001</v>
      </c>
      <c r="P4770">
        <v>161.01949999999999</v>
      </c>
      <c r="Q4770">
        <v>151.00470000000001</v>
      </c>
      <c r="R4770">
        <v>151.25980000000001</v>
      </c>
      <c r="S4770">
        <v>12470.259099999999</v>
      </c>
      <c r="T4770">
        <v>12481.8843</v>
      </c>
      <c r="U4770">
        <v>68.882800000000003</v>
      </c>
      <c r="V4770">
        <v>68.989900000000006</v>
      </c>
      <c r="W4770">
        <v>81.246200000000002</v>
      </c>
      <c r="X4770">
        <v>81.301000000000002</v>
      </c>
      <c r="Y4770">
        <v>108.46120000000001</v>
      </c>
      <c r="Z4770">
        <v>108.64660000000001</v>
      </c>
      <c r="AA4770" t="s">
        <v>36</v>
      </c>
      <c r="AB4770" t="s">
        <v>36</v>
      </c>
      <c r="AC4770">
        <v>44.8675</v>
      </c>
      <c r="AD4770">
        <v>44.8675</v>
      </c>
      <c r="AE4770" t="s">
        <v>36</v>
      </c>
      <c r="AF4770" t="s">
        <v>36</v>
      </c>
      <c r="AG4770">
        <v>22.474499999999999</v>
      </c>
      <c r="AH4770">
        <v>22.483599999999999</v>
      </c>
      <c r="AI4770">
        <v>21.9924</v>
      </c>
      <c r="AJ4770">
        <v>22.0365</v>
      </c>
      <c r="AK4770">
        <v>137.38</v>
      </c>
      <c r="AL4770">
        <v>138.35</v>
      </c>
      <c r="AM4770" t="s">
        <v>36</v>
      </c>
      <c r="AN4770" t="s">
        <v>36</v>
      </c>
    </row>
    <row r="4771" spans="10:40" x14ac:dyDescent="0.2">
      <c r="J4771" s="2">
        <v>43188</v>
      </c>
      <c r="K4771">
        <v>138.06</v>
      </c>
      <c r="L4771">
        <v>138.62</v>
      </c>
      <c r="M4771">
        <v>148.81280000000001</v>
      </c>
      <c r="N4771">
        <v>148.95230000000001</v>
      </c>
      <c r="O4771">
        <v>161.33860000000001</v>
      </c>
      <c r="P4771">
        <v>161.55619999999999</v>
      </c>
      <c r="Q4771">
        <v>151.4205</v>
      </c>
      <c r="R4771">
        <v>151.67570000000001</v>
      </c>
      <c r="S4771">
        <v>12490.826800000001</v>
      </c>
      <c r="T4771">
        <v>12502.451999999999</v>
      </c>
      <c r="U4771">
        <v>68.918499999999995</v>
      </c>
      <c r="V4771">
        <v>69.0167</v>
      </c>
      <c r="W4771">
        <v>81.291799999999995</v>
      </c>
      <c r="X4771">
        <v>81.383200000000002</v>
      </c>
      <c r="Y4771">
        <v>108.59099999999999</v>
      </c>
      <c r="Z4771">
        <v>108.64660000000001</v>
      </c>
      <c r="AA4771" t="s">
        <v>36</v>
      </c>
      <c r="AB4771" t="s">
        <v>36</v>
      </c>
      <c r="AC4771">
        <v>44.831000000000003</v>
      </c>
      <c r="AD4771">
        <v>44.831000000000003</v>
      </c>
      <c r="AE4771" t="s">
        <v>36</v>
      </c>
      <c r="AF4771" t="s">
        <v>36</v>
      </c>
      <c r="AG4771">
        <v>22.520099999999999</v>
      </c>
      <c r="AH4771">
        <v>22.529199999999999</v>
      </c>
      <c r="AI4771">
        <v>21.957100000000001</v>
      </c>
      <c r="AJ4771">
        <v>22.0898</v>
      </c>
      <c r="AK4771">
        <v>137.63</v>
      </c>
      <c r="AL4771">
        <v>138.6</v>
      </c>
      <c r="AM4771" t="s">
        <v>36</v>
      </c>
      <c r="AN4771" t="s">
        <v>36</v>
      </c>
    </row>
    <row r="4772" spans="10:40" x14ac:dyDescent="0.2">
      <c r="J4772" s="2">
        <v>43189</v>
      </c>
      <c r="K4772">
        <v>138.06</v>
      </c>
      <c r="L4772">
        <v>138.62</v>
      </c>
      <c r="M4772">
        <v>148.81280000000001</v>
      </c>
      <c r="N4772">
        <v>148.95230000000001</v>
      </c>
      <c r="O4772">
        <v>161.33860000000001</v>
      </c>
      <c r="P4772">
        <v>161.55619999999999</v>
      </c>
      <c r="Q4772">
        <v>151.4205</v>
      </c>
      <c r="R4772">
        <v>151.67570000000001</v>
      </c>
      <c r="S4772">
        <v>12490.826800000001</v>
      </c>
      <c r="T4772">
        <v>12502.451999999999</v>
      </c>
      <c r="U4772">
        <v>68.918499999999995</v>
      </c>
      <c r="V4772">
        <v>69.0167</v>
      </c>
      <c r="W4772">
        <v>81.291799999999995</v>
      </c>
      <c r="X4772">
        <v>81.383200000000002</v>
      </c>
      <c r="Y4772">
        <v>108.59099999999999</v>
      </c>
      <c r="Z4772">
        <v>108.64660000000001</v>
      </c>
      <c r="AA4772" t="s">
        <v>36</v>
      </c>
      <c r="AB4772" t="s">
        <v>36</v>
      </c>
      <c r="AC4772">
        <v>44.831000000000003</v>
      </c>
      <c r="AD4772">
        <v>44.831000000000003</v>
      </c>
      <c r="AE4772" t="s">
        <v>36</v>
      </c>
      <c r="AF4772" t="s">
        <v>36</v>
      </c>
      <c r="AG4772">
        <v>22.520099999999999</v>
      </c>
      <c r="AH4772">
        <v>22.529199999999999</v>
      </c>
      <c r="AI4772">
        <v>21.957100000000001</v>
      </c>
      <c r="AJ4772">
        <v>22.0898</v>
      </c>
      <c r="AK4772">
        <v>137.63</v>
      </c>
      <c r="AL4772">
        <v>138.6</v>
      </c>
      <c r="AM4772" t="s">
        <v>36</v>
      </c>
      <c r="AN4772" t="s">
        <v>36</v>
      </c>
    </row>
    <row r="4773" spans="10:40" x14ac:dyDescent="0.2">
      <c r="J4773" s="2">
        <v>43192</v>
      </c>
      <c r="K4773">
        <v>138.06</v>
      </c>
      <c r="L4773">
        <v>138.62</v>
      </c>
      <c r="M4773">
        <v>148.81280000000001</v>
      </c>
      <c r="N4773">
        <v>148.95230000000001</v>
      </c>
      <c r="O4773">
        <v>161.33860000000001</v>
      </c>
      <c r="P4773">
        <v>161.55619999999999</v>
      </c>
      <c r="Q4773">
        <v>151.4205</v>
      </c>
      <c r="R4773">
        <v>151.67570000000001</v>
      </c>
      <c r="S4773">
        <v>12490.826800000001</v>
      </c>
      <c r="T4773">
        <v>12502.451999999999</v>
      </c>
      <c r="U4773">
        <v>68.918499999999995</v>
      </c>
      <c r="V4773">
        <v>69.0167</v>
      </c>
      <c r="W4773">
        <v>81.291799999999995</v>
      </c>
      <c r="X4773">
        <v>81.383200000000002</v>
      </c>
      <c r="Y4773">
        <v>108.59099999999999</v>
      </c>
      <c r="Z4773">
        <v>108.64660000000001</v>
      </c>
      <c r="AA4773" t="s">
        <v>36</v>
      </c>
      <c r="AB4773" t="s">
        <v>36</v>
      </c>
      <c r="AC4773">
        <v>44.831000000000003</v>
      </c>
      <c r="AD4773">
        <v>44.831000000000003</v>
      </c>
      <c r="AE4773" t="s">
        <v>36</v>
      </c>
      <c r="AF4773" t="s">
        <v>36</v>
      </c>
      <c r="AG4773">
        <v>22.545999999999999</v>
      </c>
      <c r="AH4773">
        <v>22.555199999999999</v>
      </c>
      <c r="AI4773">
        <v>21.983599999999999</v>
      </c>
      <c r="AJ4773">
        <v>22.027899999999999</v>
      </c>
      <c r="AK4773">
        <v>137.61000000000001</v>
      </c>
      <c r="AL4773">
        <v>138.59</v>
      </c>
      <c r="AM4773" t="s">
        <v>36</v>
      </c>
      <c r="AN4773" t="s">
        <v>36</v>
      </c>
    </row>
    <row r="4774" spans="10:40" x14ac:dyDescent="0.2">
      <c r="J4774" s="2">
        <v>43193</v>
      </c>
      <c r="K4774">
        <v>138.04</v>
      </c>
      <c r="L4774">
        <v>138.6</v>
      </c>
      <c r="M4774">
        <v>148.73310000000001</v>
      </c>
      <c r="N4774">
        <v>148.87260000000001</v>
      </c>
      <c r="O4774">
        <v>161.10659999999999</v>
      </c>
      <c r="P4774">
        <v>161.30000000000001</v>
      </c>
      <c r="Q4774">
        <v>151.44890000000001</v>
      </c>
      <c r="R4774">
        <v>151.71350000000001</v>
      </c>
      <c r="S4774">
        <v>12456.845499999999</v>
      </c>
      <c r="T4774">
        <v>12464.893700000001</v>
      </c>
      <c r="U4774">
        <v>68.918499999999995</v>
      </c>
      <c r="V4774">
        <v>69.034499999999994</v>
      </c>
      <c r="W4774">
        <v>81.428799999999995</v>
      </c>
      <c r="X4774">
        <v>81.520200000000003</v>
      </c>
      <c r="Y4774">
        <v>108.628</v>
      </c>
      <c r="Z4774">
        <v>108.9062</v>
      </c>
      <c r="AA4774" t="s">
        <v>36</v>
      </c>
      <c r="AB4774" t="s">
        <v>36</v>
      </c>
      <c r="AC4774">
        <v>44.829099999999997</v>
      </c>
      <c r="AD4774">
        <v>44.829099999999997</v>
      </c>
      <c r="AE4774" t="s">
        <v>36</v>
      </c>
      <c r="AF4774" t="s">
        <v>36</v>
      </c>
      <c r="AG4774">
        <v>22.491199999999999</v>
      </c>
      <c r="AH4774">
        <v>22.500399999999999</v>
      </c>
      <c r="AI4774">
        <v>21.895199999999999</v>
      </c>
      <c r="AJ4774">
        <v>21.939399999999999</v>
      </c>
      <c r="AK4774">
        <v>137.38</v>
      </c>
      <c r="AL4774">
        <v>138.36000000000001</v>
      </c>
      <c r="AM4774" t="s">
        <v>36</v>
      </c>
      <c r="AN4774" t="s">
        <v>36</v>
      </c>
    </row>
    <row r="4775" spans="10:40" x14ac:dyDescent="0.2">
      <c r="J4775" s="2">
        <v>43194</v>
      </c>
      <c r="K4775">
        <v>138.05000000000001</v>
      </c>
      <c r="L4775">
        <v>138.61000000000001</v>
      </c>
      <c r="M4775">
        <v>148.80279999999999</v>
      </c>
      <c r="N4775">
        <v>148.95230000000001</v>
      </c>
      <c r="O4775">
        <v>161.24680000000001</v>
      </c>
      <c r="P4775">
        <v>161.42570000000001</v>
      </c>
      <c r="Q4775">
        <v>151.9025</v>
      </c>
      <c r="R4775">
        <v>152.14830000000001</v>
      </c>
      <c r="S4775">
        <v>12411.2389</v>
      </c>
      <c r="T4775">
        <v>12423.758400000001</v>
      </c>
      <c r="U4775">
        <v>68.927400000000006</v>
      </c>
      <c r="V4775">
        <v>69.034499999999994</v>
      </c>
      <c r="W4775">
        <v>81.419700000000006</v>
      </c>
      <c r="X4775">
        <v>81.565799999999996</v>
      </c>
      <c r="Y4775">
        <v>108.8505</v>
      </c>
      <c r="Z4775">
        <v>109.1472</v>
      </c>
      <c r="AA4775" t="s">
        <v>36</v>
      </c>
      <c r="AB4775" t="s">
        <v>36</v>
      </c>
      <c r="AC4775">
        <v>44.760800000000003</v>
      </c>
      <c r="AD4775">
        <v>44.760800000000003</v>
      </c>
      <c r="AE4775" t="s">
        <v>36</v>
      </c>
      <c r="AF4775" t="s">
        <v>36</v>
      </c>
      <c r="AG4775">
        <v>22.472999999999999</v>
      </c>
      <c r="AH4775">
        <v>22.482099999999999</v>
      </c>
      <c r="AI4775">
        <v>21.842199999999998</v>
      </c>
      <c r="AJ4775">
        <v>21.886399999999998</v>
      </c>
      <c r="AK4775">
        <v>137.62</v>
      </c>
      <c r="AL4775">
        <v>138.6</v>
      </c>
      <c r="AM4775" t="s">
        <v>36</v>
      </c>
      <c r="AN4775" t="s">
        <v>36</v>
      </c>
    </row>
    <row r="4776" spans="10:40" x14ac:dyDescent="0.2">
      <c r="J4776" s="2">
        <v>43195</v>
      </c>
      <c r="K4776">
        <v>137.81</v>
      </c>
      <c r="L4776">
        <v>138.37</v>
      </c>
      <c r="M4776">
        <v>148.42420000000001</v>
      </c>
      <c r="N4776">
        <v>148.6035</v>
      </c>
      <c r="O4776">
        <v>160.69560000000001</v>
      </c>
      <c r="P4776">
        <v>160.8648</v>
      </c>
      <c r="Q4776">
        <v>151.48670000000001</v>
      </c>
      <c r="R4776">
        <v>151.66630000000001</v>
      </c>
      <c r="S4776">
        <v>12362.9496</v>
      </c>
      <c r="T4776">
        <v>12375.4691</v>
      </c>
      <c r="U4776">
        <v>68.909499999999994</v>
      </c>
      <c r="V4776">
        <v>69.025599999999997</v>
      </c>
      <c r="W4776">
        <v>81.346599999999995</v>
      </c>
      <c r="X4776">
        <v>81.520200000000003</v>
      </c>
      <c r="Y4776">
        <v>108.5539</v>
      </c>
      <c r="Z4776">
        <v>108.7764</v>
      </c>
      <c r="AA4776" t="s">
        <v>36</v>
      </c>
      <c r="AB4776" t="s">
        <v>36</v>
      </c>
      <c r="AC4776">
        <v>44.707000000000001</v>
      </c>
      <c r="AD4776">
        <v>44.707000000000001</v>
      </c>
      <c r="AE4776" t="s">
        <v>36</v>
      </c>
      <c r="AF4776" t="s">
        <v>36</v>
      </c>
      <c r="AG4776">
        <v>22.436399999999999</v>
      </c>
      <c r="AH4776">
        <v>22.445599999999999</v>
      </c>
      <c r="AI4776">
        <v>21.8245</v>
      </c>
      <c r="AJ4776">
        <v>21.8598</v>
      </c>
      <c r="AK4776">
        <v>137.57</v>
      </c>
      <c r="AL4776">
        <v>138.22999999999999</v>
      </c>
      <c r="AM4776" t="s">
        <v>36</v>
      </c>
      <c r="AN4776" t="s">
        <v>36</v>
      </c>
    </row>
    <row r="4777" spans="10:40" x14ac:dyDescent="0.2">
      <c r="J4777" s="2">
        <v>43196</v>
      </c>
      <c r="K4777">
        <v>138.09</v>
      </c>
      <c r="L4777">
        <v>138.65</v>
      </c>
      <c r="M4777">
        <v>148.6534</v>
      </c>
      <c r="N4777">
        <v>148.8227</v>
      </c>
      <c r="O4777">
        <v>160.62299999999999</v>
      </c>
      <c r="P4777">
        <v>160.8261</v>
      </c>
      <c r="Q4777">
        <v>151.43940000000001</v>
      </c>
      <c r="R4777">
        <v>151.57169999999999</v>
      </c>
      <c r="S4777">
        <v>12394.2482</v>
      </c>
      <c r="T4777">
        <v>12406.7677</v>
      </c>
      <c r="U4777">
        <v>68.909499999999994</v>
      </c>
      <c r="V4777">
        <v>69.0167</v>
      </c>
      <c r="W4777">
        <v>81.373999999999995</v>
      </c>
      <c r="X4777">
        <v>81.529300000000006</v>
      </c>
      <c r="Y4777">
        <v>108.6095</v>
      </c>
      <c r="Z4777">
        <v>108.8505</v>
      </c>
      <c r="AA4777" t="s">
        <v>36</v>
      </c>
      <c r="AB4777" t="s">
        <v>36</v>
      </c>
      <c r="AC4777">
        <v>44.736400000000003</v>
      </c>
      <c r="AD4777">
        <v>44.736400000000003</v>
      </c>
      <c r="AE4777" t="s">
        <v>36</v>
      </c>
      <c r="AF4777" t="s">
        <v>36</v>
      </c>
      <c r="AG4777">
        <v>22.518599999999999</v>
      </c>
      <c r="AH4777">
        <v>22.527799999999999</v>
      </c>
      <c r="AI4777">
        <v>21.886399999999998</v>
      </c>
      <c r="AJ4777">
        <v>21.921700000000001</v>
      </c>
      <c r="AK4777">
        <v>137.57</v>
      </c>
      <c r="AL4777">
        <v>138</v>
      </c>
      <c r="AM4777" t="s">
        <v>36</v>
      </c>
      <c r="AN4777" t="s">
        <v>36</v>
      </c>
    </row>
    <row r="4778" spans="10:40" x14ac:dyDescent="0.2">
      <c r="J4778" s="2">
        <v>43199</v>
      </c>
      <c r="K4778">
        <v>137.99</v>
      </c>
      <c r="L4778">
        <v>138.55000000000001</v>
      </c>
      <c r="M4778">
        <v>148.6035</v>
      </c>
      <c r="N4778">
        <v>148.77289999999999</v>
      </c>
      <c r="O4778">
        <v>160.59399999999999</v>
      </c>
      <c r="P4778">
        <v>160.7971</v>
      </c>
      <c r="Q4778">
        <v>151.6001</v>
      </c>
      <c r="R4778">
        <v>151.80799999999999</v>
      </c>
      <c r="S4778">
        <v>12382.623100000001</v>
      </c>
      <c r="T4778">
        <v>12395.1425</v>
      </c>
      <c r="U4778">
        <v>68.8917</v>
      </c>
      <c r="V4778">
        <v>69.0077</v>
      </c>
      <c r="W4778">
        <v>81.337500000000006</v>
      </c>
      <c r="X4778">
        <v>81.510999999999996</v>
      </c>
      <c r="Y4778">
        <v>108.6837</v>
      </c>
      <c r="Z4778">
        <v>108.9247</v>
      </c>
      <c r="AA4778" t="s">
        <v>36</v>
      </c>
      <c r="AB4778" t="s">
        <v>36</v>
      </c>
      <c r="AC4778">
        <v>44.7226</v>
      </c>
      <c r="AD4778">
        <v>44.7226</v>
      </c>
      <c r="AE4778" t="s">
        <v>36</v>
      </c>
      <c r="AF4778" t="s">
        <v>36</v>
      </c>
      <c r="AG4778">
        <v>22.518599999999999</v>
      </c>
      <c r="AH4778">
        <v>22.527799999999999</v>
      </c>
      <c r="AI4778">
        <v>21.9129</v>
      </c>
      <c r="AJ4778">
        <v>21.939399999999999</v>
      </c>
      <c r="AK4778">
        <v>137.06</v>
      </c>
      <c r="AL4778">
        <v>138.03</v>
      </c>
      <c r="AM4778" t="s">
        <v>36</v>
      </c>
      <c r="AN4778" t="s">
        <v>36</v>
      </c>
    </row>
    <row r="4779" spans="10:40" x14ac:dyDescent="0.2">
      <c r="J4779" s="2">
        <v>43200</v>
      </c>
      <c r="K4779">
        <v>137.93</v>
      </c>
      <c r="L4779">
        <v>138.49</v>
      </c>
      <c r="M4779">
        <v>148.45410000000001</v>
      </c>
      <c r="N4779">
        <v>148.62350000000001</v>
      </c>
      <c r="O4779">
        <v>160.32329999999999</v>
      </c>
      <c r="P4779">
        <v>160.5505</v>
      </c>
      <c r="Q4779">
        <v>151.3922</v>
      </c>
      <c r="R4779">
        <v>151.6001</v>
      </c>
      <c r="S4779">
        <v>12364.7381</v>
      </c>
      <c r="T4779">
        <v>12376.363300000001</v>
      </c>
      <c r="U4779">
        <v>68.882800000000003</v>
      </c>
      <c r="V4779">
        <v>68.998800000000003</v>
      </c>
      <c r="W4779">
        <v>81.310100000000006</v>
      </c>
      <c r="X4779">
        <v>81.492800000000003</v>
      </c>
      <c r="Y4779">
        <v>108.6095</v>
      </c>
      <c r="Z4779">
        <v>108.83199999999999</v>
      </c>
      <c r="AA4779" t="s">
        <v>36</v>
      </c>
      <c r="AB4779" t="s">
        <v>36</v>
      </c>
      <c r="AC4779">
        <v>44.663699999999999</v>
      </c>
      <c r="AD4779">
        <v>44.663699999999999</v>
      </c>
      <c r="AE4779" t="s">
        <v>36</v>
      </c>
      <c r="AF4779" t="s">
        <v>36</v>
      </c>
      <c r="AG4779">
        <v>22.482099999999999</v>
      </c>
      <c r="AH4779">
        <v>22.491199999999999</v>
      </c>
      <c r="AI4779">
        <v>21.850999999999999</v>
      </c>
      <c r="AJ4779">
        <v>21.895199999999999</v>
      </c>
      <c r="AK4779">
        <v>137.06</v>
      </c>
      <c r="AL4779">
        <v>138.04</v>
      </c>
      <c r="AM4779" t="s">
        <v>36</v>
      </c>
      <c r="AN4779" t="s">
        <v>36</v>
      </c>
    </row>
    <row r="4780" spans="10:40" x14ac:dyDescent="0.2">
      <c r="J4780" s="2">
        <v>43201</v>
      </c>
      <c r="K4780">
        <v>138.04</v>
      </c>
      <c r="L4780">
        <v>138.61000000000001</v>
      </c>
      <c r="M4780">
        <v>148.66329999999999</v>
      </c>
      <c r="N4780">
        <v>148.81280000000001</v>
      </c>
      <c r="O4780">
        <v>160.25559999999999</v>
      </c>
      <c r="P4780">
        <v>160.45859999999999</v>
      </c>
      <c r="Q4780">
        <v>151.43940000000001</v>
      </c>
      <c r="R4780">
        <v>151.6379</v>
      </c>
      <c r="S4780">
        <v>12423.758400000001</v>
      </c>
      <c r="T4780">
        <v>12434.489299999999</v>
      </c>
      <c r="U4780">
        <v>68.847099999999998</v>
      </c>
      <c r="V4780">
        <v>68.963099999999997</v>
      </c>
      <c r="W4780">
        <v>81.319199999999995</v>
      </c>
      <c r="X4780">
        <v>81.501900000000006</v>
      </c>
      <c r="Y4780">
        <v>108.7393</v>
      </c>
      <c r="Z4780">
        <v>108.9618</v>
      </c>
      <c r="AA4780" t="s">
        <v>36</v>
      </c>
      <c r="AB4780" t="s">
        <v>36</v>
      </c>
      <c r="AC4780">
        <v>44.714599999999997</v>
      </c>
      <c r="AD4780">
        <v>44.714599999999997</v>
      </c>
      <c r="AE4780" t="s">
        <v>36</v>
      </c>
      <c r="AF4780" t="s">
        <v>36</v>
      </c>
      <c r="AG4780">
        <v>22.500399999999999</v>
      </c>
      <c r="AH4780">
        <v>22.509499999999999</v>
      </c>
      <c r="AI4780">
        <v>21.842199999999998</v>
      </c>
      <c r="AJ4780">
        <v>21.877500000000001</v>
      </c>
      <c r="AK4780">
        <v>137.16999999999999</v>
      </c>
      <c r="AL4780">
        <v>138.13999999999999</v>
      </c>
      <c r="AM4780" t="s">
        <v>36</v>
      </c>
      <c r="AN4780" t="s">
        <v>36</v>
      </c>
    </row>
    <row r="4781" spans="10:40" x14ac:dyDescent="0.2">
      <c r="J4781" s="2">
        <v>43202</v>
      </c>
      <c r="K4781">
        <v>137.9</v>
      </c>
      <c r="L4781">
        <v>138.46</v>
      </c>
      <c r="M4781">
        <v>148.48400000000001</v>
      </c>
      <c r="N4781">
        <v>148.6534</v>
      </c>
      <c r="O4781">
        <v>160.33779999999999</v>
      </c>
      <c r="P4781">
        <v>160.5505</v>
      </c>
      <c r="Q4781">
        <v>151.24090000000001</v>
      </c>
      <c r="R4781">
        <v>151.43940000000001</v>
      </c>
      <c r="S4781">
        <v>12349.536</v>
      </c>
      <c r="T4781">
        <v>12362.9496</v>
      </c>
      <c r="U4781">
        <v>68.8292</v>
      </c>
      <c r="V4781">
        <v>68.9452</v>
      </c>
      <c r="W4781">
        <v>81.291799999999995</v>
      </c>
      <c r="X4781">
        <v>81.474500000000006</v>
      </c>
      <c r="Y4781">
        <v>108.5539</v>
      </c>
      <c r="Z4781">
        <v>108.7764</v>
      </c>
      <c r="AA4781" t="s">
        <v>36</v>
      </c>
      <c r="AB4781" t="s">
        <v>36</v>
      </c>
      <c r="AC4781">
        <v>44.749000000000002</v>
      </c>
      <c r="AD4781">
        <v>44.749000000000002</v>
      </c>
      <c r="AE4781" t="s">
        <v>36</v>
      </c>
      <c r="AF4781" t="s">
        <v>36</v>
      </c>
      <c r="AG4781">
        <v>22.454699999999999</v>
      </c>
      <c r="AH4781">
        <v>22.463799999999999</v>
      </c>
      <c r="AI4781">
        <v>21.7714</v>
      </c>
      <c r="AJ4781">
        <v>21.806799999999999</v>
      </c>
      <c r="AK4781">
        <v>137.27000000000001</v>
      </c>
      <c r="AL4781">
        <v>138.24</v>
      </c>
      <c r="AM4781" t="s">
        <v>36</v>
      </c>
      <c r="AN4781" t="s">
        <v>36</v>
      </c>
    </row>
    <row r="4782" spans="10:40" x14ac:dyDescent="0.2">
      <c r="J4782" s="2">
        <v>43203</v>
      </c>
      <c r="K4782">
        <v>137.91999999999999</v>
      </c>
      <c r="L4782">
        <v>138.49</v>
      </c>
      <c r="M4782">
        <v>148.52379999999999</v>
      </c>
      <c r="N4782">
        <v>148.62350000000001</v>
      </c>
      <c r="O4782">
        <v>160.41999999999999</v>
      </c>
      <c r="P4782">
        <v>160.6182</v>
      </c>
      <c r="Q4782">
        <v>151.3638</v>
      </c>
      <c r="R4782">
        <v>151.57169999999999</v>
      </c>
      <c r="S4782">
        <v>12354.0072</v>
      </c>
      <c r="T4782">
        <v>12365.6324</v>
      </c>
      <c r="U4782">
        <v>68.8292</v>
      </c>
      <c r="V4782">
        <v>68.9452</v>
      </c>
      <c r="W4782">
        <v>81.273600000000002</v>
      </c>
      <c r="X4782">
        <v>81.465400000000002</v>
      </c>
      <c r="Y4782">
        <v>108.5539</v>
      </c>
      <c r="Z4782">
        <v>108.7949</v>
      </c>
      <c r="AA4782" t="s">
        <v>36</v>
      </c>
      <c r="AB4782" t="s">
        <v>36</v>
      </c>
      <c r="AC4782">
        <v>44.591200000000001</v>
      </c>
      <c r="AD4782">
        <v>44.591200000000001</v>
      </c>
      <c r="AE4782" t="s">
        <v>36</v>
      </c>
      <c r="AF4782" t="s">
        <v>36</v>
      </c>
      <c r="AG4782">
        <v>22.454699999999999</v>
      </c>
      <c r="AH4782">
        <v>22.463799999999999</v>
      </c>
      <c r="AI4782">
        <v>21.850999999999999</v>
      </c>
      <c r="AJ4782">
        <v>21.886399999999998</v>
      </c>
      <c r="AK4782">
        <v>137.13999999999999</v>
      </c>
      <c r="AL4782">
        <v>138.19</v>
      </c>
      <c r="AM4782" t="s">
        <v>36</v>
      </c>
      <c r="AN4782" t="s">
        <v>36</v>
      </c>
    </row>
    <row r="4783" spans="10:40" x14ac:dyDescent="0.2">
      <c r="J4783" s="2">
        <v>43206</v>
      </c>
      <c r="K4783">
        <v>137.77000000000001</v>
      </c>
      <c r="L4783">
        <v>138.34</v>
      </c>
      <c r="M4783">
        <v>148.40430000000001</v>
      </c>
      <c r="N4783">
        <v>148.5736</v>
      </c>
      <c r="O4783">
        <v>160.3426</v>
      </c>
      <c r="P4783">
        <v>160.53120000000001</v>
      </c>
      <c r="Q4783">
        <v>151.28819999999999</v>
      </c>
      <c r="R4783">
        <v>151.50559999999999</v>
      </c>
      <c r="S4783">
        <v>12312.8719</v>
      </c>
      <c r="T4783">
        <v>12324.497100000001</v>
      </c>
      <c r="U4783">
        <v>68.811400000000006</v>
      </c>
      <c r="V4783">
        <v>68.927400000000006</v>
      </c>
      <c r="W4783">
        <v>81.209599999999995</v>
      </c>
      <c r="X4783">
        <v>81.392300000000006</v>
      </c>
      <c r="Y4783">
        <v>108.4426</v>
      </c>
      <c r="Z4783">
        <v>108.6837</v>
      </c>
      <c r="AA4783" t="s">
        <v>36</v>
      </c>
      <c r="AB4783" t="s">
        <v>36</v>
      </c>
      <c r="AC4783">
        <v>44.543900000000001</v>
      </c>
      <c r="AD4783">
        <v>44.543900000000001</v>
      </c>
      <c r="AE4783" t="s">
        <v>36</v>
      </c>
      <c r="AF4783" t="s">
        <v>36</v>
      </c>
      <c r="AG4783">
        <v>22.454699999999999</v>
      </c>
      <c r="AH4783">
        <v>22.463799999999999</v>
      </c>
      <c r="AI4783">
        <v>21.806799999999999</v>
      </c>
      <c r="AJ4783">
        <v>21.842199999999998</v>
      </c>
      <c r="AK4783">
        <v>137.13999999999999</v>
      </c>
      <c r="AL4783">
        <v>138.11000000000001</v>
      </c>
      <c r="AM4783" t="s">
        <v>36</v>
      </c>
      <c r="AN4783" t="s">
        <v>36</v>
      </c>
    </row>
    <row r="4784" spans="10:40" x14ac:dyDescent="0.2">
      <c r="J4784" s="2">
        <v>43207</v>
      </c>
      <c r="K4784">
        <v>137.97</v>
      </c>
      <c r="L4784">
        <v>138.53</v>
      </c>
      <c r="M4784">
        <v>148.64340000000001</v>
      </c>
      <c r="N4784">
        <v>148.81280000000001</v>
      </c>
      <c r="O4784">
        <v>160.56989999999999</v>
      </c>
      <c r="P4784">
        <v>160.77780000000001</v>
      </c>
      <c r="Q4784">
        <v>151.73240000000001</v>
      </c>
      <c r="R4784">
        <v>151.94030000000001</v>
      </c>
      <c r="S4784">
        <v>12331.651</v>
      </c>
      <c r="T4784">
        <v>12341.4877</v>
      </c>
      <c r="U4784">
        <v>68.802400000000006</v>
      </c>
      <c r="V4784">
        <v>68.918499999999995</v>
      </c>
      <c r="W4784">
        <v>81.191400000000002</v>
      </c>
      <c r="X4784">
        <v>81.355800000000002</v>
      </c>
      <c r="Y4784">
        <v>108.5539</v>
      </c>
      <c r="Z4784">
        <v>108.7764</v>
      </c>
      <c r="AA4784" t="s">
        <v>36</v>
      </c>
      <c r="AB4784" t="s">
        <v>36</v>
      </c>
      <c r="AC4784">
        <v>44.5199</v>
      </c>
      <c r="AD4784">
        <v>44.5199</v>
      </c>
      <c r="AE4784" t="s">
        <v>36</v>
      </c>
      <c r="AF4784" t="s">
        <v>36</v>
      </c>
      <c r="AG4784">
        <v>22.472999999999999</v>
      </c>
      <c r="AH4784">
        <v>22.482099999999999</v>
      </c>
      <c r="AI4784">
        <v>21.8598</v>
      </c>
      <c r="AJ4784">
        <v>21.9041</v>
      </c>
      <c r="AK4784">
        <v>137.19</v>
      </c>
      <c r="AL4784">
        <v>138.16999999999999</v>
      </c>
      <c r="AM4784" t="s">
        <v>36</v>
      </c>
      <c r="AN4784" t="s">
        <v>36</v>
      </c>
    </row>
    <row r="4785" spans="10:40" x14ac:dyDescent="0.2">
      <c r="J4785" s="2">
        <v>43208</v>
      </c>
      <c r="K4785">
        <v>137.74</v>
      </c>
      <c r="L4785">
        <v>138.30000000000001</v>
      </c>
      <c r="M4785">
        <v>148.50389999999999</v>
      </c>
      <c r="N4785">
        <v>148.6832</v>
      </c>
      <c r="O4785">
        <v>160.7004</v>
      </c>
      <c r="P4785">
        <v>160.90350000000001</v>
      </c>
      <c r="Q4785">
        <v>152.0821</v>
      </c>
      <c r="R4785">
        <v>152.29</v>
      </c>
      <c r="S4785">
        <v>12332.5453</v>
      </c>
      <c r="T4785">
        <v>12381.728800000001</v>
      </c>
      <c r="U4785">
        <v>68.7667</v>
      </c>
      <c r="V4785">
        <v>68.873800000000003</v>
      </c>
      <c r="W4785">
        <v>81.109200000000001</v>
      </c>
      <c r="X4785">
        <v>81.264399999999995</v>
      </c>
      <c r="Y4785">
        <v>108.387</v>
      </c>
      <c r="Z4785">
        <v>108.628</v>
      </c>
      <c r="AA4785" t="s">
        <v>36</v>
      </c>
      <c r="AB4785" t="s">
        <v>36</v>
      </c>
      <c r="AC4785">
        <v>44.561199999999999</v>
      </c>
      <c r="AD4785">
        <v>44.561199999999999</v>
      </c>
      <c r="AE4785" t="s">
        <v>36</v>
      </c>
      <c r="AF4785" t="s">
        <v>36</v>
      </c>
      <c r="AG4785">
        <v>22.399899999999999</v>
      </c>
      <c r="AH4785">
        <v>22.408999999999999</v>
      </c>
      <c r="AI4785">
        <v>21.797899999999998</v>
      </c>
      <c r="AJ4785">
        <v>21.842199999999998</v>
      </c>
      <c r="AK4785">
        <v>137.44</v>
      </c>
      <c r="AL4785">
        <v>138.41</v>
      </c>
      <c r="AM4785" t="s">
        <v>36</v>
      </c>
      <c r="AN4785" t="s">
        <v>36</v>
      </c>
    </row>
    <row r="4786" spans="10:40" x14ac:dyDescent="0.2">
      <c r="J4786" s="2">
        <v>43209</v>
      </c>
      <c r="K4786">
        <v>137.26</v>
      </c>
      <c r="L4786">
        <v>137.82</v>
      </c>
      <c r="M4786">
        <v>147.8862</v>
      </c>
      <c r="N4786">
        <v>148.06549999999999</v>
      </c>
      <c r="O4786">
        <v>160.05250000000001</v>
      </c>
      <c r="P4786">
        <v>160.25559999999999</v>
      </c>
      <c r="Q4786">
        <v>151.6285</v>
      </c>
      <c r="R4786">
        <v>151.8364</v>
      </c>
      <c r="S4786">
        <v>12244.9092</v>
      </c>
      <c r="T4786">
        <v>12257.428599999999</v>
      </c>
      <c r="U4786">
        <v>68.730999999999995</v>
      </c>
      <c r="V4786">
        <v>68.847099999999998</v>
      </c>
      <c r="W4786">
        <v>80.889899999999997</v>
      </c>
      <c r="X4786">
        <v>81.063500000000005</v>
      </c>
      <c r="Y4786">
        <v>107.75660000000001</v>
      </c>
      <c r="Z4786">
        <v>107.9791</v>
      </c>
      <c r="AA4786" t="s">
        <v>36</v>
      </c>
      <c r="AB4786" t="s">
        <v>36</v>
      </c>
      <c r="AC4786">
        <v>44.508000000000003</v>
      </c>
      <c r="AD4786">
        <v>44.508000000000003</v>
      </c>
      <c r="AE4786" t="s">
        <v>36</v>
      </c>
      <c r="AF4786" t="s">
        <v>36</v>
      </c>
      <c r="AG4786">
        <v>22.354299999999999</v>
      </c>
      <c r="AH4786">
        <v>22.363399999999999</v>
      </c>
      <c r="AI4786">
        <v>21.753699999999998</v>
      </c>
      <c r="AJ4786">
        <v>21.789100000000001</v>
      </c>
      <c r="AK4786">
        <v>137.1</v>
      </c>
      <c r="AL4786">
        <v>138.07</v>
      </c>
      <c r="AM4786" t="s">
        <v>36</v>
      </c>
      <c r="AN4786" t="s">
        <v>36</v>
      </c>
    </row>
    <row r="4787" spans="10:40" x14ac:dyDescent="0.2">
      <c r="J4787" s="2">
        <v>43210</v>
      </c>
      <c r="K4787">
        <v>137.18</v>
      </c>
      <c r="L4787">
        <v>137.74</v>
      </c>
      <c r="M4787">
        <v>147.946</v>
      </c>
      <c r="N4787">
        <v>148.11529999999999</v>
      </c>
      <c r="O4787">
        <v>160.16370000000001</v>
      </c>
      <c r="P4787">
        <v>160.3329</v>
      </c>
      <c r="Q4787">
        <v>151.68520000000001</v>
      </c>
      <c r="R4787">
        <v>151.9025</v>
      </c>
      <c r="S4787">
        <v>12278.8905</v>
      </c>
      <c r="T4787">
        <v>12290.5157</v>
      </c>
      <c r="U4787">
        <v>68.713200000000001</v>
      </c>
      <c r="V4787">
        <v>68.8292</v>
      </c>
      <c r="W4787">
        <v>80.844300000000004</v>
      </c>
      <c r="X4787">
        <v>81.017799999999994</v>
      </c>
      <c r="Y4787">
        <v>107.5712</v>
      </c>
      <c r="Z4787">
        <v>107.7381</v>
      </c>
      <c r="AA4787" t="s">
        <v>36</v>
      </c>
      <c r="AB4787" t="s">
        <v>36</v>
      </c>
      <c r="AC4787">
        <v>44.473199999999999</v>
      </c>
      <c r="AD4787">
        <v>44.473199999999999</v>
      </c>
      <c r="AE4787" t="s">
        <v>36</v>
      </c>
      <c r="AF4787" t="s">
        <v>36</v>
      </c>
      <c r="AG4787">
        <v>22.299499999999998</v>
      </c>
      <c r="AH4787">
        <v>22.308599999999998</v>
      </c>
      <c r="AI4787">
        <v>21.718399999999999</v>
      </c>
      <c r="AJ4787">
        <v>21.762599999999999</v>
      </c>
      <c r="AK4787">
        <v>136.69</v>
      </c>
      <c r="AL4787">
        <v>137.66</v>
      </c>
      <c r="AM4787" t="s">
        <v>36</v>
      </c>
      <c r="AN4787" t="s">
        <v>36</v>
      </c>
    </row>
    <row r="4788" spans="10:40" x14ac:dyDescent="0.2">
      <c r="J4788" s="2">
        <v>43213</v>
      </c>
      <c r="K4788">
        <v>136.93</v>
      </c>
      <c r="L4788">
        <v>137.49</v>
      </c>
      <c r="M4788">
        <v>147.5873</v>
      </c>
      <c r="N4788">
        <v>147.6969</v>
      </c>
      <c r="O4788">
        <v>159.80590000000001</v>
      </c>
      <c r="P4788">
        <v>160.00409999999999</v>
      </c>
      <c r="Q4788">
        <v>151.50559999999999</v>
      </c>
      <c r="R4788">
        <v>151.72300000000001</v>
      </c>
      <c r="S4788">
        <v>12218.0818</v>
      </c>
      <c r="T4788">
        <v>12229.707</v>
      </c>
      <c r="U4788">
        <v>68.686400000000006</v>
      </c>
      <c r="V4788">
        <v>68.8292</v>
      </c>
      <c r="W4788">
        <v>80.798599999999993</v>
      </c>
      <c r="X4788">
        <v>80.999499999999998</v>
      </c>
      <c r="Y4788">
        <v>107.3488</v>
      </c>
      <c r="Z4788">
        <v>107.62690000000001</v>
      </c>
      <c r="AA4788" t="s">
        <v>36</v>
      </c>
      <c r="AB4788" t="s">
        <v>36</v>
      </c>
      <c r="AC4788">
        <v>44.352899999999998</v>
      </c>
      <c r="AD4788">
        <v>44.352899999999998</v>
      </c>
      <c r="AE4788" t="s">
        <v>36</v>
      </c>
      <c r="AF4788" t="s">
        <v>36</v>
      </c>
      <c r="AG4788">
        <v>22.290299999999998</v>
      </c>
      <c r="AH4788">
        <v>22.299499999999998</v>
      </c>
      <c r="AI4788">
        <v>21.718399999999999</v>
      </c>
      <c r="AJ4788">
        <v>21.753699999999998</v>
      </c>
      <c r="AK4788">
        <v>136.19</v>
      </c>
      <c r="AL4788">
        <v>137.16</v>
      </c>
      <c r="AM4788" t="s">
        <v>36</v>
      </c>
      <c r="AN4788" t="s">
        <v>36</v>
      </c>
    </row>
    <row r="4789" spans="10:40" x14ac:dyDescent="0.2">
      <c r="J4789" s="2">
        <v>43214</v>
      </c>
      <c r="K4789">
        <v>136.97</v>
      </c>
      <c r="L4789">
        <v>137.53</v>
      </c>
      <c r="M4789">
        <v>147.5873</v>
      </c>
      <c r="N4789">
        <v>147.70679999999999</v>
      </c>
      <c r="O4789">
        <v>159.9316</v>
      </c>
      <c r="P4789">
        <v>160.09119999999999</v>
      </c>
      <c r="Q4789">
        <v>151.72300000000001</v>
      </c>
      <c r="R4789">
        <v>151.94980000000001</v>
      </c>
      <c r="S4789">
        <v>12201.9854</v>
      </c>
      <c r="T4789">
        <v>12209.139300000001</v>
      </c>
      <c r="U4789">
        <v>68.713200000000001</v>
      </c>
      <c r="V4789">
        <v>68.811400000000006</v>
      </c>
      <c r="W4789">
        <v>80.798599999999993</v>
      </c>
      <c r="X4789">
        <v>80.981300000000005</v>
      </c>
      <c r="Y4789">
        <v>107.3673</v>
      </c>
      <c r="Z4789">
        <v>107.5712</v>
      </c>
      <c r="AA4789" t="s">
        <v>36</v>
      </c>
      <c r="AB4789" t="s">
        <v>36</v>
      </c>
      <c r="AC4789">
        <v>44.430599999999998</v>
      </c>
      <c r="AD4789">
        <v>44.430599999999998</v>
      </c>
      <c r="AE4789" t="s">
        <v>36</v>
      </c>
      <c r="AF4789" t="s">
        <v>36</v>
      </c>
      <c r="AG4789">
        <v>22.262899999999998</v>
      </c>
      <c r="AH4789">
        <v>22.281199999999998</v>
      </c>
      <c r="AI4789">
        <v>21.709499999999998</v>
      </c>
      <c r="AJ4789">
        <v>21.753699999999998</v>
      </c>
      <c r="AK4789">
        <v>136.6</v>
      </c>
      <c r="AL4789">
        <v>137.57</v>
      </c>
      <c r="AM4789" t="s">
        <v>36</v>
      </c>
      <c r="AN4789" t="s">
        <v>36</v>
      </c>
    </row>
    <row r="4790" spans="10:40" x14ac:dyDescent="0.2">
      <c r="J4790" s="2">
        <v>43215</v>
      </c>
      <c r="K4790">
        <v>136.41</v>
      </c>
      <c r="L4790">
        <v>137.91</v>
      </c>
      <c r="M4790">
        <v>147.51750000000001</v>
      </c>
      <c r="N4790">
        <v>147.62710000000001</v>
      </c>
      <c r="O4790">
        <v>159.83009999999999</v>
      </c>
      <c r="P4790">
        <v>160.02350000000001</v>
      </c>
      <c r="Q4790">
        <v>151.6379</v>
      </c>
      <c r="R4790">
        <v>151.8458</v>
      </c>
      <c r="S4790">
        <v>12218.976000000001</v>
      </c>
      <c r="T4790">
        <v>12232.3897</v>
      </c>
      <c r="U4790">
        <v>68.677499999999995</v>
      </c>
      <c r="V4790">
        <v>68.793499999999995</v>
      </c>
      <c r="W4790">
        <v>80.762100000000004</v>
      </c>
      <c r="X4790">
        <v>80.935599999999994</v>
      </c>
      <c r="Y4790">
        <v>107.2375</v>
      </c>
      <c r="Z4790">
        <v>107.4044</v>
      </c>
      <c r="AA4790" t="s">
        <v>36</v>
      </c>
      <c r="AB4790" t="s">
        <v>36</v>
      </c>
      <c r="AC4790">
        <v>44.430599999999998</v>
      </c>
      <c r="AD4790">
        <v>44.430599999999998</v>
      </c>
      <c r="AE4790" t="s">
        <v>36</v>
      </c>
      <c r="AF4790" t="s">
        <v>36</v>
      </c>
      <c r="AG4790">
        <v>22.235499999999998</v>
      </c>
      <c r="AH4790">
        <v>22.244700000000002</v>
      </c>
      <c r="AI4790">
        <v>21.656500000000001</v>
      </c>
      <c r="AJ4790">
        <v>21.700700000000001</v>
      </c>
      <c r="AK4790">
        <v>136.26</v>
      </c>
      <c r="AL4790">
        <v>137.22999999999999</v>
      </c>
      <c r="AM4790" t="s">
        <v>36</v>
      </c>
      <c r="AN4790" t="s">
        <v>36</v>
      </c>
    </row>
    <row r="4791" spans="10:40" x14ac:dyDescent="0.2">
      <c r="J4791" s="2">
        <v>43216</v>
      </c>
      <c r="K4791">
        <v>137.16</v>
      </c>
      <c r="L4791">
        <v>137.86000000000001</v>
      </c>
      <c r="M4791">
        <v>147.93600000000001</v>
      </c>
      <c r="N4791">
        <v>148.0257</v>
      </c>
      <c r="O4791">
        <v>160.1927</v>
      </c>
      <c r="P4791">
        <v>160.3716</v>
      </c>
      <c r="Q4791">
        <v>151.92140000000001</v>
      </c>
      <c r="R4791">
        <v>152.1294</v>
      </c>
      <c r="S4791">
        <v>12274.4193</v>
      </c>
      <c r="T4791">
        <v>12286.938700000001</v>
      </c>
      <c r="U4791">
        <v>68.686400000000006</v>
      </c>
      <c r="V4791">
        <v>68.802400000000006</v>
      </c>
      <c r="W4791">
        <v>80.816900000000004</v>
      </c>
      <c r="X4791">
        <v>80.990399999999994</v>
      </c>
      <c r="Y4791">
        <v>107.62690000000001</v>
      </c>
      <c r="Z4791">
        <v>107.7937</v>
      </c>
      <c r="AA4791" t="s">
        <v>36</v>
      </c>
      <c r="AB4791" t="s">
        <v>36</v>
      </c>
      <c r="AC4791">
        <v>44.387900000000002</v>
      </c>
      <c r="AD4791">
        <v>44.387900000000002</v>
      </c>
      <c r="AE4791" t="s">
        <v>36</v>
      </c>
      <c r="AF4791" t="s">
        <v>36</v>
      </c>
      <c r="AG4791">
        <v>22.281199999999998</v>
      </c>
      <c r="AH4791">
        <v>22.290299999999998</v>
      </c>
      <c r="AI4791">
        <v>21.709499999999998</v>
      </c>
      <c r="AJ4791">
        <v>21.753699999999998</v>
      </c>
      <c r="AK4791">
        <v>136.03</v>
      </c>
      <c r="AL4791">
        <v>137</v>
      </c>
      <c r="AM4791" t="s">
        <v>36</v>
      </c>
      <c r="AN4791" t="s">
        <v>36</v>
      </c>
    </row>
    <row r="4792" spans="10:40" x14ac:dyDescent="0.2">
      <c r="J4792" s="2">
        <v>43217</v>
      </c>
      <c r="K4792">
        <v>137.41999999999999</v>
      </c>
      <c r="L4792">
        <v>138.12</v>
      </c>
      <c r="M4792">
        <v>148.1353</v>
      </c>
      <c r="N4792">
        <v>148.25479999999999</v>
      </c>
      <c r="O4792">
        <v>160.27969999999999</v>
      </c>
      <c r="P4792">
        <v>160.4828</v>
      </c>
      <c r="Q4792">
        <v>151.95920000000001</v>
      </c>
      <c r="R4792">
        <v>152.17660000000001</v>
      </c>
      <c r="S4792">
        <v>12326.285599999999</v>
      </c>
      <c r="T4792">
        <v>12340.593500000001</v>
      </c>
      <c r="U4792">
        <v>68.7042</v>
      </c>
      <c r="V4792">
        <v>68.8292</v>
      </c>
      <c r="W4792">
        <v>80.880799999999994</v>
      </c>
      <c r="X4792">
        <v>81.090900000000005</v>
      </c>
      <c r="Y4792">
        <v>108.05329999999999</v>
      </c>
      <c r="Z4792">
        <v>108.1645</v>
      </c>
      <c r="AA4792" t="s">
        <v>36</v>
      </c>
      <c r="AB4792" t="s">
        <v>36</v>
      </c>
      <c r="AC4792">
        <v>44.480499999999999</v>
      </c>
      <c r="AD4792">
        <v>44.480499999999999</v>
      </c>
      <c r="AE4792" t="s">
        <v>36</v>
      </c>
      <c r="AF4792" t="s">
        <v>36</v>
      </c>
      <c r="AG4792">
        <v>22.326899999999998</v>
      </c>
      <c r="AH4792">
        <v>22.335999999999999</v>
      </c>
      <c r="AI4792">
        <v>21.7714</v>
      </c>
      <c r="AJ4792">
        <v>21.806799999999999</v>
      </c>
      <c r="AK4792">
        <v>136.06</v>
      </c>
      <c r="AL4792">
        <v>137.03</v>
      </c>
      <c r="AM4792" t="s">
        <v>36</v>
      </c>
      <c r="AN4792" t="s">
        <v>36</v>
      </c>
    </row>
    <row r="4793" spans="10:40" x14ac:dyDescent="0.2">
      <c r="J4793" s="2">
        <v>43220</v>
      </c>
      <c r="K4793">
        <v>137.41999999999999</v>
      </c>
      <c r="L4793">
        <v>138.12</v>
      </c>
      <c r="M4793">
        <v>148.14519999999999</v>
      </c>
      <c r="N4793">
        <v>148.215</v>
      </c>
      <c r="O4793">
        <v>160.08150000000001</v>
      </c>
      <c r="P4793">
        <v>160.2894</v>
      </c>
      <c r="Q4793">
        <v>151.56229999999999</v>
      </c>
      <c r="R4793">
        <v>151.78909999999999</v>
      </c>
      <c r="S4793">
        <v>12366.526599999999</v>
      </c>
      <c r="T4793">
        <v>12377.257600000001</v>
      </c>
      <c r="U4793">
        <v>68.713200000000001</v>
      </c>
      <c r="V4793">
        <v>68.820300000000003</v>
      </c>
      <c r="W4793">
        <v>80.917299999999997</v>
      </c>
      <c r="X4793">
        <v>81.090900000000005</v>
      </c>
      <c r="Y4793">
        <v>108.0162</v>
      </c>
      <c r="Z4793">
        <v>108.22020000000001</v>
      </c>
      <c r="AA4793" t="s">
        <v>36</v>
      </c>
      <c r="AB4793" t="s">
        <v>36</v>
      </c>
      <c r="AC4793">
        <v>44.625900000000001</v>
      </c>
      <c r="AD4793">
        <v>44.625900000000001</v>
      </c>
      <c r="AE4793" t="s">
        <v>36</v>
      </c>
      <c r="AF4793" t="s">
        <v>36</v>
      </c>
      <c r="AG4793">
        <v>22.345099999999999</v>
      </c>
      <c r="AH4793">
        <v>22.354299999999999</v>
      </c>
      <c r="AI4793">
        <v>21.785399999999999</v>
      </c>
      <c r="AJ4793">
        <v>21.829699999999999</v>
      </c>
      <c r="AK4793">
        <v>136.80000000000001</v>
      </c>
      <c r="AL4793">
        <v>137.22999999999999</v>
      </c>
      <c r="AM4793" t="s">
        <v>36</v>
      </c>
      <c r="AN4793" t="s">
        <v>36</v>
      </c>
    </row>
    <row r="4794" spans="10:40" x14ac:dyDescent="0.2">
      <c r="J4794" s="2">
        <v>43221</v>
      </c>
      <c r="K4794">
        <v>137.41999999999999</v>
      </c>
      <c r="L4794">
        <v>138.12</v>
      </c>
      <c r="M4794">
        <v>148.14519999999999</v>
      </c>
      <c r="N4794">
        <v>148.215</v>
      </c>
      <c r="O4794">
        <v>160.08150000000001</v>
      </c>
      <c r="P4794">
        <v>160.2894</v>
      </c>
      <c r="Q4794">
        <v>151.56229999999999</v>
      </c>
      <c r="R4794">
        <v>151.78909999999999</v>
      </c>
      <c r="S4794">
        <v>12374.5748</v>
      </c>
      <c r="T4794">
        <v>12385.3058</v>
      </c>
      <c r="U4794">
        <v>68.713200000000001</v>
      </c>
      <c r="V4794">
        <v>68.820300000000003</v>
      </c>
      <c r="W4794">
        <v>80.917299999999997</v>
      </c>
      <c r="X4794">
        <v>81.090900000000005</v>
      </c>
      <c r="Y4794">
        <v>107.0558</v>
      </c>
      <c r="Z4794">
        <v>109.0535</v>
      </c>
      <c r="AA4794" t="s">
        <v>36</v>
      </c>
      <c r="AB4794" t="s">
        <v>36</v>
      </c>
      <c r="AC4794">
        <v>44.6614</v>
      </c>
      <c r="AD4794">
        <v>44.6614</v>
      </c>
      <c r="AE4794" t="s">
        <v>36</v>
      </c>
      <c r="AF4794" t="s">
        <v>36</v>
      </c>
      <c r="AG4794">
        <v>22.307400000000001</v>
      </c>
      <c r="AH4794">
        <v>22.316500000000001</v>
      </c>
      <c r="AI4794">
        <v>21.714500000000001</v>
      </c>
      <c r="AJ4794">
        <v>21.7499</v>
      </c>
      <c r="AK4794">
        <v>136.80000000000001</v>
      </c>
      <c r="AL4794">
        <v>137.22999999999999</v>
      </c>
      <c r="AM4794" t="s">
        <v>36</v>
      </c>
      <c r="AN4794" t="s">
        <v>36</v>
      </c>
    </row>
    <row r="4795" spans="10:40" x14ac:dyDescent="0.2">
      <c r="J4795" s="2">
        <v>43222</v>
      </c>
      <c r="K4795">
        <v>137.28</v>
      </c>
      <c r="L4795">
        <v>137.97999999999999</v>
      </c>
      <c r="M4795">
        <v>147.97579999999999</v>
      </c>
      <c r="N4795">
        <v>148.08539999999999</v>
      </c>
      <c r="O4795">
        <v>159.7285</v>
      </c>
      <c r="P4795">
        <v>159.94130000000001</v>
      </c>
      <c r="Q4795">
        <v>151.6001</v>
      </c>
      <c r="R4795">
        <v>151.8175</v>
      </c>
      <c r="S4795">
        <v>12310.1891</v>
      </c>
      <c r="T4795">
        <v>12320.025799999999</v>
      </c>
      <c r="U4795">
        <v>68.677499999999995</v>
      </c>
      <c r="V4795">
        <v>68.820300000000003</v>
      </c>
      <c r="W4795">
        <v>80.871700000000004</v>
      </c>
      <c r="X4795">
        <v>81.072599999999994</v>
      </c>
      <c r="Y4795">
        <v>107.8493</v>
      </c>
      <c r="Z4795">
        <v>108.22020000000001</v>
      </c>
      <c r="AA4795" t="s">
        <v>36</v>
      </c>
      <c r="AB4795" t="s">
        <v>36</v>
      </c>
      <c r="AC4795">
        <v>44.588299999999997</v>
      </c>
      <c r="AD4795">
        <v>44.588299999999997</v>
      </c>
      <c r="AE4795" t="s">
        <v>36</v>
      </c>
      <c r="AF4795" t="s">
        <v>36</v>
      </c>
      <c r="AG4795">
        <v>22.316500000000001</v>
      </c>
      <c r="AH4795">
        <v>22.325700000000001</v>
      </c>
      <c r="AI4795">
        <v>21.6967</v>
      </c>
      <c r="AJ4795">
        <v>21.741099999999999</v>
      </c>
      <c r="AK4795">
        <v>136</v>
      </c>
      <c r="AL4795">
        <v>136.96</v>
      </c>
      <c r="AM4795" t="s">
        <v>36</v>
      </c>
      <c r="AN4795" t="s">
        <v>36</v>
      </c>
    </row>
    <row r="4796" spans="10:40" x14ac:dyDescent="0.2">
      <c r="J4796" s="2">
        <v>43223</v>
      </c>
      <c r="K4796">
        <v>137.35</v>
      </c>
      <c r="L4796">
        <v>138.63</v>
      </c>
      <c r="M4796">
        <v>148.3843</v>
      </c>
      <c r="N4796">
        <v>148.50389999999999</v>
      </c>
      <c r="O4796">
        <v>160.2894</v>
      </c>
      <c r="P4796">
        <v>160.4248</v>
      </c>
      <c r="Q4796">
        <v>151.98759999999999</v>
      </c>
      <c r="R4796">
        <v>152.19550000000001</v>
      </c>
      <c r="S4796">
        <v>12386.2</v>
      </c>
      <c r="T4796">
        <v>12397.825199999999</v>
      </c>
      <c r="U4796">
        <v>68.7042</v>
      </c>
      <c r="V4796">
        <v>68.820300000000003</v>
      </c>
      <c r="W4796">
        <v>81.008700000000005</v>
      </c>
      <c r="X4796">
        <v>81.182199999999995</v>
      </c>
      <c r="Y4796">
        <v>108.3314</v>
      </c>
      <c r="Z4796">
        <v>108.5539</v>
      </c>
      <c r="AA4796" t="s">
        <v>36</v>
      </c>
      <c r="AB4796" t="s">
        <v>36</v>
      </c>
      <c r="AC4796">
        <v>44.570099999999996</v>
      </c>
      <c r="AD4796">
        <v>44.570099999999996</v>
      </c>
      <c r="AE4796" t="s">
        <v>36</v>
      </c>
      <c r="AF4796" t="s">
        <v>36</v>
      </c>
      <c r="AG4796">
        <v>22.353100000000001</v>
      </c>
      <c r="AH4796">
        <v>22.362200000000001</v>
      </c>
      <c r="AI4796">
        <v>21.758800000000001</v>
      </c>
      <c r="AJ4796">
        <v>21.803100000000001</v>
      </c>
      <c r="AK4796">
        <v>136.02000000000001</v>
      </c>
      <c r="AL4796">
        <v>136.99</v>
      </c>
      <c r="AM4796" t="s">
        <v>36</v>
      </c>
      <c r="AN4796" t="s">
        <v>36</v>
      </c>
    </row>
    <row r="4797" spans="10:40" x14ac:dyDescent="0.2">
      <c r="J4797" s="2">
        <v>43224</v>
      </c>
      <c r="K4797">
        <v>137.22</v>
      </c>
      <c r="L4797">
        <v>138.5</v>
      </c>
      <c r="M4797">
        <v>148.1054</v>
      </c>
      <c r="N4797">
        <v>148.22489999999999</v>
      </c>
      <c r="O4797">
        <v>159.77209999999999</v>
      </c>
      <c r="P4797">
        <v>159.95099999999999</v>
      </c>
      <c r="Q4797">
        <v>151.4205</v>
      </c>
      <c r="R4797">
        <v>151.6285</v>
      </c>
      <c r="S4797">
        <v>12373.6806</v>
      </c>
      <c r="T4797">
        <v>12387.094300000001</v>
      </c>
      <c r="U4797">
        <v>68.686400000000006</v>
      </c>
      <c r="V4797">
        <v>68.793499999999995</v>
      </c>
      <c r="W4797">
        <v>80.981300000000005</v>
      </c>
      <c r="X4797">
        <v>81.182199999999995</v>
      </c>
      <c r="Y4797">
        <v>108.2758</v>
      </c>
      <c r="Z4797">
        <v>108.5168</v>
      </c>
      <c r="AA4797" t="s">
        <v>36</v>
      </c>
      <c r="AB4797" t="s">
        <v>36</v>
      </c>
      <c r="AC4797">
        <v>44.660299999999999</v>
      </c>
      <c r="AD4797">
        <v>44.660299999999999</v>
      </c>
      <c r="AE4797" t="s">
        <v>36</v>
      </c>
      <c r="AF4797" t="s">
        <v>36</v>
      </c>
      <c r="AG4797">
        <v>22.353100000000001</v>
      </c>
      <c r="AH4797">
        <v>22.362200000000001</v>
      </c>
      <c r="AI4797">
        <v>21.758800000000001</v>
      </c>
      <c r="AJ4797">
        <v>21.803100000000001</v>
      </c>
      <c r="AK4797">
        <v>136.16999999999999</v>
      </c>
      <c r="AL4797">
        <v>137.13</v>
      </c>
      <c r="AM4797" t="s">
        <v>36</v>
      </c>
      <c r="AN4797" t="s">
        <v>36</v>
      </c>
    </row>
    <row r="4798" spans="10:40" x14ac:dyDescent="0.2">
      <c r="J4798" s="2">
        <v>43227</v>
      </c>
      <c r="K4798">
        <v>137.77000000000001</v>
      </c>
      <c r="L4798">
        <v>139.05000000000001</v>
      </c>
      <c r="M4798">
        <v>148.30459999999999</v>
      </c>
      <c r="N4798">
        <v>148.42420000000001</v>
      </c>
      <c r="O4798">
        <v>160.14920000000001</v>
      </c>
      <c r="P4798">
        <v>160.3039</v>
      </c>
      <c r="Q4798">
        <v>151.78909999999999</v>
      </c>
      <c r="R4798">
        <v>151.99709999999999</v>
      </c>
      <c r="S4798">
        <v>12373.6806</v>
      </c>
      <c r="T4798">
        <v>12387.094300000001</v>
      </c>
      <c r="U4798">
        <v>68.668499999999995</v>
      </c>
      <c r="V4798">
        <v>68.784599999999998</v>
      </c>
      <c r="W4798">
        <v>80.999499999999998</v>
      </c>
      <c r="X4798">
        <v>81.209599999999995</v>
      </c>
      <c r="Y4798">
        <v>108.387</v>
      </c>
      <c r="Z4798">
        <v>108.628</v>
      </c>
      <c r="AA4798" t="s">
        <v>36</v>
      </c>
      <c r="AB4798" t="s">
        <v>36</v>
      </c>
      <c r="AC4798">
        <v>44.708500000000001</v>
      </c>
      <c r="AD4798">
        <v>44.708500000000001</v>
      </c>
      <c r="AE4798" t="s">
        <v>36</v>
      </c>
      <c r="AF4798" t="s">
        <v>36</v>
      </c>
      <c r="AG4798">
        <v>22.353100000000001</v>
      </c>
      <c r="AH4798">
        <v>22.362200000000001</v>
      </c>
      <c r="AI4798">
        <v>21.7056</v>
      </c>
      <c r="AJ4798">
        <v>21.812000000000001</v>
      </c>
      <c r="AK4798">
        <v>136.11000000000001</v>
      </c>
      <c r="AL4798">
        <v>137.08000000000001</v>
      </c>
      <c r="AM4798" t="s">
        <v>36</v>
      </c>
      <c r="AN4798" t="s">
        <v>36</v>
      </c>
    </row>
    <row r="4799" spans="10:40" x14ac:dyDescent="0.2">
      <c r="J4799" s="2">
        <v>43228</v>
      </c>
      <c r="K4799">
        <v>137.22999999999999</v>
      </c>
      <c r="L4799">
        <v>138.27000000000001</v>
      </c>
      <c r="M4799">
        <v>147.8862</v>
      </c>
      <c r="N4799">
        <v>148.00569999999999</v>
      </c>
      <c r="O4799">
        <v>159.54</v>
      </c>
      <c r="P4799">
        <v>159.70920000000001</v>
      </c>
      <c r="Q4799">
        <v>150.82509999999999</v>
      </c>
      <c r="R4799">
        <v>151.04249999999999</v>
      </c>
      <c r="S4799">
        <v>12322.7086</v>
      </c>
      <c r="T4799">
        <v>12328.9683</v>
      </c>
      <c r="U4799">
        <v>68.641800000000003</v>
      </c>
      <c r="V4799">
        <v>68.757800000000003</v>
      </c>
      <c r="W4799">
        <v>80.935599999999994</v>
      </c>
      <c r="X4799">
        <v>81.118300000000005</v>
      </c>
      <c r="Y4799">
        <v>108.1831</v>
      </c>
      <c r="Z4799">
        <v>108.387</v>
      </c>
      <c r="AA4799" t="s">
        <v>36</v>
      </c>
      <c r="AB4799" t="s">
        <v>36</v>
      </c>
      <c r="AC4799">
        <v>44.753399999999999</v>
      </c>
      <c r="AD4799">
        <v>44.753399999999999</v>
      </c>
      <c r="AE4799" t="s">
        <v>36</v>
      </c>
      <c r="AF4799" t="s">
        <v>36</v>
      </c>
      <c r="AG4799">
        <v>22.334800000000001</v>
      </c>
      <c r="AH4799">
        <v>22.343900000000001</v>
      </c>
      <c r="AI4799">
        <v>21.741099999999999</v>
      </c>
      <c r="AJ4799">
        <v>21.785399999999999</v>
      </c>
      <c r="AK4799">
        <v>135.83000000000001</v>
      </c>
      <c r="AL4799">
        <v>136.38999999999999</v>
      </c>
      <c r="AM4799" t="s">
        <v>36</v>
      </c>
      <c r="AN4799" t="s">
        <v>36</v>
      </c>
    </row>
    <row r="4800" spans="10:40" x14ac:dyDescent="0.2">
      <c r="J4800" s="2">
        <v>43229</v>
      </c>
      <c r="K4800">
        <v>137.25</v>
      </c>
      <c r="L4800">
        <v>138.27000000000001</v>
      </c>
      <c r="M4800">
        <v>147.98580000000001</v>
      </c>
      <c r="N4800">
        <v>148.09540000000001</v>
      </c>
      <c r="O4800">
        <v>159.73820000000001</v>
      </c>
      <c r="P4800">
        <v>159.9365</v>
      </c>
      <c r="Q4800">
        <v>150.76840000000001</v>
      </c>
      <c r="R4800">
        <v>150.97630000000001</v>
      </c>
      <c r="S4800">
        <v>12299.458199999999</v>
      </c>
      <c r="T4800">
        <v>12311.9776</v>
      </c>
      <c r="U4800">
        <v>68.623900000000006</v>
      </c>
      <c r="V4800">
        <v>68.730999999999995</v>
      </c>
      <c r="W4800">
        <v>80.880799999999994</v>
      </c>
      <c r="X4800">
        <v>81.072599999999994</v>
      </c>
      <c r="Y4800">
        <v>108.0904</v>
      </c>
      <c r="Z4800">
        <v>108.3314</v>
      </c>
      <c r="AA4800" t="s">
        <v>36</v>
      </c>
      <c r="AB4800" t="s">
        <v>36</v>
      </c>
      <c r="AC4800">
        <v>44.677100000000003</v>
      </c>
      <c r="AD4800">
        <v>44.677100000000003</v>
      </c>
      <c r="AE4800" t="s">
        <v>36</v>
      </c>
      <c r="AF4800" t="s">
        <v>36</v>
      </c>
      <c r="AG4800">
        <v>22.289100000000001</v>
      </c>
      <c r="AH4800">
        <v>22.298200000000001</v>
      </c>
      <c r="AI4800">
        <v>21.7056</v>
      </c>
      <c r="AJ4800">
        <v>21.7499</v>
      </c>
      <c r="AK4800">
        <v>135.66999999999999</v>
      </c>
      <c r="AL4800">
        <v>136.22</v>
      </c>
      <c r="AM4800" t="s">
        <v>36</v>
      </c>
      <c r="AN4800" t="s">
        <v>36</v>
      </c>
    </row>
    <row r="4801" spans="10:40" x14ac:dyDescent="0.2">
      <c r="J4801" s="2">
        <v>43230</v>
      </c>
      <c r="K4801">
        <v>137.26</v>
      </c>
      <c r="L4801">
        <v>138.29</v>
      </c>
      <c r="M4801">
        <v>148.01570000000001</v>
      </c>
      <c r="N4801">
        <v>148.12530000000001</v>
      </c>
      <c r="O4801">
        <v>159.6463</v>
      </c>
      <c r="P4801">
        <v>159.83969999999999</v>
      </c>
      <c r="Q4801">
        <v>150.31469999999999</v>
      </c>
      <c r="R4801">
        <v>150.54150000000001</v>
      </c>
      <c r="S4801">
        <v>12335.227999999999</v>
      </c>
      <c r="T4801">
        <v>12347.747499999999</v>
      </c>
      <c r="U4801">
        <v>68.623900000000006</v>
      </c>
      <c r="V4801">
        <v>68.730999999999995</v>
      </c>
      <c r="W4801">
        <v>80.880799999999994</v>
      </c>
      <c r="X4801">
        <v>81.072599999999994</v>
      </c>
      <c r="Y4801">
        <v>107.14109999999999</v>
      </c>
      <c r="Z4801">
        <v>109.1555</v>
      </c>
      <c r="AA4801" t="s">
        <v>36</v>
      </c>
      <c r="AB4801" t="s">
        <v>36</v>
      </c>
      <c r="AC4801">
        <v>44.6937</v>
      </c>
      <c r="AD4801">
        <v>44.6937</v>
      </c>
      <c r="AE4801" t="s">
        <v>36</v>
      </c>
      <c r="AF4801" t="s">
        <v>36</v>
      </c>
      <c r="AG4801">
        <v>22.334800000000001</v>
      </c>
      <c r="AH4801">
        <v>22.343900000000001</v>
      </c>
      <c r="AI4801">
        <v>21.723299999999998</v>
      </c>
      <c r="AJ4801">
        <v>21.767600000000002</v>
      </c>
      <c r="AK4801">
        <v>135.9</v>
      </c>
      <c r="AL4801">
        <v>136.44999999999999</v>
      </c>
      <c r="AM4801" t="s">
        <v>36</v>
      </c>
      <c r="AN4801" t="s">
        <v>36</v>
      </c>
    </row>
    <row r="4802" spans="10:40" x14ac:dyDescent="0.2">
      <c r="J4802" s="2">
        <v>43231</v>
      </c>
      <c r="K4802">
        <v>137.27000000000001</v>
      </c>
      <c r="L4802">
        <v>138.30000000000001</v>
      </c>
      <c r="M4802">
        <v>148.08539999999999</v>
      </c>
      <c r="N4802">
        <v>148.1652</v>
      </c>
      <c r="O4802">
        <v>160.03319999999999</v>
      </c>
      <c r="P4802">
        <v>160.18299999999999</v>
      </c>
      <c r="Q4802">
        <v>150.79669999999999</v>
      </c>
      <c r="R4802">
        <v>150.8723</v>
      </c>
      <c r="S4802">
        <v>12311.0834</v>
      </c>
      <c r="T4802">
        <v>12321.8143</v>
      </c>
      <c r="U4802">
        <v>68.632800000000003</v>
      </c>
      <c r="V4802">
        <v>68.757800000000003</v>
      </c>
      <c r="W4802">
        <v>80.889899999999997</v>
      </c>
      <c r="X4802">
        <v>80.926500000000004</v>
      </c>
      <c r="Y4802">
        <v>107.9791</v>
      </c>
      <c r="Z4802">
        <v>108.2572</v>
      </c>
      <c r="AA4802" t="s">
        <v>36</v>
      </c>
      <c r="AB4802" t="s">
        <v>36</v>
      </c>
      <c r="AC4802">
        <v>44.692300000000003</v>
      </c>
      <c r="AD4802">
        <v>44.692300000000003</v>
      </c>
      <c r="AE4802" t="s">
        <v>36</v>
      </c>
      <c r="AF4802" t="s">
        <v>36</v>
      </c>
      <c r="AG4802">
        <v>22.343900000000001</v>
      </c>
      <c r="AH4802">
        <v>22.353100000000001</v>
      </c>
      <c r="AI4802">
        <v>21.758800000000001</v>
      </c>
      <c r="AJ4802">
        <v>21.803100000000001</v>
      </c>
      <c r="AK4802">
        <v>136.21</v>
      </c>
      <c r="AL4802">
        <v>136.76</v>
      </c>
      <c r="AM4802" t="s">
        <v>36</v>
      </c>
      <c r="AN4802" t="s">
        <v>36</v>
      </c>
    </row>
    <row r="4803" spans="10:40" x14ac:dyDescent="0.2">
      <c r="J4803" s="2">
        <v>43234</v>
      </c>
      <c r="K4803">
        <v>136.81</v>
      </c>
      <c r="L4803">
        <v>137.84</v>
      </c>
      <c r="M4803">
        <v>147.57730000000001</v>
      </c>
      <c r="N4803">
        <v>147.68690000000001</v>
      </c>
      <c r="O4803">
        <v>159.62219999999999</v>
      </c>
      <c r="P4803">
        <v>159.8252</v>
      </c>
      <c r="Q4803">
        <v>150.51320000000001</v>
      </c>
      <c r="R4803">
        <v>150.72110000000001</v>
      </c>
      <c r="S4803">
        <v>12282.467500000001</v>
      </c>
      <c r="T4803">
        <v>12293.1985</v>
      </c>
      <c r="U4803">
        <v>68.597099999999998</v>
      </c>
      <c r="V4803">
        <v>68.722099999999998</v>
      </c>
      <c r="W4803">
        <v>80.771199999999993</v>
      </c>
      <c r="X4803">
        <v>80.926500000000004</v>
      </c>
      <c r="Y4803">
        <v>107.8308</v>
      </c>
      <c r="Z4803">
        <v>107.86790000000001</v>
      </c>
      <c r="AA4803" t="s">
        <v>36</v>
      </c>
      <c r="AB4803" t="s">
        <v>36</v>
      </c>
      <c r="AC4803">
        <v>44.729500000000002</v>
      </c>
      <c r="AD4803">
        <v>44.729500000000002</v>
      </c>
      <c r="AE4803" t="s">
        <v>36</v>
      </c>
      <c r="AF4803" t="s">
        <v>36</v>
      </c>
      <c r="AG4803">
        <v>22.298200000000001</v>
      </c>
      <c r="AH4803">
        <v>22.307400000000001</v>
      </c>
      <c r="AI4803">
        <v>21.6967</v>
      </c>
      <c r="AJ4803">
        <v>21.732199999999999</v>
      </c>
      <c r="AK4803">
        <v>136.28</v>
      </c>
      <c r="AL4803">
        <v>136.84</v>
      </c>
      <c r="AM4803" t="s">
        <v>36</v>
      </c>
      <c r="AN4803" t="s">
        <v>36</v>
      </c>
    </row>
    <row r="4804" spans="10:40" x14ac:dyDescent="0.2">
      <c r="J4804" s="2">
        <v>43235</v>
      </c>
      <c r="K4804">
        <v>136.61000000000001</v>
      </c>
      <c r="L4804">
        <v>137.63</v>
      </c>
      <c r="M4804">
        <v>147.3382</v>
      </c>
      <c r="N4804">
        <v>147.4478</v>
      </c>
      <c r="O4804">
        <v>159.24019999999999</v>
      </c>
      <c r="P4804">
        <v>159.4143</v>
      </c>
      <c r="Q4804">
        <v>150.08789999999999</v>
      </c>
      <c r="R4804">
        <v>150.30529999999999</v>
      </c>
      <c r="S4804">
        <v>12247.591899999999</v>
      </c>
      <c r="T4804">
        <v>12259.2171</v>
      </c>
      <c r="U4804">
        <v>68.588200000000001</v>
      </c>
      <c r="V4804">
        <v>68.7042</v>
      </c>
      <c r="W4804">
        <v>80.725499999999997</v>
      </c>
      <c r="X4804">
        <v>80.917299999999997</v>
      </c>
      <c r="Y4804">
        <v>107.3488</v>
      </c>
      <c r="Z4804">
        <v>107.62690000000001</v>
      </c>
      <c r="AA4804" t="s">
        <v>36</v>
      </c>
      <c r="AB4804" t="s">
        <v>36</v>
      </c>
      <c r="AC4804">
        <v>44.601700000000001</v>
      </c>
      <c r="AD4804">
        <v>44.601700000000001</v>
      </c>
      <c r="AE4804" t="s">
        <v>36</v>
      </c>
      <c r="AF4804" t="s">
        <v>36</v>
      </c>
      <c r="AG4804">
        <v>22.225000000000001</v>
      </c>
      <c r="AH4804">
        <v>22.234200000000001</v>
      </c>
      <c r="AI4804">
        <v>21.581499999999998</v>
      </c>
      <c r="AJ4804">
        <v>21.625800000000002</v>
      </c>
      <c r="AK4804">
        <v>135.9</v>
      </c>
      <c r="AL4804">
        <v>136.43</v>
      </c>
      <c r="AM4804" t="s">
        <v>36</v>
      </c>
      <c r="AN4804" t="s">
        <v>36</v>
      </c>
    </row>
    <row r="4805" spans="10:40" x14ac:dyDescent="0.2">
      <c r="J4805" s="2">
        <v>43236</v>
      </c>
      <c r="K4805">
        <v>136.72999999999999</v>
      </c>
      <c r="L4805">
        <v>137.75</v>
      </c>
      <c r="M4805">
        <v>147.38800000000001</v>
      </c>
      <c r="N4805">
        <v>147.48759999999999</v>
      </c>
      <c r="O4805">
        <v>158.5343</v>
      </c>
      <c r="P4805">
        <v>158.7373</v>
      </c>
      <c r="Q4805">
        <v>148.5</v>
      </c>
      <c r="R4805">
        <v>148.7363</v>
      </c>
      <c r="S4805">
        <v>12262.794099999999</v>
      </c>
      <c r="T4805">
        <v>12275.3135</v>
      </c>
      <c r="U4805">
        <v>68.606099999999998</v>
      </c>
      <c r="V4805">
        <v>68.722099999999998</v>
      </c>
      <c r="W4805">
        <v>80.762100000000004</v>
      </c>
      <c r="X4805">
        <v>80.926500000000004</v>
      </c>
      <c r="Y4805">
        <v>107.4785</v>
      </c>
      <c r="Z4805">
        <v>107.75660000000001</v>
      </c>
      <c r="AA4805" t="s">
        <v>36</v>
      </c>
      <c r="AB4805" t="s">
        <v>36</v>
      </c>
      <c r="AC4805">
        <v>44.499099999999999</v>
      </c>
      <c r="AD4805">
        <v>44.499099999999999</v>
      </c>
      <c r="AE4805" t="s">
        <v>36</v>
      </c>
      <c r="AF4805" t="s">
        <v>36</v>
      </c>
      <c r="AG4805">
        <v>22.197600000000001</v>
      </c>
      <c r="AH4805">
        <v>22.206800000000001</v>
      </c>
      <c r="AI4805">
        <v>21.581499999999998</v>
      </c>
      <c r="AJ4805">
        <v>21.617000000000001</v>
      </c>
      <c r="AK4805">
        <v>135.88999999999999</v>
      </c>
      <c r="AL4805">
        <v>136.44</v>
      </c>
      <c r="AM4805" t="s">
        <v>36</v>
      </c>
      <c r="AN4805" t="s">
        <v>36</v>
      </c>
    </row>
    <row r="4806" spans="10:40" x14ac:dyDescent="0.2">
      <c r="J4806" s="2">
        <v>43237</v>
      </c>
      <c r="K4806">
        <v>136.5</v>
      </c>
      <c r="L4806">
        <v>137.53</v>
      </c>
      <c r="M4806">
        <v>147.1987</v>
      </c>
      <c r="N4806">
        <v>147.2884</v>
      </c>
      <c r="O4806">
        <v>158.50530000000001</v>
      </c>
      <c r="P4806">
        <v>158.66480000000001</v>
      </c>
      <c r="Q4806">
        <v>148.5</v>
      </c>
      <c r="R4806">
        <v>148.7363</v>
      </c>
      <c r="S4806">
        <v>12201.0911</v>
      </c>
      <c r="T4806">
        <v>12210.927799999999</v>
      </c>
      <c r="U4806">
        <v>68.588200000000001</v>
      </c>
      <c r="V4806">
        <v>68.7042</v>
      </c>
      <c r="W4806">
        <v>80.716399999999993</v>
      </c>
      <c r="X4806">
        <v>80.899100000000004</v>
      </c>
      <c r="Y4806">
        <v>107.2561</v>
      </c>
      <c r="Z4806">
        <v>107.4971</v>
      </c>
      <c r="AA4806" t="s">
        <v>36</v>
      </c>
      <c r="AB4806" t="s">
        <v>36</v>
      </c>
      <c r="AC4806">
        <v>44.418799999999997</v>
      </c>
      <c r="AD4806">
        <v>44.418799999999997</v>
      </c>
      <c r="AE4806" t="s">
        <v>36</v>
      </c>
      <c r="AF4806" t="s">
        <v>36</v>
      </c>
      <c r="AG4806">
        <v>22.188500000000001</v>
      </c>
      <c r="AH4806">
        <v>22.197600000000001</v>
      </c>
      <c r="AI4806">
        <v>21.563800000000001</v>
      </c>
      <c r="AJ4806">
        <v>21.6081</v>
      </c>
      <c r="AK4806">
        <v>135.59</v>
      </c>
      <c r="AL4806">
        <v>136.15</v>
      </c>
      <c r="AM4806" t="s">
        <v>36</v>
      </c>
      <c r="AN4806" t="s">
        <v>36</v>
      </c>
    </row>
    <row r="4807" spans="10:40" x14ac:dyDescent="0.2">
      <c r="J4807" s="2">
        <v>43238</v>
      </c>
      <c r="K4807">
        <v>137.02000000000001</v>
      </c>
      <c r="L4807">
        <v>138.03</v>
      </c>
      <c r="M4807">
        <v>147.54740000000001</v>
      </c>
      <c r="N4807">
        <v>147.667</v>
      </c>
      <c r="O4807">
        <v>158.16679999999999</v>
      </c>
      <c r="P4807">
        <v>158.3844</v>
      </c>
      <c r="Q4807">
        <v>147.57380000000001</v>
      </c>
      <c r="R4807">
        <v>147.8006</v>
      </c>
      <c r="S4807">
        <v>12261.0056</v>
      </c>
      <c r="T4807">
        <v>12273.525</v>
      </c>
      <c r="U4807">
        <v>68.606099999999998</v>
      </c>
      <c r="V4807">
        <v>68.722099999999998</v>
      </c>
      <c r="W4807">
        <v>80.789500000000004</v>
      </c>
      <c r="X4807">
        <v>80.926500000000004</v>
      </c>
      <c r="Y4807">
        <v>107.5342</v>
      </c>
      <c r="Z4807">
        <v>107.75660000000001</v>
      </c>
      <c r="AA4807" t="s">
        <v>36</v>
      </c>
      <c r="AB4807" t="s">
        <v>36</v>
      </c>
      <c r="AC4807">
        <v>44.462000000000003</v>
      </c>
      <c r="AD4807">
        <v>44.462000000000003</v>
      </c>
      <c r="AE4807" t="s">
        <v>36</v>
      </c>
      <c r="AF4807" t="s">
        <v>36</v>
      </c>
      <c r="AG4807">
        <v>22.243300000000001</v>
      </c>
      <c r="AH4807">
        <v>22.252500000000001</v>
      </c>
      <c r="AI4807">
        <v>21.563800000000001</v>
      </c>
      <c r="AJ4807">
        <v>21.714500000000001</v>
      </c>
      <c r="AK4807">
        <v>135.62</v>
      </c>
      <c r="AL4807">
        <v>136.16999999999999</v>
      </c>
      <c r="AM4807" t="s">
        <v>36</v>
      </c>
      <c r="AN4807" t="s">
        <v>36</v>
      </c>
    </row>
    <row r="4808" spans="10:40" x14ac:dyDescent="0.2">
      <c r="J4808" s="2">
        <v>43241</v>
      </c>
      <c r="K4808">
        <v>137.35</v>
      </c>
      <c r="L4808">
        <v>137.78</v>
      </c>
      <c r="M4808">
        <v>147.6172</v>
      </c>
      <c r="N4808">
        <v>147.7268</v>
      </c>
      <c r="O4808">
        <v>158.16679999999999</v>
      </c>
      <c r="P4808">
        <v>158.3844</v>
      </c>
      <c r="Q4808">
        <v>145.77799999999999</v>
      </c>
      <c r="R4808">
        <v>146.01429999999999</v>
      </c>
      <c r="S4808">
        <v>12286.938700000001</v>
      </c>
      <c r="T4808">
        <v>12299.458199999999</v>
      </c>
      <c r="U4808">
        <v>68.606099999999998</v>
      </c>
      <c r="V4808">
        <v>68.722099999999998</v>
      </c>
      <c r="W4808">
        <v>80.789500000000004</v>
      </c>
      <c r="X4808">
        <v>80.926500000000004</v>
      </c>
      <c r="Y4808">
        <v>106.6498</v>
      </c>
      <c r="Z4808">
        <v>108.5715</v>
      </c>
      <c r="AA4808" t="s">
        <v>36</v>
      </c>
      <c r="AB4808" t="s">
        <v>36</v>
      </c>
      <c r="AC4808">
        <v>44.497300000000003</v>
      </c>
      <c r="AD4808">
        <v>44.497300000000003</v>
      </c>
      <c r="AE4808" t="s">
        <v>36</v>
      </c>
      <c r="AF4808" t="s">
        <v>36</v>
      </c>
      <c r="AG4808">
        <v>22.252500000000001</v>
      </c>
      <c r="AH4808">
        <v>22.261600000000001</v>
      </c>
      <c r="AI4808">
        <v>21.563800000000001</v>
      </c>
      <c r="AJ4808">
        <v>21.714500000000001</v>
      </c>
      <c r="AK4808">
        <v>135.63999999999999</v>
      </c>
      <c r="AL4808">
        <v>136.19999999999999</v>
      </c>
      <c r="AM4808" t="s">
        <v>36</v>
      </c>
      <c r="AN4808" t="s">
        <v>36</v>
      </c>
    </row>
    <row r="4809" spans="10:40" x14ac:dyDescent="0.2">
      <c r="J4809" s="2">
        <v>43242</v>
      </c>
      <c r="K4809">
        <v>137.22</v>
      </c>
      <c r="L4809">
        <v>138.25</v>
      </c>
      <c r="M4809">
        <v>147.48759999999999</v>
      </c>
      <c r="N4809">
        <v>147.59719999999999</v>
      </c>
      <c r="O4809">
        <v>157.94919999999999</v>
      </c>
      <c r="P4809">
        <v>158.05070000000001</v>
      </c>
      <c r="Q4809">
        <v>146.5342</v>
      </c>
      <c r="R4809">
        <v>146.7799</v>
      </c>
      <c r="S4809">
        <v>12239.5437</v>
      </c>
      <c r="T4809">
        <v>12251.168900000001</v>
      </c>
      <c r="U4809">
        <v>68.659599999999998</v>
      </c>
      <c r="V4809">
        <v>68.7667</v>
      </c>
      <c r="W4809">
        <v>80.871700000000004</v>
      </c>
      <c r="X4809">
        <v>80.926500000000004</v>
      </c>
      <c r="Y4809">
        <v>107.6454</v>
      </c>
      <c r="Z4809">
        <v>107.86790000000001</v>
      </c>
      <c r="AA4809" t="s">
        <v>36</v>
      </c>
      <c r="AB4809" t="s">
        <v>36</v>
      </c>
      <c r="AC4809">
        <v>44.545400000000001</v>
      </c>
      <c r="AD4809">
        <v>44.545400000000001</v>
      </c>
      <c r="AE4809" t="s">
        <v>36</v>
      </c>
      <c r="AF4809" t="s">
        <v>36</v>
      </c>
      <c r="AG4809">
        <v>22.243300000000001</v>
      </c>
      <c r="AH4809">
        <v>22.252500000000001</v>
      </c>
      <c r="AI4809">
        <v>21.634699999999999</v>
      </c>
      <c r="AJ4809">
        <v>21.670100000000001</v>
      </c>
      <c r="AK4809">
        <v>135.65</v>
      </c>
      <c r="AL4809">
        <v>136.21</v>
      </c>
      <c r="AM4809" t="s">
        <v>36</v>
      </c>
      <c r="AN4809" t="s">
        <v>36</v>
      </c>
    </row>
    <row r="4810" spans="10:40" x14ac:dyDescent="0.2">
      <c r="J4810" s="2">
        <v>43243</v>
      </c>
      <c r="K4810">
        <v>137.69</v>
      </c>
      <c r="L4810">
        <v>138.71</v>
      </c>
      <c r="M4810">
        <v>147.6969</v>
      </c>
      <c r="N4810">
        <v>147.81639999999999</v>
      </c>
      <c r="O4810">
        <v>158.16679999999999</v>
      </c>
      <c r="P4810">
        <v>158.32149999999999</v>
      </c>
      <c r="Q4810">
        <v>146.03319999999999</v>
      </c>
      <c r="R4810">
        <v>146.279</v>
      </c>
      <c r="S4810">
        <v>12325.391299999999</v>
      </c>
      <c r="T4810">
        <v>12331.651</v>
      </c>
      <c r="U4810">
        <v>68.668499999999995</v>
      </c>
      <c r="V4810">
        <v>68.775599999999997</v>
      </c>
      <c r="W4810">
        <v>80.981300000000005</v>
      </c>
      <c r="X4810">
        <v>81.182199999999995</v>
      </c>
      <c r="Y4810">
        <v>107.99769999999999</v>
      </c>
      <c r="Z4810">
        <v>108.22020000000001</v>
      </c>
      <c r="AA4810" t="s">
        <v>36</v>
      </c>
      <c r="AB4810" t="s">
        <v>36</v>
      </c>
      <c r="AC4810">
        <v>44.598199999999999</v>
      </c>
      <c r="AD4810">
        <v>44.598199999999999</v>
      </c>
      <c r="AE4810" t="s">
        <v>36</v>
      </c>
      <c r="AF4810" t="s">
        <v>36</v>
      </c>
      <c r="AG4810">
        <v>22.307400000000001</v>
      </c>
      <c r="AH4810">
        <v>22.316500000000001</v>
      </c>
      <c r="AI4810">
        <v>21.687899999999999</v>
      </c>
      <c r="AJ4810">
        <v>21.732199999999999</v>
      </c>
      <c r="AK4810">
        <v>135.96</v>
      </c>
      <c r="AL4810">
        <v>136.52000000000001</v>
      </c>
      <c r="AM4810" t="s">
        <v>36</v>
      </c>
      <c r="AN4810" t="s">
        <v>36</v>
      </c>
    </row>
    <row r="4811" spans="10:40" x14ac:dyDescent="0.2">
      <c r="J4811" s="2">
        <v>43244</v>
      </c>
      <c r="K4811">
        <v>138.04</v>
      </c>
      <c r="L4811">
        <v>139.09</v>
      </c>
      <c r="M4811">
        <v>148.2747</v>
      </c>
      <c r="N4811">
        <v>148.42420000000001</v>
      </c>
      <c r="O4811">
        <v>158.4811</v>
      </c>
      <c r="P4811">
        <v>158.62129999999999</v>
      </c>
      <c r="Q4811">
        <v>146.1277</v>
      </c>
      <c r="R4811">
        <v>146.39240000000001</v>
      </c>
      <c r="S4811">
        <v>12365.6324</v>
      </c>
      <c r="T4811">
        <v>12378.1518</v>
      </c>
      <c r="U4811">
        <v>68.668499999999995</v>
      </c>
      <c r="V4811">
        <v>68.793499999999995</v>
      </c>
      <c r="W4811">
        <v>80.999499999999998</v>
      </c>
      <c r="X4811">
        <v>81.200500000000005</v>
      </c>
      <c r="Y4811">
        <v>108.10890000000001</v>
      </c>
      <c r="Z4811">
        <v>108.387</v>
      </c>
      <c r="AA4811" t="s">
        <v>36</v>
      </c>
      <c r="AB4811" t="s">
        <v>36</v>
      </c>
      <c r="AC4811">
        <v>44.662399999999998</v>
      </c>
      <c r="AD4811">
        <v>44.662399999999998</v>
      </c>
      <c r="AE4811" t="s">
        <v>36</v>
      </c>
      <c r="AF4811" t="s">
        <v>36</v>
      </c>
      <c r="AG4811">
        <v>22.353100000000001</v>
      </c>
      <c r="AH4811">
        <v>22.362200000000001</v>
      </c>
      <c r="AI4811">
        <v>21.741099999999999</v>
      </c>
      <c r="AJ4811">
        <v>21.785399999999999</v>
      </c>
      <c r="AK4811">
        <v>135.99</v>
      </c>
      <c r="AL4811">
        <v>136.55000000000001</v>
      </c>
      <c r="AM4811" t="s">
        <v>36</v>
      </c>
      <c r="AN4811" t="s">
        <v>36</v>
      </c>
    </row>
    <row r="4812" spans="10:40" x14ac:dyDescent="0.2">
      <c r="J4812" s="2">
        <v>43245</v>
      </c>
      <c r="K4812">
        <v>138.56</v>
      </c>
      <c r="L4812">
        <v>139.59</v>
      </c>
      <c r="M4812">
        <v>148.62350000000001</v>
      </c>
      <c r="N4812">
        <v>148.83269999999999</v>
      </c>
      <c r="O4812">
        <v>157.6301</v>
      </c>
      <c r="P4812">
        <v>157.64940000000001</v>
      </c>
      <c r="Q4812">
        <v>145.44720000000001</v>
      </c>
      <c r="R4812">
        <v>145.797</v>
      </c>
      <c r="S4812">
        <v>12453.2685</v>
      </c>
      <c r="T4812">
        <v>12464.893700000001</v>
      </c>
      <c r="U4812">
        <v>68.713200000000001</v>
      </c>
      <c r="V4812">
        <v>68.8292</v>
      </c>
      <c r="W4812">
        <v>81.200500000000005</v>
      </c>
      <c r="X4812">
        <v>81.337500000000006</v>
      </c>
      <c r="Y4812">
        <v>108.64660000000001</v>
      </c>
      <c r="Z4812">
        <v>108.9247</v>
      </c>
      <c r="AA4812" t="s">
        <v>36</v>
      </c>
      <c r="AB4812" t="s">
        <v>36</v>
      </c>
      <c r="AC4812">
        <v>44.708399999999997</v>
      </c>
      <c r="AD4812">
        <v>44.708399999999997</v>
      </c>
      <c r="AE4812" t="s">
        <v>36</v>
      </c>
      <c r="AF4812" t="s">
        <v>36</v>
      </c>
      <c r="AG4812">
        <v>22.426300000000001</v>
      </c>
      <c r="AH4812">
        <v>22.435400000000001</v>
      </c>
      <c r="AI4812">
        <v>21.803100000000001</v>
      </c>
      <c r="AJ4812">
        <v>21.8474</v>
      </c>
      <c r="AK4812">
        <v>135.96</v>
      </c>
      <c r="AL4812">
        <v>136.51</v>
      </c>
      <c r="AM4812" t="s">
        <v>36</v>
      </c>
      <c r="AN4812" t="s">
        <v>36</v>
      </c>
    </row>
    <row r="4813" spans="10:40" x14ac:dyDescent="0.2">
      <c r="J4813" s="2">
        <v>43248</v>
      </c>
      <c r="K4813">
        <v>139.62</v>
      </c>
      <c r="L4813">
        <v>139.97999999999999</v>
      </c>
      <c r="M4813">
        <v>148.8227</v>
      </c>
      <c r="N4813">
        <v>148.9622</v>
      </c>
      <c r="O4813">
        <v>156.98220000000001</v>
      </c>
      <c r="P4813">
        <v>157.15629999999999</v>
      </c>
      <c r="Q4813">
        <v>143.23560000000001</v>
      </c>
      <c r="R4813">
        <v>143.61369999999999</v>
      </c>
      <c r="S4813">
        <v>12453.2685</v>
      </c>
      <c r="T4813">
        <v>12464.893700000001</v>
      </c>
      <c r="U4813">
        <v>68.775599999999997</v>
      </c>
      <c r="V4813">
        <v>68.909499999999994</v>
      </c>
      <c r="W4813">
        <v>81.301000000000002</v>
      </c>
      <c r="X4813">
        <v>81.501900000000006</v>
      </c>
      <c r="Y4813">
        <v>109.3326</v>
      </c>
      <c r="Z4813">
        <v>109.72190000000001</v>
      </c>
      <c r="AA4813" t="s">
        <v>36</v>
      </c>
      <c r="AB4813" t="s">
        <v>36</v>
      </c>
      <c r="AC4813">
        <v>44.779499999999999</v>
      </c>
      <c r="AD4813">
        <v>44.779499999999999</v>
      </c>
      <c r="AE4813" t="s">
        <v>36</v>
      </c>
      <c r="AF4813" t="s">
        <v>36</v>
      </c>
      <c r="AG4813">
        <v>22.426300000000001</v>
      </c>
      <c r="AH4813">
        <v>22.435400000000001</v>
      </c>
      <c r="AI4813">
        <v>21.873999999999999</v>
      </c>
      <c r="AJ4813">
        <v>21.909500000000001</v>
      </c>
      <c r="AK4813">
        <v>135.94999999999999</v>
      </c>
      <c r="AL4813">
        <v>136.5</v>
      </c>
      <c r="AM4813" t="s">
        <v>36</v>
      </c>
      <c r="AN4813" t="s">
        <v>36</v>
      </c>
    </row>
    <row r="4814" spans="10:40" x14ac:dyDescent="0.2">
      <c r="J4814" s="2">
        <v>43249</v>
      </c>
      <c r="K4814">
        <v>140.31</v>
      </c>
      <c r="L4814">
        <v>140.65</v>
      </c>
      <c r="M4814">
        <v>149.27109999999999</v>
      </c>
      <c r="N4814">
        <v>149.4205</v>
      </c>
      <c r="O4814">
        <v>155.90880000000001</v>
      </c>
      <c r="P4814">
        <v>156.69210000000001</v>
      </c>
      <c r="Q4814">
        <v>137.04499999999999</v>
      </c>
      <c r="R4814">
        <v>148.85919999999999</v>
      </c>
      <c r="S4814">
        <v>12500.663500000001</v>
      </c>
      <c r="T4814">
        <v>12615.127</v>
      </c>
      <c r="U4814">
        <v>68.873800000000003</v>
      </c>
      <c r="V4814">
        <v>68.998800000000003</v>
      </c>
      <c r="W4814">
        <v>81.538399999999996</v>
      </c>
      <c r="X4814">
        <v>81.666300000000007</v>
      </c>
      <c r="Y4814">
        <v>108.89870000000001</v>
      </c>
      <c r="Z4814">
        <v>110.9836</v>
      </c>
      <c r="AA4814" t="s">
        <v>36</v>
      </c>
      <c r="AB4814" t="s">
        <v>36</v>
      </c>
      <c r="AC4814">
        <v>44.917900000000003</v>
      </c>
      <c r="AD4814">
        <v>44.917900000000003</v>
      </c>
      <c r="AE4814" t="s">
        <v>36</v>
      </c>
      <c r="AF4814" t="s">
        <v>36</v>
      </c>
      <c r="AG4814">
        <v>22.6</v>
      </c>
      <c r="AH4814">
        <v>22.609200000000001</v>
      </c>
      <c r="AI4814">
        <v>22.015799999999999</v>
      </c>
      <c r="AJ4814">
        <v>22.060099999999998</v>
      </c>
      <c r="AK4814">
        <v>135.94999999999999</v>
      </c>
      <c r="AL4814">
        <v>136.5</v>
      </c>
      <c r="AM4814" t="s">
        <v>36</v>
      </c>
      <c r="AN4814" t="s">
        <v>36</v>
      </c>
    </row>
    <row r="4815" spans="10:40" x14ac:dyDescent="0.2">
      <c r="J4815" s="2">
        <v>43250</v>
      </c>
      <c r="K4815">
        <v>139.21</v>
      </c>
      <c r="L4815">
        <v>139.86000000000001</v>
      </c>
      <c r="M4815">
        <v>148.61349999999999</v>
      </c>
      <c r="N4815">
        <v>148.74299999999999</v>
      </c>
      <c r="O4815">
        <v>156.0103</v>
      </c>
      <c r="P4815">
        <v>156.63409999999999</v>
      </c>
      <c r="Q4815">
        <v>139.98439999999999</v>
      </c>
      <c r="R4815">
        <v>140.84440000000001</v>
      </c>
      <c r="S4815">
        <v>12560.578</v>
      </c>
      <c r="T4815">
        <v>12573.097400000001</v>
      </c>
      <c r="U4815">
        <v>68.838099999999997</v>
      </c>
      <c r="V4815">
        <v>68.963099999999997</v>
      </c>
      <c r="W4815">
        <v>81.236999999999995</v>
      </c>
      <c r="X4815">
        <v>81.291799999999995</v>
      </c>
      <c r="Y4815">
        <v>108.667</v>
      </c>
      <c r="Z4815">
        <v>110.6202</v>
      </c>
      <c r="AA4815" t="s">
        <v>36</v>
      </c>
      <c r="AB4815" t="s">
        <v>36</v>
      </c>
      <c r="AC4815">
        <v>45.004899999999999</v>
      </c>
      <c r="AD4815">
        <v>45.004899999999999</v>
      </c>
      <c r="AE4815" t="s">
        <v>36</v>
      </c>
      <c r="AF4815" t="s">
        <v>36</v>
      </c>
      <c r="AG4815">
        <v>22.526900000000001</v>
      </c>
      <c r="AH4815">
        <v>22.536000000000001</v>
      </c>
      <c r="AI4815">
        <v>21.944900000000001</v>
      </c>
      <c r="AJ4815">
        <v>21.980399999999999</v>
      </c>
      <c r="AK4815">
        <v>136.38</v>
      </c>
      <c r="AL4815">
        <v>136.94</v>
      </c>
      <c r="AM4815" t="s">
        <v>36</v>
      </c>
      <c r="AN4815" t="s">
        <v>36</v>
      </c>
    </row>
    <row r="4816" spans="10:40" x14ac:dyDescent="0.2">
      <c r="J4816" s="2">
        <v>43251</v>
      </c>
      <c r="K4816">
        <v>139.58000000000001</v>
      </c>
      <c r="L4816">
        <v>140.19</v>
      </c>
      <c r="M4816">
        <v>149.19139999999999</v>
      </c>
      <c r="N4816">
        <v>149.3408</v>
      </c>
      <c r="O4816">
        <v>157.2578</v>
      </c>
      <c r="P4816">
        <v>157.74610000000001</v>
      </c>
      <c r="Q4816">
        <v>140.87280000000001</v>
      </c>
      <c r="R4816">
        <v>144.03899999999999</v>
      </c>
      <c r="S4816">
        <v>12560.578</v>
      </c>
      <c r="T4816">
        <v>12572.2032</v>
      </c>
      <c r="U4816">
        <v>68.820300000000003</v>
      </c>
      <c r="V4816">
        <v>68.971999999999994</v>
      </c>
      <c r="W4816">
        <v>81.264399999999995</v>
      </c>
      <c r="X4816">
        <v>81.538399999999996</v>
      </c>
      <c r="Y4816">
        <v>108.6206</v>
      </c>
      <c r="Z4816">
        <v>110.5757</v>
      </c>
      <c r="AA4816" t="s">
        <v>36</v>
      </c>
      <c r="AB4816" t="s">
        <v>36</v>
      </c>
      <c r="AC4816">
        <v>44.964300000000001</v>
      </c>
      <c r="AD4816">
        <v>44.964300000000001</v>
      </c>
      <c r="AE4816" t="s">
        <v>36</v>
      </c>
      <c r="AF4816" t="s">
        <v>36</v>
      </c>
      <c r="AG4816">
        <v>22.508600000000001</v>
      </c>
      <c r="AH4816">
        <v>22.526900000000001</v>
      </c>
      <c r="AI4816">
        <v>21.984100000000002</v>
      </c>
      <c r="AJ4816">
        <v>22.019600000000001</v>
      </c>
      <c r="AK4816">
        <v>136.35</v>
      </c>
      <c r="AL4816">
        <v>136.9</v>
      </c>
      <c r="AM4816" t="s">
        <v>36</v>
      </c>
      <c r="AN4816" t="s">
        <v>36</v>
      </c>
    </row>
    <row r="4817" spans="10:40" x14ac:dyDescent="0.2">
      <c r="J4817" s="2">
        <v>43252</v>
      </c>
      <c r="K4817">
        <v>138.76</v>
      </c>
      <c r="L4817">
        <v>140.13999999999999</v>
      </c>
      <c r="M4817">
        <v>148.8227</v>
      </c>
      <c r="N4817">
        <v>148.9622</v>
      </c>
      <c r="O4817">
        <v>157.91540000000001</v>
      </c>
      <c r="P4817">
        <v>158.13290000000001</v>
      </c>
      <c r="Q4817">
        <v>142.6969</v>
      </c>
      <c r="R4817">
        <v>143.50030000000001</v>
      </c>
      <c r="S4817">
        <v>12497.980799999999</v>
      </c>
      <c r="T4817">
        <v>12510.5002</v>
      </c>
      <c r="U4817">
        <v>68.793499999999995</v>
      </c>
      <c r="V4817">
        <v>68.909499999999994</v>
      </c>
      <c r="W4817">
        <v>81.191400000000002</v>
      </c>
      <c r="X4817">
        <v>81.392300000000006</v>
      </c>
      <c r="Y4817">
        <v>108.3536</v>
      </c>
      <c r="Z4817">
        <v>110.2466</v>
      </c>
      <c r="AA4817" t="s">
        <v>36</v>
      </c>
      <c r="AB4817" t="s">
        <v>36</v>
      </c>
      <c r="AC4817">
        <v>44.895499999999998</v>
      </c>
      <c r="AD4817">
        <v>44.895499999999998</v>
      </c>
      <c r="AE4817" t="s">
        <v>36</v>
      </c>
      <c r="AF4817" t="s">
        <v>36</v>
      </c>
      <c r="AG4817">
        <v>22.4559</v>
      </c>
      <c r="AH4817">
        <v>22.4651</v>
      </c>
      <c r="AI4817">
        <v>22.001899999999999</v>
      </c>
      <c r="AJ4817">
        <v>22.037400000000002</v>
      </c>
      <c r="AK4817">
        <v>136.43</v>
      </c>
      <c r="AL4817">
        <v>136.99</v>
      </c>
      <c r="AM4817" t="s">
        <v>36</v>
      </c>
      <c r="AN4817" t="s">
        <v>36</v>
      </c>
    </row>
    <row r="4818" spans="10:40" x14ac:dyDescent="0.2">
      <c r="J4818" s="2">
        <v>43255</v>
      </c>
      <c r="K4818">
        <v>135.62</v>
      </c>
      <c r="L4818">
        <v>139.32</v>
      </c>
      <c r="M4818">
        <v>148.63339999999999</v>
      </c>
      <c r="N4818">
        <v>148.75299999999999</v>
      </c>
      <c r="O4818">
        <v>159.31270000000001</v>
      </c>
      <c r="P4818">
        <v>159.52549999999999</v>
      </c>
      <c r="Q4818">
        <v>144.27529999999999</v>
      </c>
      <c r="R4818">
        <v>144.69110000000001</v>
      </c>
      <c r="S4818">
        <v>12472.0476</v>
      </c>
      <c r="T4818">
        <v>12483.6728</v>
      </c>
      <c r="U4818">
        <v>68.739900000000006</v>
      </c>
      <c r="V4818">
        <v>68.838099999999997</v>
      </c>
      <c r="W4818">
        <v>81.209599999999995</v>
      </c>
      <c r="X4818">
        <v>81.364900000000006</v>
      </c>
      <c r="Y4818">
        <v>108.2591</v>
      </c>
      <c r="Z4818">
        <v>110.1502</v>
      </c>
      <c r="AA4818" t="s">
        <v>36</v>
      </c>
      <c r="AB4818" t="s">
        <v>36</v>
      </c>
      <c r="AC4818">
        <v>44.818300000000001</v>
      </c>
      <c r="AD4818">
        <v>44.818300000000001</v>
      </c>
      <c r="AE4818" t="s">
        <v>36</v>
      </c>
      <c r="AF4818" t="s">
        <v>36</v>
      </c>
      <c r="AG4818">
        <v>22.4101</v>
      </c>
      <c r="AH4818">
        <v>22.4193</v>
      </c>
      <c r="AI4818">
        <v>21.948599999999999</v>
      </c>
      <c r="AJ4818">
        <v>21.992999999999999</v>
      </c>
      <c r="AK4818">
        <v>136.26</v>
      </c>
      <c r="AL4818">
        <v>136.82</v>
      </c>
      <c r="AM4818" t="s">
        <v>36</v>
      </c>
      <c r="AN4818" t="s">
        <v>36</v>
      </c>
    </row>
    <row r="4819" spans="10:40" x14ac:dyDescent="0.2">
      <c r="J4819" s="2">
        <v>43256</v>
      </c>
      <c r="K4819">
        <v>139.21</v>
      </c>
      <c r="L4819">
        <v>139.85</v>
      </c>
      <c r="M4819">
        <v>148.88249999999999</v>
      </c>
      <c r="N4819">
        <v>149.012</v>
      </c>
      <c r="O4819">
        <v>158.85339999999999</v>
      </c>
      <c r="P4819">
        <v>159.23050000000001</v>
      </c>
      <c r="Q4819">
        <v>142.38499999999999</v>
      </c>
      <c r="R4819">
        <v>142.83869999999999</v>
      </c>
      <c r="S4819">
        <v>12485.461300000001</v>
      </c>
      <c r="T4819">
        <v>12498.875</v>
      </c>
      <c r="U4819">
        <v>68.713200000000001</v>
      </c>
      <c r="V4819">
        <v>68.811400000000006</v>
      </c>
      <c r="W4819">
        <v>81.218800000000002</v>
      </c>
      <c r="X4819">
        <v>81.392300000000006</v>
      </c>
      <c r="Y4819">
        <v>108.4278</v>
      </c>
      <c r="Z4819">
        <v>110.3069</v>
      </c>
      <c r="AA4819" t="s">
        <v>36</v>
      </c>
      <c r="AB4819" t="s">
        <v>36</v>
      </c>
      <c r="AC4819">
        <v>44.839399999999998</v>
      </c>
      <c r="AD4819">
        <v>44.839399999999998</v>
      </c>
      <c r="AE4819" t="s">
        <v>36</v>
      </c>
      <c r="AF4819" t="s">
        <v>36</v>
      </c>
      <c r="AG4819">
        <v>22.4376</v>
      </c>
      <c r="AH4819">
        <v>22.4468</v>
      </c>
      <c r="AI4819">
        <v>21.9663</v>
      </c>
      <c r="AJ4819">
        <v>22.0107</v>
      </c>
      <c r="AK4819">
        <v>136.33000000000001</v>
      </c>
      <c r="AL4819">
        <v>136.88</v>
      </c>
      <c r="AM4819" t="s">
        <v>36</v>
      </c>
      <c r="AN4819" t="s">
        <v>36</v>
      </c>
    </row>
    <row r="4820" spans="10:40" x14ac:dyDescent="0.2">
      <c r="J4820" s="2">
        <v>43257</v>
      </c>
      <c r="K4820">
        <v>138.57</v>
      </c>
      <c r="L4820">
        <v>138.94</v>
      </c>
      <c r="M4820">
        <v>147.7467</v>
      </c>
      <c r="N4820">
        <v>147.97579999999999</v>
      </c>
      <c r="O4820">
        <v>157.85249999999999</v>
      </c>
      <c r="P4820">
        <v>158.07980000000001</v>
      </c>
      <c r="Q4820">
        <v>140.65539999999999</v>
      </c>
      <c r="R4820">
        <v>141.39259999999999</v>
      </c>
      <c r="S4820">
        <v>12348.6417</v>
      </c>
      <c r="T4820">
        <v>12362.9496</v>
      </c>
      <c r="U4820">
        <v>68.650700000000001</v>
      </c>
      <c r="V4820">
        <v>68.757800000000003</v>
      </c>
      <c r="W4820">
        <v>80.972099999999998</v>
      </c>
      <c r="X4820">
        <v>81.136600000000001</v>
      </c>
      <c r="Y4820">
        <v>107.6417</v>
      </c>
      <c r="Z4820">
        <v>109.5059</v>
      </c>
      <c r="AA4820" t="s">
        <v>36</v>
      </c>
      <c r="AB4820" t="s">
        <v>36</v>
      </c>
      <c r="AC4820">
        <v>44.755200000000002</v>
      </c>
      <c r="AD4820">
        <v>44.755200000000002</v>
      </c>
      <c r="AE4820" t="s">
        <v>36</v>
      </c>
      <c r="AF4820" t="s">
        <v>36</v>
      </c>
      <c r="AG4820">
        <v>22.3735</v>
      </c>
      <c r="AH4820">
        <v>22.3826</v>
      </c>
      <c r="AI4820">
        <v>21.895299999999999</v>
      </c>
      <c r="AJ4820">
        <v>21.939699999999998</v>
      </c>
      <c r="AK4820">
        <v>136.25</v>
      </c>
      <c r="AL4820">
        <v>136.74</v>
      </c>
      <c r="AM4820" t="s">
        <v>36</v>
      </c>
      <c r="AN4820" t="s">
        <v>36</v>
      </c>
    </row>
    <row r="4821" spans="10:40" x14ac:dyDescent="0.2">
      <c r="J4821" s="2">
        <v>43258</v>
      </c>
      <c r="K4821">
        <v>138.19999999999999</v>
      </c>
      <c r="L4821">
        <v>138.82</v>
      </c>
      <c r="M4821">
        <v>147.53749999999999</v>
      </c>
      <c r="N4821">
        <v>147.67689999999999</v>
      </c>
      <c r="O4821">
        <v>158.23929999999999</v>
      </c>
      <c r="P4821">
        <v>158.4085</v>
      </c>
      <c r="Q4821">
        <v>132.88640000000001</v>
      </c>
      <c r="R4821">
        <v>147.44149999999999</v>
      </c>
      <c r="S4821">
        <v>12320.025799999999</v>
      </c>
      <c r="T4821">
        <v>12332.5453</v>
      </c>
      <c r="U4821">
        <v>68.632800000000003</v>
      </c>
      <c r="V4821">
        <v>68.739900000000006</v>
      </c>
      <c r="W4821">
        <v>80.862499999999997</v>
      </c>
      <c r="X4821">
        <v>80.962999999999994</v>
      </c>
      <c r="Y4821">
        <v>107.3914</v>
      </c>
      <c r="Z4821">
        <v>109.2167</v>
      </c>
      <c r="AA4821" t="s">
        <v>36</v>
      </c>
      <c r="AB4821" t="s">
        <v>36</v>
      </c>
      <c r="AC4821">
        <v>44.591799999999999</v>
      </c>
      <c r="AD4821">
        <v>44.591799999999999</v>
      </c>
      <c r="AE4821" t="s">
        <v>36</v>
      </c>
      <c r="AF4821" t="s">
        <v>36</v>
      </c>
      <c r="AG4821">
        <v>22.4468</v>
      </c>
      <c r="AH4821">
        <v>22.4559</v>
      </c>
      <c r="AI4821">
        <v>21.930800000000001</v>
      </c>
      <c r="AJ4821">
        <v>21.975200000000001</v>
      </c>
      <c r="AK4821">
        <v>136.13</v>
      </c>
      <c r="AL4821">
        <v>136.61000000000001</v>
      </c>
      <c r="AM4821" t="s">
        <v>36</v>
      </c>
      <c r="AN4821" t="s">
        <v>36</v>
      </c>
    </row>
    <row r="4822" spans="10:40" x14ac:dyDescent="0.2">
      <c r="J4822" s="2">
        <v>43259</v>
      </c>
      <c r="K4822">
        <v>138.76</v>
      </c>
      <c r="L4822">
        <v>139.11000000000001</v>
      </c>
      <c r="M4822">
        <v>147.7766</v>
      </c>
      <c r="N4822">
        <v>147.9161</v>
      </c>
      <c r="O4822">
        <v>157.99760000000001</v>
      </c>
      <c r="P4822">
        <v>158.21029999999999</v>
      </c>
      <c r="Q4822">
        <v>138.90690000000001</v>
      </c>
      <c r="R4822">
        <v>139.5307</v>
      </c>
      <c r="S4822">
        <v>12337.0165</v>
      </c>
      <c r="T4822">
        <v>12351.3244</v>
      </c>
      <c r="U4822">
        <v>68.659599999999998</v>
      </c>
      <c r="V4822">
        <v>68.748900000000006</v>
      </c>
      <c r="W4822">
        <v>80.935599999999994</v>
      </c>
      <c r="X4822">
        <v>81.090900000000005</v>
      </c>
      <c r="Y4822">
        <v>107.6519</v>
      </c>
      <c r="Z4822">
        <v>109.4679</v>
      </c>
      <c r="AA4822" t="s">
        <v>36</v>
      </c>
      <c r="AB4822" t="s">
        <v>36</v>
      </c>
      <c r="AC4822">
        <v>44.744500000000002</v>
      </c>
      <c r="AD4822">
        <v>44.744500000000002</v>
      </c>
      <c r="AE4822" t="s">
        <v>36</v>
      </c>
      <c r="AF4822" t="s">
        <v>36</v>
      </c>
      <c r="AG4822">
        <v>22.4284</v>
      </c>
      <c r="AH4822">
        <v>22.4376</v>
      </c>
      <c r="AI4822">
        <v>21.877500000000001</v>
      </c>
      <c r="AJ4822">
        <v>21.921900000000001</v>
      </c>
      <c r="AK4822">
        <v>136.13</v>
      </c>
      <c r="AL4822">
        <v>136.61000000000001</v>
      </c>
      <c r="AM4822" t="s">
        <v>36</v>
      </c>
      <c r="AN4822" t="s">
        <v>36</v>
      </c>
    </row>
    <row r="4823" spans="10:40" x14ac:dyDescent="0.2">
      <c r="J4823" s="2">
        <v>43262</v>
      </c>
      <c r="K4823">
        <v>138.27000000000001</v>
      </c>
      <c r="L4823">
        <v>138.62</v>
      </c>
      <c r="M4823">
        <v>147.38800000000001</v>
      </c>
      <c r="N4823">
        <v>147.5275</v>
      </c>
      <c r="O4823">
        <v>158.23929999999999</v>
      </c>
      <c r="P4823">
        <v>158.4666</v>
      </c>
      <c r="Q4823">
        <v>141.55330000000001</v>
      </c>
      <c r="R4823">
        <v>142.13929999999999</v>
      </c>
      <c r="S4823">
        <v>12330.756799999999</v>
      </c>
      <c r="T4823">
        <v>12341.4877</v>
      </c>
      <c r="U4823">
        <v>68.632800000000003</v>
      </c>
      <c r="V4823">
        <v>68.739900000000006</v>
      </c>
      <c r="W4823">
        <v>80.853399999999993</v>
      </c>
      <c r="X4823">
        <v>81.017799999999994</v>
      </c>
      <c r="Y4823">
        <v>107.2774</v>
      </c>
      <c r="Z4823">
        <v>109.0693</v>
      </c>
      <c r="AA4823" t="s">
        <v>36</v>
      </c>
      <c r="AB4823" t="s">
        <v>36</v>
      </c>
      <c r="AC4823">
        <v>44.744500000000002</v>
      </c>
      <c r="AD4823">
        <v>44.744500000000002</v>
      </c>
      <c r="AE4823" t="s">
        <v>36</v>
      </c>
      <c r="AF4823" t="s">
        <v>36</v>
      </c>
      <c r="AG4823">
        <v>22.4101</v>
      </c>
      <c r="AH4823">
        <v>22.4193</v>
      </c>
      <c r="AI4823">
        <v>21.886399999999998</v>
      </c>
      <c r="AJ4823">
        <v>21.930800000000001</v>
      </c>
      <c r="AK4823">
        <v>135.88</v>
      </c>
      <c r="AL4823">
        <v>136.37</v>
      </c>
      <c r="AM4823" t="s">
        <v>36</v>
      </c>
      <c r="AN4823" t="s">
        <v>36</v>
      </c>
    </row>
    <row r="4824" spans="10:40" x14ac:dyDescent="0.2">
      <c r="J4824" s="2">
        <v>43263</v>
      </c>
      <c r="K4824">
        <v>138.11000000000001</v>
      </c>
      <c r="L4824">
        <v>138.76</v>
      </c>
      <c r="M4824">
        <v>147.51750000000001</v>
      </c>
      <c r="N4824">
        <v>147.667</v>
      </c>
      <c r="O4824">
        <v>158.2732</v>
      </c>
      <c r="P4824">
        <v>158.48589999999999</v>
      </c>
      <c r="Q4824">
        <v>141.5249</v>
      </c>
      <c r="R4824">
        <v>141.84630000000001</v>
      </c>
      <c r="S4824">
        <v>12350.430200000001</v>
      </c>
      <c r="T4824">
        <v>12360.266900000001</v>
      </c>
      <c r="U4824">
        <v>68.641800000000003</v>
      </c>
      <c r="V4824">
        <v>68.748900000000006</v>
      </c>
      <c r="W4824">
        <v>80.862499999999997</v>
      </c>
      <c r="X4824">
        <v>80.999499999999998</v>
      </c>
      <c r="Y4824">
        <v>107.1467</v>
      </c>
      <c r="Z4824">
        <v>109.0628</v>
      </c>
      <c r="AA4824" t="s">
        <v>36</v>
      </c>
      <c r="AB4824" t="s">
        <v>36</v>
      </c>
      <c r="AC4824">
        <v>44.698999999999998</v>
      </c>
      <c r="AD4824">
        <v>44.698999999999998</v>
      </c>
      <c r="AE4824" t="s">
        <v>36</v>
      </c>
      <c r="AF4824" t="s">
        <v>36</v>
      </c>
      <c r="AG4824">
        <v>22.3918</v>
      </c>
      <c r="AH4824">
        <v>22.4009</v>
      </c>
      <c r="AI4824">
        <v>21.939699999999998</v>
      </c>
      <c r="AJ4824">
        <v>21.975200000000001</v>
      </c>
      <c r="AK4824">
        <v>135.97999999999999</v>
      </c>
      <c r="AL4824">
        <v>136.46</v>
      </c>
      <c r="AM4824" t="s">
        <v>36</v>
      </c>
      <c r="AN4824" t="s">
        <v>36</v>
      </c>
    </row>
    <row r="4825" spans="10:40" x14ac:dyDescent="0.2">
      <c r="J4825" s="2">
        <v>43264</v>
      </c>
      <c r="K4825">
        <v>138.27000000000001</v>
      </c>
      <c r="L4825">
        <v>138.88999999999999</v>
      </c>
      <c r="M4825">
        <v>147.946</v>
      </c>
      <c r="N4825">
        <v>148.08539999999999</v>
      </c>
      <c r="O4825">
        <v>158.59710000000001</v>
      </c>
      <c r="P4825">
        <v>158.8244</v>
      </c>
      <c r="Q4825">
        <v>141.9786</v>
      </c>
      <c r="R4825">
        <v>142.54570000000001</v>
      </c>
      <c r="S4825">
        <v>12410.3447</v>
      </c>
      <c r="T4825">
        <v>12421.9699</v>
      </c>
      <c r="U4825">
        <v>68.650700000000001</v>
      </c>
      <c r="V4825">
        <v>68.7667</v>
      </c>
      <c r="W4825">
        <v>80.889899999999997</v>
      </c>
      <c r="X4825">
        <v>81.036100000000005</v>
      </c>
      <c r="Y4825">
        <v>107.3562</v>
      </c>
      <c r="Z4825">
        <v>109.2677</v>
      </c>
      <c r="AA4825" t="s">
        <v>36</v>
      </c>
      <c r="AB4825" t="s">
        <v>36</v>
      </c>
      <c r="AC4825">
        <v>44.762300000000003</v>
      </c>
      <c r="AD4825">
        <v>44.762300000000003</v>
      </c>
      <c r="AE4825" t="s">
        <v>36</v>
      </c>
      <c r="AF4825" t="s">
        <v>36</v>
      </c>
      <c r="AG4825">
        <v>22.3826</v>
      </c>
      <c r="AH4825">
        <v>22.3918</v>
      </c>
      <c r="AI4825">
        <v>21.895299999999999</v>
      </c>
      <c r="AJ4825">
        <v>21.9663</v>
      </c>
      <c r="AK4825">
        <v>136.16999999999999</v>
      </c>
      <c r="AL4825">
        <v>136.66</v>
      </c>
      <c r="AM4825" t="s">
        <v>36</v>
      </c>
      <c r="AN4825" t="s">
        <v>36</v>
      </c>
    </row>
    <row r="4826" spans="10:40" x14ac:dyDescent="0.2">
      <c r="J4826" s="2">
        <v>43265</v>
      </c>
      <c r="K4826">
        <v>138.69</v>
      </c>
      <c r="L4826">
        <v>139.03</v>
      </c>
      <c r="M4826">
        <v>148.57329999999999</v>
      </c>
      <c r="N4826">
        <v>148.71279999999999</v>
      </c>
      <c r="O4826">
        <v>159.1377</v>
      </c>
      <c r="P4826">
        <v>159.2835</v>
      </c>
      <c r="Q4826">
        <v>142.56100000000001</v>
      </c>
      <c r="R4826">
        <v>143.21770000000001</v>
      </c>
      <c r="S4826">
        <v>12464.893700000001</v>
      </c>
      <c r="T4826">
        <v>12476.518899999999</v>
      </c>
      <c r="U4826">
        <v>68.686400000000006</v>
      </c>
      <c r="V4826">
        <v>68.802400000000006</v>
      </c>
      <c r="W4826">
        <v>81.045199999999994</v>
      </c>
      <c r="X4826">
        <v>81.081699999999998</v>
      </c>
      <c r="Y4826">
        <v>107.7307</v>
      </c>
      <c r="Z4826">
        <v>109.6913</v>
      </c>
      <c r="AA4826" t="s">
        <v>36</v>
      </c>
      <c r="AB4826" t="s">
        <v>36</v>
      </c>
      <c r="AC4826">
        <v>44.8857</v>
      </c>
      <c r="AD4826">
        <v>44.8857</v>
      </c>
      <c r="AE4826" t="s">
        <v>36</v>
      </c>
      <c r="AF4826" t="s">
        <v>36</v>
      </c>
      <c r="AG4826">
        <v>22.4376</v>
      </c>
      <c r="AH4826">
        <v>22.4468</v>
      </c>
      <c r="AI4826">
        <v>21.992999999999999</v>
      </c>
      <c r="AJ4826">
        <v>22.037400000000002</v>
      </c>
      <c r="AK4826">
        <v>136.33000000000001</v>
      </c>
      <c r="AL4826">
        <v>136.81</v>
      </c>
      <c r="AM4826" t="s">
        <v>36</v>
      </c>
      <c r="AN4826" t="s">
        <v>36</v>
      </c>
    </row>
    <row r="4827" spans="10:40" x14ac:dyDescent="0.2">
      <c r="J4827" s="2">
        <v>43266</v>
      </c>
      <c r="K4827">
        <v>138.81</v>
      </c>
      <c r="L4827">
        <v>139.13999999999999</v>
      </c>
      <c r="M4827">
        <v>148.83250000000001</v>
      </c>
      <c r="N4827">
        <v>148.96209999999999</v>
      </c>
      <c r="O4827">
        <v>159.5899</v>
      </c>
      <c r="P4827">
        <v>159.8038</v>
      </c>
      <c r="Q4827">
        <v>143.74109999999999</v>
      </c>
      <c r="R4827">
        <v>144.33109999999999</v>
      </c>
      <c r="S4827">
        <v>12458.634</v>
      </c>
      <c r="T4827">
        <v>12473.8361</v>
      </c>
      <c r="U4827">
        <v>68.713200000000001</v>
      </c>
      <c r="V4827">
        <v>68.811400000000006</v>
      </c>
      <c r="W4827">
        <v>81.154799999999994</v>
      </c>
      <c r="X4827">
        <v>81.291799999999995</v>
      </c>
      <c r="Y4827">
        <v>108.0746</v>
      </c>
      <c r="Z4827">
        <v>110.05289999999999</v>
      </c>
      <c r="AA4827" t="s">
        <v>36</v>
      </c>
      <c r="AB4827" t="s">
        <v>36</v>
      </c>
      <c r="AC4827">
        <v>44.951500000000003</v>
      </c>
      <c r="AD4827">
        <v>44.951500000000003</v>
      </c>
      <c r="AE4827" t="s">
        <v>36</v>
      </c>
      <c r="AF4827" t="s">
        <v>36</v>
      </c>
      <c r="AG4827">
        <v>22.4468</v>
      </c>
      <c r="AH4827">
        <v>22.4559</v>
      </c>
      <c r="AI4827">
        <v>22.072900000000001</v>
      </c>
      <c r="AJ4827">
        <v>22.1173</v>
      </c>
      <c r="AK4827">
        <v>136.33000000000001</v>
      </c>
      <c r="AL4827">
        <v>136.81</v>
      </c>
      <c r="AM4827" t="s">
        <v>36</v>
      </c>
      <c r="AN4827" t="s">
        <v>36</v>
      </c>
    </row>
    <row r="4828" spans="10:40" x14ac:dyDescent="0.2">
      <c r="J4828" s="2">
        <v>43269</v>
      </c>
      <c r="K4828">
        <v>135.41999999999999</v>
      </c>
      <c r="L4828">
        <v>139.02000000000001</v>
      </c>
      <c r="M4828">
        <v>148.82249999999999</v>
      </c>
      <c r="N4828">
        <v>148.97210000000001</v>
      </c>
      <c r="O4828">
        <v>160.02260000000001</v>
      </c>
      <c r="P4828">
        <v>160.23169999999999</v>
      </c>
      <c r="Q4828">
        <v>144.3407</v>
      </c>
      <c r="R4828">
        <v>144.96879999999999</v>
      </c>
      <c r="S4828">
        <v>12436.2778</v>
      </c>
      <c r="T4828">
        <v>12448.797200000001</v>
      </c>
      <c r="U4828">
        <v>68.713200000000001</v>
      </c>
      <c r="V4828">
        <v>68.8292</v>
      </c>
      <c r="W4828">
        <v>81.246200000000002</v>
      </c>
      <c r="X4828">
        <v>81.337500000000006</v>
      </c>
      <c r="Y4828">
        <v>108.0394</v>
      </c>
      <c r="Z4828">
        <v>110.06959999999999</v>
      </c>
      <c r="AA4828" t="s">
        <v>36</v>
      </c>
      <c r="AB4828" t="s">
        <v>36</v>
      </c>
      <c r="AC4828">
        <v>45.0152</v>
      </c>
      <c r="AD4828">
        <v>45.0152</v>
      </c>
      <c r="AE4828" t="s">
        <v>36</v>
      </c>
      <c r="AF4828" t="s">
        <v>36</v>
      </c>
      <c r="AG4828">
        <v>22.4376</v>
      </c>
      <c r="AH4828">
        <v>22.4468</v>
      </c>
      <c r="AI4828">
        <v>22.081800000000001</v>
      </c>
      <c r="AJ4828">
        <v>22.126200000000001</v>
      </c>
      <c r="AK4828">
        <v>136.54</v>
      </c>
      <c r="AL4828">
        <v>137.03</v>
      </c>
      <c r="AM4828" t="s">
        <v>36</v>
      </c>
      <c r="AN4828" t="s">
        <v>36</v>
      </c>
    </row>
    <row r="4829" spans="10:40" x14ac:dyDescent="0.2">
      <c r="J4829" s="2">
        <v>43270</v>
      </c>
      <c r="K4829">
        <v>138.59</v>
      </c>
      <c r="L4829">
        <v>139.87</v>
      </c>
      <c r="M4829">
        <v>149.1516</v>
      </c>
      <c r="N4829">
        <v>149.2911</v>
      </c>
      <c r="O4829">
        <v>160.1782</v>
      </c>
      <c r="P4829">
        <v>160.38239999999999</v>
      </c>
      <c r="Q4829">
        <v>144.32159999999999</v>
      </c>
      <c r="R4829">
        <v>144.9212</v>
      </c>
      <c r="S4829">
        <v>12487.2498</v>
      </c>
      <c r="T4829">
        <v>12497.086499999999</v>
      </c>
      <c r="U4829">
        <v>68.713200000000001</v>
      </c>
      <c r="V4829">
        <v>68.838099999999997</v>
      </c>
      <c r="W4829">
        <v>81.173100000000005</v>
      </c>
      <c r="X4829">
        <v>81.328400000000002</v>
      </c>
      <c r="Y4829">
        <v>108.1645</v>
      </c>
      <c r="Z4829">
        <v>110.1956</v>
      </c>
      <c r="AA4829" t="s">
        <v>36</v>
      </c>
      <c r="AB4829" t="s">
        <v>36</v>
      </c>
      <c r="AC4829">
        <v>45.127299999999998</v>
      </c>
      <c r="AD4829">
        <v>45.127299999999998</v>
      </c>
      <c r="AE4829" t="s">
        <v>36</v>
      </c>
      <c r="AF4829" t="s">
        <v>36</v>
      </c>
      <c r="AG4829">
        <v>22.4834</v>
      </c>
      <c r="AH4829">
        <v>22.492599999999999</v>
      </c>
      <c r="AI4829">
        <v>22.143999999999998</v>
      </c>
      <c r="AJ4829">
        <v>22.188400000000001</v>
      </c>
      <c r="AK4829">
        <v>136.85</v>
      </c>
      <c r="AL4829">
        <v>137.33000000000001</v>
      </c>
      <c r="AM4829" t="s">
        <v>36</v>
      </c>
      <c r="AN4829" t="s">
        <v>36</v>
      </c>
    </row>
    <row r="4830" spans="10:40" x14ac:dyDescent="0.2">
      <c r="J4830" s="2">
        <v>43271</v>
      </c>
      <c r="K4830">
        <v>139.05000000000001</v>
      </c>
      <c r="L4830">
        <v>139.36000000000001</v>
      </c>
      <c r="M4830">
        <v>149.03190000000001</v>
      </c>
      <c r="N4830">
        <v>149.19139999999999</v>
      </c>
      <c r="O4830">
        <v>160.042</v>
      </c>
      <c r="P4830">
        <v>160.26570000000001</v>
      </c>
      <c r="Q4830">
        <v>144.53100000000001</v>
      </c>
      <c r="R4830">
        <v>144.9307</v>
      </c>
      <c r="S4830">
        <v>12460.422399999999</v>
      </c>
      <c r="T4830">
        <v>12472.9419</v>
      </c>
      <c r="U4830">
        <v>68.686400000000006</v>
      </c>
      <c r="V4830">
        <v>68.811400000000006</v>
      </c>
      <c r="W4830">
        <v>81.136600000000001</v>
      </c>
      <c r="X4830">
        <v>81.301000000000002</v>
      </c>
      <c r="Y4830">
        <v>108.108</v>
      </c>
      <c r="Z4830">
        <v>110.1215</v>
      </c>
      <c r="AA4830" t="s">
        <v>36</v>
      </c>
      <c r="AB4830" t="s">
        <v>36</v>
      </c>
      <c r="AC4830">
        <v>45.054900000000004</v>
      </c>
      <c r="AD4830">
        <v>45.054900000000004</v>
      </c>
      <c r="AE4830" t="s">
        <v>36</v>
      </c>
      <c r="AF4830" t="s">
        <v>36</v>
      </c>
      <c r="AG4830">
        <v>22.4376</v>
      </c>
      <c r="AH4830">
        <v>22.4468</v>
      </c>
      <c r="AI4830">
        <v>22.1173</v>
      </c>
      <c r="AJ4830">
        <v>22.1617</v>
      </c>
      <c r="AK4830">
        <v>136.80000000000001</v>
      </c>
      <c r="AL4830">
        <v>137.29</v>
      </c>
      <c r="AM4830" t="s">
        <v>36</v>
      </c>
      <c r="AN4830" t="s">
        <v>36</v>
      </c>
    </row>
    <row r="4831" spans="10:40" x14ac:dyDescent="0.2">
      <c r="J4831" s="2">
        <v>43272</v>
      </c>
      <c r="K4831">
        <v>138.88</v>
      </c>
      <c r="L4831">
        <v>140.26</v>
      </c>
      <c r="M4831">
        <v>149.012</v>
      </c>
      <c r="N4831">
        <v>149.2313</v>
      </c>
      <c r="O4831">
        <v>159.04040000000001</v>
      </c>
      <c r="P4831">
        <v>159.25919999999999</v>
      </c>
      <c r="Q4831">
        <v>142.50389999999999</v>
      </c>
      <c r="R4831">
        <v>143.2843</v>
      </c>
      <c r="S4831">
        <v>12495.298000000001</v>
      </c>
      <c r="T4831">
        <v>12506.923199999999</v>
      </c>
      <c r="U4831">
        <v>68.677499999999995</v>
      </c>
      <c r="V4831">
        <v>68.802400000000006</v>
      </c>
      <c r="W4831">
        <v>81.145700000000005</v>
      </c>
      <c r="X4831">
        <v>81.273600000000002</v>
      </c>
      <c r="Y4831">
        <v>108.2229</v>
      </c>
      <c r="Z4831">
        <v>110.1317</v>
      </c>
      <c r="AA4831" t="s">
        <v>36</v>
      </c>
      <c r="AB4831" t="s">
        <v>36</v>
      </c>
      <c r="AC4831">
        <v>45.015500000000003</v>
      </c>
      <c r="AD4831">
        <v>45.015500000000003</v>
      </c>
      <c r="AE4831" t="s">
        <v>36</v>
      </c>
      <c r="AF4831" t="s">
        <v>36</v>
      </c>
      <c r="AG4831">
        <v>22.4742</v>
      </c>
      <c r="AH4831">
        <v>22.4834</v>
      </c>
      <c r="AI4831">
        <v>22.152899999999999</v>
      </c>
      <c r="AJ4831">
        <v>22.197299999999998</v>
      </c>
      <c r="AK4831">
        <v>136.52000000000001</v>
      </c>
      <c r="AL4831">
        <v>137.01</v>
      </c>
      <c r="AM4831" t="s">
        <v>36</v>
      </c>
      <c r="AN4831" t="s">
        <v>36</v>
      </c>
    </row>
    <row r="4832" spans="10:40" x14ac:dyDescent="0.2">
      <c r="J4832" s="2">
        <v>43273</v>
      </c>
      <c r="K4832">
        <v>139.07</v>
      </c>
      <c r="L4832">
        <v>140.24</v>
      </c>
      <c r="M4832">
        <v>148.96209999999999</v>
      </c>
      <c r="N4832">
        <v>149.1216</v>
      </c>
      <c r="O4832">
        <v>158.8022</v>
      </c>
      <c r="P4832">
        <v>159.02099999999999</v>
      </c>
      <c r="Q4832">
        <v>142.7704</v>
      </c>
      <c r="R4832">
        <v>143.1891</v>
      </c>
      <c r="S4832">
        <v>12448.797200000001</v>
      </c>
      <c r="T4832">
        <v>12462.2109</v>
      </c>
      <c r="U4832">
        <v>68.668499999999995</v>
      </c>
      <c r="V4832">
        <v>68.802400000000006</v>
      </c>
      <c r="W4832">
        <v>81.081699999999998</v>
      </c>
      <c r="X4832">
        <v>81.200500000000005</v>
      </c>
      <c r="Y4832">
        <v>108.26560000000001</v>
      </c>
      <c r="Z4832">
        <v>110.2893</v>
      </c>
      <c r="AA4832" t="s">
        <v>36</v>
      </c>
      <c r="AB4832" t="s">
        <v>36</v>
      </c>
      <c r="AC4832">
        <v>45.084200000000003</v>
      </c>
      <c r="AD4832">
        <v>45.084200000000003</v>
      </c>
      <c r="AE4832" t="s">
        <v>36</v>
      </c>
      <c r="AF4832" t="s">
        <v>36</v>
      </c>
      <c r="AG4832">
        <v>22.4834</v>
      </c>
      <c r="AH4832">
        <v>22.492599999999999</v>
      </c>
      <c r="AI4832">
        <v>22.1617</v>
      </c>
      <c r="AJ4832">
        <v>22.206199999999999</v>
      </c>
      <c r="AK4832">
        <v>136.55000000000001</v>
      </c>
      <c r="AL4832">
        <v>137.04</v>
      </c>
      <c r="AM4832" t="s">
        <v>36</v>
      </c>
      <c r="AN4832" t="s">
        <v>36</v>
      </c>
    </row>
    <row r="4833" spans="10:40" x14ac:dyDescent="0.2">
      <c r="J4833" s="2">
        <v>43276</v>
      </c>
      <c r="K4833">
        <v>139.47</v>
      </c>
      <c r="L4833">
        <v>139.91999999999999</v>
      </c>
      <c r="M4833">
        <v>148.85239999999999</v>
      </c>
      <c r="N4833">
        <v>149.06180000000001</v>
      </c>
      <c r="O4833">
        <v>158.77789999999999</v>
      </c>
      <c r="P4833">
        <v>158.99180000000001</v>
      </c>
      <c r="Q4833">
        <v>139.71549999999999</v>
      </c>
      <c r="R4833">
        <v>144.274</v>
      </c>
      <c r="S4833">
        <v>12447.903</v>
      </c>
      <c r="T4833">
        <v>12462.2109</v>
      </c>
      <c r="U4833">
        <v>68.650700000000001</v>
      </c>
      <c r="V4833">
        <v>68.784599999999998</v>
      </c>
      <c r="W4833">
        <v>81.045199999999994</v>
      </c>
      <c r="X4833">
        <v>81.164000000000001</v>
      </c>
      <c r="Y4833">
        <v>108.2368</v>
      </c>
      <c r="Z4833">
        <v>110.2726</v>
      </c>
      <c r="AA4833" t="s">
        <v>36</v>
      </c>
      <c r="AB4833" t="s">
        <v>36</v>
      </c>
      <c r="AC4833">
        <v>45.130699999999997</v>
      </c>
      <c r="AD4833">
        <v>45.130699999999997</v>
      </c>
      <c r="AE4833" t="s">
        <v>36</v>
      </c>
      <c r="AF4833" t="s">
        <v>36</v>
      </c>
      <c r="AG4833">
        <v>22.5017</v>
      </c>
      <c r="AH4833">
        <v>22.510899999999999</v>
      </c>
      <c r="AI4833">
        <v>22.188400000000001</v>
      </c>
      <c r="AJ4833">
        <v>22.2239</v>
      </c>
      <c r="AK4833">
        <v>136.68</v>
      </c>
      <c r="AL4833">
        <v>137.16999999999999</v>
      </c>
      <c r="AM4833" t="s">
        <v>36</v>
      </c>
      <c r="AN4833" t="s">
        <v>36</v>
      </c>
    </row>
    <row r="4834" spans="10:40" x14ac:dyDescent="0.2">
      <c r="J4834" s="2">
        <v>43277</v>
      </c>
      <c r="K4834">
        <v>139.52000000000001</v>
      </c>
      <c r="L4834">
        <v>139.83000000000001</v>
      </c>
      <c r="M4834">
        <v>148.60319999999999</v>
      </c>
      <c r="N4834">
        <v>148.80260000000001</v>
      </c>
      <c r="O4834">
        <v>158.3646</v>
      </c>
      <c r="P4834">
        <v>158.58340000000001</v>
      </c>
      <c r="Q4834">
        <v>141.56180000000001</v>
      </c>
      <c r="R4834">
        <v>141.93289999999999</v>
      </c>
      <c r="S4834">
        <v>12466.682199999999</v>
      </c>
      <c r="T4834">
        <v>12480.0959</v>
      </c>
      <c r="U4834">
        <v>68.650700000000001</v>
      </c>
      <c r="V4834">
        <v>68.7667</v>
      </c>
      <c r="W4834">
        <v>81.017799999999994</v>
      </c>
      <c r="X4834">
        <v>81.099999999999994</v>
      </c>
      <c r="Y4834">
        <v>108.01990000000001</v>
      </c>
      <c r="Z4834">
        <v>110.0399</v>
      </c>
      <c r="AA4834" t="s">
        <v>36</v>
      </c>
      <c r="AB4834" t="s">
        <v>36</v>
      </c>
      <c r="AC4834">
        <v>45.112900000000003</v>
      </c>
      <c r="AD4834">
        <v>45.112900000000003</v>
      </c>
      <c r="AE4834" t="s">
        <v>36</v>
      </c>
      <c r="AF4834" t="s">
        <v>36</v>
      </c>
      <c r="AG4834">
        <v>22.510899999999999</v>
      </c>
      <c r="AH4834">
        <v>22.520099999999999</v>
      </c>
      <c r="AI4834">
        <v>22.188400000000001</v>
      </c>
      <c r="AJ4834">
        <v>22.232800000000001</v>
      </c>
      <c r="AK4834">
        <v>136.78</v>
      </c>
      <c r="AL4834">
        <v>137.27000000000001</v>
      </c>
      <c r="AM4834" t="s">
        <v>36</v>
      </c>
      <c r="AN4834" t="s">
        <v>36</v>
      </c>
    </row>
    <row r="4835" spans="10:40" x14ac:dyDescent="0.2">
      <c r="J4835" s="2">
        <v>43278</v>
      </c>
      <c r="K4835">
        <v>139.68</v>
      </c>
      <c r="L4835">
        <v>143.37</v>
      </c>
      <c r="M4835">
        <v>148.9821</v>
      </c>
      <c r="N4835">
        <v>149.20140000000001</v>
      </c>
      <c r="O4835">
        <v>158.81190000000001</v>
      </c>
      <c r="P4835">
        <v>158.99180000000001</v>
      </c>
      <c r="Q4835">
        <v>142.3612</v>
      </c>
      <c r="R4835">
        <v>142.5325</v>
      </c>
      <c r="S4835">
        <v>12517.654200000001</v>
      </c>
      <c r="T4835">
        <v>12532.856400000001</v>
      </c>
      <c r="U4835">
        <v>68.641800000000003</v>
      </c>
      <c r="V4835">
        <v>68.748900000000006</v>
      </c>
      <c r="W4835">
        <v>80.990399999999994</v>
      </c>
      <c r="X4835">
        <v>81.136600000000001</v>
      </c>
      <c r="Y4835">
        <v>108.0681</v>
      </c>
      <c r="Z4835">
        <v>110.10760000000001</v>
      </c>
      <c r="AA4835" t="s">
        <v>36</v>
      </c>
      <c r="AB4835" t="s">
        <v>36</v>
      </c>
      <c r="AC4835">
        <v>45.160600000000002</v>
      </c>
      <c r="AD4835">
        <v>45.160600000000002</v>
      </c>
      <c r="AE4835" t="s">
        <v>36</v>
      </c>
      <c r="AF4835" t="s">
        <v>36</v>
      </c>
      <c r="AG4835">
        <v>22.574999999999999</v>
      </c>
      <c r="AH4835">
        <v>22.584199999999999</v>
      </c>
      <c r="AI4835">
        <v>22.241700000000002</v>
      </c>
      <c r="AJ4835">
        <v>22.286100000000001</v>
      </c>
      <c r="AK4835">
        <v>137.01</v>
      </c>
      <c r="AL4835">
        <v>137.5</v>
      </c>
      <c r="AM4835" t="s">
        <v>36</v>
      </c>
      <c r="AN4835" t="s">
        <v>36</v>
      </c>
    </row>
    <row r="4836" spans="10:40" x14ac:dyDescent="0.2">
      <c r="J4836" s="2">
        <v>43279</v>
      </c>
      <c r="K4836">
        <v>139.66</v>
      </c>
      <c r="L4836">
        <v>140.27000000000001</v>
      </c>
      <c r="M4836">
        <v>149.2313</v>
      </c>
      <c r="N4836">
        <v>149.44069999999999</v>
      </c>
      <c r="O4836">
        <v>158.739</v>
      </c>
      <c r="P4836">
        <v>158.94319999999999</v>
      </c>
      <c r="Q4836">
        <v>142.66569999999999</v>
      </c>
      <c r="R4836">
        <v>142.82749999999999</v>
      </c>
      <c r="S4836">
        <v>12527.490900000001</v>
      </c>
      <c r="T4836">
        <v>12535.5391</v>
      </c>
      <c r="U4836">
        <v>68.641800000000003</v>
      </c>
      <c r="V4836">
        <v>68.748900000000006</v>
      </c>
      <c r="W4836">
        <v>81.008700000000005</v>
      </c>
      <c r="X4836">
        <v>81.173100000000005</v>
      </c>
      <c r="Y4836">
        <v>108.38330000000001</v>
      </c>
      <c r="Z4836">
        <v>110.4014</v>
      </c>
      <c r="AA4836" t="s">
        <v>36</v>
      </c>
      <c r="AB4836" t="s">
        <v>36</v>
      </c>
      <c r="AC4836">
        <v>45.199800000000003</v>
      </c>
      <c r="AD4836">
        <v>45.199800000000003</v>
      </c>
      <c r="AE4836" t="s">
        <v>36</v>
      </c>
      <c r="AF4836" t="s">
        <v>36</v>
      </c>
      <c r="AG4836">
        <v>22.565899999999999</v>
      </c>
      <c r="AH4836">
        <v>22.574999999999999</v>
      </c>
      <c r="AI4836">
        <v>22.143999999999998</v>
      </c>
      <c r="AJ4836">
        <v>22.188400000000001</v>
      </c>
      <c r="AK4836">
        <v>137.09</v>
      </c>
      <c r="AL4836">
        <v>137.58000000000001</v>
      </c>
      <c r="AM4836" t="s">
        <v>36</v>
      </c>
      <c r="AN4836" t="s">
        <v>36</v>
      </c>
    </row>
    <row r="4837" spans="10:40" x14ac:dyDescent="0.2">
      <c r="J4837" s="2">
        <v>43280</v>
      </c>
      <c r="K4837">
        <v>139.46</v>
      </c>
      <c r="L4837">
        <v>140.59</v>
      </c>
      <c r="M4837">
        <v>149.7697</v>
      </c>
      <c r="N4837">
        <v>149.97909999999999</v>
      </c>
      <c r="O4837">
        <v>159.23490000000001</v>
      </c>
      <c r="P4837">
        <v>159.4391</v>
      </c>
      <c r="Q4837">
        <v>143.5984</v>
      </c>
      <c r="R4837">
        <v>144.0171</v>
      </c>
      <c r="S4837">
        <v>12498.875</v>
      </c>
      <c r="T4837">
        <v>12506.923199999999</v>
      </c>
      <c r="U4837">
        <v>68.641800000000003</v>
      </c>
      <c r="V4837">
        <v>68.713200000000001</v>
      </c>
      <c r="W4837">
        <v>81.008700000000005</v>
      </c>
      <c r="X4837">
        <v>81.173100000000005</v>
      </c>
      <c r="Y4837">
        <v>108.5168</v>
      </c>
      <c r="Z4837">
        <v>110.53400000000001</v>
      </c>
      <c r="AA4837" t="s">
        <v>36</v>
      </c>
      <c r="AB4837" t="s">
        <v>36</v>
      </c>
      <c r="AC4837">
        <v>45.1815</v>
      </c>
      <c r="AD4837">
        <v>45.1815</v>
      </c>
      <c r="AE4837" t="s">
        <v>36</v>
      </c>
      <c r="AF4837" t="s">
        <v>36</v>
      </c>
      <c r="AG4837">
        <v>22.556699999999999</v>
      </c>
      <c r="AH4837">
        <v>22.565899999999999</v>
      </c>
      <c r="AI4837">
        <v>22.0381</v>
      </c>
      <c r="AJ4837">
        <v>22.2072</v>
      </c>
      <c r="AK4837">
        <v>137.13999999999999</v>
      </c>
      <c r="AL4837">
        <v>137.63</v>
      </c>
      <c r="AM4837" t="s">
        <v>36</v>
      </c>
      <c r="AN4837" t="s">
        <v>36</v>
      </c>
    </row>
    <row r="4838" spans="10:40" x14ac:dyDescent="0.2">
      <c r="J4838" s="2">
        <v>43283</v>
      </c>
      <c r="K4838">
        <v>140.03</v>
      </c>
      <c r="L4838">
        <v>140.34</v>
      </c>
      <c r="M4838">
        <v>150.029</v>
      </c>
      <c r="N4838">
        <v>150.22839999999999</v>
      </c>
      <c r="O4838">
        <v>159.68219999999999</v>
      </c>
      <c r="P4838">
        <v>159.8913</v>
      </c>
      <c r="Q4838">
        <v>143.89340000000001</v>
      </c>
      <c r="R4838">
        <v>144.31209999999999</v>
      </c>
      <c r="S4838">
        <v>12524.8081</v>
      </c>
      <c r="T4838">
        <v>12536.433300000001</v>
      </c>
      <c r="U4838">
        <v>68.641800000000003</v>
      </c>
      <c r="V4838">
        <v>68.730999999999995</v>
      </c>
      <c r="W4838">
        <v>81.026899999999998</v>
      </c>
      <c r="X4838">
        <v>81.200500000000005</v>
      </c>
      <c r="Y4838">
        <v>108.5937</v>
      </c>
      <c r="Z4838">
        <v>110.64619999999999</v>
      </c>
      <c r="AA4838" t="s">
        <v>36</v>
      </c>
      <c r="AB4838" t="s">
        <v>36</v>
      </c>
      <c r="AC4838">
        <v>45.289499999999997</v>
      </c>
      <c r="AD4838">
        <v>45.289499999999997</v>
      </c>
      <c r="AE4838" t="s">
        <v>36</v>
      </c>
      <c r="AF4838" t="s">
        <v>36</v>
      </c>
      <c r="AG4838">
        <v>22.547000000000001</v>
      </c>
      <c r="AH4838">
        <v>22.5562</v>
      </c>
      <c r="AI4838">
        <v>22.0381</v>
      </c>
      <c r="AJ4838">
        <v>22.2072</v>
      </c>
      <c r="AK4838">
        <v>137.46</v>
      </c>
      <c r="AL4838">
        <v>137.94999999999999</v>
      </c>
      <c r="AM4838" t="s">
        <v>36</v>
      </c>
      <c r="AN4838" t="s">
        <v>36</v>
      </c>
    </row>
    <row r="4839" spans="10:40" x14ac:dyDescent="0.2">
      <c r="J4839" s="2">
        <v>43284</v>
      </c>
      <c r="K4839">
        <v>140.16</v>
      </c>
      <c r="L4839">
        <v>140.63</v>
      </c>
      <c r="M4839">
        <v>150.2184</v>
      </c>
      <c r="N4839">
        <v>150.43780000000001</v>
      </c>
      <c r="O4839">
        <v>159.70650000000001</v>
      </c>
      <c r="P4839">
        <v>159.9205</v>
      </c>
      <c r="Q4839">
        <v>144.06469999999999</v>
      </c>
      <c r="R4839">
        <v>144.45490000000001</v>
      </c>
      <c r="S4839">
        <v>12557.895200000001</v>
      </c>
      <c r="T4839">
        <v>12565.943499999999</v>
      </c>
      <c r="U4839">
        <v>68.623900000000006</v>
      </c>
      <c r="V4839">
        <v>68.713200000000001</v>
      </c>
      <c r="W4839">
        <v>80.999499999999998</v>
      </c>
      <c r="X4839">
        <v>81.164000000000001</v>
      </c>
      <c r="Y4839">
        <v>108.7226</v>
      </c>
      <c r="Z4839">
        <v>110.712</v>
      </c>
      <c r="AA4839" t="s">
        <v>36</v>
      </c>
      <c r="AB4839" t="s">
        <v>36</v>
      </c>
      <c r="AC4839">
        <v>45.249000000000002</v>
      </c>
      <c r="AD4839">
        <v>45.249000000000002</v>
      </c>
      <c r="AE4839" t="s">
        <v>36</v>
      </c>
      <c r="AF4839" t="s">
        <v>36</v>
      </c>
      <c r="AG4839">
        <v>22.5837</v>
      </c>
      <c r="AH4839">
        <v>22.5929</v>
      </c>
      <c r="AI4839">
        <v>22.1538</v>
      </c>
      <c r="AJ4839">
        <v>22.1983</v>
      </c>
      <c r="AK4839">
        <v>137.44</v>
      </c>
      <c r="AL4839">
        <v>137.93</v>
      </c>
      <c r="AM4839" t="s">
        <v>36</v>
      </c>
      <c r="AN4839" t="s">
        <v>36</v>
      </c>
    </row>
    <row r="4840" spans="10:40" x14ac:dyDescent="0.2">
      <c r="J4840" s="2">
        <v>43285</v>
      </c>
      <c r="K4840">
        <v>139.66</v>
      </c>
      <c r="L4840">
        <v>140.69</v>
      </c>
      <c r="M4840">
        <v>150.09880000000001</v>
      </c>
      <c r="N4840">
        <v>150.3082</v>
      </c>
      <c r="O4840">
        <v>159.67740000000001</v>
      </c>
      <c r="P4840">
        <v>159.88640000000001</v>
      </c>
      <c r="Q4840">
        <v>144.0171</v>
      </c>
      <c r="R4840">
        <v>144.40729999999999</v>
      </c>
      <c r="S4840">
        <v>12505.134700000001</v>
      </c>
      <c r="T4840">
        <v>12512.288699999999</v>
      </c>
      <c r="U4840">
        <v>68.614999999999995</v>
      </c>
      <c r="V4840">
        <v>68.722099999999998</v>
      </c>
      <c r="W4840">
        <v>80.990399999999994</v>
      </c>
      <c r="X4840">
        <v>81.154799999999994</v>
      </c>
      <c r="Y4840">
        <v>108.756</v>
      </c>
      <c r="Z4840">
        <v>110.77500000000001</v>
      </c>
      <c r="AA4840" t="s">
        <v>36</v>
      </c>
      <c r="AB4840" t="s">
        <v>36</v>
      </c>
      <c r="AC4840">
        <v>45.302399999999999</v>
      </c>
      <c r="AD4840">
        <v>45.302399999999999</v>
      </c>
      <c r="AE4840" t="s">
        <v>36</v>
      </c>
      <c r="AF4840" t="s">
        <v>36</v>
      </c>
      <c r="AG4840">
        <v>22.5837</v>
      </c>
      <c r="AH4840">
        <v>22.5929</v>
      </c>
      <c r="AI4840">
        <v>22.118200000000002</v>
      </c>
      <c r="AJ4840">
        <v>22.162700000000001</v>
      </c>
      <c r="AK4840">
        <v>137.69999999999999</v>
      </c>
      <c r="AL4840">
        <v>138.19</v>
      </c>
      <c r="AM4840" t="s">
        <v>36</v>
      </c>
      <c r="AN4840" t="s">
        <v>36</v>
      </c>
    </row>
    <row r="4841" spans="10:40" x14ac:dyDescent="0.2">
      <c r="J4841" s="2">
        <v>43286</v>
      </c>
      <c r="K4841">
        <v>140.11500000000001</v>
      </c>
      <c r="L4841">
        <v>140.4</v>
      </c>
      <c r="M4841">
        <v>150.1387</v>
      </c>
      <c r="N4841">
        <v>150.34800000000001</v>
      </c>
      <c r="O4841">
        <v>159.3613</v>
      </c>
      <c r="P4841">
        <v>159.58500000000001</v>
      </c>
      <c r="Q4841">
        <v>143.08449999999999</v>
      </c>
      <c r="R4841">
        <v>143.76009999999999</v>
      </c>
      <c r="S4841">
        <v>12539.116099999999</v>
      </c>
      <c r="T4841">
        <v>12550.7413</v>
      </c>
      <c r="U4841">
        <v>68.606099999999998</v>
      </c>
      <c r="V4841">
        <v>68.695300000000003</v>
      </c>
      <c r="W4841">
        <v>80.962999999999994</v>
      </c>
      <c r="X4841">
        <v>81.145700000000005</v>
      </c>
      <c r="Y4841">
        <v>108.7384</v>
      </c>
      <c r="Z4841">
        <v>110.74160000000001</v>
      </c>
      <c r="AA4841" t="s">
        <v>36</v>
      </c>
      <c r="AB4841" t="s">
        <v>36</v>
      </c>
      <c r="AC4841">
        <v>45.284700000000001</v>
      </c>
      <c r="AD4841">
        <v>45.284700000000001</v>
      </c>
      <c r="AE4841" t="s">
        <v>36</v>
      </c>
      <c r="AF4841" t="s">
        <v>36</v>
      </c>
      <c r="AG4841">
        <v>22.5837</v>
      </c>
      <c r="AH4841">
        <v>22.5929</v>
      </c>
      <c r="AI4841">
        <v>22.1449</v>
      </c>
      <c r="AJ4841">
        <v>22.1983</v>
      </c>
      <c r="AK4841">
        <v>137.77000000000001</v>
      </c>
      <c r="AL4841">
        <v>138.26</v>
      </c>
      <c r="AM4841" t="s">
        <v>36</v>
      </c>
      <c r="AN4841" t="s">
        <v>36</v>
      </c>
    </row>
    <row r="4842" spans="10:40" x14ac:dyDescent="0.2">
      <c r="J4842" s="2">
        <v>43287</v>
      </c>
      <c r="K4842">
        <v>140.09</v>
      </c>
      <c r="L4842">
        <v>140.41</v>
      </c>
      <c r="M4842">
        <v>150.1087</v>
      </c>
      <c r="N4842">
        <v>150.31809999999999</v>
      </c>
      <c r="O4842">
        <v>159.50229999999999</v>
      </c>
      <c r="P4842">
        <v>159.70650000000001</v>
      </c>
      <c r="Q4842">
        <v>143.1987</v>
      </c>
      <c r="R4842">
        <v>143.3604</v>
      </c>
      <c r="S4842">
        <v>12533.750599999999</v>
      </c>
      <c r="T4842">
        <v>12541.7988</v>
      </c>
      <c r="U4842">
        <v>68.614999999999995</v>
      </c>
      <c r="V4842">
        <v>68.695300000000003</v>
      </c>
      <c r="W4842">
        <v>80.962999999999994</v>
      </c>
      <c r="X4842">
        <v>81.136600000000001</v>
      </c>
      <c r="Y4842">
        <v>109.6478</v>
      </c>
      <c r="Z4842">
        <v>109.8888</v>
      </c>
      <c r="AA4842" t="s">
        <v>36</v>
      </c>
      <c r="AB4842" t="s">
        <v>36</v>
      </c>
      <c r="AC4842">
        <v>45.203299999999999</v>
      </c>
      <c r="AD4842">
        <v>45.203299999999999</v>
      </c>
      <c r="AE4842" t="s">
        <v>36</v>
      </c>
      <c r="AF4842" t="s">
        <v>36</v>
      </c>
      <c r="AG4842">
        <v>22.6112</v>
      </c>
      <c r="AH4842">
        <v>22.6204</v>
      </c>
      <c r="AI4842">
        <v>22.189399999999999</v>
      </c>
      <c r="AJ4842">
        <v>22.242799999999999</v>
      </c>
      <c r="AK4842">
        <v>138.31</v>
      </c>
      <c r="AL4842">
        <v>138.80000000000001</v>
      </c>
      <c r="AM4842" t="s">
        <v>36</v>
      </c>
      <c r="AN4842" t="s">
        <v>36</v>
      </c>
    </row>
    <row r="4843" spans="10:40" x14ac:dyDescent="0.2">
      <c r="J4843" s="2">
        <v>43290</v>
      </c>
      <c r="K4843">
        <v>136.56</v>
      </c>
      <c r="L4843">
        <v>143.57</v>
      </c>
      <c r="M4843">
        <v>149.91929999999999</v>
      </c>
      <c r="N4843">
        <v>150.1387</v>
      </c>
      <c r="O4843">
        <v>159.70169999999999</v>
      </c>
      <c r="P4843">
        <v>159.91079999999999</v>
      </c>
      <c r="Q4843">
        <v>143.6174</v>
      </c>
      <c r="R4843">
        <v>143.78870000000001</v>
      </c>
      <c r="S4843">
        <v>12528.3851</v>
      </c>
      <c r="T4843">
        <v>12535.5391</v>
      </c>
      <c r="U4843">
        <v>68.614999999999995</v>
      </c>
      <c r="V4843">
        <v>68.650700000000001</v>
      </c>
      <c r="W4843">
        <v>80.917299999999997</v>
      </c>
      <c r="X4843">
        <v>81.099999999999994</v>
      </c>
      <c r="Y4843">
        <v>109.3326</v>
      </c>
      <c r="Z4843">
        <v>109.5736</v>
      </c>
      <c r="AA4843" t="s">
        <v>36</v>
      </c>
      <c r="AB4843" t="s">
        <v>36</v>
      </c>
      <c r="AC4843">
        <v>45.240900000000003</v>
      </c>
      <c r="AD4843">
        <v>45.240900000000003</v>
      </c>
      <c r="AE4843" t="s">
        <v>36</v>
      </c>
      <c r="AF4843" t="s">
        <v>36</v>
      </c>
      <c r="AG4843">
        <v>22.565300000000001</v>
      </c>
      <c r="AH4843">
        <v>22.5745</v>
      </c>
      <c r="AI4843">
        <v>22.118200000000002</v>
      </c>
      <c r="AJ4843">
        <v>22.162700000000001</v>
      </c>
      <c r="AK4843">
        <v>138.18</v>
      </c>
      <c r="AL4843">
        <v>138.66999999999999</v>
      </c>
      <c r="AM4843" t="s">
        <v>36</v>
      </c>
      <c r="AN4843" t="s">
        <v>36</v>
      </c>
    </row>
    <row r="4844" spans="10:40" x14ac:dyDescent="0.2">
      <c r="J4844" s="2">
        <v>43291</v>
      </c>
      <c r="K4844">
        <v>139.78</v>
      </c>
      <c r="L4844">
        <v>140.1</v>
      </c>
      <c r="M4844">
        <v>149.78970000000001</v>
      </c>
      <c r="N4844">
        <v>150.01900000000001</v>
      </c>
      <c r="O4844">
        <v>159.85730000000001</v>
      </c>
      <c r="P4844">
        <v>160.0712</v>
      </c>
      <c r="Q4844">
        <v>143.4461</v>
      </c>
      <c r="R4844">
        <v>143.62690000000001</v>
      </c>
      <c r="S4844">
        <v>12492.615299999999</v>
      </c>
      <c r="T4844">
        <v>12501.5578</v>
      </c>
      <c r="U4844">
        <v>68.597099999999998</v>
      </c>
      <c r="V4844">
        <v>68.686400000000006</v>
      </c>
      <c r="W4844">
        <v>80.871700000000004</v>
      </c>
      <c r="X4844">
        <v>81.054299999999998</v>
      </c>
      <c r="Y4844">
        <v>109.18429999999999</v>
      </c>
      <c r="Z4844">
        <v>109.4624</v>
      </c>
      <c r="AA4844" t="s">
        <v>36</v>
      </c>
      <c r="AB4844" t="s">
        <v>36</v>
      </c>
      <c r="AC4844">
        <v>45.185499999999998</v>
      </c>
      <c r="AD4844">
        <v>45.185499999999998</v>
      </c>
      <c r="AE4844" t="s">
        <v>36</v>
      </c>
      <c r="AF4844" t="s">
        <v>36</v>
      </c>
      <c r="AG4844">
        <v>22.547000000000001</v>
      </c>
      <c r="AH4844">
        <v>22.565300000000001</v>
      </c>
      <c r="AI4844">
        <v>22.127099999999999</v>
      </c>
      <c r="AJ4844">
        <v>22.180499999999999</v>
      </c>
      <c r="AK4844">
        <v>138.21</v>
      </c>
      <c r="AL4844">
        <v>138.69999999999999</v>
      </c>
      <c r="AM4844" t="s">
        <v>36</v>
      </c>
      <c r="AN4844" t="s">
        <v>36</v>
      </c>
    </row>
    <row r="4845" spans="10:40" x14ac:dyDescent="0.2">
      <c r="J4845" s="2">
        <v>43292</v>
      </c>
      <c r="K4845">
        <v>139.91999999999999</v>
      </c>
      <c r="L4845">
        <v>140.22999999999999</v>
      </c>
      <c r="M4845">
        <v>149.91929999999999</v>
      </c>
      <c r="N4845">
        <v>150.1387</v>
      </c>
      <c r="O4845">
        <v>159.6968</v>
      </c>
      <c r="P4845">
        <v>159.9059</v>
      </c>
      <c r="Q4845">
        <v>143.25579999999999</v>
      </c>
      <c r="R4845">
        <v>143.4271</v>
      </c>
      <c r="S4845">
        <v>12497.09</v>
      </c>
      <c r="T4845">
        <v>12505.265100000001</v>
      </c>
      <c r="U4845">
        <v>68.588200000000001</v>
      </c>
      <c r="V4845">
        <v>68.668499999999995</v>
      </c>
      <c r="W4845">
        <v>80.862499999999997</v>
      </c>
      <c r="X4845">
        <v>81.045199999999994</v>
      </c>
      <c r="Y4845">
        <v>109.0359</v>
      </c>
      <c r="Z4845">
        <v>109.31399999999999</v>
      </c>
      <c r="AA4845" t="s">
        <v>36</v>
      </c>
      <c r="AB4845" t="s">
        <v>36</v>
      </c>
      <c r="AC4845">
        <v>45.256999999999998</v>
      </c>
      <c r="AD4845">
        <v>45.256999999999998</v>
      </c>
      <c r="AE4845" t="s">
        <v>36</v>
      </c>
      <c r="AF4845" t="s">
        <v>36</v>
      </c>
      <c r="AG4845">
        <v>22.5837</v>
      </c>
      <c r="AH4845">
        <v>22.5929</v>
      </c>
      <c r="AI4845">
        <v>22.1449</v>
      </c>
      <c r="AJ4845">
        <v>22.1983</v>
      </c>
      <c r="AK4845">
        <v>138.21</v>
      </c>
      <c r="AL4845">
        <v>138.69999999999999</v>
      </c>
      <c r="AM4845" t="s">
        <v>36</v>
      </c>
      <c r="AN4845" t="s">
        <v>36</v>
      </c>
    </row>
    <row r="4846" spans="10:40" x14ac:dyDescent="0.2">
      <c r="J4846" s="2">
        <v>43293</v>
      </c>
      <c r="K4846">
        <v>140</v>
      </c>
      <c r="L4846">
        <v>140.33000000000001</v>
      </c>
      <c r="M4846">
        <v>150.00899999999999</v>
      </c>
      <c r="N4846">
        <v>150.23840000000001</v>
      </c>
      <c r="O4846">
        <v>159.78919999999999</v>
      </c>
      <c r="P4846">
        <v>159.9983</v>
      </c>
      <c r="Q4846">
        <v>143.6079</v>
      </c>
      <c r="R4846">
        <v>143.7792</v>
      </c>
      <c r="S4846">
        <v>12527.973900000001</v>
      </c>
      <c r="T4846">
        <v>12538.874100000001</v>
      </c>
      <c r="U4846">
        <v>68.588200000000001</v>
      </c>
      <c r="V4846">
        <v>68.695300000000003</v>
      </c>
      <c r="W4846">
        <v>80.871700000000004</v>
      </c>
      <c r="X4846">
        <v>81.045199999999994</v>
      </c>
      <c r="Y4846">
        <v>109.12860000000001</v>
      </c>
      <c r="Z4846">
        <v>109.4067</v>
      </c>
      <c r="AA4846" t="s">
        <v>36</v>
      </c>
      <c r="AB4846" t="s">
        <v>36</v>
      </c>
      <c r="AC4846">
        <v>45.231099999999998</v>
      </c>
      <c r="AD4846">
        <v>45.231099999999998</v>
      </c>
      <c r="AE4846" t="s">
        <v>36</v>
      </c>
      <c r="AF4846" t="s">
        <v>36</v>
      </c>
      <c r="AG4846">
        <v>22.5837</v>
      </c>
      <c r="AH4846">
        <v>22.5929</v>
      </c>
      <c r="AI4846">
        <v>22.118200000000002</v>
      </c>
      <c r="AJ4846">
        <v>22.171600000000002</v>
      </c>
      <c r="AK4846">
        <v>138.25</v>
      </c>
      <c r="AL4846">
        <v>138.75</v>
      </c>
      <c r="AM4846" t="s">
        <v>36</v>
      </c>
      <c r="AN4846" t="s">
        <v>36</v>
      </c>
    </row>
    <row r="4847" spans="10:40" x14ac:dyDescent="0.2">
      <c r="J4847" s="2">
        <v>43294</v>
      </c>
      <c r="K4847">
        <v>140.05000000000001</v>
      </c>
      <c r="L4847">
        <v>140.38</v>
      </c>
      <c r="M4847">
        <v>150.1686</v>
      </c>
      <c r="N4847">
        <v>150.3879</v>
      </c>
      <c r="O4847">
        <v>160.00309999999999</v>
      </c>
      <c r="P4847">
        <v>160.22190000000001</v>
      </c>
      <c r="Q4847">
        <v>144.12180000000001</v>
      </c>
      <c r="R4847">
        <v>144.28360000000001</v>
      </c>
      <c r="S4847">
        <v>12514.348599999999</v>
      </c>
      <c r="T4847">
        <v>12524.3405</v>
      </c>
      <c r="U4847">
        <v>68.543599999999998</v>
      </c>
      <c r="V4847">
        <v>68.668499999999995</v>
      </c>
      <c r="W4847">
        <v>80.880799999999994</v>
      </c>
      <c r="X4847">
        <v>81.063500000000005</v>
      </c>
      <c r="Y4847">
        <v>109.23990000000001</v>
      </c>
      <c r="Z4847">
        <v>109.518</v>
      </c>
      <c r="AA4847" t="s">
        <v>36</v>
      </c>
      <c r="AB4847" t="s">
        <v>36</v>
      </c>
      <c r="AC4847">
        <v>45.2318</v>
      </c>
      <c r="AD4847">
        <v>45.2318</v>
      </c>
      <c r="AE4847" t="s">
        <v>36</v>
      </c>
      <c r="AF4847" t="s">
        <v>36</v>
      </c>
      <c r="AG4847">
        <v>22.602</v>
      </c>
      <c r="AH4847">
        <v>22.6112</v>
      </c>
      <c r="AI4847">
        <v>22.1538</v>
      </c>
      <c r="AJ4847">
        <v>22.1983</v>
      </c>
      <c r="AK4847">
        <v>138.07</v>
      </c>
      <c r="AL4847">
        <v>138.56</v>
      </c>
      <c r="AM4847" t="s">
        <v>36</v>
      </c>
      <c r="AN4847" t="s">
        <v>36</v>
      </c>
    </row>
    <row r="4848" spans="10:40" x14ac:dyDescent="0.2">
      <c r="J4848" s="2">
        <v>43297</v>
      </c>
      <c r="K4848">
        <v>139.87</v>
      </c>
      <c r="L4848">
        <v>140.19</v>
      </c>
      <c r="M4848">
        <v>149.8296</v>
      </c>
      <c r="N4848">
        <v>150.0489</v>
      </c>
      <c r="O4848">
        <v>159.8475</v>
      </c>
      <c r="P4848">
        <v>160.05179999999999</v>
      </c>
      <c r="Q4848">
        <v>144.15029999999999</v>
      </c>
      <c r="R4848">
        <v>144.33109999999999</v>
      </c>
      <c r="S4848">
        <v>12483.4647</v>
      </c>
      <c r="T4848">
        <v>12496.1816</v>
      </c>
      <c r="U4848">
        <v>68.561400000000006</v>
      </c>
      <c r="V4848">
        <v>68.650700000000001</v>
      </c>
      <c r="W4848">
        <v>80.789500000000004</v>
      </c>
      <c r="X4848">
        <v>80.972099999999998</v>
      </c>
      <c r="Y4848">
        <v>108.99890000000001</v>
      </c>
      <c r="Z4848">
        <v>109.25839999999999</v>
      </c>
      <c r="AA4848" t="s">
        <v>36</v>
      </c>
      <c r="AB4848" t="s">
        <v>36</v>
      </c>
      <c r="AC4848">
        <v>45.222900000000003</v>
      </c>
      <c r="AD4848">
        <v>45.222900000000003</v>
      </c>
      <c r="AE4848" t="s">
        <v>36</v>
      </c>
      <c r="AF4848" t="s">
        <v>36</v>
      </c>
      <c r="AG4848">
        <v>22.5745</v>
      </c>
      <c r="AH4848">
        <v>22.5929</v>
      </c>
      <c r="AI4848">
        <v>22.1538</v>
      </c>
      <c r="AJ4848">
        <v>22.2072</v>
      </c>
      <c r="AK4848">
        <v>138.33000000000001</v>
      </c>
      <c r="AL4848">
        <v>138.83000000000001</v>
      </c>
      <c r="AM4848" t="s">
        <v>36</v>
      </c>
      <c r="AN4848" t="s">
        <v>36</v>
      </c>
    </row>
    <row r="4849" spans="10:40" x14ac:dyDescent="0.2">
      <c r="J4849" s="2">
        <v>43298</v>
      </c>
      <c r="K4849">
        <v>139.93</v>
      </c>
      <c r="L4849">
        <v>140.37</v>
      </c>
      <c r="M4849">
        <v>150.06890000000001</v>
      </c>
      <c r="N4849">
        <v>150.2782</v>
      </c>
      <c r="O4849">
        <v>160.18299999999999</v>
      </c>
      <c r="P4849">
        <v>160.38720000000001</v>
      </c>
      <c r="Q4849">
        <v>144.97829999999999</v>
      </c>
      <c r="R4849">
        <v>145.1591</v>
      </c>
      <c r="S4849">
        <v>12528.882299999999</v>
      </c>
      <c r="T4849">
        <v>12536.149100000001</v>
      </c>
      <c r="U4849">
        <v>68.560400000000001</v>
      </c>
      <c r="V4849">
        <v>68.6417</v>
      </c>
      <c r="W4849">
        <v>80.778400000000005</v>
      </c>
      <c r="X4849">
        <v>80.962900000000005</v>
      </c>
      <c r="Y4849">
        <v>108.97799999999999</v>
      </c>
      <c r="Z4849">
        <v>109.2585</v>
      </c>
      <c r="AA4849" t="s">
        <v>36</v>
      </c>
      <c r="AB4849" t="s">
        <v>36</v>
      </c>
      <c r="AC4849">
        <v>45.170299999999997</v>
      </c>
      <c r="AD4849">
        <v>45.170299999999997</v>
      </c>
      <c r="AE4849" t="s">
        <v>36</v>
      </c>
      <c r="AF4849" t="s">
        <v>36</v>
      </c>
      <c r="AG4849">
        <v>22.565300000000001</v>
      </c>
      <c r="AH4849">
        <v>22.5745</v>
      </c>
      <c r="AI4849">
        <v>22.189399999999999</v>
      </c>
      <c r="AJ4849">
        <v>22.242799999999999</v>
      </c>
      <c r="AK4849">
        <v>138.32</v>
      </c>
      <c r="AL4849">
        <v>138.82</v>
      </c>
      <c r="AM4849" t="s">
        <v>36</v>
      </c>
      <c r="AN4849" t="s">
        <v>36</v>
      </c>
    </row>
    <row r="4850" spans="10:40" x14ac:dyDescent="0.2">
      <c r="J4850" s="2">
        <v>43299</v>
      </c>
      <c r="K4850">
        <v>140.03</v>
      </c>
      <c r="L4850">
        <v>140.34</v>
      </c>
      <c r="M4850">
        <v>150.05889999999999</v>
      </c>
      <c r="N4850">
        <v>150.26830000000001</v>
      </c>
      <c r="O4850">
        <v>159.88640000000001</v>
      </c>
      <c r="P4850">
        <v>160.09549999999999</v>
      </c>
      <c r="Q4850">
        <v>144.71180000000001</v>
      </c>
      <c r="R4850">
        <v>144.87360000000001</v>
      </c>
      <c r="S4850">
        <v>12554.3161</v>
      </c>
      <c r="T4850">
        <v>12569.758</v>
      </c>
      <c r="U4850">
        <v>68.560400000000001</v>
      </c>
      <c r="V4850">
        <v>68.650700000000001</v>
      </c>
      <c r="W4850">
        <v>80.796899999999994</v>
      </c>
      <c r="X4850">
        <v>80.889099999999999</v>
      </c>
      <c r="Y4850">
        <v>109.0715</v>
      </c>
      <c r="Z4850">
        <v>109.352</v>
      </c>
      <c r="AA4850" t="s">
        <v>36</v>
      </c>
      <c r="AB4850" t="s">
        <v>36</v>
      </c>
      <c r="AC4850">
        <v>45.214799999999997</v>
      </c>
      <c r="AD4850">
        <v>45.214799999999997</v>
      </c>
      <c r="AE4850" t="s">
        <v>36</v>
      </c>
      <c r="AF4850" t="s">
        <v>36</v>
      </c>
      <c r="AG4850">
        <v>22.547000000000001</v>
      </c>
      <c r="AH4850">
        <v>22.5562</v>
      </c>
      <c r="AI4850">
        <v>22.162700000000001</v>
      </c>
      <c r="AJ4850">
        <v>22.216100000000001</v>
      </c>
      <c r="AK4850">
        <v>138.22</v>
      </c>
      <c r="AL4850">
        <v>138.71</v>
      </c>
      <c r="AM4850" t="s">
        <v>36</v>
      </c>
      <c r="AN4850" t="s">
        <v>36</v>
      </c>
    </row>
    <row r="4851" spans="10:40" x14ac:dyDescent="0.2">
      <c r="J4851" s="2">
        <v>43300</v>
      </c>
      <c r="K4851">
        <v>139.63999999999999</v>
      </c>
      <c r="L4851">
        <v>140.94</v>
      </c>
      <c r="M4851">
        <v>150.05889999999999</v>
      </c>
      <c r="N4851">
        <v>150.28819999999999</v>
      </c>
      <c r="O4851">
        <v>159.90100000000001</v>
      </c>
      <c r="P4851">
        <v>160.1198</v>
      </c>
      <c r="Q4851">
        <v>144.9117</v>
      </c>
      <c r="R4851">
        <v>145.0925</v>
      </c>
      <c r="S4851">
        <v>12616.0839</v>
      </c>
      <c r="T4851">
        <v>12623.350700000001</v>
      </c>
      <c r="U4851">
        <v>68.533299999999997</v>
      </c>
      <c r="V4851">
        <v>68.6417</v>
      </c>
      <c r="W4851">
        <v>80.815299999999993</v>
      </c>
      <c r="X4851">
        <v>80.889099999999999</v>
      </c>
      <c r="Y4851">
        <v>109.1463</v>
      </c>
      <c r="Z4851">
        <v>109.408</v>
      </c>
      <c r="AA4851" t="s">
        <v>36</v>
      </c>
      <c r="AB4851" t="s">
        <v>36</v>
      </c>
      <c r="AC4851">
        <v>45.156799999999997</v>
      </c>
      <c r="AD4851">
        <v>45.156799999999997</v>
      </c>
      <c r="AE4851" t="s">
        <v>36</v>
      </c>
      <c r="AF4851" t="s">
        <v>36</v>
      </c>
      <c r="AG4851">
        <v>22.5929</v>
      </c>
      <c r="AH4851">
        <v>22.602</v>
      </c>
      <c r="AI4851">
        <v>22.225000000000001</v>
      </c>
      <c r="AJ4851">
        <v>22.269500000000001</v>
      </c>
      <c r="AK4851">
        <v>138.09</v>
      </c>
      <c r="AL4851">
        <v>138.58000000000001</v>
      </c>
      <c r="AM4851" t="s">
        <v>36</v>
      </c>
      <c r="AN4851" t="s">
        <v>36</v>
      </c>
    </row>
    <row r="4852" spans="10:40" x14ac:dyDescent="0.2">
      <c r="J4852" s="2">
        <v>43301</v>
      </c>
      <c r="K4852">
        <v>139.77000000000001</v>
      </c>
      <c r="L4852">
        <v>140.08000000000001</v>
      </c>
      <c r="M4852">
        <v>149.53039999999999</v>
      </c>
      <c r="N4852">
        <v>149.74979999999999</v>
      </c>
      <c r="O4852">
        <v>159.6336</v>
      </c>
      <c r="P4852">
        <v>159.85730000000001</v>
      </c>
      <c r="Q4852">
        <v>144.32159999999999</v>
      </c>
      <c r="R4852">
        <v>144.7594</v>
      </c>
      <c r="S4852">
        <v>12565.2163</v>
      </c>
      <c r="T4852">
        <v>12582.475</v>
      </c>
      <c r="U4852">
        <v>68.524299999999997</v>
      </c>
      <c r="V4852">
        <v>68.632599999999996</v>
      </c>
      <c r="W4852">
        <v>80.769199999999998</v>
      </c>
      <c r="X4852">
        <v>80.889099999999999</v>
      </c>
      <c r="Y4852">
        <v>108.9406</v>
      </c>
      <c r="Z4852">
        <v>109.1837</v>
      </c>
      <c r="AA4852" t="s">
        <v>36</v>
      </c>
      <c r="AB4852" t="s">
        <v>36</v>
      </c>
      <c r="AC4852">
        <v>45.251800000000003</v>
      </c>
      <c r="AD4852">
        <v>45.251800000000003</v>
      </c>
      <c r="AE4852" t="s">
        <v>36</v>
      </c>
      <c r="AF4852" t="s">
        <v>36</v>
      </c>
      <c r="AG4852">
        <v>22.528600000000001</v>
      </c>
      <c r="AH4852">
        <v>22.537800000000001</v>
      </c>
      <c r="AI4852">
        <v>22.109300000000001</v>
      </c>
      <c r="AJ4852">
        <v>22.162700000000001</v>
      </c>
      <c r="AK4852">
        <v>138.13999999999999</v>
      </c>
      <c r="AL4852">
        <v>138.63</v>
      </c>
      <c r="AM4852" t="s">
        <v>36</v>
      </c>
      <c r="AN4852" t="s">
        <v>36</v>
      </c>
    </row>
    <row r="4853" spans="10:40" x14ac:dyDescent="0.2">
      <c r="J4853" s="2">
        <v>43304</v>
      </c>
      <c r="K4853">
        <v>139.44</v>
      </c>
      <c r="L4853">
        <v>139.75</v>
      </c>
      <c r="M4853">
        <v>149.1815</v>
      </c>
      <c r="N4853">
        <v>149.39089999999999</v>
      </c>
      <c r="O4853">
        <v>159.59960000000001</v>
      </c>
      <c r="P4853">
        <v>159.8038</v>
      </c>
      <c r="Q4853">
        <v>143.88390000000001</v>
      </c>
      <c r="R4853">
        <v>144.05520000000001</v>
      </c>
      <c r="S4853">
        <v>12535.2407</v>
      </c>
      <c r="T4853">
        <v>12547.049300000001</v>
      </c>
      <c r="U4853">
        <v>68.515299999999996</v>
      </c>
      <c r="V4853">
        <v>68.614599999999996</v>
      </c>
      <c r="W4853">
        <v>80.760000000000005</v>
      </c>
      <c r="X4853">
        <v>80.907600000000002</v>
      </c>
      <c r="Y4853">
        <v>108.86579999999999</v>
      </c>
      <c r="Z4853">
        <v>109.1276</v>
      </c>
      <c r="AA4853" t="s">
        <v>36</v>
      </c>
      <c r="AB4853" t="s">
        <v>36</v>
      </c>
      <c r="AC4853">
        <v>45.143500000000003</v>
      </c>
      <c r="AD4853">
        <v>45.143500000000003</v>
      </c>
      <c r="AE4853" t="s">
        <v>36</v>
      </c>
      <c r="AF4853" t="s">
        <v>36</v>
      </c>
      <c r="AG4853">
        <v>22.455200000000001</v>
      </c>
      <c r="AH4853">
        <v>22.464400000000001</v>
      </c>
      <c r="AI4853">
        <v>22.0381</v>
      </c>
      <c r="AJ4853">
        <v>22.082599999999999</v>
      </c>
      <c r="AK4853">
        <v>137.81</v>
      </c>
      <c r="AL4853">
        <v>138.30000000000001</v>
      </c>
      <c r="AM4853" t="s">
        <v>36</v>
      </c>
      <c r="AN4853" t="s">
        <v>36</v>
      </c>
    </row>
    <row r="4854" spans="10:40" x14ac:dyDescent="0.2">
      <c r="J4854" s="2">
        <v>43305</v>
      </c>
      <c r="K4854">
        <v>139.61000000000001</v>
      </c>
      <c r="L4854">
        <v>139.93</v>
      </c>
      <c r="M4854">
        <v>149.36089999999999</v>
      </c>
      <c r="N4854">
        <v>149.5703</v>
      </c>
      <c r="O4854">
        <v>159.70650000000001</v>
      </c>
      <c r="P4854">
        <v>159.90100000000001</v>
      </c>
      <c r="Q4854">
        <v>143.5984</v>
      </c>
      <c r="R4854">
        <v>143.76009999999999</v>
      </c>
      <c r="S4854">
        <v>12543.4159</v>
      </c>
      <c r="T4854">
        <v>12555.224399999999</v>
      </c>
      <c r="U4854">
        <v>68.506299999999996</v>
      </c>
      <c r="V4854">
        <v>68.614599999999996</v>
      </c>
      <c r="W4854">
        <v>80.760000000000005</v>
      </c>
      <c r="X4854">
        <v>80.907600000000002</v>
      </c>
      <c r="Y4854">
        <v>108.8845</v>
      </c>
      <c r="Z4854">
        <v>109.16500000000001</v>
      </c>
      <c r="AA4854" t="s">
        <v>36</v>
      </c>
      <c r="AB4854" t="s">
        <v>36</v>
      </c>
      <c r="AC4854">
        <v>45.041800000000002</v>
      </c>
      <c r="AD4854">
        <v>45.041800000000002</v>
      </c>
      <c r="AE4854" t="s">
        <v>36</v>
      </c>
      <c r="AF4854" t="s">
        <v>36</v>
      </c>
      <c r="AG4854">
        <v>22.455200000000001</v>
      </c>
      <c r="AH4854">
        <v>22.473600000000001</v>
      </c>
      <c r="AI4854">
        <v>22.0381</v>
      </c>
      <c r="AJ4854">
        <v>22.0915</v>
      </c>
      <c r="AK4854">
        <v>137.63999999999999</v>
      </c>
      <c r="AL4854">
        <v>138.13</v>
      </c>
      <c r="AM4854" t="s">
        <v>36</v>
      </c>
      <c r="AN4854" t="s">
        <v>36</v>
      </c>
    </row>
    <row r="4855" spans="10:40" x14ac:dyDescent="0.2">
      <c r="J4855" s="2">
        <v>43306</v>
      </c>
      <c r="K4855">
        <v>139.69</v>
      </c>
      <c r="L4855">
        <v>140.01</v>
      </c>
      <c r="M4855">
        <v>149.4906</v>
      </c>
      <c r="N4855">
        <v>149.69990000000001</v>
      </c>
      <c r="O4855">
        <v>159.91560000000001</v>
      </c>
      <c r="P4855">
        <v>160.11009999999999</v>
      </c>
      <c r="Q4855">
        <v>143.63640000000001</v>
      </c>
      <c r="R4855">
        <v>143.80770000000001</v>
      </c>
      <c r="S4855">
        <v>12553.4077</v>
      </c>
      <c r="T4855">
        <v>12571.574699999999</v>
      </c>
      <c r="U4855">
        <v>68.506299999999996</v>
      </c>
      <c r="V4855">
        <v>68.614599999999996</v>
      </c>
      <c r="W4855">
        <v>80.760000000000005</v>
      </c>
      <c r="X4855">
        <v>80.916799999999995</v>
      </c>
      <c r="Y4855">
        <v>108.8845</v>
      </c>
      <c r="Z4855">
        <v>109.2024</v>
      </c>
      <c r="AA4855" t="s">
        <v>36</v>
      </c>
      <c r="AB4855" t="s">
        <v>36</v>
      </c>
      <c r="AC4855">
        <v>45.143700000000003</v>
      </c>
      <c r="AD4855">
        <v>45.143700000000003</v>
      </c>
      <c r="AE4855" t="s">
        <v>36</v>
      </c>
      <c r="AF4855" t="s">
        <v>36</v>
      </c>
      <c r="AG4855">
        <v>22.446000000000002</v>
      </c>
      <c r="AH4855">
        <v>22.455200000000001</v>
      </c>
      <c r="AI4855">
        <v>21.966899999999999</v>
      </c>
      <c r="AJ4855">
        <v>22.020299999999999</v>
      </c>
      <c r="AK4855">
        <v>138.11000000000001</v>
      </c>
      <c r="AL4855">
        <v>138.6</v>
      </c>
      <c r="AM4855" t="s">
        <v>36</v>
      </c>
      <c r="AN4855" t="s">
        <v>36</v>
      </c>
    </row>
    <row r="4856" spans="10:40" x14ac:dyDescent="0.2">
      <c r="J4856" s="2">
        <v>43307</v>
      </c>
      <c r="K4856">
        <v>139.53</v>
      </c>
      <c r="L4856">
        <v>139.84</v>
      </c>
      <c r="M4856">
        <v>149.36089999999999</v>
      </c>
      <c r="N4856">
        <v>149.58029999999999</v>
      </c>
      <c r="O4856">
        <v>159.83779999999999</v>
      </c>
      <c r="P4856">
        <v>160.04689999999999</v>
      </c>
      <c r="Q4856">
        <v>143.46510000000001</v>
      </c>
      <c r="R4856">
        <v>143.65549999999999</v>
      </c>
      <c r="S4856">
        <v>12520.7071</v>
      </c>
      <c r="T4856">
        <v>12536.149100000001</v>
      </c>
      <c r="U4856">
        <v>68.479200000000006</v>
      </c>
      <c r="V4856">
        <v>68.614599999999996</v>
      </c>
      <c r="W4856">
        <v>80.723100000000002</v>
      </c>
      <c r="X4856">
        <v>80.843000000000004</v>
      </c>
      <c r="Y4856">
        <v>108.791</v>
      </c>
      <c r="Z4856">
        <v>109.22110000000001</v>
      </c>
      <c r="AA4856" t="s">
        <v>36</v>
      </c>
      <c r="AB4856" t="s">
        <v>36</v>
      </c>
      <c r="AC4856">
        <v>45.153100000000002</v>
      </c>
      <c r="AD4856">
        <v>45.153100000000002</v>
      </c>
      <c r="AE4856" t="s">
        <v>36</v>
      </c>
      <c r="AF4856" t="s">
        <v>36</v>
      </c>
      <c r="AG4856">
        <v>22.427700000000002</v>
      </c>
      <c r="AH4856">
        <v>22.436900000000001</v>
      </c>
      <c r="AI4856">
        <v>21.940200000000001</v>
      </c>
      <c r="AJ4856">
        <v>21.993600000000001</v>
      </c>
      <c r="AK4856">
        <v>138.1</v>
      </c>
      <c r="AL4856">
        <v>138.6</v>
      </c>
      <c r="AM4856" t="s">
        <v>36</v>
      </c>
      <c r="AN4856" t="s">
        <v>36</v>
      </c>
    </row>
    <row r="4857" spans="10:40" x14ac:dyDescent="0.2">
      <c r="J4857" s="2">
        <v>43308</v>
      </c>
      <c r="K4857">
        <v>139.46</v>
      </c>
      <c r="L4857">
        <v>139.79</v>
      </c>
      <c r="M4857">
        <v>149.27119999999999</v>
      </c>
      <c r="N4857">
        <v>149.4906</v>
      </c>
      <c r="O4857">
        <v>159.7843</v>
      </c>
      <c r="P4857">
        <v>159.99340000000001</v>
      </c>
      <c r="Q4857">
        <v>143.1987</v>
      </c>
      <c r="R4857">
        <v>143.37</v>
      </c>
      <c r="S4857">
        <v>12507.9902</v>
      </c>
      <c r="T4857">
        <v>12522.523800000001</v>
      </c>
      <c r="U4857">
        <v>68.506299999999996</v>
      </c>
      <c r="V4857">
        <v>68.596500000000006</v>
      </c>
      <c r="W4857">
        <v>80.695400000000006</v>
      </c>
      <c r="X4857">
        <v>80.861500000000007</v>
      </c>
      <c r="Y4857">
        <v>108.7723</v>
      </c>
      <c r="Z4857">
        <v>109.0528</v>
      </c>
      <c r="AA4857" t="s">
        <v>36</v>
      </c>
      <c r="AB4857" t="s">
        <v>36</v>
      </c>
      <c r="AC4857">
        <v>45.245600000000003</v>
      </c>
      <c r="AD4857">
        <v>45.245600000000003</v>
      </c>
      <c r="AE4857" t="s">
        <v>36</v>
      </c>
      <c r="AF4857" t="s">
        <v>36</v>
      </c>
      <c r="AG4857">
        <v>22.446000000000002</v>
      </c>
      <c r="AH4857">
        <v>22.464400000000001</v>
      </c>
      <c r="AI4857">
        <v>21.9224</v>
      </c>
      <c r="AJ4857">
        <v>21.9758</v>
      </c>
      <c r="AK4857">
        <v>137.88999999999999</v>
      </c>
      <c r="AL4857">
        <v>138.38</v>
      </c>
      <c r="AM4857" t="s">
        <v>36</v>
      </c>
      <c r="AN4857" t="s">
        <v>36</v>
      </c>
    </row>
    <row r="4858" spans="10:40" x14ac:dyDescent="0.2">
      <c r="J4858" s="2">
        <v>43311</v>
      </c>
      <c r="K4858">
        <v>139.06</v>
      </c>
      <c r="L4858">
        <v>139.38</v>
      </c>
      <c r="M4858">
        <v>148.77269999999999</v>
      </c>
      <c r="N4858">
        <v>148.99199999999999</v>
      </c>
      <c r="O4858">
        <v>159.20570000000001</v>
      </c>
      <c r="P4858">
        <v>159.41480000000001</v>
      </c>
      <c r="Q4858">
        <v>142.76089999999999</v>
      </c>
      <c r="R4858">
        <v>142.93219999999999</v>
      </c>
      <c r="S4858">
        <v>12419.8802</v>
      </c>
      <c r="T4858">
        <v>12431.688700000001</v>
      </c>
      <c r="U4858">
        <v>68.470100000000002</v>
      </c>
      <c r="V4858">
        <v>68.578500000000005</v>
      </c>
      <c r="W4858">
        <v>80.593999999999994</v>
      </c>
      <c r="X4858">
        <v>80.695400000000006</v>
      </c>
      <c r="Y4858">
        <v>108.417</v>
      </c>
      <c r="Z4858">
        <v>108.69750000000001</v>
      </c>
      <c r="AA4858" t="s">
        <v>36</v>
      </c>
      <c r="AB4858" t="s">
        <v>36</v>
      </c>
      <c r="AC4858">
        <v>45.237200000000001</v>
      </c>
      <c r="AD4858">
        <v>45.237200000000001</v>
      </c>
      <c r="AE4858" t="s">
        <v>36</v>
      </c>
      <c r="AF4858" t="s">
        <v>36</v>
      </c>
      <c r="AG4858">
        <v>22.436900000000001</v>
      </c>
      <c r="AH4858">
        <v>22.446000000000002</v>
      </c>
      <c r="AI4858">
        <v>21.9224</v>
      </c>
      <c r="AJ4858">
        <v>21.9758</v>
      </c>
      <c r="AK4858">
        <v>137.87</v>
      </c>
      <c r="AL4858">
        <v>138.36000000000001</v>
      </c>
      <c r="AM4858" t="s">
        <v>36</v>
      </c>
      <c r="AN4858" t="s">
        <v>36</v>
      </c>
    </row>
    <row r="4859" spans="10:40" x14ac:dyDescent="0.2">
      <c r="J4859" s="2">
        <v>43312</v>
      </c>
      <c r="K4859">
        <v>139.16</v>
      </c>
      <c r="L4859">
        <v>139.49</v>
      </c>
      <c r="M4859">
        <v>149.012</v>
      </c>
      <c r="N4859">
        <v>149.2114</v>
      </c>
      <c r="O4859">
        <v>159.51689999999999</v>
      </c>
      <c r="P4859">
        <v>159.726</v>
      </c>
      <c r="Q4859">
        <v>143.21770000000001</v>
      </c>
      <c r="R4859">
        <v>143.38900000000001</v>
      </c>
      <c r="S4859">
        <v>12462.5726</v>
      </c>
      <c r="T4859">
        <v>12477.106299999999</v>
      </c>
      <c r="U4859">
        <v>68.452100000000002</v>
      </c>
      <c r="V4859">
        <v>68.524299999999997</v>
      </c>
      <c r="W4859">
        <v>80.584800000000001</v>
      </c>
      <c r="X4859">
        <v>80.621600000000001</v>
      </c>
      <c r="Y4859">
        <v>108.5479</v>
      </c>
      <c r="Z4859">
        <v>108.8284</v>
      </c>
      <c r="AA4859" t="s">
        <v>36</v>
      </c>
      <c r="AB4859" t="s">
        <v>36</v>
      </c>
      <c r="AC4859">
        <v>45.239100000000001</v>
      </c>
      <c r="AD4859">
        <v>45.239100000000001</v>
      </c>
      <c r="AE4859" t="s">
        <v>36</v>
      </c>
      <c r="AF4859" t="s">
        <v>36</v>
      </c>
      <c r="AG4859">
        <v>22.455200000000001</v>
      </c>
      <c r="AH4859">
        <v>22.464400000000001</v>
      </c>
      <c r="AI4859">
        <v>21.9209</v>
      </c>
      <c r="AJ4859">
        <v>21.974399999999999</v>
      </c>
      <c r="AK4859">
        <v>137.71</v>
      </c>
      <c r="AL4859">
        <v>138.19999999999999</v>
      </c>
      <c r="AM4859" t="s">
        <v>36</v>
      </c>
      <c r="AN4859" t="s">
        <v>36</v>
      </c>
    </row>
    <row r="4860" spans="10:40" x14ac:dyDescent="0.2">
      <c r="J4860" s="2">
        <v>43313</v>
      </c>
      <c r="K4860">
        <v>138.75</v>
      </c>
      <c r="L4860">
        <v>139.09</v>
      </c>
      <c r="M4860">
        <v>148.4237</v>
      </c>
      <c r="N4860">
        <v>148.643</v>
      </c>
      <c r="O4860">
        <v>158.9383</v>
      </c>
      <c r="P4860">
        <v>159.14250000000001</v>
      </c>
      <c r="Q4860">
        <v>142.83699999999999</v>
      </c>
      <c r="R4860">
        <v>143.00829999999999</v>
      </c>
      <c r="S4860">
        <v>12396.263000000001</v>
      </c>
      <c r="T4860">
        <v>12410.796700000001</v>
      </c>
      <c r="U4860">
        <v>68.452100000000002</v>
      </c>
      <c r="V4860">
        <v>68.524299999999997</v>
      </c>
      <c r="W4860">
        <v>80.584800000000001</v>
      </c>
      <c r="X4860">
        <v>80.621600000000001</v>
      </c>
      <c r="Y4860">
        <v>107.5204</v>
      </c>
      <c r="Z4860">
        <v>109.753</v>
      </c>
      <c r="AA4860" t="s">
        <v>36</v>
      </c>
      <c r="AB4860" t="s">
        <v>36</v>
      </c>
      <c r="AC4860">
        <v>45.159500000000001</v>
      </c>
      <c r="AD4860">
        <v>45.159500000000001</v>
      </c>
      <c r="AE4860" t="s">
        <v>36</v>
      </c>
      <c r="AF4860" t="s">
        <v>36</v>
      </c>
      <c r="AG4860">
        <v>22.4117</v>
      </c>
      <c r="AH4860">
        <v>22.4208</v>
      </c>
      <c r="AI4860">
        <v>21.831700000000001</v>
      </c>
      <c r="AJ4860">
        <v>21.894100000000002</v>
      </c>
      <c r="AK4860">
        <v>137.51</v>
      </c>
      <c r="AL4860">
        <v>138</v>
      </c>
      <c r="AM4860" t="s">
        <v>36</v>
      </c>
      <c r="AN4860" t="s">
        <v>36</v>
      </c>
    </row>
    <row r="4861" spans="10:40" x14ac:dyDescent="0.2">
      <c r="J4861" s="2">
        <v>43314</v>
      </c>
      <c r="K4861">
        <v>138.99</v>
      </c>
      <c r="L4861">
        <v>139.30000000000001</v>
      </c>
      <c r="M4861">
        <v>148.4735</v>
      </c>
      <c r="N4861">
        <v>148.68289999999999</v>
      </c>
      <c r="O4861">
        <v>158.88</v>
      </c>
      <c r="P4861">
        <v>159.08420000000001</v>
      </c>
      <c r="Q4861">
        <v>141.24770000000001</v>
      </c>
      <c r="R4861">
        <v>142.523</v>
      </c>
      <c r="S4861">
        <v>12411.705</v>
      </c>
      <c r="T4861">
        <v>12420.788500000001</v>
      </c>
      <c r="U4861">
        <v>68.443100000000001</v>
      </c>
      <c r="V4861">
        <v>68.578500000000005</v>
      </c>
      <c r="W4861">
        <v>80.510999999999996</v>
      </c>
      <c r="X4861">
        <v>80.658500000000004</v>
      </c>
      <c r="Y4861">
        <v>108.45440000000001</v>
      </c>
      <c r="Z4861">
        <v>108.7349</v>
      </c>
      <c r="AA4861" t="s">
        <v>36</v>
      </c>
      <c r="AB4861" t="s">
        <v>36</v>
      </c>
      <c r="AC4861">
        <v>45.074399999999997</v>
      </c>
      <c r="AD4861">
        <v>45.074399999999997</v>
      </c>
      <c r="AE4861" t="s">
        <v>36</v>
      </c>
      <c r="AF4861" t="s">
        <v>36</v>
      </c>
      <c r="AG4861">
        <v>22.43</v>
      </c>
      <c r="AH4861">
        <v>22.4392</v>
      </c>
      <c r="AI4861">
        <v>21.849499999999999</v>
      </c>
      <c r="AJ4861">
        <v>21.902999999999999</v>
      </c>
      <c r="AK4861">
        <v>137.33000000000001</v>
      </c>
      <c r="AL4861">
        <v>137.82</v>
      </c>
      <c r="AM4861" t="s">
        <v>36</v>
      </c>
      <c r="AN4861" t="s">
        <v>36</v>
      </c>
    </row>
    <row r="4862" spans="10:40" x14ac:dyDescent="0.2">
      <c r="J4862" s="2">
        <v>43315</v>
      </c>
      <c r="K4862">
        <v>139.46</v>
      </c>
      <c r="L4862">
        <v>139.79</v>
      </c>
      <c r="M4862">
        <v>148.91229999999999</v>
      </c>
      <c r="N4862">
        <v>149.1216</v>
      </c>
      <c r="O4862">
        <v>159.20570000000001</v>
      </c>
      <c r="P4862">
        <v>159.41970000000001</v>
      </c>
      <c r="Q4862">
        <v>141.2192</v>
      </c>
      <c r="R4862">
        <v>141.98050000000001</v>
      </c>
      <c r="S4862">
        <v>12464.3894</v>
      </c>
      <c r="T4862">
        <v>12476.197899999999</v>
      </c>
      <c r="U4862">
        <v>68.497200000000007</v>
      </c>
      <c r="V4862">
        <v>68.533299999999997</v>
      </c>
      <c r="W4862">
        <v>80.510999999999996</v>
      </c>
      <c r="X4862">
        <v>80.6678</v>
      </c>
      <c r="Y4862">
        <v>108.6414</v>
      </c>
      <c r="Z4862">
        <v>108.92189999999999</v>
      </c>
      <c r="AA4862" t="s">
        <v>36</v>
      </c>
      <c r="AB4862" t="s">
        <v>36</v>
      </c>
      <c r="AC4862">
        <v>45.082000000000001</v>
      </c>
      <c r="AD4862">
        <v>45.082000000000001</v>
      </c>
      <c r="AE4862" t="s">
        <v>36</v>
      </c>
      <c r="AF4862" t="s">
        <v>36</v>
      </c>
      <c r="AG4862">
        <v>22.475999999999999</v>
      </c>
      <c r="AH4862">
        <v>22.485199999999999</v>
      </c>
      <c r="AI4862">
        <v>21.8674</v>
      </c>
      <c r="AJ4862">
        <v>21.9298</v>
      </c>
      <c r="AK4862">
        <v>137.52000000000001</v>
      </c>
      <c r="AL4862">
        <v>138.01</v>
      </c>
      <c r="AM4862" t="s">
        <v>36</v>
      </c>
      <c r="AN4862" t="s">
        <v>36</v>
      </c>
    </row>
    <row r="4863" spans="10:40" x14ac:dyDescent="0.2">
      <c r="J4863" s="2">
        <v>43318</v>
      </c>
      <c r="K4863">
        <v>139.65</v>
      </c>
      <c r="L4863">
        <v>139.96</v>
      </c>
      <c r="M4863">
        <v>149.2114</v>
      </c>
      <c r="N4863">
        <v>149.42080000000001</v>
      </c>
      <c r="O4863">
        <v>159.5266</v>
      </c>
      <c r="P4863">
        <v>159.73570000000001</v>
      </c>
      <c r="Q4863">
        <v>141.77109999999999</v>
      </c>
      <c r="R4863">
        <v>141.94239999999999</v>
      </c>
      <c r="S4863">
        <v>12498.9067</v>
      </c>
      <c r="T4863">
        <v>12511.623600000001</v>
      </c>
      <c r="U4863">
        <v>68.506299999999996</v>
      </c>
      <c r="V4863">
        <v>68.542400000000001</v>
      </c>
      <c r="W4863">
        <v>80.566299999999998</v>
      </c>
      <c r="X4863">
        <v>80.741600000000005</v>
      </c>
      <c r="Y4863">
        <v>108.791</v>
      </c>
      <c r="Z4863">
        <v>109.0715</v>
      </c>
      <c r="AA4863" t="s">
        <v>36</v>
      </c>
      <c r="AB4863" t="s">
        <v>36</v>
      </c>
      <c r="AC4863">
        <v>45.191899999999997</v>
      </c>
      <c r="AD4863">
        <v>45.191899999999997</v>
      </c>
      <c r="AE4863" t="s">
        <v>36</v>
      </c>
      <c r="AF4863" t="s">
        <v>36</v>
      </c>
      <c r="AG4863">
        <v>22.475999999999999</v>
      </c>
      <c r="AH4863">
        <v>22.494399999999999</v>
      </c>
      <c r="AI4863">
        <v>21.8674</v>
      </c>
      <c r="AJ4863">
        <v>21.9298</v>
      </c>
      <c r="AK4863">
        <v>137.75</v>
      </c>
      <c r="AL4863">
        <v>138.24</v>
      </c>
      <c r="AM4863" t="s">
        <v>36</v>
      </c>
      <c r="AN4863" t="s">
        <v>36</v>
      </c>
    </row>
    <row r="4864" spans="10:40" x14ac:dyDescent="0.2">
      <c r="J4864" s="2">
        <v>43319</v>
      </c>
      <c r="K4864">
        <v>139.44999999999999</v>
      </c>
      <c r="L4864">
        <v>139.76</v>
      </c>
      <c r="M4864">
        <v>149.05179999999999</v>
      </c>
      <c r="N4864">
        <v>149.27119999999999</v>
      </c>
      <c r="O4864">
        <v>159.55099999999999</v>
      </c>
      <c r="P4864">
        <v>159.76</v>
      </c>
      <c r="Q4864">
        <v>141.99</v>
      </c>
      <c r="R4864">
        <v>142.08519999999999</v>
      </c>
      <c r="S4864">
        <v>12468.022800000001</v>
      </c>
      <c r="T4864">
        <v>12481.647999999999</v>
      </c>
      <c r="U4864">
        <v>68.461100000000002</v>
      </c>
      <c r="V4864">
        <v>68.533299999999997</v>
      </c>
      <c r="W4864">
        <v>80.575500000000005</v>
      </c>
      <c r="X4864">
        <v>80.741600000000005</v>
      </c>
      <c r="Y4864">
        <v>107.7336</v>
      </c>
      <c r="Z4864">
        <v>109.98869999999999</v>
      </c>
      <c r="AA4864" t="s">
        <v>36</v>
      </c>
      <c r="AB4864" t="s">
        <v>36</v>
      </c>
      <c r="AC4864">
        <v>45.251800000000003</v>
      </c>
      <c r="AD4864">
        <v>45.251800000000003</v>
      </c>
      <c r="AE4864" t="s">
        <v>36</v>
      </c>
      <c r="AF4864" t="s">
        <v>36</v>
      </c>
      <c r="AG4864">
        <v>22.448399999999999</v>
      </c>
      <c r="AH4864">
        <v>22.457599999999999</v>
      </c>
      <c r="AI4864">
        <v>21.822800000000001</v>
      </c>
      <c r="AJ4864">
        <v>21.902999999999999</v>
      </c>
      <c r="AK4864">
        <v>137.87</v>
      </c>
      <c r="AL4864">
        <v>138.36000000000001</v>
      </c>
      <c r="AM4864" t="s">
        <v>36</v>
      </c>
      <c r="AN4864" t="s">
        <v>36</v>
      </c>
    </row>
    <row r="4865" spans="10:40" x14ac:dyDescent="0.2">
      <c r="J4865" s="2">
        <v>43320</v>
      </c>
      <c r="K4865">
        <v>139.55000000000001</v>
      </c>
      <c r="L4865">
        <v>139.86000000000001</v>
      </c>
      <c r="M4865">
        <v>149.0718</v>
      </c>
      <c r="N4865">
        <v>149.2911</v>
      </c>
      <c r="O4865">
        <v>159.41480000000001</v>
      </c>
      <c r="P4865">
        <v>159.64330000000001</v>
      </c>
      <c r="Q4865">
        <v>141.66650000000001</v>
      </c>
      <c r="R4865">
        <v>142.14230000000001</v>
      </c>
      <c r="S4865">
        <v>12476.197899999999</v>
      </c>
      <c r="T4865">
        <v>12488.0065</v>
      </c>
      <c r="U4865">
        <v>68.461100000000002</v>
      </c>
      <c r="V4865">
        <v>68.533299999999997</v>
      </c>
      <c r="W4865">
        <v>80.593999999999994</v>
      </c>
      <c r="X4865">
        <v>80.704700000000003</v>
      </c>
      <c r="Y4865">
        <v>108.791</v>
      </c>
      <c r="Z4865">
        <v>108.92189999999999</v>
      </c>
      <c r="AA4865" t="s">
        <v>36</v>
      </c>
      <c r="AB4865" t="s">
        <v>36</v>
      </c>
      <c r="AC4865">
        <v>45.209099999999999</v>
      </c>
      <c r="AD4865">
        <v>45.209099999999999</v>
      </c>
      <c r="AE4865" t="s">
        <v>36</v>
      </c>
      <c r="AF4865" t="s">
        <v>36</v>
      </c>
      <c r="AG4865">
        <v>22.457599999999999</v>
      </c>
      <c r="AH4865">
        <v>22.466799999999999</v>
      </c>
      <c r="AI4865">
        <v>21.8584</v>
      </c>
      <c r="AJ4865">
        <v>21.902999999999999</v>
      </c>
      <c r="AK4865">
        <v>137.88</v>
      </c>
      <c r="AL4865">
        <v>138.37</v>
      </c>
      <c r="AM4865" t="s">
        <v>36</v>
      </c>
      <c r="AN4865" t="s">
        <v>36</v>
      </c>
    </row>
    <row r="4866" spans="10:40" x14ac:dyDescent="0.2">
      <c r="J4866" s="2">
        <v>43321</v>
      </c>
      <c r="K4866">
        <v>139.76</v>
      </c>
      <c r="L4866">
        <v>140.09</v>
      </c>
      <c r="M4866">
        <v>149.2413</v>
      </c>
      <c r="N4866">
        <v>149.45070000000001</v>
      </c>
      <c r="O4866">
        <v>159.4683</v>
      </c>
      <c r="P4866">
        <v>159.67250000000001</v>
      </c>
      <c r="Q4866">
        <v>141.7807</v>
      </c>
      <c r="R4866">
        <v>141.94239999999999</v>
      </c>
      <c r="S4866">
        <v>12486.1898</v>
      </c>
      <c r="T4866">
        <v>12498.9067</v>
      </c>
      <c r="U4866">
        <v>68.479200000000006</v>
      </c>
      <c r="V4866">
        <v>68.551400000000001</v>
      </c>
      <c r="W4866">
        <v>80.640100000000004</v>
      </c>
      <c r="X4866">
        <v>80.796899999999994</v>
      </c>
      <c r="Y4866">
        <v>108.9967</v>
      </c>
      <c r="Z4866">
        <v>109.2585</v>
      </c>
      <c r="AA4866" t="s">
        <v>36</v>
      </c>
      <c r="AB4866" t="s">
        <v>36</v>
      </c>
      <c r="AC4866">
        <v>45.2759</v>
      </c>
      <c r="AD4866">
        <v>45.2759</v>
      </c>
      <c r="AE4866" t="s">
        <v>36</v>
      </c>
      <c r="AF4866" t="s">
        <v>36</v>
      </c>
      <c r="AG4866">
        <v>22.503599999999999</v>
      </c>
      <c r="AH4866">
        <v>22.521999999999998</v>
      </c>
      <c r="AI4866">
        <v>21.911899999999999</v>
      </c>
      <c r="AJ4866">
        <v>21.956499999999998</v>
      </c>
      <c r="AK4866">
        <v>137.88</v>
      </c>
      <c r="AL4866">
        <v>138.37</v>
      </c>
      <c r="AM4866" t="s">
        <v>36</v>
      </c>
      <c r="AN4866" t="s">
        <v>36</v>
      </c>
    </row>
    <row r="4867" spans="10:40" x14ac:dyDescent="0.2">
      <c r="J4867" s="2">
        <v>43322</v>
      </c>
      <c r="K4867">
        <v>140.32</v>
      </c>
      <c r="L4867">
        <v>140.65</v>
      </c>
      <c r="M4867">
        <v>149.74979999999999</v>
      </c>
      <c r="N4867">
        <v>149.95920000000001</v>
      </c>
      <c r="O4867">
        <v>159.24950000000001</v>
      </c>
      <c r="P4867">
        <v>159.45859999999999</v>
      </c>
      <c r="Q4867">
        <v>140.9622</v>
      </c>
      <c r="R4867">
        <v>141.143</v>
      </c>
      <c r="S4867">
        <v>12547.9576</v>
      </c>
      <c r="T4867">
        <v>12558.8578</v>
      </c>
      <c r="U4867">
        <v>68.515299999999996</v>
      </c>
      <c r="V4867">
        <v>68.587500000000006</v>
      </c>
      <c r="W4867">
        <v>80.824600000000004</v>
      </c>
      <c r="X4867">
        <v>80.972099999999998</v>
      </c>
      <c r="Y4867">
        <v>109.4828</v>
      </c>
      <c r="Z4867">
        <v>109.7072</v>
      </c>
      <c r="AA4867" t="s">
        <v>36</v>
      </c>
      <c r="AB4867" t="s">
        <v>36</v>
      </c>
      <c r="AC4867">
        <v>45.433999999999997</v>
      </c>
      <c r="AD4867">
        <v>45.433999999999997</v>
      </c>
      <c r="AE4867" t="s">
        <v>36</v>
      </c>
      <c r="AF4867" t="s">
        <v>36</v>
      </c>
      <c r="AG4867">
        <v>22.577100000000002</v>
      </c>
      <c r="AH4867">
        <v>22.586300000000001</v>
      </c>
      <c r="AI4867">
        <v>21.974399999999999</v>
      </c>
      <c r="AJ4867">
        <v>22.018999999999998</v>
      </c>
      <c r="AK4867">
        <v>138.27000000000001</v>
      </c>
      <c r="AL4867">
        <v>138.61000000000001</v>
      </c>
      <c r="AM4867" t="s">
        <v>36</v>
      </c>
      <c r="AN4867" t="s">
        <v>36</v>
      </c>
    </row>
    <row r="4868" spans="10:40" x14ac:dyDescent="0.2">
      <c r="J4868" s="2">
        <v>43325</v>
      </c>
      <c r="K4868">
        <v>140.19999999999999</v>
      </c>
      <c r="L4868">
        <v>140.80000000000001</v>
      </c>
      <c r="M4868">
        <v>149.5504</v>
      </c>
      <c r="N4868">
        <v>149.75980000000001</v>
      </c>
      <c r="O4868">
        <v>158.67089999999999</v>
      </c>
      <c r="P4868">
        <v>158.8751</v>
      </c>
      <c r="Q4868">
        <v>139.62039999999999</v>
      </c>
      <c r="R4868">
        <v>140.24850000000001</v>
      </c>
      <c r="S4868">
        <v>12475.2896</v>
      </c>
      <c r="T4868">
        <v>12589.7418</v>
      </c>
      <c r="U4868">
        <v>68.515299999999996</v>
      </c>
      <c r="V4868">
        <v>68.587500000000006</v>
      </c>
      <c r="W4868">
        <v>80.806100000000001</v>
      </c>
      <c r="X4868">
        <v>80.953699999999998</v>
      </c>
      <c r="Y4868">
        <v>109.352</v>
      </c>
      <c r="Z4868">
        <v>109.5763</v>
      </c>
      <c r="AA4868" t="s">
        <v>36</v>
      </c>
      <c r="AB4868" t="s">
        <v>36</v>
      </c>
      <c r="AC4868">
        <v>45.450600000000001</v>
      </c>
      <c r="AD4868">
        <v>45.450600000000001</v>
      </c>
      <c r="AE4868" t="s">
        <v>36</v>
      </c>
      <c r="AF4868" t="s">
        <v>36</v>
      </c>
      <c r="AG4868">
        <v>22.567900000000002</v>
      </c>
      <c r="AH4868">
        <v>22.577100000000002</v>
      </c>
      <c r="AI4868">
        <v>21.956499999999998</v>
      </c>
      <c r="AJ4868">
        <v>22.001100000000001</v>
      </c>
      <c r="AK4868">
        <v>138.4</v>
      </c>
      <c r="AL4868">
        <v>138.74</v>
      </c>
      <c r="AM4868" t="s">
        <v>36</v>
      </c>
      <c r="AN4868" t="s">
        <v>36</v>
      </c>
    </row>
    <row r="4869" spans="10:40" x14ac:dyDescent="0.2">
      <c r="J4869" s="2">
        <v>43326</v>
      </c>
      <c r="K4869">
        <v>140.22</v>
      </c>
      <c r="L4869">
        <v>140.56</v>
      </c>
      <c r="M4869">
        <v>149.5504</v>
      </c>
      <c r="N4869">
        <v>149.7697</v>
      </c>
      <c r="O4869">
        <v>159.16200000000001</v>
      </c>
      <c r="P4869">
        <v>159.37110000000001</v>
      </c>
      <c r="Q4869">
        <v>140.25800000000001</v>
      </c>
      <c r="R4869">
        <v>140.61959999999999</v>
      </c>
      <c r="S4869">
        <v>12527.0656</v>
      </c>
      <c r="T4869">
        <v>12541.599200000001</v>
      </c>
      <c r="U4869">
        <v>68.506299999999996</v>
      </c>
      <c r="V4869">
        <v>68.578500000000005</v>
      </c>
      <c r="W4869">
        <v>80.796899999999994</v>
      </c>
      <c r="X4869">
        <v>80.944500000000005</v>
      </c>
      <c r="Y4869">
        <v>109.33329999999999</v>
      </c>
      <c r="Z4869">
        <v>109.55759999999999</v>
      </c>
      <c r="AA4869" t="s">
        <v>36</v>
      </c>
      <c r="AB4869" t="s">
        <v>36</v>
      </c>
      <c r="AC4869">
        <v>45.436300000000003</v>
      </c>
      <c r="AD4869">
        <v>45.436300000000003</v>
      </c>
      <c r="AE4869" t="s">
        <v>36</v>
      </c>
      <c r="AF4869" t="s">
        <v>36</v>
      </c>
      <c r="AG4869">
        <v>22.549499999999998</v>
      </c>
      <c r="AH4869">
        <v>22.558700000000002</v>
      </c>
      <c r="AI4869">
        <v>21.9209</v>
      </c>
      <c r="AJ4869">
        <v>21.965499999999999</v>
      </c>
      <c r="AK4869">
        <v>138.06</v>
      </c>
      <c r="AL4869">
        <v>138.41</v>
      </c>
      <c r="AM4869" t="s">
        <v>36</v>
      </c>
      <c r="AN4869" t="s">
        <v>36</v>
      </c>
    </row>
    <row r="4870" spans="10:40" x14ac:dyDescent="0.2">
      <c r="J4870" s="2">
        <v>43327</v>
      </c>
      <c r="K4870">
        <v>140.54</v>
      </c>
      <c r="L4870">
        <v>140.86000000000001</v>
      </c>
      <c r="M4870">
        <v>149.7199</v>
      </c>
      <c r="N4870">
        <v>149.91929999999999</v>
      </c>
      <c r="O4870">
        <v>158.89940000000001</v>
      </c>
      <c r="P4870">
        <v>159.11340000000001</v>
      </c>
      <c r="Q4870">
        <v>140.25800000000001</v>
      </c>
      <c r="R4870">
        <v>140.61959999999999</v>
      </c>
      <c r="S4870">
        <v>12577.024799999999</v>
      </c>
      <c r="T4870">
        <v>12587.0167</v>
      </c>
      <c r="U4870">
        <v>68.524299999999997</v>
      </c>
      <c r="V4870">
        <v>68.596500000000006</v>
      </c>
      <c r="W4870">
        <v>80.898300000000006</v>
      </c>
      <c r="X4870">
        <v>81.045900000000003</v>
      </c>
      <c r="Y4870">
        <v>109.6885</v>
      </c>
      <c r="Z4870">
        <v>109.91289999999999</v>
      </c>
      <c r="AA4870" t="s">
        <v>36</v>
      </c>
      <c r="AB4870" t="s">
        <v>36</v>
      </c>
      <c r="AC4870">
        <v>45.451799999999999</v>
      </c>
      <c r="AD4870">
        <v>45.451799999999999</v>
      </c>
      <c r="AE4870" t="s">
        <v>36</v>
      </c>
      <c r="AF4870" t="s">
        <v>36</v>
      </c>
      <c r="AG4870">
        <v>22.595500000000001</v>
      </c>
      <c r="AH4870">
        <v>22.604700000000001</v>
      </c>
      <c r="AI4870">
        <v>22.001100000000001</v>
      </c>
      <c r="AJ4870">
        <v>22.054600000000001</v>
      </c>
      <c r="AK4870">
        <v>138.03</v>
      </c>
      <c r="AL4870">
        <v>138.37</v>
      </c>
      <c r="AM4870" t="s">
        <v>36</v>
      </c>
      <c r="AN4870" t="s">
        <v>36</v>
      </c>
    </row>
    <row r="4871" spans="10:40" x14ac:dyDescent="0.2">
      <c r="J4871" s="2">
        <v>43328</v>
      </c>
      <c r="K4871">
        <v>140.37</v>
      </c>
      <c r="L4871">
        <v>140.69999999999999</v>
      </c>
      <c r="M4871">
        <v>149.62020000000001</v>
      </c>
      <c r="N4871">
        <v>149.83949999999999</v>
      </c>
      <c r="O4871">
        <v>159.0258</v>
      </c>
      <c r="P4871">
        <v>159.24950000000001</v>
      </c>
      <c r="Q4871">
        <v>139.44909999999999</v>
      </c>
      <c r="R4871">
        <v>140.18180000000001</v>
      </c>
      <c r="S4871">
        <v>12563.399600000001</v>
      </c>
      <c r="T4871">
        <v>12570.6664</v>
      </c>
      <c r="U4871">
        <v>68.524299999999997</v>
      </c>
      <c r="V4871">
        <v>68.650700000000001</v>
      </c>
      <c r="W4871">
        <v>80.898300000000006</v>
      </c>
      <c r="X4871">
        <v>81.045900000000003</v>
      </c>
      <c r="Y4871">
        <v>109.55759999999999</v>
      </c>
      <c r="Z4871">
        <v>109.80070000000001</v>
      </c>
      <c r="AA4871" t="s">
        <v>36</v>
      </c>
      <c r="AB4871" t="s">
        <v>36</v>
      </c>
      <c r="AC4871">
        <v>45.501600000000003</v>
      </c>
      <c r="AD4871">
        <v>45.501600000000003</v>
      </c>
      <c r="AE4871" t="s">
        <v>36</v>
      </c>
      <c r="AF4871" t="s">
        <v>36</v>
      </c>
      <c r="AG4871">
        <v>22.586300000000001</v>
      </c>
      <c r="AH4871">
        <v>22.595500000000001</v>
      </c>
      <c r="AI4871">
        <v>22.0457</v>
      </c>
      <c r="AJ4871">
        <v>22.081399999999999</v>
      </c>
      <c r="AK4871">
        <v>138.16999999999999</v>
      </c>
      <c r="AL4871">
        <v>138.51</v>
      </c>
      <c r="AM4871" t="s">
        <v>36</v>
      </c>
      <c r="AN4871" t="s">
        <v>36</v>
      </c>
    </row>
    <row r="4872" spans="10:40" x14ac:dyDescent="0.2">
      <c r="J4872" s="2">
        <v>43329</v>
      </c>
      <c r="K4872">
        <v>140.34</v>
      </c>
      <c r="L4872">
        <v>140.94</v>
      </c>
      <c r="M4872">
        <v>149.74979999999999</v>
      </c>
      <c r="N4872">
        <v>149.95920000000001</v>
      </c>
      <c r="O4872">
        <v>158.9237</v>
      </c>
      <c r="P4872">
        <v>159.1328</v>
      </c>
      <c r="Q4872">
        <v>139.34440000000001</v>
      </c>
      <c r="R4872">
        <v>139.72499999999999</v>
      </c>
      <c r="S4872">
        <v>12550.682699999999</v>
      </c>
      <c r="T4872">
        <v>12561.582899999999</v>
      </c>
      <c r="U4872">
        <v>68.542400000000001</v>
      </c>
      <c r="V4872">
        <v>68.614599999999996</v>
      </c>
      <c r="W4872">
        <v>80.981399999999994</v>
      </c>
      <c r="X4872">
        <v>81.119699999999995</v>
      </c>
      <c r="Y4872">
        <v>109.6885</v>
      </c>
      <c r="Z4872">
        <v>109.91289999999999</v>
      </c>
      <c r="AA4872" t="s">
        <v>36</v>
      </c>
      <c r="AB4872" t="s">
        <v>36</v>
      </c>
      <c r="AC4872">
        <v>45.5259</v>
      </c>
      <c r="AD4872">
        <v>45.5259</v>
      </c>
      <c r="AE4872" t="s">
        <v>36</v>
      </c>
      <c r="AF4872" t="s">
        <v>36</v>
      </c>
      <c r="AG4872">
        <v>22.595500000000001</v>
      </c>
      <c r="AH4872">
        <v>22.613900000000001</v>
      </c>
      <c r="AI4872">
        <v>22.01</v>
      </c>
      <c r="AJ4872">
        <v>22.054600000000001</v>
      </c>
      <c r="AK4872">
        <v>138.32</v>
      </c>
      <c r="AL4872">
        <v>138.66</v>
      </c>
      <c r="AM4872" t="s">
        <v>36</v>
      </c>
      <c r="AN4872" t="s">
        <v>36</v>
      </c>
    </row>
    <row r="4873" spans="10:40" x14ac:dyDescent="0.2">
      <c r="J4873" s="2">
        <v>43332</v>
      </c>
      <c r="K4873">
        <v>140.34</v>
      </c>
      <c r="L4873">
        <v>140.94</v>
      </c>
      <c r="M4873">
        <v>149.8296</v>
      </c>
      <c r="N4873">
        <v>150.03890000000001</v>
      </c>
      <c r="O4873">
        <v>159.55099999999999</v>
      </c>
      <c r="P4873">
        <v>159.7698</v>
      </c>
      <c r="Q4873">
        <v>140.4007</v>
      </c>
      <c r="R4873">
        <v>140.572</v>
      </c>
      <c r="S4873">
        <v>12563.399600000001</v>
      </c>
      <c r="T4873">
        <v>12575.2081</v>
      </c>
      <c r="U4873">
        <v>68.551400000000001</v>
      </c>
      <c r="V4873">
        <v>68.614599999999996</v>
      </c>
      <c r="W4873">
        <v>80.999799999999993</v>
      </c>
      <c r="X4873">
        <v>81.147400000000005</v>
      </c>
      <c r="Y4873">
        <v>109.782</v>
      </c>
      <c r="Z4873">
        <v>110.02509999999999</v>
      </c>
      <c r="AA4873" t="s">
        <v>36</v>
      </c>
      <c r="AB4873" t="s">
        <v>36</v>
      </c>
      <c r="AC4873">
        <v>45.572600000000001</v>
      </c>
      <c r="AD4873">
        <v>45.572600000000001</v>
      </c>
      <c r="AE4873" t="s">
        <v>36</v>
      </c>
      <c r="AF4873" t="s">
        <v>36</v>
      </c>
      <c r="AG4873">
        <v>22.641500000000001</v>
      </c>
      <c r="AH4873">
        <v>22.6599</v>
      </c>
      <c r="AI4873">
        <v>22.027899999999999</v>
      </c>
      <c r="AJ4873">
        <v>22.081399999999999</v>
      </c>
      <c r="AK4873">
        <v>138.38999999999999</v>
      </c>
      <c r="AL4873">
        <v>138.72999999999999</v>
      </c>
      <c r="AM4873" t="s">
        <v>36</v>
      </c>
      <c r="AN4873" t="s">
        <v>36</v>
      </c>
    </row>
    <row r="4874" spans="10:40" x14ac:dyDescent="0.2">
      <c r="J4874" s="2">
        <v>43333</v>
      </c>
      <c r="K4874">
        <v>140.1</v>
      </c>
      <c r="L4874">
        <v>140.68</v>
      </c>
      <c r="M4874">
        <v>149.6601</v>
      </c>
      <c r="N4874">
        <v>149.86940000000001</v>
      </c>
      <c r="O4874">
        <v>159.9205</v>
      </c>
      <c r="P4874">
        <v>160.12960000000001</v>
      </c>
      <c r="Q4874">
        <v>141.0479</v>
      </c>
      <c r="R4874">
        <v>141.33340000000001</v>
      </c>
      <c r="S4874">
        <v>12509.8069</v>
      </c>
      <c r="T4874">
        <v>12517.073700000001</v>
      </c>
      <c r="U4874">
        <v>68.533299999999997</v>
      </c>
      <c r="V4874">
        <v>68.596500000000006</v>
      </c>
      <c r="W4874">
        <v>80.981399999999994</v>
      </c>
      <c r="X4874">
        <v>81.128900000000002</v>
      </c>
      <c r="Y4874">
        <v>109.6698</v>
      </c>
      <c r="Z4874">
        <v>109.8942</v>
      </c>
      <c r="AA4874" t="s">
        <v>36</v>
      </c>
      <c r="AB4874" t="s">
        <v>36</v>
      </c>
      <c r="AC4874">
        <v>45.539900000000003</v>
      </c>
      <c r="AD4874">
        <v>45.539900000000003</v>
      </c>
      <c r="AE4874" t="s">
        <v>36</v>
      </c>
      <c r="AF4874" t="s">
        <v>36</v>
      </c>
      <c r="AG4874">
        <v>22.623100000000001</v>
      </c>
      <c r="AH4874">
        <v>22.632300000000001</v>
      </c>
      <c r="AI4874">
        <v>22.01</v>
      </c>
      <c r="AJ4874">
        <v>22.063600000000001</v>
      </c>
      <c r="AK4874">
        <v>138.54</v>
      </c>
      <c r="AL4874">
        <v>138.88</v>
      </c>
      <c r="AM4874" t="s">
        <v>36</v>
      </c>
      <c r="AN4874" t="s">
        <v>36</v>
      </c>
    </row>
    <row r="4875" spans="10:40" x14ac:dyDescent="0.2">
      <c r="J4875" s="2">
        <v>43334</v>
      </c>
      <c r="K4875">
        <v>140.04</v>
      </c>
      <c r="L4875">
        <v>140.34</v>
      </c>
      <c r="M4875">
        <v>149.44069999999999</v>
      </c>
      <c r="N4875">
        <v>149.6601</v>
      </c>
      <c r="O4875">
        <v>159.7406</v>
      </c>
      <c r="P4875">
        <v>159.9545</v>
      </c>
      <c r="Q4875">
        <v>140.3817</v>
      </c>
      <c r="R4875">
        <v>140.553</v>
      </c>
      <c r="S4875">
        <v>12497.998299999999</v>
      </c>
      <c r="T4875">
        <v>12512.5319</v>
      </c>
      <c r="U4875">
        <v>68.515299999999996</v>
      </c>
      <c r="V4875">
        <v>68.587500000000006</v>
      </c>
      <c r="W4875">
        <v>80.962900000000005</v>
      </c>
      <c r="X4875">
        <v>81.082800000000006</v>
      </c>
      <c r="Y4875">
        <v>109.5202</v>
      </c>
      <c r="Z4875">
        <v>109.74460000000001</v>
      </c>
      <c r="AA4875" t="s">
        <v>36</v>
      </c>
      <c r="AB4875" t="s">
        <v>36</v>
      </c>
      <c r="AC4875">
        <v>45.535600000000002</v>
      </c>
      <c r="AD4875">
        <v>45.535600000000002</v>
      </c>
      <c r="AE4875" t="s">
        <v>36</v>
      </c>
      <c r="AF4875" t="s">
        <v>36</v>
      </c>
      <c r="AG4875">
        <v>22.650700000000001</v>
      </c>
      <c r="AH4875">
        <v>22.669</v>
      </c>
      <c r="AI4875">
        <v>22.018999999999998</v>
      </c>
      <c r="AJ4875">
        <v>22.072500000000002</v>
      </c>
      <c r="AK4875">
        <v>138.54</v>
      </c>
      <c r="AL4875">
        <v>138.88</v>
      </c>
      <c r="AM4875" t="s">
        <v>36</v>
      </c>
      <c r="AN4875" t="s">
        <v>36</v>
      </c>
    </row>
    <row r="4876" spans="10:40" x14ac:dyDescent="0.2">
      <c r="J4876" s="2">
        <v>43335</v>
      </c>
      <c r="K4876">
        <v>140.04</v>
      </c>
      <c r="L4876">
        <v>140.34</v>
      </c>
      <c r="M4876">
        <v>149.5205</v>
      </c>
      <c r="N4876">
        <v>149.7398</v>
      </c>
      <c r="O4876">
        <v>159.7989</v>
      </c>
      <c r="P4876">
        <v>160.00309999999999</v>
      </c>
      <c r="Q4876">
        <v>140.17230000000001</v>
      </c>
      <c r="R4876">
        <v>140.34360000000001</v>
      </c>
      <c r="S4876">
        <v>12502.5401</v>
      </c>
      <c r="T4876">
        <v>12507.0818</v>
      </c>
      <c r="U4876">
        <v>68.515299999999996</v>
      </c>
      <c r="V4876">
        <v>68.578500000000005</v>
      </c>
      <c r="W4876">
        <v>80.953699999999998</v>
      </c>
      <c r="X4876">
        <v>81.082800000000006</v>
      </c>
      <c r="Y4876">
        <v>108.49460000000001</v>
      </c>
      <c r="Z4876">
        <v>110.7637</v>
      </c>
      <c r="AA4876" t="s">
        <v>36</v>
      </c>
      <c r="AB4876" t="s">
        <v>36</v>
      </c>
      <c r="AC4876">
        <v>45.563099999999999</v>
      </c>
      <c r="AD4876">
        <v>45.563099999999999</v>
      </c>
      <c r="AE4876" t="s">
        <v>36</v>
      </c>
      <c r="AF4876" t="s">
        <v>36</v>
      </c>
      <c r="AG4876">
        <v>22.669</v>
      </c>
      <c r="AH4876">
        <v>22.6782</v>
      </c>
      <c r="AI4876">
        <v>22.036799999999999</v>
      </c>
      <c r="AJ4876">
        <v>22.081399999999999</v>
      </c>
      <c r="AK4876">
        <v>138.69999999999999</v>
      </c>
      <c r="AL4876">
        <v>139.04</v>
      </c>
      <c r="AM4876" t="s">
        <v>36</v>
      </c>
      <c r="AN4876" t="s">
        <v>36</v>
      </c>
    </row>
    <row r="4877" spans="10:40" x14ac:dyDescent="0.2">
      <c r="J4877" s="2">
        <v>43336</v>
      </c>
      <c r="K4877">
        <v>140.02000000000001</v>
      </c>
      <c r="L4877">
        <v>140.32</v>
      </c>
      <c r="M4877">
        <v>149.48060000000001</v>
      </c>
      <c r="N4877">
        <v>149.69</v>
      </c>
      <c r="O4877">
        <v>159.6044</v>
      </c>
      <c r="P4877">
        <v>159.8184</v>
      </c>
      <c r="Q4877">
        <v>139.78210000000001</v>
      </c>
      <c r="R4877">
        <v>139.96299999999999</v>
      </c>
      <c r="S4877">
        <v>12488.9148</v>
      </c>
      <c r="T4877">
        <v>12499.815000000001</v>
      </c>
      <c r="U4877">
        <v>68.506299999999996</v>
      </c>
      <c r="V4877">
        <v>68.578500000000005</v>
      </c>
      <c r="W4877">
        <v>80.944500000000005</v>
      </c>
      <c r="X4877">
        <v>81.073599999999999</v>
      </c>
      <c r="Y4877">
        <v>109.50149999999999</v>
      </c>
      <c r="Z4877">
        <v>109.74460000000001</v>
      </c>
      <c r="AA4877" t="s">
        <v>36</v>
      </c>
      <c r="AB4877" t="s">
        <v>36</v>
      </c>
      <c r="AC4877">
        <v>45.546300000000002</v>
      </c>
      <c r="AD4877">
        <v>45.546300000000002</v>
      </c>
      <c r="AE4877" t="s">
        <v>36</v>
      </c>
      <c r="AF4877" t="s">
        <v>36</v>
      </c>
      <c r="AG4877">
        <v>22.669</v>
      </c>
      <c r="AH4877">
        <v>22.6782</v>
      </c>
      <c r="AI4877">
        <v>22.027899999999999</v>
      </c>
      <c r="AJ4877">
        <v>22.072500000000002</v>
      </c>
      <c r="AK4877">
        <v>138.72</v>
      </c>
      <c r="AL4877">
        <v>139.06</v>
      </c>
      <c r="AM4877" t="s">
        <v>36</v>
      </c>
      <c r="AN4877" t="s">
        <v>36</v>
      </c>
    </row>
    <row r="4878" spans="10:40" x14ac:dyDescent="0.2">
      <c r="J4878" s="2">
        <v>43339</v>
      </c>
      <c r="K4878">
        <v>139.68</v>
      </c>
      <c r="L4878">
        <v>139.97999999999999</v>
      </c>
      <c r="M4878">
        <v>149.16149999999999</v>
      </c>
      <c r="N4878">
        <v>149.37090000000001</v>
      </c>
      <c r="O4878">
        <v>159.42939999999999</v>
      </c>
      <c r="P4878">
        <v>159.64330000000001</v>
      </c>
      <c r="Q4878">
        <v>139.62989999999999</v>
      </c>
      <c r="R4878">
        <v>139.79169999999999</v>
      </c>
      <c r="S4878">
        <v>12488.9148</v>
      </c>
      <c r="T4878">
        <v>12499.815000000001</v>
      </c>
      <c r="U4878">
        <v>68.497200000000007</v>
      </c>
      <c r="V4878">
        <v>68.596500000000006</v>
      </c>
      <c r="W4878">
        <v>80.889099999999999</v>
      </c>
      <c r="X4878">
        <v>81.018299999999996</v>
      </c>
      <c r="Y4878">
        <v>109.33329999999999</v>
      </c>
      <c r="Z4878">
        <v>109.55759999999999</v>
      </c>
      <c r="AA4878" t="s">
        <v>36</v>
      </c>
      <c r="AB4878" t="s">
        <v>36</v>
      </c>
      <c r="AC4878">
        <v>45.532299999999999</v>
      </c>
      <c r="AD4878">
        <v>45.532299999999999</v>
      </c>
      <c r="AE4878" t="s">
        <v>36</v>
      </c>
      <c r="AF4878" t="s">
        <v>36</v>
      </c>
      <c r="AG4878">
        <v>22.632300000000001</v>
      </c>
      <c r="AH4878">
        <v>22.641500000000001</v>
      </c>
      <c r="AI4878">
        <v>21.9833</v>
      </c>
      <c r="AJ4878">
        <v>22.027899999999999</v>
      </c>
      <c r="AK4878">
        <v>138.94</v>
      </c>
      <c r="AL4878">
        <v>139.28</v>
      </c>
      <c r="AM4878" t="s">
        <v>36</v>
      </c>
      <c r="AN4878" t="s">
        <v>36</v>
      </c>
    </row>
    <row r="4879" spans="10:40" x14ac:dyDescent="0.2">
      <c r="J4879" s="2">
        <v>43340</v>
      </c>
      <c r="K4879">
        <v>139.62</v>
      </c>
      <c r="L4879">
        <v>139.9</v>
      </c>
      <c r="M4879">
        <v>149.1216</v>
      </c>
      <c r="N4879">
        <v>149.33099999999999</v>
      </c>
      <c r="O4879">
        <v>158.88480000000001</v>
      </c>
      <c r="P4879">
        <v>159.09389999999999</v>
      </c>
      <c r="Q4879">
        <v>139.35390000000001</v>
      </c>
      <c r="R4879">
        <v>139.50620000000001</v>
      </c>
      <c r="S4879">
        <v>12455.3058</v>
      </c>
      <c r="T4879">
        <v>12469.8395</v>
      </c>
      <c r="U4879">
        <v>68.497200000000007</v>
      </c>
      <c r="V4879">
        <v>68.596500000000006</v>
      </c>
      <c r="W4879">
        <v>80.861500000000007</v>
      </c>
      <c r="X4879">
        <v>80.990600000000001</v>
      </c>
      <c r="Y4879">
        <v>109.38939999999999</v>
      </c>
      <c r="Z4879">
        <v>109.5389</v>
      </c>
      <c r="AA4879" t="s">
        <v>36</v>
      </c>
      <c r="AB4879" t="s">
        <v>36</v>
      </c>
      <c r="AC4879">
        <v>45.492600000000003</v>
      </c>
      <c r="AD4879">
        <v>45.492600000000003</v>
      </c>
      <c r="AE4879" t="s">
        <v>36</v>
      </c>
      <c r="AF4879" t="s">
        <v>36</v>
      </c>
      <c r="AG4879">
        <v>22.586300000000001</v>
      </c>
      <c r="AH4879">
        <v>22.595500000000001</v>
      </c>
      <c r="AI4879">
        <v>21.947600000000001</v>
      </c>
      <c r="AJ4879">
        <v>22.001100000000001</v>
      </c>
      <c r="AK4879">
        <v>138.80000000000001</v>
      </c>
      <c r="AL4879">
        <v>139.15</v>
      </c>
      <c r="AM4879" t="s">
        <v>36</v>
      </c>
      <c r="AN4879" t="s">
        <v>36</v>
      </c>
    </row>
    <row r="4880" spans="10:40" x14ac:dyDescent="0.2">
      <c r="J4880" s="2">
        <v>43341</v>
      </c>
      <c r="K4880">
        <v>139.34</v>
      </c>
      <c r="L4880">
        <v>139.63999999999999</v>
      </c>
      <c r="M4880">
        <v>148.85239999999999</v>
      </c>
      <c r="N4880">
        <v>149.0718</v>
      </c>
      <c r="O4880">
        <v>158.73410000000001</v>
      </c>
      <c r="P4880">
        <v>158.94810000000001</v>
      </c>
      <c r="Q4880">
        <v>139.79169999999999</v>
      </c>
      <c r="R4880">
        <v>139.95339999999999</v>
      </c>
      <c r="S4880">
        <v>12412.6134</v>
      </c>
      <c r="T4880">
        <v>12421.696900000001</v>
      </c>
      <c r="U4880">
        <v>68.515299999999996</v>
      </c>
      <c r="V4880">
        <v>68.605599999999995</v>
      </c>
      <c r="W4880">
        <v>80.815299999999993</v>
      </c>
      <c r="X4880">
        <v>80.962900000000005</v>
      </c>
      <c r="Y4880">
        <v>109.2398</v>
      </c>
      <c r="Z4880">
        <v>109.4641</v>
      </c>
      <c r="AA4880" t="s">
        <v>36</v>
      </c>
      <c r="AB4880" t="s">
        <v>36</v>
      </c>
      <c r="AC4880">
        <v>45.538200000000003</v>
      </c>
      <c r="AD4880">
        <v>45.538200000000003</v>
      </c>
      <c r="AE4880" t="s">
        <v>36</v>
      </c>
      <c r="AF4880" t="s">
        <v>36</v>
      </c>
      <c r="AG4880">
        <v>22.577100000000002</v>
      </c>
      <c r="AH4880">
        <v>22.595500000000001</v>
      </c>
      <c r="AI4880">
        <v>21.938700000000001</v>
      </c>
      <c r="AJ4880">
        <v>21.9833</v>
      </c>
      <c r="AK4880">
        <v>138.80000000000001</v>
      </c>
      <c r="AL4880">
        <v>139.13999999999999</v>
      </c>
      <c r="AM4880" t="s">
        <v>36</v>
      </c>
      <c r="AN4880" t="s">
        <v>36</v>
      </c>
    </row>
    <row r="4881" spans="10:40" x14ac:dyDescent="0.2">
      <c r="J4881" s="2">
        <v>43342</v>
      </c>
      <c r="K4881">
        <v>139.94</v>
      </c>
      <c r="L4881">
        <v>140.21</v>
      </c>
      <c r="M4881">
        <v>149.37090000000001</v>
      </c>
      <c r="N4881">
        <v>149.58029999999999</v>
      </c>
      <c r="O4881">
        <v>158.6515</v>
      </c>
      <c r="P4881">
        <v>158.77789999999999</v>
      </c>
      <c r="Q4881">
        <v>138.61160000000001</v>
      </c>
      <c r="R4881">
        <v>139.85830000000001</v>
      </c>
      <c r="S4881">
        <v>12453.489100000001</v>
      </c>
      <c r="T4881">
        <v>12463.481</v>
      </c>
      <c r="U4881">
        <v>68.515299999999996</v>
      </c>
      <c r="V4881">
        <v>68.596500000000006</v>
      </c>
      <c r="W4881">
        <v>80.907600000000002</v>
      </c>
      <c r="X4881">
        <v>81.045900000000003</v>
      </c>
      <c r="Y4881">
        <v>109.44540000000001</v>
      </c>
      <c r="Z4881">
        <v>109.6885</v>
      </c>
      <c r="AA4881" t="s">
        <v>36</v>
      </c>
      <c r="AB4881" t="s">
        <v>36</v>
      </c>
      <c r="AC4881">
        <v>45.502000000000002</v>
      </c>
      <c r="AD4881">
        <v>45.502000000000002</v>
      </c>
      <c r="AE4881" t="s">
        <v>36</v>
      </c>
      <c r="AF4881" t="s">
        <v>36</v>
      </c>
      <c r="AG4881">
        <v>22.623100000000001</v>
      </c>
      <c r="AH4881">
        <v>22.632300000000001</v>
      </c>
      <c r="AI4881">
        <v>21.9922</v>
      </c>
      <c r="AJ4881">
        <v>22.027899999999999</v>
      </c>
      <c r="AK4881">
        <v>138.82</v>
      </c>
      <c r="AL4881">
        <v>139.16</v>
      </c>
      <c r="AM4881" t="s">
        <v>36</v>
      </c>
      <c r="AN4881" t="s">
        <v>36</v>
      </c>
    </row>
    <row r="4882" spans="10:40" x14ac:dyDescent="0.2">
      <c r="J4882" s="2">
        <v>43343</v>
      </c>
      <c r="K4882">
        <v>140.06</v>
      </c>
      <c r="L4882">
        <v>140.36000000000001</v>
      </c>
      <c r="M4882">
        <v>149.44069999999999</v>
      </c>
      <c r="N4882">
        <v>149.65010000000001</v>
      </c>
      <c r="O4882">
        <v>158.5737</v>
      </c>
      <c r="P4882">
        <v>158.78270000000001</v>
      </c>
      <c r="Q4882">
        <v>138.68770000000001</v>
      </c>
      <c r="R4882">
        <v>138.84950000000001</v>
      </c>
      <c r="S4882">
        <v>12478.0146</v>
      </c>
      <c r="T4882">
        <v>12494.3649</v>
      </c>
      <c r="U4882">
        <v>68.488200000000006</v>
      </c>
      <c r="V4882">
        <v>68.596500000000006</v>
      </c>
      <c r="W4882">
        <v>80.935199999999995</v>
      </c>
      <c r="X4882">
        <v>81.073599999999999</v>
      </c>
      <c r="Y4882">
        <v>109.4641</v>
      </c>
      <c r="Z4882">
        <v>109.6885</v>
      </c>
      <c r="AA4882" t="s">
        <v>36</v>
      </c>
      <c r="AB4882" t="s">
        <v>36</v>
      </c>
      <c r="AC4882">
        <v>45.618200000000002</v>
      </c>
      <c r="AD4882">
        <v>45.618200000000002</v>
      </c>
      <c r="AE4882" t="s">
        <v>36</v>
      </c>
      <c r="AF4882" t="s">
        <v>36</v>
      </c>
      <c r="AG4882">
        <v>22.613900000000001</v>
      </c>
      <c r="AH4882">
        <v>22.623100000000001</v>
      </c>
      <c r="AI4882">
        <v>22.039100000000001</v>
      </c>
      <c r="AJ4882">
        <v>22.1374</v>
      </c>
      <c r="AK4882">
        <v>138.9</v>
      </c>
      <c r="AL4882">
        <v>139.25</v>
      </c>
      <c r="AM4882" t="s">
        <v>36</v>
      </c>
      <c r="AN4882" t="s">
        <v>36</v>
      </c>
    </row>
    <row r="4883" spans="10:40" x14ac:dyDescent="0.2">
      <c r="J4883" s="2">
        <v>43346</v>
      </c>
      <c r="K4883">
        <v>140</v>
      </c>
      <c r="L4883">
        <v>140.30000000000001</v>
      </c>
      <c r="M4883">
        <v>149.28120000000001</v>
      </c>
      <c r="N4883">
        <v>149.4906</v>
      </c>
      <c r="O4883">
        <v>158.74379999999999</v>
      </c>
      <c r="P4883">
        <v>158.9529</v>
      </c>
      <c r="Q4883">
        <v>139.1635</v>
      </c>
      <c r="R4883">
        <v>139.3158</v>
      </c>
      <c r="S4883">
        <v>12496.1816</v>
      </c>
      <c r="T4883">
        <v>12508.898499999999</v>
      </c>
      <c r="U4883">
        <v>68.479200000000006</v>
      </c>
      <c r="V4883">
        <v>68.569400000000002</v>
      </c>
      <c r="W4883">
        <v>80.953699999999998</v>
      </c>
      <c r="X4883">
        <v>81.073599999999999</v>
      </c>
      <c r="Y4883">
        <v>109.5202</v>
      </c>
      <c r="Z4883">
        <v>109.7072</v>
      </c>
      <c r="AA4883" t="s">
        <v>36</v>
      </c>
      <c r="AB4883" t="s">
        <v>36</v>
      </c>
      <c r="AC4883">
        <v>45.634599999999999</v>
      </c>
      <c r="AD4883">
        <v>45.634599999999999</v>
      </c>
      <c r="AE4883" t="s">
        <v>36</v>
      </c>
      <c r="AF4883" t="s">
        <v>36</v>
      </c>
      <c r="AG4883">
        <v>22.613900000000001</v>
      </c>
      <c r="AH4883">
        <v>22.623100000000001</v>
      </c>
      <c r="AI4883">
        <v>22.039100000000001</v>
      </c>
      <c r="AJ4883">
        <v>22.1374</v>
      </c>
      <c r="AK4883">
        <v>138.66999999999999</v>
      </c>
      <c r="AL4883">
        <v>139.02000000000001</v>
      </c>
      <c r="AM4883" t="s">
        <v>36</v>
      </c>
      <c r="AN4883" t="s">
        <v>36</v>
      </c>
    </row>
    <row r="4884" spans="10:40" x14ac:dyDescent="0.2">
      <c r="J4884" s="2">
        <v>43347</v>
      </c>
      <c r="K4884">
        <v>139.80000000000001</v>
      </c>
      <c r="L4884">
        <v>140.1</v>
      </c>
      <c r="M4884">
        <v>149.2911</v>
      </c>
      <c r="N4884">
        <v>149.51050000000001</v>
      </c>
      <c r="O4884">
        <v>159.0453</v>
      </c>
      <c r="P4884">
        <v>159.24950000000001</v>
      </c>
      <c r="Q4884">
        <v>140.52440000000001</v>
      </c>
      <c r="R4884">
        <v>140.68620000000001</v>
      </c>
      <c r="S4884">
        <v>12462.5726</v>
      </c>
      <c r="T4884">
        <v>12478.0146</v>
      </c>
      <c r="U4884">
        <v>68.497200000000007</v>
      </c>
      <c r="V4884">
        <v>68.569400000000002</v>
      </c>
      <c r="W4884">
        <v>80.879900000000006</v>
      </c>
      <c r="X4884">
        <v>81.009</v>
      </c>
      <c r="Y4884">
        <v>109.27719999999999</v>
      </c>
      <c r="Z4884">
        <v>109.50149999999999</v>
      </c>
      <c r="AA4884" t="s">
        <v>36</v>
      </c>
      <c r="AB4884" t="s">
        <v>36</v>
      </c>
      <c r="AC4884">
        <v>45.622900000000001</v>
      </c>
      <c r="AD4884">
        <v>45.622900000000001</v>
      </c>
      <c r="AE4884" t="s">
        <v>36</v>
      </c>
      <c r="AF4884" t="s">
        <v>36</v>
      </c>
      <c r="AG4884">
        <v>22.570900000000002</v>
      </c>
      <c r="AH4884">
        <v>22.580200000000001</v>
      </c>
      <c r="AI4884">
        <v>22.0748</v>
      </c>
      <c r="AJ4884">
        <v>22.092700000000001</v>
      </c>
      <c r="AK4884">
        <v>138.62</v>
      </c>
      <c r="AL4884">
        <v>138.96</v>
      </c>
      <c r="AM4884" t="s">
        <v>36</v>
      </c>
      <c r="AN4884" t="s">
        <v>36</v>
      </c>
    </row>
    <row r="4885" spans="10:40" x14ac:dyDescent="0.2">
      <c r="J4885" s="2">
        <v>43348</v>
      </c>
      <c r="K4885">
        <v>139.63999999999999</v>
      </c>
      <c r="L4885">
        <v>139.87</v>
      </c>
      <c r="M4885">
        <v>149.0718</v>
      </c>
      <c r="N4885">
        <v>149.44069999999999</v>
      </c>
      <c r="O4885">
        <v>158.76820000000001</v>
      </c>
      <c r="P4885">
        <v>159.20089999999999</v>
      </c>
      <c r="Q4885">
        <v>141.11449999999999</v>
      </c>
      <c r="R4885">
        <v>141.6284</v>
      </c>
      <c r="S4885">
        <v>12431.688700000001</v>
      </c>
      <c r="T4885">
        <v>12443.497300000001</v>
      </c>
      <c r="U4885">
        <v>68.488200000000006</v>
      </c>
      <c r="V4885">
        <v>68.578500000000005</v>
      </c>
      <c r="W4885">
        <v>80.843000000000004</v>
      </c>
      <c r="X4885">
        <v>80.944500000000005</v>
      </c>
      <c r="Y4885">
        <v>109.2024</v>
      </c>
      <c r="Z4885">
        <v>109.4267</v>
      </c>
      <c r="AA4885" t="s">
        <v>36</v>
      </c>
      <c r="AB4885" t="s">
        <v>36</v>
      </c>
      <c r="AC4885">
        <v>45.561199999999999</v>
      </c>
      <c r="AD4885">
        <v>45.561199999999999</v>
      </c>
      <c r="AE4885" t="s">
        <v>36</v>
      </c>
      <c r="AF4885" t="s">
        <v>36</v>
      </c>
      <c r="AG4885">
        <v>22.570900000000002</v>
      </c>
      <c r="AH4885">
        <v>22.580200000000001</v>
      </c>
      <c r="AI4885">
        <v>22.065899999999999</v>
      </c>
      <c r="AJ4885">
        <v>22.101600000000001</v>
      </c>
      <c r="AK4885">
        <v>138.31</v>
      </c>
      <c r="AL4885">
        <v>138.9</v>
      </c>
      <c r="AM4885" t="s">
        <v>36</v>
      </c>
      <c r="AN4885" t="s">
        <v>36</v>
      </c>
    </row>
    <row r="4886" spans="10:40" x14ac:dyDescent="0.2">
      <c r="J4886" s="2">
        <v>43349</v>
      </c>
      <c r="K4886">
        <v>139.86000000000001</v>
      </c>
      <c r="L4886">
        <v>140.16</v>
      </c>
      <c r="M4886">
        <v>149.30109999999999</v>
      </c>
      <c r="N4886">
        <v>149.5205</v>
      </c>
      <c r="O4886">
        <v>158.80709999999999</v>
      </c>
      <c r="P4886">
        <v>159.02099999999999</v>
      </c>
      <c r="Q4886">
        <v>141.8092</v>
      </c>
      <c r="R4886">
        <v>141.9615</v>
      </c>
      <c r="S4886">
        <v>12478.0146</v>
      </c>
      <c r="T4886">
        <v>12489.823200000001</v>
      </c>
      <c r="U4886">
        <v>68.533299999999997</v>
      </c>
      <c r="V4886">
        <v>68.587500000000006</v>
      </c>
      <c r="W4886">
        <v>80.852199999999996</v>
      </c>
      <c r="X4886">
        <v>81.018299999999996</v>
      </c>
      <c r="Y4886">
        <v>109.2959</v>
      </c>
      <c r="Z4886">
        <v>109.595</v>
      </c>
      <c r="AA4886" t="s">
        <v>36</v>
      </c>
      <c r="AB4886" t="s">
        <v>36</v>
      </c>
      <c r="AC4886">
        <v>45.545499999999997</v>
      </c>
      <c r="AD4886">
        <v>45.545499999999997</v>
      </c>
      <c r="AE4886" t="s">
        <v>36</v>
      </c>
      <c r="AF4886" t="s">
        <v>36</v>
      </c>
      <c r="AG4886">
        <v>22.598600000000001</v>
      </c>
      <c r="AH4886">
        <v>22.607800000000001</v>
      </c>
      <c r="AI4886">
        <v>22.0838</v>
      </c>
      <c r="AJ4886">
        <v>22.119499999999999</v>
      </c>
      <c r="AK4886">
        <v>138.36000000000001</v>
      </c>
      <c r="AL4886">
        <v>138.96</v>
      </c>
      <c r="AM4886" t="s">
        <v>36</v>
      </c>
      <c r="AN4886" t="s">
        <v>36</v>
      </c>
    </row>
    <row r="4887" spans="10:40" x14ac:dyDescent="0.2">
      <c r="J4887" s="2">
        <v>43350</v>
      </c>
      <c r="K4887">
        <v>139.54</v>
      </c>
      <c r="L4887">
        <v>139.82</v>
      </c>
      <c r="M4887">
        <v>148.9222</v>
      </c>
      <c r="N4887">
        <v>149.50049999999999</v>
      </c>
      <c r="O4887">
        <v>158.66120000000001</v>
      </c>
      <c r="P4887">
        <v>158.91399999999999</v>
      </c>
      <c r="Q4887">
        <v>141.7807</v>
      </c>
      <c r="R4887">
        <v>142.285</v>
      </c>
      <c r="S4887">
        <v>12426.238600000001</v>
      </c>
      <c r="T4887">
        <v>12438.047200000001</v>
      </c>
      <c r="U4887">
        <v>68.461100000000002</v>
      </c>
      <c r="V4887">
        <v>68.569400000000002</v>
      </c>
      <c r="W4887">
        <v>80.806100000000001</v>
      </c>
      <c r="X4887">
        <v>80.944500000000005</v>
      </c>
      <c r="Y4887">
        <v>109.0715</v>
      </c>
      <c r="Z4887">
        <v>109.38939999999999</v>
      </c>
      <c r="AA4887" t="s">
        <v>36</v>
      </c>
      <c r="AB4887" t="s">
        <v>36</v>
      </c>
      <c r="AC4887">
        <v>45.595700000000001</v>
      </c>
      <c r="AD4887">
        <v>45.595700000000001</v>
      </c>
      <c r="AE4887" t="s">
        <v>36</v>
      </c>
      <c r="AF4887" t="s">
        <v>36</v>
      </c>
      <c r="AG4887">
        <v>22.524899999999999</v>
      </c>
      <c r="AH4887">
        <v>22.534099999999999</v>
      </c>
      <c r="AI4887">
        <v>22.003299999999999</v>
      </c>
      <c r="AJ4887">
        <v>22.030200000000001</v>
      </c>
      <c r="AK4887">
        <v>138.32</v>
      </c>
      <c r="AL4887">
        <v>138.91</v>
      </c>
      <c r="AM4887" t="s">
        <v>36</v>
      </c>
      <c r="AN4887" t="s">
        <v>36</v>
      </c>
    </row>
    <row r="4888" spans="10:40" x14ac:dyDescent="0.2">
      <c r="J4888" s="2">
        <v>43353</v>
      </c>
      <c r="K4888">
        <v>139.32</v>
      </c>
      <c r="L4888">
        <v>139.6</v>
      </c>
      <c r="M4888">
        <v>149.0419</v>
      </c>
      <c r="N4888">
        <v>149.25129999999999</v>
      </c>
      <c r="O4888">
        <v>158.78270000000001</v>
      </c>
      <c r="P4888">
        <v>158.99180000000001</v>
      </c>
      <c r="Q4888">
        <v>143.07490000000001</v>
      </c>
      <c r="R4888">
        <v>143.25579999999999</v>
      </c>
      <c r="S4888">
        <v>12411.705</v>
      </c>
      <c r="T4888">
        <v>12420.788500000001</v>
      </c>
      <c r="U4888">
        <v>68.443100000000001</v>
      </c>
      <c r="V4888">
        <v>68.551400000000001</v>
      </c>
      <c r="W4888">
        <v>80.741600000000005</v>
      </c>
      <c r="X4888">
        <v>80.889099999999999</v>
      </c>
      <c r="Y4888">
        <v>108.92189999999999</v>
      </c>
      <c r="Z4888">
        <v>109.22110000000001</v>
      </c>
      <c r="AA4888" t="s">
        <v>36</v>
      </c>
      <c r="AB4888" t="s">
        <v>36</v>
      </c>
      <c r="AC4888">
        <v>45.5364</v>
      </c>
      <c r="AD4888">
        <v>45.5364</v>
      </c>
      <c r="AE4888" t="s">
        <v>36</v>
      </c>
      <c r="AF4888" t="s">
        <v>36</v>
      </c>
      <c r="AG4888">
        <v>22.534099999999999</v>
      </c>
      <c r="AH4888">
        <v>22.543299999999999</v>
      </c>
      <c r="AI4888">
        <v>22.0123</v>
      </c>
      <c r="AJ4888">
        <v>22.039100000000001</v>
      </c>
      <c r="AK4888">
        <v>138.08000000000001</v>
      </c>
      <c r="AL4888">
        <v>138.68</v>
      </c>
      <c r="AM4888" t="s">
        <v>36</v>
      </c>
      <c r="AN4888" t="s">
        <v>36</v>
      </c>
    </row>
    <row r="4889" spans="10:40" x14ac:dyDescent="0.2">
      <c r="J4889" s="2">
        <v>43354</v>
      </c>
      <c r="K4889">
        <v>139.1</v>
      </c>
      <c r="L4889">
        <v>139.38</v>
      </c>
      <c r="M4889">
        <v>148.82249999999999</v>
      </c>
      <c r="N4889">
        <v>149.0419</v>
      </c>
      <c r="O4889">
        <v>158.64169999999999</v>
      </c>
      <c r="P4889">
        <v>158.8459</v>
      </c>
      <c r="Q4889">
        <v>142.91319999999999</v>
      </c>
      <c r="R4889">
        <v>143.08449999999999</v>
      </c>
      <c r="S4889">
        <v>12374.462600000001</v>
      </c>
      <c r="T4889">
        <v>12388.9962</v>
      </c>
      <c r="U4889">
        <v>68.433999999999997</v>
      </c>
      <c r="V4889">
        <v>68.542400000000001</v>
      </c>
      <c r="W4889">
        <v>80.658500000000004</v>
      </c>
      <c r="X4889">
        <v>80.815299999999993</v>
      </c>
      <c r="Y4889">
        <v>108.69750000000001</v>
      </c>
      <c r="Z4889">
        <v>108.9967</v>
      </c>
      <c r="AA4889" t="s">
        <v>36</v>
      </c>
      <c r="AB4889" t="s">
        <v>36</v>
      </c>
      <c r="AC4889">
        <v>45.531799999999997</v>
      </c>
      <c r="AD4889">
        <v>45.531799999999997</v>
      </c>
      <c r="AE4889" t="s">
        <v>36</v>
      </c>
      <c r="AF4889" t="s">
        <v>36</v>
      </c>
      <c r="AG4889">
        <v>22.478899999999999</v>
      </c>
      <c r="AH4889">
        <v>22.488099999999999</v>
      </c>
      <c r="AI4889">
        <v>21.9497</v>
      </c>
      <c r="AJ4889">
        <v>21.985499999999998</v>
      </c>
      <c r="AK4889">
        <v>131.4</v>
      </c>
      <c r="AL4889">
        <v>138.4</v>
      </c>
      <c r="AM4889" t="s">
        <v>36</v>
      </c>
      <c r="AN4889" t="s">
        <v>36</v>
      </c>
    </row>
    <row r="4890" spans="10:40" x14ac:dyDescent="0.2">
      <c r="J4890" s="2">
        <v>43355</v>
      </c>
      <c r="K4890">
        <v>139.25</v>
      </c>
      <c r="L4890">
        <v>139.54</v>
      </c>
      <c r="M4890">
        <v>148.9222</v>
      </c>
      <c r="N4890">
        <v>149.14160000000001</v>
      </c>
      <c r="O4890">
        <v>158.6952</v>
      </c>
      <c r="P4890">
        <v>158.9092</v>
      </c>
      <c r="Q4890">
        <v>142.75139999999999</v>
      </c>
      <c r="R4890">
        <v>143.17959999999999</v>
      </c>
      <c r="S4890">
        <v>12380.821099999999</v>
      </c>
      <c r="T4890">
        <v>12390.812900000001</v>
      </c>
      <c r="U4890">
        <v>68.443100000000001</v>
      </c>
      <c r="V4890">
        <v>68.551400000000001</v>
      </c>
      <c r="W4890">
        <v>80.695400000000006</v>
      </c>
      <c r="X4890">
        <v>80.852199999999996</v>
      </c>
      <c r="Y4890">
        <v>108.791</v>
      </c>
      <c r="Z4890">
        <v>109.10890000000001</v>
      </c>
      <c r="AA4890" t="s">
        <v>36</v>
      </c>
      <c r="AB4890" t="s">
        <v>36</v>
      </c>
      <c r="AC4890">
        <v>45.523200000000003</v>
      </c>
      <c r="AD4890">
        <v>45.523200000000003</v>
      </c>
      <c r="AE4890" t="s">
        <v>36</v>
      </c>
      <c r="AF4890" t="s">
        <v>36</v>
      </c>
      <c r="AG4890">
        <v>22.497299999999999</v>
      </c>
      <c r="AH4890">
        <v>22.506499999999999</v>
      </c>
      <c r="AI4890">
        <v>21.9497</v>
      </c>
      <c r="AJ4890">
        <v>21.976500000000001</v>
      </c>
      <c r="AK4890">
        <v>138.04</v>
      </c>
      <c r="AL4890">
        <v>138.63</v>
      </c>
      <c r="AM4890" t="s">
        <v>36</v>
      </c>
      <c r="AN4890" t="s">
        <v>36</v>
      </c>
    </row>
    <row r="4891" spans="10:40" x14ac:dyDescent="0.2">
      <c r="J4891" s="2">
        <v>43356</v>
      </c>
      <c r="K4891">
        <v>139.19999999999999</v>
      </c>
      <c r="L4891">
        <v>139.5</v>
      </c>
      <c r="M4891">
        <v>148.85239999999999</v>
      </c>
      <c r="N4891">
        <v>149.06180000000001</v>
      </c>
      <c r="O4891">
        <v>158.6174</v>
      </c>
      <c r="P4891">
        <v>158.8314</v>
      </c>
      <c r="Q4891">
        <v>142.7894</v>
      </c>
      <c r="R4891">
        <v>142.9512</v>
      </c>
      <c r="S4891">
        <v>12354.4789</v>
      </c>
      <c r="T4891">
        <v>12368.1042</v>
      </c>
      <c r="U4891">
        <v>68.424999999999997</v>
      </c>
      <c r="V4891">
        <v>68.542400000000001</v>
      </c>
      <c r="W4891">
        <v>80.6678</v>
      </c>
      <c r="X4891">
        <v>80.824600000000004</v>
      </c>
      <c r="Y4891">
        <v>108.6788</v>
      </c>
      <c r="Z4891">
        <v>108.9967</v>
      </c>
      <c r="AA4891" t="s">
        <v>36</v>
      </c>
      <c r="AB4891" t="s">
        <v>36</v>
      </c>
      <c r="AC4891">
        <v>45.503</v>
      </c>
      <c r="AD4891">
        <v>45.623100000000001</v>
      </c>
      <c r="AE4891" t="s">
        <v>36</v>
      </c>
      <c r="AF4891" t="s">
        <v>36</v>
      </c>
      <c r="AG4891">
        <v>22.488099999999999</v>
      </c>
      <c r="AH4891">
        <v>22.506499999999999</v>
      </c>
      <c r="AI4891">
        <v>21.9497</v>
      </c>
      <c r="AJ4891">
        <v>21.976500000000001</v>
      </c>
      <c r="AK4891">
        <v>137.91999999999999</v>
      </c>
      <c r="AL4891">
        <v>138.51</v>
      </c>
      <c r="AM4891" t="s">
        <v>36</v>
      </c>
      <c r="AN4891" t="s">
        <v>36</v>
      </c>
    </row>
    <row r="4892" spans="10:40" x14ac:dyDescent="0.2">
      <c r="J4892" s="2">
        <v>43357</v>
      </c>
      <c r="K4892">
        <v>139.02000000000001</v>
      </c>
      <c r="L4892">
        <v>139.30000000000001</v>
      </c>
      <c r="M4892">
        <v>148.5035</v>
      </c>
      <c r="N4892">
        <v>148.71279999999999</v>
      </c>
      <c r="O4892">
        <v>158.47640000000001</v>
      </c>
      <c r="P4892">
        <v>158.6806</v>
      </c>
      <c r="Q4892">
        <v>142.51339999999999</v>
      </c>
      <c r="R4892">
        <v>142.6086</v>
      </c>
      <c r="S4892">
        <v>12336.311900000001</v>
      </c>
      <c r="T4892">
        <v>12350.845499999999</v>
      </c>
      <c r="U4892">
        <v>68.424999999999997</v>
      </c>
      <c r="V4892">
        <v>68.515299999999996</v>
      </c>
      <c r="W4892">
        <v>80.649299999999997</v>
      </c>
      <c r="X4892">
        <v>80.796899999999994</v>
      </c>
      <c r="Y4892">
        <v>108.6414</v>
      </c>
      <c r="Z4892">
        <v>108.92189999999999</v>
      </c>
      <c r="AA4892" t="s">
        <v>36</v>
      </c>
      <c r="AB4892" t="s">
        <v>36</v>
      </c>
      <c r="AC4892">
        <v>45.523200000000003</v>
      </c>
      <c r="AD4892">
        <v>45.523200000000003</v>
      </c>
      <c r="AE4892" t="s">
        <v>36</v>
      </c>
      <c r="AF4892" t="s">
        <v>36</v>
      </c>
      <c r="AG4892">
        <v>22.4696</v>
      </c>
      <c r="AH4892">
        <v>22.478899999999999</v>
      </c>
      <c r="AI4892">
        <v>21.931799999999999</v>
      </c>
      <c r="AJ4892">
        <v>21.9587</v>
      </c>
      <c r="AK4892">
        <v>137.74</v>
      </c>
      <c r="AL4892">
        <v>138.34</v>
      </c>
      <c r="AM4892" t="s">
        <v>36</v>
      </c>
      <c r="AN4892" t="s">
        <v>36</v>
      </c>
    </row>
    <row r="4893" spans="10:40" x14ac:dyDescent="0.2">
      <c r="J4893" s="2">
        <v>43360</v>
      </c>
      <c r="K4893">
        <v>139</v>
      </c>
      <c r="L4893">
        <v>139.28</v>
      </c>
      <c r="M4893">
        <v>148.49350000000001</v>
      </c>
      <c r="N4893">
        <v>148.7029</v>
      </c>
      <c r="O4893">
        <v>158.44730000000001</v>
      </c>
      <c r="P4893">
        <v>158.65629999999999</v>
      </c>
      <c r="Q4893">
        <v>143.54130000000001</v>
      </c>
      <c r="R4893">
        <v>143.703</v>
      </c>
      <c r="S4893">
        <v>12338.1286</v>
      </c>
      <c r="T4893">
        <v>12350.845499999999</v>
      </c>
      <c r="U4893">
        <v>68.415999999999997</v>
      </c>
      <c r="V4893">
        <v>68.533299999999997</v>
      </c>
      <c r="W4893">
        <v>80.593999999999994</v>
      </c>
      <c r="X4893">
        <v>80.741600000000005</v>
      </c>
      <c r="Y4893">
        <v>108.45440000000001</v>
      </c>
      <c r="Z4893">
        <v>108.69750000000001</v>
      </c>
      <c r="AA4893" t="s">
        <v>36</v>
      </c>
      <c r="AB4893" t="s">
        <v>36</v>
      </c>
      <c r="AC4893">
        <v>45.460999999999999</v>
      </c>
      <c r="AD4893">
        <v>45.460999999999999</v>
      </c>
      <c r="AE4893" t="s">
        <v>36</v>
      </c>
      <c r="AF4893" t="s">
        <v>36</v>
      </c>
      <c r="AG4893">
        <v>22.4696</v>
      </c>
      <c r="AH4893">
        <v>22.478899999999999</v>
      </c>
      <c r="AI4893">
        <v>21.931799999999999</v>
      </c>
      <c r="AJ4893">
        <v>21.967600000000001</v>
      </c>
      <c r="AK4893">
        <v>137.69999999999999</v>
      </c>
      <c r="AL4893">
        <v>137.94999999999999</v>
      </c>
      <c r="AM4893" t="s">
        <v>36</v>
      </c>
      <c r="AN4893" t="s">
        <v>36</v>
      </c>
    </row>
    <row r="4894" spans="10:40" x14ac:dyDescent="0.2">
      <c r="J4894" s="2">
        <v>43361</v>
      </c>
      <c r="K4894">
        <v>138.72</v>
      </c>
      <c r="L4894">
        <v>139</v>
      </c>
      <c r="M4894">
        <v>148.304</v>
      </c>
      <c r="N4894">
        <v>148.51339999999999</v>
      </c>
      <c r="O4894">
        <v>158.34030000000001</v>
      </c>
      <c r="P4894">
        <v>158.54939999999999</v>
      </c>
      <c r="Q4894">
        <v>144.30260000000001</v>
      </c>
      <c r="R4894">
        <v>144.47389999999999</v>
      </c>
      <c r="S4894">
        <v>12289.986000000001</v>
      </c>
      <c r="T4894">
        <v>12300.886200000001</v>
      </c>
      <c r="U4894">
        <v>68.415999999999997</v>
      </c>
      <c r="V4894">
        <v>68.533299999999997</v>
      </c>
      <c r="W4894">
        <v>80.557100000000005</v>
      </c>
      <c r="X4894">
        <v>80.695400000000006</v>
      </c>
      <c r="Y4894">
        <v>108.1926</v>
      </c>
      <c r="Z4894">
        <v>108.51049999999999</v>
      </c>
      <c r="AA4894" t="s">
        <v>36</v>
      </c>
      <c r="AB4894" t="s">
        <v>36</v>
      </c>
      <c r="AC4894">
        <v>45.364199999999997</v>
      </c>
      <c r="AD4894">
        <v>45.364199999999997</v>
      </c>
      <c r="AE4894" t="s">
        <v>36</v>
      </c>
      <c r="AF4894" t="s">
        <v>36</v>
      </c>
      <c r="AG4894">
        <v>22.396000000000001</v>
      </c>
      <c r="AH4894">
        <v>22.414400000000001</v>
      </c>
      <c r="AI4894">
        <v>21.851400000000002</v>
      </c>
      <c r="AJ4894">
        <v>21.896100000000001</v>
      </c>
      <c r="AK4894">
        <v>137.78</v>
      </c>
      <c r="AL4894">
        <v>138.02000000000001</v>
      </c>
      <c r="AM4894" t="s">
        <v>36</v>
      </c>
      <c r="AN4894" t="s">
        <v>36</v>
      </c>
    </row>
    <row r="4895" spans="10:40" x14ac:dyDescent="0.2">
      <c r="J4895" s="2">
        <v>43362</v>
      </c>
      <c r="K4895">
        <v>138.66</v>
      </c>
      <c r="L4895">
        <v>138.91999999999999</v>
      </c>
      <c r="M4895">
        <v>148.17439999999999</v>
      </c>
      <c r="N4895">
        <v>148.37379999999999</v>
      </c>
      <c r="O4895">
        <v>158.102</v>
      </c>
      <c r="P4895">
        <v>158.31110000000001</v>
      </c>
      <c r="Q4895">
        <v>143.71260000000001</v>
      </c>
      <c r="R4895">
        <v>143.88390000000001</v>
      </c>
      <c r="S4895">
        <v>12235.485000000001</v>
      </c>
      <c r="T4895">
        <v>12245.4768</v>
      </c>
      <c r="U4895">
        <v>68.406999999999996</v>
      </c>
      <c r="V4895">
        <v>68.524299999999997</v>
      </c>
      <c r="W4895">
        <v>80.510999999999996</v>
      </c>
      <c r="X4895">
        <v>80.658500000000004</v>
      </c>
      <c r="Y4895">
        <v>108.0617</v>
      </c>
      <c r="Z4895">
        <v>108.3796</v>
      </c>
      <c r="AA4895" t="s">
        <v>36</v>
      </c>
      <c r="AB4895" t="s">
        <v>36</v>
      </c>
      <c r="AC4895">
        <v>45.233400000000003</v>
      </c>
      <c r="AD4895">
        <v>45.233400000000003</v>
      </c>
      <c r="AE4895" t="s">
        <v>36</v>
      </c>
      <c r="AF4895" t="s">
        <v>36</v>
      </c>
      <c r="AG4895">
        <v>22.359100000000002</v>
      </c>
      <c r="AH4895">
        <v>22.377600000000001</v>
      </c>
      <c r="AI4895">
        <v>21.797799999999999</v>
      </c>
      <c r="AJ4895">
        <v>21.842500000000001</v>
      </c>
      <c r="AK4895">
        <v>137.46</v>
      </c>
      <c r="AL4895">
        <v>137.69999999999999</v>
      </c>
      <c r="AM4895" t="s">
        <v>36</v>
      </c>
      <c r="AN4895" t="s">
        <v>36</v>
      </c>
    </row>
    <row r="4896" spans="10:40" x14ac:dyDescent="0.2">
      <c r="J4896" s="2">
        <v>43363</v>
      </c>
      <c r="K4896">
        <v>138.74</v>
      </c>
      <c r="L4896">
        <v>139</v>
      </c>
      <c r="M4896">
        <v>148.2542</v>
      </c>
      <c r="N4896">
        <v>148.46360000000001</v>
      </c>
      <c r="O4896">
        <v>158.24789999999999</v>
      </c>
      <c r="P4896">
        <v>158.46180000000001</v>
      </c>
      <c r="Q4896">
        <v>143.4271</v>
      </c>
      <c r="R4896">
        <v>143.6079</v>
      </c>
      <c r="S4896">
        <v>12260.010399999999</v>
      </c>
      <c r="T4896">
        <v>12272.7273</v>
      </c>
      <c r="U4896">
        <v>68.406999999999996</v>
      </c>
      <c r="V4896">
        <v>68.524299999999997</v>
      </c>
      <c r="W4896">
        <v>80.529399999999995</v>
      </c>
      <c r="X4896">
        <v>80.6678</v>
      </c>
      <c r="Y4896">
        <v>108.1365</v>
      </c>
      <c r="Z4896">
        <v>108.39830000000001</v>
      </c>
      <c r="AA4896" t="s">
        <v>36</v>
      </c>
      <c r="AB4896" t="s">
        <v>36</v>
      </c>
      <c r="AC4896">
        <v>45.244300000000003</v>
      </c>
      <c r="AD4896">
        <v>45.530700000000003</v>
      </c>
      <c r="AE4896" t="s">
        <v>36</v>
      </c>
      <c r="AF4896" t="s">
        <v>36</v>
      </c>
      <c r="AG4896">
        <v>22.377600000000001</v>
      </c>
      <c r="AH4896">
        <v>22.396000000000001</v>
      </c>
      <c r="AI4896">
        <v>21.806699999999999</v>
      </c>
      <c r="AJ4896">
        <v>21.833500000000001</v>
      </c>
      <c r="AK4896">
        <v>137.4</v>
      </c>
      <c r="AL4896">
        <v>138.08000000000001</v>
      </c>
      <c r="AM4896" t="s">
        <v>36</v>
      </c>
      <c r="AN4896" t="s">
        <v>36</v>
      </c>
    </row>
    <row r="4897" spans="10:40" x14ac:dyDescent="0.2">
      <c r="J4897" s="2">
        <v>43364</v>
      </c>
      <c r="K4897">
        <v>138.88</v>
      </c>
      <c r="L4897">
        <v>139.18</v>
      </c>
      <c r="M4897">
        <v>148.38380000000001</v>
      </c>
      <c r="N4897">
        <v>148.58320000000001</v>
      </c>
      <c r="O4897">
        <v>158.4667</v>
      </c>
      <c r="P4897">
        <v>158.67580000000001</v>
      </c>
      <c r="Q4897">
        <v>143.87430000000001</v>
      </c>
      <c r="R4897">
        <v>144.04560000000001</v>
      </c>
      <c r="S4897">
        <v>12315.4198</v>
      </c>
      <c r="T4897">
        <v>12327.2284</v>
      </c>
      <c r="U4897">
        <v>68.415999999999997</v>
      </c>
      <c r="V4897">
        <v>68.542400000000001</v>
      </c>
      <c r="W4897">
        <v>80.538600000000002</v>
      </c>
      <c r="X4897">
        <v>80.704700000000003</v>
      </c>
      <c r="Y4897">
        <v>108.1739</v>
      </c>
      <c r="Z4897">
        <v>108.5292</v>
      </c>
      <c r="AA4897" t="s">
        <v>36</v>
      </c>
      <c r="AB4897" t="s">
        <v>36</v>
      </c>
      <c r="AC4897">
        <v>45.264099999999999</v>
      </c>
      <c r="AD4897">
        <v>45.264099999999999</v>
      </c>
      <c r="AE4897" t="s">
        <v>36</v>
      </c>
      <c r="AF4897" t="s">
        <v>36</v>
      </c>
      <c r="AG4897">
        <v>22.396000000000001</v>
      </c>
      <c r="AH4897">
        <v>22.405200000000001</v>
      </c>
      <c r="AI4897">
        <v>21.788799999999998</v>
      </c>
      <c r="AJ4897">
        <v>21.8246</v>
      </c>
      <c r="AK4897">
        <v>137.16</v>
      </c>
      <c r="AL4897">
        <v>137.66999999999999</v>
      </c>
      <c r="AM4897" t="s">
        <v>36</v>
      </c>
      <c r="AN4897" t="s">
        <v>36</v>
      </c>
    </row>
    <row r="4898" spans="10:40" x14ac:dyDescent="0.2">
      <c r="J4898" s="2">
        <v>43367</v>
      </c>
      <c r="K4898">
        <v>138.47999999999999</v>
      </c>
      <c r="L4898">
        <v>138.78</v>
      </c>
      <c r="M4898">
        <v>147.92519999999999</v>
      </c>
      <c r="N4898">
        <v>148.1345</v>
      </c>
      <c r="O4898">
        <v>158.15549999999999</v>
      </c>
      <c r="P4898">
        <v>158.37430000000001</v>
      </c>
      <c r="Q4898">
        <v>142.7704</v>
      </c>
      <c r="R4898">
        <v>143.38900000000001</v>
      </c>
      <c r="S4898">
        <v>12237.3017</v>
      </c>
      <c r="T4898">
        <v>12252.7436</v>
      </c>
      <c r="U4898">
        <v>68.397900000000007</v>
      </c>
      <c r="V4898">
        <v>68.515299999999996</v>
      </c>
      <c r="W4898">
        <v>80.4833</v>
      </c>
      <c r="X4898">
        <v>80.621600000000001</v>
      </c>
      <c r="Y4898">
        <v>107.98690000000001</v>
      </c>
      <c r="Z4898">
        <v>108.26739999999999</v>
      </c>
      <c r="AA4898" t="s">
        <v>36</v>
      </c>
      <c r="AB4898" t="s">
        <v>36</v>
      </c>
      <c r="AC4898">
        <v>45.2669</v>
      </c>
      <c r="AD4898">
        <v>45.2669</v>
      </c>
      <c r="AE4898" t="s">
        <v>36</v>
      </c>
      <c r="AF4898" t="s">
        <v>36</v>
      </c>
      <c r="AG4898">
        <v>22.377600000000001</v>
      </c>
      <c r="AH4898">
        <v>22.386800000000001</v>
      </c>
      <c r="AI4898">
        <v>21.7531</v>
      </c>
      <c r="AJ4898">
        <v>21.797799999999999</v>
      </c>
      <c r="AK4898">
        <v>137.16999999999999</v>
      </c>
      <c r="AL4898">
        <v>137.72999999999999</v>
      </c>
      <c r="AM4898" t="s">
        <v>36</v>
      </c>
      <c r="AN4898" t="s">
        <v>36</v>
      </c>
    </row>
    <row r="4899" spans="10:40" x14ac:dyDescent="0.2">
      <c r="J4899" s="2">
        <v>43368</v>
      </c>
      <c r="K4899">
        <v>138.22</v>
      </c>
      <c r="L4899">
        <v>138.5</v>
      </c>
      <c r="M4899">
        <v>147.65600000000001</v>
      </c>
      <c r="N4899">
        <v>147.86529999999999</v>
      </c>
      <c r="O4899">
        <v>158.1361</v>
      </c>
      <c r="P4899">
        <v>158.34030000000001</v>
      </c>
      <c r="Q4899">
        <v>143.46510000000001</v>
      </c>
      <c r="R4899">
        <v>143.63640000000001</v>
      </c>
      <c r="S4899">
        <v>12210.051100000001</v>
      </c>
      <c r="T4899">
        <v>12220.951300000001</v>
      </c>
      <c r="U4899">
        <v>68.379900000000006</v>
      </c>
      <c r="V4899">
        <v>68.479200000000006</v>
      </c>
      <c r="W4899">
        <v>80.372600000000006</v>
      </c>
      <c r="X4899">
        <v>80.510999999999996</v>
      </c>
      <c r="Y4899">
        <v>107.68770000000001</v>
      </c>
      <c r="Z4899">
        <v>108.0056</v>
      </c>
      <c r="AA4899" t="s">
        <v>36</v>
      </c>
      <c r="AB4899" t="s">
        <v>36</v>
      </c>
      <c r="AC4899">
        <v>45.171300000000002</v>
      </c>
      <c r="AD4899">
        <v>45.171300000000002</v>
      </c>
      <c r="AE4899" t="s">
        <v>36</v>
      </c>
      <c r="AF4899" t="s">
        <v>36</v>
      </c>
      <c r="AG4899">
        <v>22.368400000000001</v>
      </c>
      <c r="AH4899">
        <v>22.377600000000001</v>
      </c>
      <c r="AI4899">
        <v>21.735199999999999</v>
      </c>
      <c r="AJ4899">
        <v>21.771000000000001</v>
      </c>
      <c r="AK4899">
        <v>136.97</v>
      </c>
      <c r="AL4899">
        <v>137.53</v>
      </c>
      <c r="AM4899" t="s">
        <v>36</v>
      </c>
      <c r="AN4899" t="s">
        <v>36</v>
      </c>
    </row>
    <row r="4900" spans="10:40" x14ac:dyDescent="0.2">
      <c r="J4900" s="2">
        <v>43369</v>
      </c>
      <c r="K4900">
        <v>138.32</v>
      </c>
      <c r="L4900">
        <v>138.6</v>
      </c>
      <c r="M4900">
        <v>147.7756</v>
      </c>
      <c r="N4900">
        <v>147.98500000000001</v>
      </c>
      <c r="O4900">
        <v>158.2236</v>
      </c>
      <c r="P4900">
        <v>158.4375</v>
      </c>
      <c r="Q4900">
        <v>144.0361</v>
      </c>
      <c r="R4900">
        <v>144.45490000000001</v>
      </c>
      <c r="S4900">
        <v>12252.7436</v>
      </c>
      <c r="T4900">
        <v>12259.1021</v>
      </c>
      <c r="U4900">
        <v>68.370900000000006</v>
      </c>
      <c r="V4900">
        <v>68.479200000000006</v>
      </c>
      <c r="W4900">
        <v>80.372600000000006</v>
      </c>
      <c r="X4900">
        <v>80.520200000000003</v>
      </c>
      <c r="Y4900">
        <v>107.7251</v>
      </c>
      <c r="Z4900">
        <v>108.0243</v>
      </c>
      <c r="AA4900" t="s">
        <v>36</v>
      </c>
      <c r="AB4900" t="s">
        <v>36</v>
      </c>
      <c r="AC4900">
        <v>45.223599999999998</v>
      </c>
      <c r="AD4900">
        <v>45.223599999999998</v>
      </c>
      <c r="AE4900" t="s">
        <v>36</v>
      </c>
      <c r="AF4900" t="s">
        <v>36</v>
      </c>
      <c r="AG4900">
        <v>22.414400000000001</v>
      </c>
      <c r="AH4900">
        <v>22.4236</v>
      </c>
      <c r="AI4900">
        <v>21.8246</v>
      </c>
      <c r="AJ4900">
        <v>21.842500000000001</v>
      </c>
      <c r="AK4900">
        <v>137.26</v>
      </c>
      <c r="AL4900">
        <v>137.82</v>
      </c>
      <c r="AM4900" t="s">
        <v>36</v>
      </c>
      <c r="AN4900" t="s">
        <v>36</v>
      </c>
    </row>
    <row r="4901" spans="10:40" x14ac:dyDescent="0.2">
      <c r="J4901" s="2">
        <v>43370</v>
      </c>
      <c r="K4901">
        <v>138.41999999999999</v>
      </c>
      <c r="L4901">
        <v>138.69999999999999</v>
      </c>
      <c r="M4901">
        <v>147.83539999999999</v>
      </c>
      <c r="N4901">
        <v>148.04480000000001</v>
      </c>
      <c r="O4901">
        <v>158.3792</v>
      </c>
      <c r="P4901">
        <v>158.6028</v>
      </c>
      <c r="Q4901">
        <v>143.1987</v>
      </c>
      <c r="R4901">
        <v>144.0076</v>
      </c>
      <c r="S4901">
        <v>12259.1021</v>
      </c>
      <c r="T4901">
        <v>12271.819</v>
      </c>
      <c r="U4901">
        <v>68.361800000000002</v>
      </c>
      <c r="V4901">
        <v>68.470100000000002</v>
      </c>
      <c r="W4901">
        <v>80.354200000000006</v>
      </c>
      <c r="X4901">
        <v>80.492500000000007</v>
      </c>
      <c r="Y4901">
        <v>107.74379999999999</v>
      </c>
      <c r="Z4901">
        <v>108.04300000000001</v>
      </c>
      <c r="AA4901" t="s">
        <v>36</v>
      </c>
      <c r="AB4901" t="s">
        <v>36</v>
      </c>
      <c r="AC4901">
        <v>45.272100000000002</v>
      </c>
      <c r="AD4901">
        <v>45.382899999999999</v>
      </c>
      <c r="AE4901" t="s">
        <v>36</v>
      </c>
      <c r="AF4901" t="s">
        <v>36</v>
      </c>
      <c r="AG4901">
        <v>22.414400000000001</v>
      </c>
      <c r="AH4901">
        <v>22.4236</v>
      </c>
      <c r="AI4901">
        <v>21.842500000000001</v>
      </c>
      <c r="AJ4901">
        <v>21.869299999999999</v>
      </c>
      <c r="AK4901">
        <v>137.61000000000001</v>
      </c>
      <c r="AL4901">
        <v>138.16999999999999</v>
      </c>
      <c r="AM4901" t="s">
        <v>36</v>
      </c>
      <c r="AN4901" t="s">
        <v>36</v>
      </c>
    </row>
    <row r="4902" spans="10:40" x14ac:dyDescent="0.2">
      <c r="J4902" s="2">
        <v>43371</v>
      </c>
      <c r="K4902">
        <v>138.86000000000001</v>
      </c>
      <c r="L4902">
        <v>139.16</v>
      </c>
      <c r="M4902">
        <v>148.2542</v>
      </c>
      <c r="N4902">
        <v>148.45359999999999</v>
      </c>
      <c r="O4902">
        <v>158.41810000000001</v>
      </c>
      <c r="P4902">
        <v>158.64169999999999</v>
      </c>
      <c r="Q4902">
        <v>140.68620000000001</v>
      </c>
      <c r="R4902">
        <v>141.50470000000001</v>
      </c>
      <c r="S4902">
        <v>12283.627500000001</v>
      </c>
      <c r="T4902">
        <v>12312.694799999999</v>
      </c>
      <c r="U4902">
        <v>68.388900000000007</v>
      </c>
      <c r="V4902">
        <v>68.488200000000006</v>
      </c>
      <c r="W4902">
        <v>80.437200000000004</v>
      </c>
      <c r="X4902">
        <v>80.557100000000005</v>
      </c>
      <c r="Y4902">
        <v>108.04300000000001</v>
      </c>
      <c r="Z4902">
        <v>108.3235</v>
      </c>
      <c r="AA4902" t="s">
        <v>36</v>
      </c>
      <c r="AB4902" t="s">
        <v>36</v>
      </c>
      <c r="AC4902">
        <v>45.272100000000002</v>
      </c>
      <c r="AD4902">
        <v>45.503</v>
      </c>
      <c r="AE4902" t="s">
        <v>36</v>
      </c>
      <c r="AF4902" t="s">
        <v>36</v>
      </c>
      <c r="AG4902">
        <v>22.414400000000001</v>
      </c>
      <c r="AH4902">
        <v>22.4236</v>
      </c>
      <c r="AI4902">
        <v>21.834900000000001</v>
      </c>
      <c r="AJ4902">
        <v>21.8796</v>
      </c>
      <c r="AK4902">
        <v>137.81</v>
      </c>
      <c r="AL4902">
        <v>138.38</v>
      </c>
      <c r="AM4902" t="s">
        <v>36</v>
      </c>
      <c r="AN4902" t="s">
        <v>36</v>
      </c>
    </row>
    <row r="4903" spans="10:40" x14ac:dyDescent="0.2">
      <c r="J4903" s="2">
        <v>43374</v>
      </c>
      <c r="K4903">
        <v>138.86000000000001</v>
      </c>
      <c r="L4903">
        <v>139.13999999999999</v>
      </c>
      <c r="M4903">
        <v>148.04480000000001</v>
      </c>
      <c r="N4903">
        <v>148.2542</v>
      </c>
      <c r="O4903">
        <v>158.08750000000001</v>
      </c>
      <c r="P4903">
        <v>158.30629999999999</v>
      </c>
      <c r="Q4903">
        <v>139.54419999999999</v>
      </c>
      <c r="R4903">
        <v>140.0581</v>
      </c>
      <c r="S4903">
        <v>12279.9941</v>
      </c>
      <c r="T4903">
        <v>12289.986000000001</v>
      </c>
      <c r="U4903">
        <v>68.397900000000007</v>
      </c>
      <c r="V4903">
        <v>68.488200000000006</v>
      </c>
      <c r="W4903">
        <v>80.427999999999997</v>
      </c>
      <c r="X4903">
        <v>80.557100000000005</v>
      </c>
      <c r="Y4903">
        <v>107.9121</v>
      </c>
      <c r="Z4903">
        <v>108.2487</v>
      </c>
      <c r="AA4903" t="s">
        <v>36</v>
      </c>
      <c r="AB4903" t="s">
        <v>36</v>
      </c>
      <c r="AC4903">
        <v>45.381599999999999</v>
      </c>
      <c r="AD4903">
        <v>45.381599999999999</v>
      </c>
      <c r="AE4903" t="s">
        <v>36</v>
      </c>
      <c r="AF4903" t="s">
        <v>36</v>
      </c>
      <c r="AG4903">
        <v>22.378799999999998</v>
      </c>
      <c r="AH4903">
        <v>22.388000000000002</v>
      </c>
      <c r="AI4903">
        <v>21.718499999999999</v>
      </c>
      <c r="AJ4903">
        <v>21.7364</v>
      </c>
      <c r="AK4903">
        <v>137.57</v>
      </c>
      <c r="AL4903">
        <v>138.13</v>
      </c>
      <c r="AM4903" t="s">
        <v>36</v>
      </c>
      <c r="AN4903" t="s">
        <v>36</v>
      </c>
    </row>
    <row r="4904" spans="10:40" x14ac:dyDescent="0.2">
      <c r="J4904" s="2">
        <v>43375</v>
      </c>
      <c r="K4904">
        <v>139.30000000000001</v>
      </c>
      <c r="L4904">
        <v>139.58000000000001</v>
      </c>
      <c r="M4904">
        <v>148.4735</v>
      </c>
      <c r="N4904">
        <v>148.68289999999999</v>
      </c>
      <c r="O4904">
        <v>157.92699999999999</v>
      </c>
      <c r="P4904">
        <v>158.13120000000001</v>
      </c>
      <c r="Q4904">
        <v>138.5164</v>
      </c>
      <c r="R4904">
        <v>138.9161</v>
      </c>
      <c r="S4904">
        <v>12318.144899999999</v>
      </c>
      <c r="T4904">
        <v>12333.586799999999</v>
      </c>
      <c r="U4904">
        <v>68.406999999999996</v>
      </c>
      <c r="V4904">
        <v>68.497200000000007</v>
      </c>
      <c r="W4904">
        <v>80.520200000000003</v>
      </c>
      <c r="X4904">
        <v>80.649299999999997</v>
      </c>
      <c r="Y4904">
        <v>108.3235</v>
      </c>
      <c r="Z4904">
        <v>108.604</v>
      </c>
      <c r="AA4904" t="s">
        <v>36</v>
      </c>
      <c r="AB4904" t="s">
        <v>36</v>
      </c>
      <c r="AC4904">
        <v>45.395699999999998</v>
      </c>
      <c r="AD4904">
        <v>45.395699999999998</v>
      </c>
      <c r="AE4904" t="s">
        <v>36</v>
      </c>
      <c r="AF4904" t="s">
        <v>36</v>
      </c>
      <c r="AG4904">
        <v>22.415700000000001</v>
      </c>
      <c r="AH4904">
        <v>22.424900000000001</v>
      </c>
      <c r="AI4904">
        <v>21.790099999999999</v>
      </c>
      <c r="AJ4904">
        <v>21.817</v>
      </c>
      <c r="AK4904">
        <v>137.59</v>
      </c>
      <c r="AL4904">
        <v>138.16</v>
      </c>
      <c r="AM4904" t="s">
        <v>36</v>
      </c>
      <c r="AN4904" t="s">
        <v>36</v>
      </c>
    </row>
    <row r="4905" spans="10:40" x14ac:dyDescent="0.2">
      <c r="J4905" s="2">
        <v>43376</v>
      </c>
      <c r="K4905">
        <v>139.28</v>
      </c>
      <c r="L4905">
        <v>139.6</v>
      </c>
      <c r="M4905">
        <v>148.06469999999999</v>
      </c>
      <c r="N4905">
        <v>148.26419999999999</v>
      </c>
      <c r="O4905">
        <v>157.92699999999999</v>
      </c>
      <c r="P4905">
        <v>158.13120000000001</v>
      </c>
      <c r="Q4905">
        <v>139.4871</v>
      </c>
      <c r="R4905">
        <v>140.17230000000001</v>
      </c>
      <c r="S4905">
        <v>12267.2772</v>
      </c>
      <c r="T4905">
        <v>12284.535900000001</v>
      </c>
      <c r="U4905">
        <v>68.379900000000006</v>
      </c>
      <c r="V4905">
        <v>68.506299999999996</v>
      </c>
      <c r="W4905">
        <v>80.437200000000004</v>
      </c>
      <c r="X4905">
        <v>80.603200000000001</v>
      </c>
      <c r="Y4905">
        <v>108.0617</v>
      </c>
      <c r="Z4905">
        <v>108.417</v>
      </c>
      <c r="AA4905" t="s">
        <v>36</v>
      </c>
      <c r="AB4905" t="s">
        <v>36</v>
      </c>
      <c r="AC4905">
        <v>45.473599999999998</v>
      </c>
      <c r="AD4905">
        <v>45.473599999999998</v>
      </c>
      <c r="AE4905" t="s">
        <v>36</v>
      </c>
      <c r="AF4905" t="s">
        <v>36</v>
      </c>
      <c r="AG4905">
        <v>22.305</v>
      </c>
      <c r="AH4905">
        <v>22.3142</v>
      </c>
      <c r="AI4905">
        <v>21.691700000000001</v>
      </c>
      <c r="AJ4905">
        <v>21.718499999999999</v>
      </c>
      <c r="AK4905">
        <v>137.69999999999999</v>
      </c>
      <c r="AL4905">
        <v>138.26</v>
      </c>
      <c r="AM4905" t="s">
        <v>36</v>
      </c>
      <c r="AN4905" t="s">
        <v>36</v>
      </c>
    </row>
    <row r="4906" spans="10:40" x14ac:dyDescent="0.2">
      <c r="J4906" s="2">
        <v>43377</v>
      </c>
      <c r="K4906">
        <v>138.34</v>
      </c>
      <c r="L4906">
        <v>138.62</v>
      </c>
      <c r="M4906">
        <v>147.59610000000001</v>
      </c>
      <c r="N4906">
        <v>147.7955</v>
      </c>
      <c r="O4906">
        <v>157.71789999999999</v>
      </c>
      <c r="P4906">
        <v>157.9221</v>
      </c>
      <c r="Q4906">
        <v>139.411</v>
      </c>
      <c r="R4906">
        <v>140.10570000000001</v>
      </c>
      <c r="S4906">
        <v>12137.383099999999</v>
      </c>
      <c r="T4906">
        <v>12188.250700000001</v>
      </c>
      <c r="U4906">
        <v>68.361800000000002</v>
      </c>
      <c r="V4906">
        <v>68.452100000000002</v>
      </c>
      <c r="W4906">
        <v>80.354200000000006</v>
      </c>
      <c r="X4906">
        <v>80.4833</v>
      </c>
      <c r="Y4906">
        <v>107.63160000000001</v>
      </c>
      <c r="Z4906">
        <v>107.85599999999999</v>
      </c>
      <c r="AA4906" t="s">
        <v>36</v>
      </c>
      <c r="AB4906" t="s">
        <v>36</v>
      </c>
      <c r="AC4906">
        <v>45.324599999999997</v>
      </c>
      <c r="AD4906">
        <v>45.324599999999997</v>
      </c>
      <c r="AE4906" t="s">
        <v>36</v>
      </c>
      <c r="AF4906" t="s">
        <v>36</v>
      </c>
      <c r="AG4906">
        <v>22.258900000000001</v>
      </c>
      <c r="AH4906">
        <v>22.2681</v>
      </c>
      <c r="AI4906">
        <v>21.655899999999999</v>
      </c>
      <c r="AJ4906">
        <v>21.691700000000001</v>
      </c>
      <c r="AK4906">
        <v>136.94</v>
      </c>
      <c r="AL4906">
        <v>137.5</v>
      </c>
      <c r="AM4906" t="s">
        <v>36</v>
      </c>
      <c r="AN4906" t="s">
        <v>36</v>
      </c>
    </row>
    <row r="4907" spans="10:40" x14ac:dyDescent="0.2">
      <c r="J4907" s="2">
        <v>43378</v>
      </c>
      <c r="K4907">
        <v>138.06</v>
      </c>
      <c r="L4907">
        <v>138.34</v>
      </c>
      <c r="M4907">
        <v>147.4366</v>
      </c>
      <c r="N4907">
        <v>147.636</v>
      </c>
      <c r="O4907">
        <v>157.58179999999999</v>
      </c>
      <c r="P4907">
        <v>157.8006</v>
      </c>
      <c r="Q4907">
        <v>138.45930000000001</v>
      </c>
      <c r="R4907">
        <v>139.21109999999999</v>
      </c>
      <c r="S4907">
        <v>12130.1163</v>
      </c>
      <c r="T4907">
        <v>12143.7415</v>
      </c>
      <c r="U4907">
        <v>68.361800000000002</v>
      </c>
      <c r="V4907">
        <v>68.452100000000002</v>
      </c>
      <c r="W4907">
        <v>80.308099999999996</v>
      </c>
      <c r="X4907">
        <v>80.437200000000004</v>
      </c>
      <c r="Y4907">
        <v>107.426</v>
      </c>
      <c r="Z4907">
        <v>107.669</v>
      </c>
      <c r="AA4907" t="s">
        <v>36</v>
      </c>
      <c r="AB4907" t="s">
        <v>36</v>
      </c>
      <c r="AC4907">
        <v>45.320799999999998</v>
      </c>
      <c r="AD4907">
        <v>45.320799999999998</v>
      </c>
      <c r="AE4907" t="s">
        <v>36</v>
      </c>
      <c r="AF4907" t="s">
        <v>36</v>
      </c>
      <c r="AG4907">
        <v>22.212700000000002</v>
      </c>
      <c r="AH4907">
        <v>22.222000000000001</v>
      </c>
      <c r="AI4907">
        <v>21.548500000000001</v>
      </c>
      <c r="AJ4907">
        <v>21.646899999999999</v>
      </c>
      <c r="AK4907">
        <v>136.88</v>
      </c>
      <c r="AL4907">
        <v>137.49</v>
      </c>
      <c r="AM4907" t="s">
        <v>36</v>
      </c>
      <c r="AN4907" t="s">
        <v>36</v>
      </c>
    </row>
    <row r="4908" spans="10:40" x14ac:dyDescent="0.2">
      <c r="J4908" s="2">
        <v>43381</v>
      </c>
      <c r="K4908">
        <v>138.24</v>
      </c>
      <c r="L4908">
        <v>138.53</v>
      </c>
      <c r="M4908">
        <v>147.53630000000001</v>
      </c>
      <c r="N4908">
        <v>147.75569999999999</v>
      </c>
      <c r="O4908">
        <v>157.3484</v>
      </c>
      <c r="P4908">
        <v>157.57210000000001</v>
      </c>
      <c r="Q4908">
        <v>137.1174</v>
      </c>
      <c r="R4908">
        <v>137.9264</v>
      </c>
      <c r="S4908">
        <v>12165.5419</v>
      </c>
      <c r="T4908">
        <v>12175.533799999999</v>
      </c>
      <c r="U4908">
        <v>68.370900000000006</v>
      </c>
      <c r="V4908">
        <v>68.470100000000002</v>
      </c>
      <c r="W4908">
        <v>80.326499999999996</v>
      </c>
      <c r="X4908">
        <v>80.455600000000004</v>
      </c>
      <c r="Y4908">
        <v>107.482</v>
      </c>
      <c r="Z4908">
        <v>107.8747</v>
      </c>
      <c r="AA4908" t="s">
        <v>36</v>
      </c>
      <c r="AB4908" t="s">
        <v>36</v>
      </c>
      <c r="AC4908">
        <v>45.272300000000001</v>
      </c>
      <c r="AD4908">
        <v>45.355800000000002</v>
      </c>
      <c r="AE4908" t="s">
        <v>36</v>
      </c>
      <c r="AF4908" t="s">
        <v>36</v>
      </c>
      <c r="AG4908">
        <v>22.203499999999998</v>
      </c>
      <c r="AH4908">
        <v>22.212700000000002</v>
      </c>
      <c r="AI4908">
        <v>21.548500000000001</v>
      </c>
      <c r="AJ4908">
        <v>21.646899999999999</v>
      </c>
      <c r="AK4908">
        <v>136.59</v>
      </c>
      <c r="AL4908">
        <v>137.15</v>
      </c>
      <c r="AM4908" t="s">
        <v>36</v>
      </c>
      <c r="AN4908" t="s">
        <v>36</v>
      </c>
    </row>
    <row r="4909" spans="10:40" x14ac:dyDescent="0.2">
      <c r="J4909" s="2">
        <v>43382</v>
      </c>
      <c r="K4909">
        <v>138.26</v>
      </c>
      <c r="L4909">
        <v>138.54</v>
      </c>
      <c r="M4909">
        <v>147.636</v>
      </c>
      <c r="N4909">
        <v>147.81549999999999</v>
      </c>
      <c r="O4909">
        <v>157.25120000000001</v>
      </c>
      <c r="P4909">
        <v>157.46019999999999</v>
      </c>
      <c r="Q4909">
        <v>137.64089999999999</v>
      </c>
      <c r="R4909">
        <v>138.0215</v>
      </c>
      <c r="S4909">
        <v>12131.933000000001</v>
      </c>
      <c r="T4909">
        <v>12142.833199999999</v>
      </c>
      <c r="U4909">
        <v>68.370900000000006</v>
      </c>
      <c r="V4909">
        <v>68.461100000000002</v>
      </c>
      <c r="W4909">
        <v>80.2804</v>
      </c>
      <c r="X4909">
        <v>80.418700000000001</v>
      </c>
      <c r="Y4909">
        <v>107.3138</v>
      </c>
      <c r="Z4909">
        <v>107.68770000000001</v>
      </c>
      <c r="AA4909" t="s">
        <v>36</v>
      </c>
      <c r="AB4909" t="s">
        <v>36</v>
      </c>
      <c r="AC4909">
        <v>45.235100000000003</v>
      </c>
      <c r="AD4909">
        <v>45.355800000000002</v>
      </c>
      <c r="AE4909" t="s">
        <v>36</v>
      </c>
      <c r="AF4909" t="s">
        <v>36</v>
      </c>
      <c r="AG4909">
        <v>22.240400000000001</v>
      </c>
      <c r="AH4909">
        <v>22.249600000000001</v>
      </c>
      <c r="AI4909">
        <v>21.629000000000001</v>
      </c>
      <c r="AJ4909">
        <v>21.6648</v>
      </c>
      <c r="AK4909">
        <v>136.47</v>
      </c>
      <c r="AL4909">
        <v>137.03</v>
      </c>
      <c r="AM4909" t="s">
        <v>36</v>
      </c>
      <c r="AN4909" t="s">
        <v>36</v>
      </c>
    </row>
    <row r="4910" spans="10:40" x14ac:dyDescent="0.2">
      <c r="J4910" s="2">
        <v>43383</v>
      </c>
      <c r="K4910">
        <v>138.18</v>
      </c>
      <c r="L4910">
        <v>138.47999999999999</v>
      </c>
      <c r="M4910">
        <v>147.49639999999999</v>
      </c>
      <c r="N4910">
        <v>147.7158</v>
      </c>
      <c r="O4910">
        <v>157.11500000000001</v>
      </c>
      <c r="P4910">
        <v>157.3192</v>
      </c>
      <c r="Q4910">
        <v>137.86930000000001</v>
      </c>
      <c r="R4910">
        <v>138.03110000000001</v>
      </c>
      <c r="S4910">
        <v>12074.706899999999</v>
      </c>
      <c r="T4910">
        <v>12081.0653</v>
      </c>
      <c r="U4910">
        <v>68.352800000000002</v>
      </c>
      <c r="V4910">
        <v>68.443100000000001</v>
      </c>
      <c r="W4910">
        <v>80.234300000000005</v>
      </c>
      <c r="X4910">
        <v>80.363399999999999</v>
      </c>
      <c r="Y4910">
        <v>107.1829</v>
      </c>
      <c r="Z4910">
        <v>107.5568</v>
      </c>
      <c r="AA4910" t="s">
        <v>36</v>
      </c>
      <c r="AB4910" t="s">
        <v>36</v>
      </c>
      <c r="AC4910">
        <v>45.2166</v>
      </c>
      <c r="AD4910">
        <v>45.355800000000002</v>
      </c>
      <c r="AE4910" t="s">
        <v>36</v>
      </c>
      <c r="AF4910" t="s">
        <v>36</v>
      </c>
      <c r="AG4910">
        <v>22.249600000000001</v>
      </c>
      <c r="AH4910">
        <v>22.258900000000001</v>
      </c>
      <c r="AI4910">
        <v>21.638000000000002</v>
      </c>
      <c r="AJ4910">
        <v>21.6738</v>
      </c>
      <c r="AK4910">
        <v>136.03</v>
      </c>
      <c r="AL4910">
        <v>137.22999999999999</v>
      </c>
      <c r="AM4910" t="s">
        <v>36</v>
      </c>
      <c r="AN4910" t="s">
        <v>36</v>
      </c>
    </row>
    <row r="4911" spans="10:40" x14ac:dyDescent="0.2">
      <c r="J4911" s="2">
        <v>43384</v>
      </c>
      <c r="K4911">
        <v>138.34</v>
      </c>
      <c r="L4911">
        <v>138.9</v>
      </c>
      <c r="M4911">
        <v>147.65600000000001</v>
      </c>
      <c r="N4911">
        <v>147.87530000000001</v>
      </c>
      <c r="O4911">
        <v>156.78440000000001</v>
      </c>
      <c r="P4911">
        <v>156.95939999999999</v>
      </c>
      <c r="Q4911">
        <v>137.29830000000001</v>
      </c>
      <c r="R4911">
        <v>137.45050000000001</v>
      </c>
      <c r="S4911">
        <v>12087.4238</v>
      </c>
      <c r="T4911">
        <v>12099.2323</v>
      </c>
      <c r="U4911">
        <v>68.343800000000002</v>
      </c>
      <c r="V4911">
        <v>68.443100000000001</v>
      </c>
      <c r="W4911">
        <v>80.2804</v>
      </c>
      <c r="X4911">
        <v>80.464799999999997</v>
      </c>
      <c r="Y4911">
        <v>107.35120000000001</v>
      </c>
      <c r="Z4911">
        <v>107.7251</v>
      </c>
      <c r="AA4911" t="s">
        <v>36</v>
      </c>
      <c r="AB4911" t="s">
        <v>36</v>
      </c>
      <c r="AC4911">
        <v>45.290900000000001</v>
      </c>
      <c r="AD4911">
        <v>45.355800000000002</v>
      </c>
      <c r="AE4911" t="s">
        <v>36</v>
      </c>
      <c r="AF4911" t="s">
        <v>36</v>
      </c>
      <c r="AG4911">
        <v>22.323399999999999</v>
      </c>
      <c r="AH4911">
        <v>22.332599999999999</v>
      </c>
      <c r="AI4911">
        <v>21.718499999999999</v>
      </c>
      <c r="AJ4911">
        <v>21.763300000000001</v>
      </c>
      <c r="AK4911">
        <v>136.4</v>
      </c>
      <c r="AL4911">
        <v>137.57</v>
      </c>
      <c r="AM4911" t="s">
        <v>36</v>
      </c>
      <c r="AN4911" t="s">
        <v>36</v>
      </c>
    </row>
    <row r="4912" spans="10:40" x14ac:dyDescent="0.2">
      <c r="J4912" s="2">
        <v>43385</v>
      </c>
      <c r="K4912">
        <v>138.66</v>
      </c>
      <c r="L4912">
        <v>138.96</v>
      </c>
      <c r="M4912">
        <v>147.70580000000001</v>
      </c>
      <c r="N4912">
        <v>147.89519999999999</v>
      </c>
      <c r="O4912">
        <v>156.44890000000001</v>
      </c>
      <c r="P4912">
        <v>156.64340000000001</v>
      </c>
      <c r="Q4912">
        <v>137.3458</v>
      </c>
      <c r="R4912">
        <v>137.5076</v>
      </c>
      <c r="S4912">
        <v>12144.6499</v>
      </c>
      <c r="T4912">
        <v>12158.275100000001</v>
      </c>
      <c r="U4912">
        <v>68.361800000000002</v>
      </c>
      <c r="V4912">
        <v>68.452100000000002</v>
      </c>
      <c r="W4912">
        <v>80.381799999999998</v>
      </c>
      <c r="X4912">
        <v>80.474100000000007</v>
      </c>
      <c r="Y4912">
        <v>107.40730000000001</v>
      </c>
      <c r="Z4912">
        <v>107.669</v>
      </c>
      <c r="AA4912" t="s">
        <v>36</v>
      </c>
      <c r="AB4912" t="s">
        <v>36</v>
      </c>
      <c r="AC4912">
        <v>45.253</v>
      </c>
      <c r="AD4912">
        <v>45.253</v>
      </c>
      <c r="AE4912" t="s">
        <v>36</v>
      </c>
      <c r="AF4912" t="s">
        <v>36</v>
      </c>
      <c r="AG4912">
        <v>22.2957</v>
      </c>
      <c r="AH4912">
        <v>22.305</v>
      </c>
      <c r="AI4912">
        <v>21.727499999999999</v>
      </c>
      <c r="AJ4912">
        <v>21.763300000000001</v>
      </c>
      <c r="AK4912">
        <v>136.46</v>
      </c>
      <c r="AL4912">
        <v>137.63999999999999</v>
      </c>
      <c r="AM4912" t="s">
        <v>36</v>
      </c>
      <c r="AN4912" t="s">
        <v>36</v>
      </c>
    </row>
    <row r="4913" spans="10:40" x14ac:dyDescent="0.2">
      <c r="J4913" s="2">
        <v>43388</v>
      </c>
      <c r="K4913">
        <v>138.58000000000001</v>
      </c>
      <c r="L4913">
        <v>138.88</v>
      </c>
      <c r="M4913">
        <v>147.6061</v>
      </c>
      <c r="N4913">
        <v>147.80549999999999</v>
      </c>
      <c r="O4913">
        <v>156.39060000000001</v>
      </c>
      <c r="P4913">
        <v>156.50729999999999</v>
      </c>
      <c r="Q4913">
        <v>137.29830000000001</v>
      </c>
      <c r="R4913">
        <v>137.65989999999999</v>
      </c>
      <c r="S4913">
        <v>12164.633599999999</v>
      </c>
      <c r="T4913">
        <v>12176.4422</v>
      </c>
      <c r="U4913">
        <v>68.370900000000006</v>
      </c>
      <c r="V4913">
        <v>68.461100000000002</v>
      </c>
      <c r="W4913">
        <v>80.372600000000006</v>
      </c>
      <c r="X4913">
        <v>80.538600000000002</v>
      </c>
      <c r="Y4913">
        <v>107.5194</v>
      </c>
      <c r="Z4913">
        <v>107.7812</v>
      </c>
      <c r="AA4913" t="s">
        <v>36</v>
      </c>
      <c r="AB4913" t="s">
        <v>36</v>
      </c>
      <c r="AC4913">
        <v>45.3887</v>
      </c>
      <c r="AD4913">
        <v>45.3887</v>
      </c>
      <c r="AE4913" t="s">
        <v>36</v>
      </c>
      <c r="AF4913" t="s">
        <v>36</v>
      </c>
      <c r="AG4913">
        <v>22.305</v>
      </c>
      <c r="AH4913">
        <v>22.3142</v>
      </c>
      <c r="AI4913">
        <v>21.682700000000001</v>
      </c>
      <c r="AJ4913">
        <v>21.727499999999999</v>
      </c>
      <c r="AK4913">
        <v>136.71</v>
      </c>
      <c r="AL4913">
        <v>137.88999999999999</v>
      </c>
      <c r="AM4913" t="s">
        <v>36</v>
      </c>
      <c r="AN4913" t="s">
        <v>36</v>
      </c>
    </row>
    <row r="4914" spans="10:40" x14ac:dyDescent="0.2">
      <c r="J4914" s="2">
        <v>43389</v>
      </c>
      <c r="K4914">
        <v>138.74</v>
      </c>
      <c r="L4914">
        <v>139.02000000000001</v>
      </c>
      <c r="M4914">
        <v>147.93510000000001</v>
      </c>
      <c r="N4914">
        <v>148.12459999999999</v>
      </c>
      <c r="O4914">
        <v>156.6969</v>
      </c>
      <c r="P4914">
        <v>156.8914</v>
      </c>
      <c r="Q4914">
        <v>138.3451</v>
      </c>
      <c r="R4914">
        <v>138.5164</v>
      </c>
      <c r="S4914">
        <v>12191.884099999999</v>
      </c>
      <c r="T4914">
        <v>12200.059300000001</v>
      </c>
      <c r="U4914">
        <v>68.370900000000006</v>
      </c>
      <c r="V4914">
        <v>68.461100000000002</v>
      </c>
      <c r="W4914">
        <v>80.391099999999994</v>
      </c>
      <c r="X4914">
        <v>80.529399999999995</v>
      </c>
      <c r="Y4914">
        <v>107.57550000000001</v>
      </c>
      <c r="Z4914">
        <v>107.8373</v>
      </c>
      <c r="AA4914" t="s">
        <v>36</v>
      </c>
      <c r="AB4914" t="s">
        <v>36</v>
      </c>
      <c r="AC4914">
        <v>45.355800000000002</v>
      </c>
      <c r="AD4914">
        <v>45.495100000000001</v>
      </c>
      <c r="AE4914" t="s">
        <v>36</v>
      </c>
      <c r="AF4914" t="s">
        <v>36</v>
      </c>
      <c r="AG4914">
        <v>22.305</v>
      </c>
      <c r="AH4914">
        <v>22.3142</v>
      </c>
      <c r="AI4914">
        <v>21.718499999999999</v>
      </c>
      <c r="AJ4914">
        <v>21.7454</v>
      </c>
      <c r="AK4914">
        <v>136.5</v>
      </c>
      <c r="AL4914">
        <v>137.68</v>
      </c>
      <c r="AM4914" t="s">
        <v>36</v>
      </c>
      <c r="AN4914" t="s">
        <v>36</v>
      </c>
    </row>
    <row r="4915" spans="10:40" x14ac:dyDescent="0.2">
      <c r="J4915" s="2">
        <v>43390</v>
      </c>
      <c r="K4915">
        <v>138.97999999999999</v>
      </c>
      <c r="L4915">
        <v>139.26</v>
      </c>
      <c r="M4915">
        <v>148.14449999999999</v>
      </c>
      <c r="N4915">
        <v>148.34389999999999</v>
      </c>
      <c r="O4915">
        <v>156.75040000000001</v>
      </c>
      <c r="P4915">
        <v>156.91079999999999</v>
      </c>
      <c r="Q4915">
        <v>137.72649999999999</v>
      </c>
      <c r="R4915">
        <v>137.89779999999999</v>
      </c>
      <c r="S4915">
        <v>12250.018599999999</v>
      </c>
      <c r="T4915">
        <v>12262.735500000001</v>
      </c>
      <c r="U4915">
        <v>68.379900000000006</v>
      </c>
      <c r="V4915">
        <v>68.479200000000006</v>
      </c>
      <c r="W4915">
        <v>80.474100000000007</v>
      </c>
      <c r="X4915">
        <v>80.612399999999994</v>
      </c>
      <c r="Y4915">
        <v>107.8747</v>
      </c>
      <c r="Z4915">
        <v>108.1178</v>
      </c>
      <c r="AA4915" t="s">
        <v>36</v>
      </c>
      <c r="AB4915" t="s">
        <v>36</v>
      </c>
      <c r="AC4915">
        <v>45.374400000000001</v>
      </c>
      <c r="AD4915">
        <v>45.495100000000001</v>
      </c>
      <c r="AE4915" t="s">
        <v>36</v>
      </c>
      <c r="AF4915" t="s">
        <v>36</v>
      </c>
      <c r="AG4915">
        <v>22.258900000000001</v>
      </c>
      <c r="AH4915">
        <v>22.2773</v>
      </c>
      <c r="AI4915">
        <v>21.691700000000001</v>
      </c>
      <c r="AJ4915">
        <v>21.7364</v>
      </c>
      <c r="AK4915">
        <v>136.57</v>
      </c>
      <c r="AL4915">
        <v>137.47</v>
      </c>
      <c r="AM4915" t="s">
        <v>36</v>
      </c>
      <c r="AN4915" t="s">
        <v>36</v>
      </c>
    </row>
    <row r="4916" spans="10:40" x14ac:dyDescent="0.2">
      <c r="J4916" s="2">
        <v>43391</v>
      </c>
      <c r="K4916">
        <v>139.34</v>
      </c>
      <c r="L4916">
        <v>139.62</v>
      </c>
      <c r="M4916">
        <v>148.2841</v>
      </c>
      <c r="N4916">
        <v>148.48349999999999</v>
      </c>
      <c r="O4916">
        <v>155.87520000000001</v>
      </c>
      <c r="P4916">
        <v>156.08430000000001</v>
      </c>
      <c r="Q4916">
        <v>136.5369</v>
      </c>
      <c r="R4916">
        <v>136.9366</v>
      </c>
      <c r="S4916">
        <v>12265.460499999999</v>
      </c>
      <c r="T4916">
        <v>12272.7273</v>
      </c>
      <c r="U4916">
        <v>68.397900000000007</v>
      </c>
      <c r="V4916">
        <v>68.488200000000006</v>
      </c>
      <c r="W4916">
        <v>80.538600000000002</v>
      </c>
      <c r="X4916">
        <v>80.658500000000004</v>
      </c>
      <c r="Y4916">
        <v>108.0617</v>
      </c>
      <c r="Z4916">
        <v>108.3048</v>
      </c>
      <c r="AA4916" t="s">
        <v>36</v>
      </c>
      <c r="AB4916" t="s">
        <v>36</v>
      </c>
      <c r="AC4916">
        <v>45.365099999999998</v>
      </c>
      <c r="AD4916">
        <v>45.495100000000001</v>
      </c>
      <c r="AE4916" t="s">
        <v>36</v>
      </c>
      <c r="AF4916" t="s">
        <v>36</v>
      </c>
      <c r="AG4916">
        <v>22.2865</v>
      </c>
      <c r="AH4916">
        <v>22.2957</v>
      </c>
      <c r="AI4916">
        <v>21.700600000000001</v>
      </c>
      <c r="AJ4916">
        <v>21.7454</v>
      </c>
      <c r="AK4916">
        <v>136.38</v>
      </c>
      <c r="AL4916">
        <v>137.28</v>
      </c>
      <c r="AM4916" t="s">
        <v>36</v>
      </c>
      <c r="AN4916" t="s">
        <v>36</v>
      </c>
    </row>
    <row r="4917" spans="10:40" x14ac:dyDescent="0.2">
      <c r="J4917" s="2">
        <v>43392</v>
      </c>
      <c r="K4917">
        <v>139.16999999999999</v>
      </c>
      <c r="L4917">
        <v>139.47999999999999</v>
      </c>
      <c r="M4917">
        <v>147.995</v>
      </c>
      <c r="N4917">
        <v>148.20429999999999</v>
      </c>
      <c r="O4917">
        <v>155.88980000000001</v>
      </c>
      <c r="P4917">
        <v>156.07939999999999</v>
      </c>
      <c r="Q4917">
        <v>137.3458</v>
      </c>
      <c r="R4917">
        <v>137.99299999999999</v>
      </c>
      <c r="S4917">
        <v>12266.368899999999</v>
      </c>
      <c r="T4917">
        <v>12277.2691</v>
      </c>
      <c r="U4917">
        <v>68.406999999999996</v>
      </c>
      <c r="V4917">
        <v>68.497200000000007</v>
      </c>
      <c r="W4917">
        <v>80.557100000000005</v>
      </c>
      <c r="X4917">
        <v>80.658500000000004</v>
      </c>
      <c r="Y4917">
        <v>108.1365</v>
      </c>
      <c r="Z4917">
        <v>108.3609</v>
      </c>
      <c r="AA4917" t="s">
        <v>36</v>
      </c>
      <c r="AB4917" t="s">
        <v>36</v>
      </c>
      <c r="AC4917">
        <v>45.430399999999999</v>
      </c>
      <c r="AD4917">
        <v>45.430399999999999</v>
      </c>
      <c r="AE4917" t="s">
        <v>36</v>
      </c>
      <c r="AF4917" t="s">
        <v>36</v>
      </c>
      <c r="AG4917">
        <v>22.258900000000001</v>
      </c>
      <c r="AH4917">
        <v>22.2773</v>
      </c>
      <c r="AI4917">
        <v>21.691700000000001</v>
      </c>
      <c r="AJ4917">
        <v>21.718499999999999</v>
      </c>
      <c r="AK4917">
        <v>137</v>
      </c>
      <c r="AL4917">
        <v>137.44999999999999</v>
      </c>
      <c r="AM4917" t="s">
        <v>36</v>
      </c>
      <c r="AN4917" t="s">
        <v>36</v>
      </c>
    </row>
    <row r="4918" spans="10:40" x14ac:dyDescent="0.2">
      <c r="J4918" s="2">
        <v>43395</v>
      </c>
      <c r="K4918">
        <v>139.12</v>
      </c>
      <c r="L4918">
        <v>139.4</v>
      </c>
      <c r="M4918">
        <v>148.1046</v>
      </c>
      <c r="N4918">
        <v>148.304</v>
      </c>
      <c r="O4918">
        <v>156.3031</v>
      </c>
      <c r="P4918">
        <v>156.43430000000001</v>
      </c>
      <c r="Q4918">
        <v>138.61160000000001</v>
      </c>
      <c r="R4918">
        <v>139.03030000000001</v>
      </c>
      <c r="S4918">
        <v>12291.8027</v>
      </c>
      <c r="T4918">
        <v>12304.5196</v>
      </c>
      <c r="U4918">
        <v>68.388900000000007</v>
      </c>
      <c r="V4918">
        <v>68.488200000000006</v>
      </c>
      <c r="W4918">
        <v>80.4833</v>
      </c>
      <c r="X4918">
        <v>80.6678</v>
      </c>
      <c r="Y4918">
        <v>107.9308</v>
      </c>
      <c r="Z4918">
        <v>108.1926</v>
      </c>
      <c r="AA4918" t="s">
        <v>36</v>
      </c>
      <c r="AB4918" t="s">
        <v>36</v>
      </c>
      <c r="AC4918">
        <v>45.402299999999997</v>
      </c>
      <c r="AD4918">
        <v>45.634399999999999</v>
      </c>
      <c r="AE4918" t="s">
        <v>36</v>
      </c>
      <c r="AF4918" t="s">
        <v>36</v>
      </c>
      <c r="AG4918">
        <v>22.2681</v>
      </c>
      <c r="AH4918">
        <v>22.2773</v>
      </c>
      <c r="AI4918">
        <v>21.700600000000001</v>
      </c>
      <c r="AJ4918">
        <v>21.7364</v>
      </c>
      <c r="AK4918">
        <v>136.38</v>
      </c>
      <c r="AL4918">
        <v>137.28</v>
      </c>
      <c r="AM4918" t="s">
        <v>36</v>
      </c>
      <c r="AN4918" t="s">
        <v>36</v>
      </c>
    </row>
    <row r="4919" spans="10:40" x14ac:dyDescent="0.2">
      <c r="J4919" s="2">
        <v>43396</v>
      </c>
      <c r="K4919">
        <v>139.5</v>
      </c>
      <c r="L4919">
        <v>139.80000000000001</v>
      </c>
      <c r="M4919">
        <v>148.48349999999999</v>
      </c>
      <c r="N4919">
        <v>148.69290000000001</v>
      </c>
      <c r="O4919">
        <v>156.77950000000001</v>
      </c>
      <c r="P4919">
        <v>156.8039</v>
      </c>
      <c r="Q4919">
        <v>137.6028</v>
      </c>
      <c r="R4919">
        <v>138.04060000000001</v>
      </c>
      <c r="S4919">
        <v>12347.212100000001</v>
      </c>
      <c r="T4919">
        <v>12358.112300000001</v>
      </c>
      <c r="U4919">
        <v>68.406999999999996</v>
      </c>
      <c r="V4919">
        <v>68.506299999999996</v>
      </c>
      <c r="W4919">
        <v>80.593999999999994</v>
      </c>
      <c r="X4919">
        <v>80.704700000000003</v>
      </c>
      <c r="Y4919">
        <v>108.2861</v>
      </c>
      <c r="Z4919">
        <v>108.5479</v>
      </c>
      <c r="AA4919" t="s">
        <v>36</v>
      </c>
      <c r="AB4919" t="s">
        <v>36</v>
      </c>
      <c r="AC4919">
        <v>45.467300000000002</v>
      </c>
      <c r="AD4919">
        <v>45.634399999999999</v>
      </c>
      <c r="AE4919" t="s">
        <v>36</v>
      </c>
      <c r="AF4919" t="s">
        <v>36</v>
      </c>
      <c r="AG4919">
        <v>22.2957</v>
      </c>
      <c r="AH4919">
        <v>22.305</v>
      </c>
      <c r="AI4919">
        <v>21.7454</v>
      </c>
      <c r="AJ4919">
        <v>21.790099999999999</v>
      </c>
      <c r="AK4919">
        <v>136.47999999999999</v>
      </c>
      <c r="AL4919">
        <v>137.38</v>
      </c>
      <c r="AM4919" t="s">
        <v>36</v>
      </c>
      <c r="AN4919" t="s">
        <v>36</v>
      </c>
    </row>
    <row r="4920" spans="10:40" x14ac:dyDescent="0.2">
      <c r="J4920" s="2">
        <v>43397</v>
      </c>
      <c r="K4920">
        <v>139.68</v>
      </c>
      <c r="L4920">
        <v>139.97999999999999</v>
      </c>
      <c r="M4920">
        <v>148.69290000000001</v>
      </c>
      <c r="N4920">
        <v>148.9023</v>
      </c>
      <c r="O4920">
        <v>157.0275</v>
      </c>
      <c r="P4920">
        <v>157.22200000000001</v>
      </c>
      <c r="Q4920">
        <v>136.96520000000001</v>
      </c>
      <c r="R4920">
        <v>137.38390000000001</v>
      </c>
      <c r="S4920">
        <v>12369.920899999999</v>
      </c>
      <c r="T4920">
        <v>12383.5461</v>
      </c>
      <c r="U4920">
        <v>68.415999999999997</v>
      </c>
      <c r="V4920">
        <v>68.506299999999996</v>
      </c>
      <c r="W4920">
        <v>80.640100000000004</v>
      </c>
      <c r="X4920">
        <v>80.806100000000001</v>
      </c>
      <c r="Y4920">
        <v>108.3609</v>
      </c>
      <c r="Z4920">
        <v>108.7349</v>
      </c>
      <c r="AA4920" t="s">
        <v>36</v>
      </c>
      <c r="AB4920" t="s">
        <v>36</v>
      </c>
      <c r="AC4920">
        <v>45.467300000000002</v>
      </c>
      <c r="AD4920">
        <v>45.634399999999999</v>
      </c>
      <c r="AE4920" t="s">
        <v>36</v>
      </c>
      <c r="AF4920" t="s">
        <v>36</v>
      </c>
      <c r="AG4920">
        <v>22.378799999999998</v>
      </c>
      <c r="AH4920">
        <v>22.388000000000002</v>
      </c>
      <c r="AI4920">
        <v>21.754300000000001</v>
      </c>
      <c r="AJ4920">
        <v>21.808</v>
      </c>
      <c r="AK4920">
        <v>136.68</v>
      </c>
      <c r="AL4920">
        <v>137.58000000000001</v>
      </c>
      <c r="AM4920" t="s">
        <v>36</v>
      </c>
      <c r="AN4920" t="s">
        <v>36</v>
      </c>
    </row>
    <row r="4921" spans="10:40" x14ac:dyDescent="0.2">
      <c r="J4921" s="2">
        <v>43398</v>
      </c>
      <c r="K4921">
        <v>139.59</v>
      </c>
      <c r="L4921">
        <v>139.88</v>
      </c>
      <c r="M4921">
        <v>148.6131</v>
      </c>
      <c r="N4921">
        <v>148.8126</v>
      </c>
      <c r="O4921">
        <v>157.51859999999999</v>
      </c>
      <c r="P4921">
        <v>157.62559999999999</v>
      </c>
      <c r="Q4921">
        <v>138.1738</v>
      </c>
      <c r="R4921">
        <v>138.3546</v>
      </c>
      <c r="S4921">
        <v>12378.096</v>
      </c>
      <c r="T4921">
        <v>12385.362800000001</v>
      </c>
      <c r="U4921">
        <v>68.470100000000002</v>
      </c>
      <c r="V4921">
        <v>68.497200000000007</v>
      </c>
      <c r="W4921">
        <v>80.6678</v>
      </c>
      <c r="X4921">
        <v>80.787700000000001</v>
      </c>
      <c r="Y4921">
        <v>108.34220000000001</v>
      </c>
      <c r="Z4921">
        <v>108.6414</v>
      </c>
      <c r="AA4921" t="s">
        <v>36</v>
      </c>
      <c r="AB4921" t="s">
        <v>36</v>
      </c>
      <c r="AC4921">
        <v>45.597200000000001</v>
      </c>
      <c r="AD4921">
        <v>45.634399999999999</v>
      </c>
      <c r="AE4921" t="s">
        <v>36</v>
      </c>
      <c r="AF4921" t="s">
        <v>36</v>
      </c>
      <c r="AG4921">
        <v>22.332599999999999</v>
      </c>
      <c r="AH4921">
        <v>22.341899999999999</v>
      </c>
      <c r="AI4921">
        <v>21.7364</v>
      </c>
      <c r="AJ4921">
        <v>21.781199999999998</v>
      </c>
      <c r="AK4921">
        <v>136.84</v>
      </c>
      <c r="AL4921">
        <v>137.75</v>
      </c>
      <c r="AM4921" t="s">
        <v>36</v>
      </c>
      <c r="AN4921" t="s">
        <v>36</v>
      </c>
    </row>
    <row r="4922" spans="10:40" x14ac:dyDescent="0.2">
      <c r="J4922" s="2">
        <v>43399</v>
      </c>
      <c r="K4922">
        <v>140.01</v>
      </c>
      <c r="L4922">
        <v>140.30000000000001</v>
      </c>
      <c r="M4922">
        <v>148.94220000000001</v>
      </c>
      <c r="N4922">
        <v>149.13159999999999</v>
      </c>
      <c r="O4922">
        <v>157.7568</v>
      </c>
      <c r="P4922">
        <v>157.9562</v>
      </c>
      <c r="Q4922">
        <v>138.64009999999999</v>
      </c>
      <c r="R4922">
        <v>138.8305</v>
      </c>
      <c r="S4922">
        <v>12423.5136</v>
      </c>
      <c r="T4922">
        <v>12447.1307</v>
      </c>
      <c r="U4922">
        <v>68.470100000000002</v>
      </c>
      <c r="V4922">
        <v>68.515299999999996</v>
      </c>
      <c r="W4922">
        <v>80.723100000000002</v>
      </c>
      <c r="X4922">
        <v>80.898300000000006</v>
      </c>
      <c r="Y4922">
        <v>108.8845</v>
      </c>
      <c r="Z4922">
        <v>108.9967</v>
      </c>
      <c r="AA4922" t="s">
        <v>36</v>
      </c>
      <c r="AB4922" t="s">
        <v>36</v>
      </c>
      <c r="AC4922">
        <v>45.638399999999997</v>
      </c>
      <c r="AD4922">
        <v>45.638399999999997</v>
      </c>
      <c r="AE4922" t="s">
        <v>36</v>
      </c>
      <c r="AF4922" t="s">
        <v>36</v>
      </c>
      <c r="AG4922">
        <v>22.397200000000002</v>
      </c>
      <c r="AH4922">
        <v>22.406400000000001</v>
      </c>
      <c r="AI4922">
        <v>21.834900000000001</v>
      </c>
      <c r="AJ4922">
        <v>21.8796</v>
      </c>
      <c r="AK4922">
        <v>137.02000000000001</v>
      </c>
      <c r="AL4922">
        <v>137.93</v>
      </c>
      <c r="AM4922" t="s">
        <v>36</v>
      </c>
      <c r="AN4922" t="s">
        <v>36</v>
      </c>
    </row>
    <row r="4923" spans="10:40" x14ac:dyDescent="0.2">
      <c r="J4923" s="2">
        <v>43402</v>
      </c>
      <c r="K4923">
        <v>139.68</v>
      </c>
      <c r="L4923">
        <v>139.97</v>
      </c>
      <c r="M4923">
        <v>148.88229999999999</v>
      </c>
      <c r="N4923">
        <v>149.0917</v>
      </c>
      <c r="O4923">
        <v>157.9659</v>
      </c>
      <c r="P4923">
        <v>158.13120000000001</v>
      </c>
      <c r="Q4923">
        <v>139.46809999999999</v>
      </c>
      <c r="R4923">
        <v>140.09620000000001</v>
      </c>
      <c r="S4923">
        <v>12432.597100000001</v>
      </c>
      <c r="T4923">
        <v>12443.497300000001</v>
      </c>
      <c r="U4923">
        <v>68.470100000000002</v>
      </c>
      <c r="V4923">
        <v>68.524299999999997</v>
      </c>
      <c r="W4923">
        <v>80.6678</v>
      </c>
      <c r="X4923">
        <v>80.833799999999997</v>
      </c>
      <c r="Y4923">
        <v>108.6788</v>
      </c>
      <c r="Z4923">
        <v>108.92189999999999</v>
      </c>
      <c r="AA4923" t="s">
        <v>36</v>
      </c>
      <c r="AB4923" t="s">
        <v>36</v>
      </c>
      <c r="AC4923">
        <v>45.727200000000003</v>
      </c>
      <c r="AD4923">
        <v>45.638399999999997</v>
      </c>
      <c r="AE4923" t="s">
        <v>36</v>
      </c>
      <c r="AF4923" t="s">
        <v>36</v>
      </c>
      <c r="AG4923">
        <v>22.397200000000002</v>
      </c>
      <c r="AH4923">
        <v>22.406400000000001</v>
      </c>
      <c r="AI4923">
        <v>21.825900000000001</v>
      </c>
      <c r="AJ4923">
        <v>21.8796</v>
      </c>
      <c r="AK4923">
        <v>137.22999999999999</v>
      </c>
      <c r="AL4923">
        <v>138.13999999999999</v>
      </c>
      <c r="AM4923" t="s">
        <v>36</v>
      </c>
      <c r="AN4923" t="s">
        <v>36</v>
      </c>
    </row>
    <row r="4924" spans="10:40" x14ac:dyDescent="0.2">
      <c r="J4924" s="2">
        <v>43403</v>
      </c>
      <c r="K4924">
        <v>139.77000000000001</v>
      </c>
      <c r="L4924">
        <v>140.05000000000001</v>
      </c>
      <c r="M4924">
        <v>148.86240000000001</v>
      </c>
      <c r="N4924">
        <v>149.0718</v>
      </c>
      <c r="O4924">
        <v>157.6936</v>
      </c>
      <c r="P4924">
        <v>157.83459999999999</v>
      </c>
      <c r="Q4924">
        <v>138.56399999999999</v>
      </c>
      <c r="R4924">
        <v>138.95419999999999</v>
      </c>
      <c r="S4924">
        <v>12441.6806</v>
      </c>
      <c r="T4924">
        <v>12452.5808</v>
      </c>
      <c r="U4924">
        <v>68.470100000000002</v>
      </c>
      <c r="V4924">
        <v>68.497200000000007</v>
      </c>
      <c r="W4924">
        <v>80.6678</v>
      </c>
      <c r="X4924">
        <v>80.806100000000001</v>
      </c>
      <c r="Y4924">
        <v>108.7162</v>
      </c>
      <c r="Z4924">
        <v>108.8471</v>
      </c>
      <c r="AA4924" t="s">
        <v>36</v>
      </c>
      <c r="AB4924" t="s">
        <v>36</v>
      </c>
      <c r="AC4924">
        <v>45.727200000000003</v>
      </c>
      <c r="AD4924">
        <v>45.638399999999997</v>
      </c>
      <c r="AE4924" t="s">
        <v>36</v>
      </c>
      <c r="AF4924" t="s">
        <v>36</v>
      </c>
      <c r="AG4924">
        <v>22.360299999999999</v>
      </c>
      <c r="AH4924">
        <v>22.369499999999999</v>
      </c>
      <c r="AI4924">
        <v>21.7454</v>
      </c>
      <c r="AJ4924">
        <v>21.790099999999999</v>
      </c>
      <c r="AK4924">
        <v>137.06</v>
      </c>
      <c r="AL4924">
        <v>137.97</v>
      </c>
      <c r="AM4924" t="s">
        <v>36</v>
      </c>
      <c r="AN4924" t="s">
        <v>36</v>
      </c>
    </row>
    <row r="4925" spans="10:40" x14ac:dyDescent="0.2">
      <c r="J4925" s="2">
        <v>43404</v>
      </c>
      <c r="K4925">
        <v>139.69999999999999</v>
      </c>
      <c r="L4925">
        <v>139.99</v>
      </c>
      <c r="M4925">
        <v>148.8724</v>
      </c>
      <c r="N4925">
        <v>149.06180000000001</v>
      </c>
      <c r="O4925">
        <v>157.99019999999999</v>
      </c>
      <c r="P4925">
        <v>158.09229999999999</v>
      </c>
      <c r="Q4925">
        <v>139.03980000000001</v>
      </c>
      <c r="R4925">
        <v>139.20160000000001</v>
      </c>
      <c r="S4925">
        <v>12392.6296</v>
      </c>
      <c r="T4925">
        <v>12405.3465</v>
      </c>
      <c r="U4925">
        <v>68.470100000000002</v>
      </c>
      <c r="V4925">
        <v>68.497200000000007</v>
      </c>
      <c r="W4925">
        <v>80.612399999999994</v>
      </c>
      <c r="X4925">
        <v>80.750799999999998</v>
      </c>
      <c r="Y4925">
        <v>108.51049999999999</v>
      </c>
      <c r="Z4925">
        <v>108.5853</v>
      </c>
      <c r="AA4925" t="s">
        <v>36</v>
      </c>
      <c r="AB4925" t="s">
        <v>36</v>
      </c>
      <c r="AC4925">
        <v>45.699399999999997</v>
      </c>
      <c r="AD4925">
        <v>45.638399999999997</v>
      </c>
      <c r="AE4925" t="s">
        <v>36</v>
      </c>
      <c r="AF4925" t="s">
        <v>36</v>
      </c>
      <c r="AG4925">
        <v>22.3142</v>
      </c>
      <c r="AH4925">
        <v>22.323399999999999</v>
      </c>
      <c r="AI4925">
        <v>21.669</v>
      </c>
      <c r="AJ4925">
        <v>21.722899999999999</v>
      </c>
      <c r="AK4925">
        <v>136.94</v>
      </c>
      <c r="AL4925">
        <v>137.85</v>
      </c>
      <c r="AM4925" t="s">
        <v>36</v>
      </c>
      <c r="AN4925" t="s">
        <v>36</v>
      </c>
    </row>
    <row r="4926" spans="10:40" x14ac:dyDescent="0.2">
      <c r="J4926" s="2">
        <v>43405</v>
      </c>
      <c r="K4926">
        <v>139.59</v>
      </c>
      <c r="L4926">
        <v>139.88</v>
      </c>
      <c r="M4926">
        <v>148.8126</v>
      </c>
      <c r="N4926">
        <v>149.012</v>
      </c>
      <c r="O4926">
        <v>157.786</v>
      </c>
      <c r="P4926">
        <v>157.9367</v>
      </c>
      <c r="Q4926">
        <v>139.46809999999999</v>
      </c>
      <c r="R4926">
        <v>139.86779999999999</v>
      </c>
      <c r="S4926">
        <v>12403.5298</v>
      </c>
      <c r="T4926">
        <v>12413.521699999999</v>
      </c>
      <c r="U4926">
        <v>68.388900000000007</v>
      </c>
      <c r="V4926">
        <v>68.479200000000006</v>
      </c>
      <c r="W4926">
        <v>80.658500000000004</v>
      </c>
      <c r="X4926">
        <v>80.806100000000001</v>
      </c>
      <c r="Y4926">
        <v>108.45440000000001</v>
      </c>
      <c r="Z4926">
        <v>108.5479</v>
      </c>
      <c r="AA4926" t="s">
        <v>36</v>
      </c>
      <c r="AB4926" t="s">
        <v>36</v>
      </c>
      <c r="AC4926">
        <v>45.495100000000001</v>
      </c>
      <c r="AD4926">
        <v>45.638399999999997</v>
      </c>
      <c r="AE4926" t="s">
        <v>36</v>
      </c>
      <c r="AF4926" t="s">
        <v>36</v>
      </c>
      <c r="AG4926">
        <v>22.336500000000001</v>
      </c>
      <c r="AH4926">
        <v>22.345700000000001</v>
      </c>
      <c r="AI4926">
        <v>21.704899999999999</v>
      </c>
      <c r="AJ4926">
        <v>21.7498</v>
      </c>
      <c r="AK4926">
        <v>136.97</v>
      </c>
      <c r="AL4926">
        <v>137.88</v>
      </c>
      <c r="AM4926" t="s">
        <v>36</v>
      </c>
      <c r="AN4926" t="s">
        <v>36</v>
      </c>
    </row>
    <row r="4927" spans="10:40" x14ac:dyDescent="0.2">
      <c r="J4927" s="2">
        <v>43406</v>
      </c>
      <c r="K4927">
        <v>139.30000000000001</v>
      </c>
      <c r="L4927">
        <v>139.59</v>
      </c>
      <c r="M4927">
        <v>148.5334</v>
      </c>
      <c r="N4927">
        <v>148.74279999999999</v>
      </c>
      <c r="O4927">
        <v>157.679</v>
      </c>
      <c r="P4927">
        <v>157.786</v>
      </c>
      <c r="Q4927">
        <v>140.02010000000001</v>
      </c>
      <c r="R4927">
        <v>140.46729999999999</v>
      </c>
      <c r="S4927">
        <v>12341.762000000001</v>
      </c>
      <c r="T4927">
        <v>12356.295599999999</v>
      </c>
      <c r="U4927">
        <v>68.406999999999996</v>
      </c>
      <c r="V4927">
        <v>68.470100000000002</v>
      </c>
      <c r="W4927">
        <v>80.612399999999994</v>
      </c>
      <c r="X4927">
        <v>80.741600000000005</v>
      </c>
      <c r="Y4927">
        <v>108.1365</v>
      </c>
      <c r="Z4927">
        <v>108.4731</v>
      </c>
      <c r="AA4927" t="s">
        <v>36</v>
      </c>
      <c r="AB4927" t="s">
        <v>36</v>
      </c>
      <c r="AC4927">
        <v>45.448700000000002</v>
      </c>
      <c r="AD4927">
        <v>45.638399999999997</v>
      </c>
      <c r="AE4927" t="s">
        <v>36</v>
      </c>
      <c r="AF4927" t="s">
        <v>36</v>
      </c>
      <c r="AG4927">
        <v>22.2441</v>
      </c>
      <c r="AH4927">
        <v>22.253299999999999</v>
      </c>
      <c r="AI4927">
        <v>21.642099999999999</v>
      </c>
      <c r="AJ4927">
        <v>21.678000000000001</v>
      </c>
      <c r="AK4927">
        <v>137.02000000000001</v>
      </c>
      <c r="AL4927">
        <v>137.91999999999999</v>
      </c>
      <c r="AM4927" t="s">
        <v>36</v>
      </c>
      <c r="AN4927" t="s">
        <v>36</v>
      </c>
    </row>
    <row r="4928" spans="10:40" x14ac:dyDescent="0.2">
      <c r="J4928" s="2">
        <v>43409</v>
      </c>
      <c r="K4928">
        <v>139.36000000000001</v>
      </c>
      <c r="L4928">
        <v>139.63999999999999</v>
      </c>
      <c r="M4928">
        <v>148.48349999999999</v>
      </c>
      <c r="N4928">
        <v>148.69290000000001</v>
      </c>
      <c r="O4928">
        <v>157.8152</v>
      </c>
      <c r="P4928">
        <v>157.91730000000001</v>
      </c>
      <c r="Q4928">
        <v>140.0772</v>
      </c>
      <c r="R4928">
        <v>140.4864</v>
      </c>
      <c r="S4928">
        <v>12344.486999999999</v>
      </c>
      <c r="T4928">
        <v>12355.3873</v>
      </c>
      <c r="U4928">
        <v>68.388900000000007</v>
      </c>
      <c r="V4928">
        <v>68.479200000000006</v>
      </c>
      <c r="W4928">
        <v>80.612399999999994</v>
      </c>
      <c r="X4928">
        <v>80.787700000000001</v>
      </c>
      <c r="Y4928">
        <v>108.34220000000001</v>
      </c>
      <c r="Z4928">
        <v>108.604</v>
      </c>
      <c r="AA4928" t="s">
        <v>36</v>
      </c>
      <c r="AB4928" t="s">
        <v>36</v>
      </c>
      <c r="AC4928">
        <v>45.365099999999998</v>
      </c>
      <c r="AD4928">
        <v>46.237900000000003</v>
      </c>
      <c r="AE4928" t="s">
        <v>36</v>
      </c>
      <c r="AF4928" t="s">
        <v>36</v>
      </c>
      <c r="AG4928">
        <v>22.262499999999999</v>
      </c>
      <c r="AH4928">
        <v>22.271799999999999</v>
      </c>
      <c r="AI4928">
        <v>21.678000000000001</v>
      </c>
      <c r="AJ4928">
        <v>21.722899999999999</v>
      </c>
      <c r="AK4928">
        <v>136.97999999999999</v>
      </c>
      <c r="AL4928">
        <v>137.88999999999999</v>
      </c>
      <c r="AM4928" t="s">
        <v>36</v>
      </c>
      <c r="AN4928" t="s">
        <v>36</v>
      </c>
    </row>
    <row r="4929" spans="10:40" x14ac:dyDescent="0.2">
      <c r="J4929" s="2">
        <v>43410</v>
      </c>
      <c r="K4929">
        <v>139.30000000000001</v>
      </c>
      <c r="L4929">
        <v>139.58000000000001</v>
      </c>
      <c r="M4929">
        <v>148.3639</v>
      </c>
      <c r="N4929">
        <v>148.57329999999999</v>
      </c>
      <c r="O4929">
        <v>157.65469999999999</v>
      </c>
      <c r="P4929">
        <v>157.7568</v>
      </c>
      <c r="Q4929">
        <v>139.4966</v>
      </c>
      <c r="R4929">
        <v>139.9059</v>
      </c>
      <c r="S4929">
        <v>12291.8027</v>
      </c>
      <c r="T4929">
        <v>12300.886200000001</v>
      </c>
      <c r="U4929">
        <v>68.397900000000007</v>
      </c>
      <c r="V4929">
        <v>68.488200000000006</v>
      </c>
      <c r="W4929">
        <v>80.658500000000004</v>
      </c>
      <c r="X4929">
        <v>80.778400000000005</v>
      </c>
      <c r="Y4929">
        <v>108.1178</v>
      </c>
      <c r="Z4929">
        <v>108.4357</v>
      </c>
      <c r="AA4929" t="s">
        <v>36</v>
      </c>
      <c r="AB4929" t="s">
        <v>36</v>
      </c>
      <c r="AC4929">
        <v>45.365099999999998</v>
      </c>
      <c r="AD4929">
        <v>46.237900000000003</v>
      </c>
      <c r="AE4929" t="s">
        <v>36</v>
      </c>
      <c r="AF4929" t="s">
        <v>36</v>
      </c>
      <c r="AG4929">
        <v>22.2441</v>
      </c>
      <c r="AH4929">
        <v>22.253299999999999</v>
      </c>
      <c r="AI4929">
        <v>21.6601</v>
      </c>
      <c r="AJ4929">
        <v>21.704899999999999</v>
      </c>
      <c r="AK4929">
        <v>136.97999999999999</v>
      </c>
      <c r="AL4929">
        <v>137.88999999999999</v>
      </c>
      <c r="AM4929" t="s">
        <v>36</v>
      </c>
      <c r="AN4929" t="s">
        <v>36</v>
      </c>
    </row>
    <row r="4930" spans="10:40" x14ac:dyDescent="0.2">
      <c r="J4930" s="2">
        <v>43411</v>
      </c>
      <c r="K4930">
        <v>139.12</v>
      </c>
      <c r="L4930">
        <v>139.4</v>
      </c>
      <c r="M4930">
        <v>148.2243</v>
      </c>
      <c r="N4930">
        <v>148.43369999999999</v>
      </c>
      <c r="O4930">
        <v>157.46019999999999</v>
      </c>
      <c r="P4930">
        <v>157.5575</v>
      </c>
      <c r="Q4930">
        <v>140.02010000000001</v>
      </c>
      <c r="R4930">
        <v>140.42930000000001</v>
      </c>
      <c r="S4930">
        <v>12289.986000000001</v>
      </c>
      <c r="T4930">
        <v>12300.886200000001</v>
      </c>
      <c r="U4930">
        <v>68.388900000000007</v>
      </c>
      <c r="V4930">
        <v>68.479200000000006</v>
      </c>
      <c r="W4930">
        <v>80.658500000000004</v>
      </c>
      <c r="X4930">
        <v>80.741600000000005</v>
      </c>
      <c r="Y4930">
        <v>108.0243</v>
      </c>
      <c r="Z4930">
        <v>108.3235</v>
      </c>
      <c r="AA4930" t="s">
        <v>36</v>
      </c>
      <c r="AB4930" t="s">
        <v>36</v>
      </c>
      <c r="AC4930">
        <v>45.355800000000002</v>
      </c>
      <c r="AD4930">
        <v>46.237900000000003</v>
      </c>
      <c r="AE4930" t="s">
        <v>36</v>
      </c>
      <c r="AF4930" t="s">
        <v>36</v>
      </c>
      <c r="AG4930">
        <v>22.2441</v>
      </c>
      <c r="AH4930">
        <v>22.253299999999999</v>
      </c>
      <c r="AI4930">
        <v>21.678000000000001</v>
      </c>
      <c r="AJ4930">
        <v>21.722899999999999</v>
      </c>
      <c r="AK4930">
        <v>136.94999999999999</v>
      </c>
      <c r="AL4930">
        <v>137.86000000000001</v>
      </c>
      <c r="AM4930" t="s">
        <v>36</v>
      </c>
      <c r="AN4930" t="s">
        <v>36</v>
      </c>
    </row>
    <row r="4931" spans="10:40" x14ac:dyDescent="0.2">
      <c r="J4931" s="2">
        <v>43412</v>
      </c>
      <c r="K4931">
        <v>139.07</v>
      </c>
      <c r="L4931">
        <v>139.35</v>
      </c>
      <c r="M4931">
        <v>148.12459999999999</v>
      </c>
      <c r="N4931">
        <v>148.32400000000001</v>
      </c>
      <c r="O4931">
        <v>157.41159999999999</v>
      </c>
      <c r="P4931">
        <v>157.5137</v>
      </c>
      <c r="Q4931">
        <v>139.52520000000001</v>
      </c>
      <c r="R4931">
        <v>139.94390000000001</v>
      </c>
      <c r="S4931">
        <v>12244.568499999999</v>
      </c>
      <c r="T4931">
        <v>12250.9269</v>
      </c>
      <c r="U4931">
        <v>68.361800000000002</v>
      </c>
      <c r="V4931">
        <v>68.470100000000002</v>
      </c>
      <c r="W4931">
        <v>80.547899999999998</v>
      </c>
      <c r="X4931">
        <v>80.732299999999995</v>
      </c>
      <c r="Y4931">
        <v>107.9495</v>
      </c>
      <c r="Z4931">
        <v>108.26739999999999</v>
      </c>
      <c r="AA4931" t="s">
        <v>36</v>
      </c>
      <c r="AB4931" t="s">
        <v>36</v>
      </c>
      <c r="AC4931">
        <v>45.077300000000001</v>
      </c>
      <c r="AD4931">
        <v>46.237900000000003</v>
      </c>
      <c r="AE4931" t="s">
        <v>36</v>
      </c>
      <c r="AF4931" t="s">
        <v>36</v>
      </c>
      <c r="AG4931">
        <v>22.2348</v>
      </c>
      <c r="AH4931">
        <v>22.2441</v>
      </c>
      <c r="AI4931">
        <v>21.669</v>
      </c>
      <c r="AJ4931">
        <v>21.713899999999999</v>
      </c>
      <c r="AK4931">
        <v>136.87</v>
      </c>
      <c r="AL4931">
        <v>137.78</v>
      </c>
      <c r="AM4931" t="s">
        <v>36</v>
      </c>
      <c r="AN4931" t="s">
        <v>36</v>
      </c>
    </row>
    <row r="4932" spans="10:40" x14ac:dyDescent="0.2">
      <c r="J4932" s="2">
        <v>43413</v>
      </c>
      <c r="K4932">
        <v>139.43</v>
      </c>
      <c r="L4932">
        <v>139.71</v>
      </c>
      <c r="M4932">
        <v>148.38380000000001</v>
      </c>
      <c r="N4932">
        <v>148.58320000000001</v>
      </c>
      <c r="O4932">
        <v>157.59639999999999</v>
      </c>
      <c r="P4932">
        <v>157.61580000000001</v>
      </c>
      <c r="Q4932">
        <v>139.4871</v>
      </c>
      <c r="R4932">
        <v>139.6489</v>
      </c>
      <c r="S4932">
        <v>12312.694799999999</v>
      </c>
      <c r="T4932">
        <v>12320.8699</v>
      </c>
      <c r="U4932">
        <v>68.361800000000002</v>
      </c>
      <c r="V4932">
        <v>68.479200000000006</v>
      </c>
      <c r="W4932">
        <v>80.593999999999994</v>
      </c>
      <c r="X4932">
        <v>80.778400000000005</v>
      </c>
      <c r="Y4932">
        <v>108.15519999999999</v>
      </c>
      <c r="Z4932">
        <v>108.4918</v>
      </c>
      <c r="AA4932" t="s">
        <v>36</v>
      </c>
      <c r="AB4932" t="s">
        <v>36</v>
      </c>
      <c r="AC4932">
        <v>45.170099999999998</v>
      </c>
      <c r="AD4932">
        <v>46.4236</v>
      </c>
      <c r="AE4932" t="s">
        <v>36</v>
      </c>
      <c r="AF4932" t="s">
        <v>36</v>
      </c>
      <c r="AG4932">
        <v>22.290299999999998</v>
      </c>
      <c r="AH4932">
        <v>22.299499999999998</v>
      </c>
      <c r="AI4932">
        <v>21.6511</v>
      </c>
      <c r="AJ4932">
        <v>21.8216</v>
      </c>
      <c r="AK4932">
        <v>137.12</v>
      </c>
      <c r="AL4932">
        <v>138.02000000000001</v>
      </c>
      <c r="AM4932" t="s">
        <v>36</v>
      </c>
      <c r="AN4932" t="s">
        <v>36</v>
      </c>
    </row>
    <row r="4933" spans="10:40" x14ac:dyDescent="0.2">
      <c r="J4933" s="2">
        <v>43416</v>
      </c>
      <c r="K4933">
        <v>139.61000000000001</v>
      </c>
      <c r="L4933">
        <v>139.91</v>
      </c>
      <c r="M4933">
        <v>148.52340000000001</v>
      </c>
      <c r="N4933">
        <v>148.72280000000001</v>
      </c>
      <c r="O4933">
        <v>157.41650000000001</v>
      </c>
      <c r="P4933">
        <v>157.59639999999999</v>
      </c>
      <c r="Q4933">
        <v>139.04929999999999</v>
      </c>
      <c r="R4933">
        <v>139.20160000000001</v>
      </c>
      <c r="S4933">
        <v>12366.2875</v>
      </c>
      <c r="T4933">
        <v>12372.6459</v>
      </c>
      <c r="U4933">
        <v>68.379900000000006</v>
      </c>
      <c r="V4933">
        <v>68.470100000000002</v>
      </c>
      <c r="W4933">
        <v>80.649299999999997</v>
      </c>
      <c r="X4933">
        <v>80.824600000000004</v>
      </c>
      <c r="Y4933">
        <v>108.3048</v>
      </c>
      <c r="Z4933">
        <v>108.56659999999999</v>
      </c>
      <c r="AA4933" t="s">
        <v>36</v>
      </c>
      <c r="AB4933" t="s">
        <v>36</v>
      </c>
      <c r="AC4933">
        <v>45.309399999999997</v>
      </c>
      <c r="AD4933">
        <v>46.4236</v>
      </c>
      <c r="AE4933" t="s">
        <v>36</v>
      </c>
      <c r="AF4933" t="s">
        <v>36</v>
      </c>
      <c r="AG4933">
        <v>22.355</v>
      </c>
      <c r="AH4933">
        <v>22.3642</v>
      </c>
      <c r="AI4933">
        <v>21.633099999999999</v>
      </c>
      <c r="AJ4933">
        <v>21.803699999999999</v>
      </c>
      <c r="AK4933">
        <v>137.22999999999999</v>
      </c>
      <c r="AL4933">
        <v>138.13</v>
      </c>
      <c r="AM4933" t="s">
        <v>36</v>
      </c>
      <c r="AN4933" t="s">
        <v>36</v>
      </c>
    </row>
    <row r="4934" spans="10:40" x14ac:dyDescent="0.2">
      <c r="J4934" s="2">
        <v>43417</v>
      </c>
      <c r="K4934">
        <v>139.41999999999999</v>
      </c>
      <c r="L4934">
        <v>139.71</v>
      </c>
      <c r="M4934">
        <v>148.3639</v>
      </c>
      <c r="N4934">
        <v>148.58320000000001</v>
      </c>
      <c r="O4934">
        <v>157.43109999999999</v>
      </c>
      <c r="P4934">
        <v>157.46019999999999</v>
      </c>
      <c r="Q4934">
        <v>138.97319999999999</v>
      </c>
      <c r="R4934">
        <v>139.14449999999999</v>
      </c>
      <c r="S4934">
        <v>12260.918799999999</v>
      </c>
      <c r="T4934">
        <v>12271.819</v>
      </c>
      <c r="U4934">
        <v>68.379900000000006</v>
      </c>
      <c r="V4934">
        <v>68.470100000000002</v>
      </c>
      <c r="W4934">
        <v>80.630899999999997</v>
      </c>
      <c r="X4934">
        <v>80.824600000000004</v>
      </c>
      <c r="Y4934">
        <v>108.2487</v>
      </c>
      <c r="Z4934">
        <v>108.56659999999999</v>
      </c>
      <c r="AA4934" t="s">
        <v>36</v>
      </c>
      <c r="AB4934" t="s">
        <v>36</v>
      </c>
      <c r="AC4934">
        <v>45.309399999999997</v>
      </c>
      <c r="AD4934">
        <v>45.773699999999998</v>
      </c>
      <c r="AE4934" t="s">
        <v>36</v>
      </c>
      <c r="AF4934" t="s">
        <v>36</v>
      </c>
      <c r="AG4934">
        <v>22.355</v>
      </c>
      <c r="AH4934">
        <v>22.3642</v>
      </c>
      <c r="AI4934">
        <v>21.767800000000001</v>
      </c>
      <c r="AJ4934">
        <v>21.8127</v>
      </c>
      <c r="AK4934">
        <v>137.34</v>
      </c>
      <c r="AL4934">
        <v>138.25</v>
      </c>
      <c r="AM4934" t="s">
        <v>36</v>
      </c>
      <c r="AN4934" t="s">
        <v>36</v>
      </c>
    </row>
    <row r="4935" spans="10:40" x14ac:dyDescent="0.2">
      <c r="J4935" s="2">
        <v>43418</v>
      </c>
      <c r="K4935">
        <v>139.44</v>
      </c>
      <c r="L4935">
        <v>139.72</v>
      </c>
      <c r="M4935">
        <v>148.34389999999999</v>
      </c>
      <c r="N4935">
        <v>148.54329999999999</v>
      </c>
      <c r="O4935">
        <v>157.1782</v>
      </c>
      <c r="P4935">
        <v>157.32900000000001</v>
      </c>
      <c r="Q4935">
        <v>138.4879</v>
      </c>
      <c r="R4935">
        <v>138.64959999999999</v>
      </c>
      <c r="S4935">
        <v>12245.4768</v>
      </c>
      <c r="T4935">
        <v>12257.285400000001</v>
      </c>
      <c r="U4935">
        <v>68.388900000000007</v>
      </c>
      <c r="V4935">
        <v>68.470100000000002</v>
      </c>
      <c r="W4935">
        <v>80.621600000000001</v>
      </c>
      <c r="X4935">
        <v>80.806100000000001</v>
      </c>
      <c r="Y4935">
        <v>108.2487</v>
      </c>
      <c r="Z4935">
        <v>108.56659999999999</v>
      </c>
      <c r="AA4935" t="s">
        <v>36</v>
      </c>
      <c r="AB4935" t="s">
        <v>36</v>
      </c>
      <c r="AC4935">
        <v>45.402299999999997</v>
      </c>
      <c r="AD4935">
        <v>45.773699999999998</v>
      </c>
      <c r="AE4935" t="s">
        <v>36</v>
      </c>
      <c r="AF4935" t="s">
        <v>36</v>
      </c>
      <c r="AG4935">
        <v>22.3734</v>
      </c>
      <c r="AH4935">
        <v>22.3827</v>
      </c>
      <c r="AI4935">
        <v>21.8127</v>
      </c>
      <c r="AJ4935">
        <v>21.848600000000001</v>
      </c>
      <c r="AK4935">
        <v>137.56</v>
      </c>
      <c r="AL4935">
        <v>138.46</v>
      </c>
      <c r="AM4935" t="s">
        <v>36</v>
      </c>
      <c r="AN4935" t="s">
        <v>36</v>
      </c>
    </row>
    <row r="4936" spans="10:40" x14ac:dyDescent="0.2">
      <c r="J4936" s="2">
        <v>43419</v>
      </c>
      <c r="K4936">
        <v>139.82</v>
      </c>
      <c r="L4936">
        <v>140.11000000000001</v>
      </c>
      <c r="M4936">
        <v>148.643</v>
      </c>
      <c r="N4936">
        <v>148.8425</v>
      </c>
      <c r="O4936">
        <v>157.10040000000001</v>
      </c>
      <c r="P4936">
        <v>157.1636</v>
      </c>
      <c r="Q4936">
        <v>138.3451</v>
      </c>
      <c r="R4936">
        <v>138.7638</v>
      </c>
      <c r="S4936">
        <v>12352.662200000001</v>
      </c>
      <c r="T4936">
        <v>12361.745699999999</v>
      </c>
      <c r="U4936">
        <v>68.406999999999996</v>
      </c>
      <c r="V4936">
        <v>68.506299999999996</v>
      </c>
      <c r="W4936">
        <v>80.723100000000002</v>
      </c>
      <c r="X4936">
        <v>80.833799999999997</v>
      </c>
      <c r="Y4936">
        <v>108.5292</v>
      </c>
      <c r="Z4936">
        <v>108.9032</v>
      </c>
      <c r="AA4936" t="s">
        <v>36</v>
      </c>
      <c r="AB4936" t="s">
        <v>36</v>
      </c>
      <c r="AC4936">
        <v>45.402299999999997</v>
      </c>
      <c r="AD4936">
        <v>45.773699999999998</v>
      </c>
      <c r="AE4936" t="s">
        <v>36</v>
      </c>
      <c r="AF4936" t="s">
        <v>36</v>
      </c>
      <c r="AG4936">
        <v>22.3827</v>
      </c>
      <c r="AH4936">
        <v>22.401199999999999</v>
      </c>
      <c r="AI4936">
        <v>21.875499999999999</v>
      </c>
      <c r="AJ4936">
        <v>21.9114</v>
      </c>
      <c r="AK4936">
        <v>138.38999999999999</v>
      </c>
      <c r="AL4936">
        <v>139.16</v>
      </c>
      <c r="AM4936" t="s">
        <v>36</v>
      </c>
      <c r="AN4936" t="s">
        <v>36</v>
      </c>
    </row>
    <row r="4937" spans="10:40" x14ac:dyDescent="0.2">
      <c r="J4937" s="2">
        <v>43420</v>
      </c>
      <c r="K4937">
        <v>139.72999999999999</v>
      </c>
      <c r="L4937">
        <v>140.01</v>
      </c>
      <c r="M4937">
        <v>148.5035</v>
      </c>
      <c r="N4937">
        <v>148.72280000000001</v>
      </c>
      <c r="O4937">
        <v>156.9837</v>
      </c>
      <c r="P4937">
        <v>157.15880000000001</v>
      </c>
      <c r="Q4937">
        <v>138.31659999999999</v>
      </c>
      <c r="R4937">
        <v>138.7353</v>
      </c>
      <c r="S4937">
        <v>12314.511500000001</v>
      </c>
      <c r="T4937">
        <v>12325.411700000001</v>
      </c>
      <c r="U4937">
        <v>68.406999999999996</v>
      </c>
      <c r="V4937">
        <v>68.506299999999996</v>
      </c>
      <c r="W4937">
        <v>80.704700000000003</v>
      </c>
      <c r="X4937">
        <v>80.907600000000002</v>
      </c>
      <c r="Y4937">
        <v>108.51049999999999</v>
      </c>
      <c r="Z4937">
        <v>108.791</v>
      </c>
      <c r="AA4937" t="s">
        <v>36</v>
      </c>
      <c r="AB4937" t="s">
        <v>36</v>
      </c>
      <c r="AC4937">
        <v>45.402299999999997</v>
      </c>
      <c r="AD4937">
        <v>45.773699999999998</v>
      </c>
      <c r="AE4937" t="s">
        <v>36</v>
      </c>
      <c r="AF4937" t="s">
        <v>36</v>
      </c>
      <c r="AG4937">
        <v>22.438099999999999</v>
      </c>
      <c r="AH4937">
        <v>22.447399999999998</v>
      </c>
      <c r="AI4937">
        <v>21.8934</v>
      </c>
      <c r="AJ4937">
        <v>21.938300000000002</v>
      </c>
      <c r="AK4937">
        <v>138.43</v>
      </c>
      <c r="AL4937">
        <v>139.19999999999999</v>
      </c>
      <c r="AM4937" t="s">
        <v>36</v>
      </c>
      <c r="AN4937" t="s">
        <v>36</v>
      </c>
    </row>
    <row r="4938" spans="10:40" x14ac:dyDescent="0.2">
      <c r="J4938" s="2">
        <v>43423</v>
      </c>
      <c r="K4938">
        <v>139.6</v>
      </c>
      <c r="L4938">
        <v>139.9</v>
      </c>
      <c r="M4938">
        <v>148.32400000000001</v>
      </c>
      <c r="N4938">
        <v>148.52340000000001</v>
      </c>
      <c r="O4938">
        <v>156.833</v>
      </c>
      <c r="P4938">
        <v>156.85249999999999</v>
      </c>
      <c r="Q4938">
        <v>137.81219999999999</v>
      </c>
      <c r="R4938">
        <v>137.96440000000001</v>
      </c>
      <c r="S4938">
        <v>12349.0288</v>
      </c>
      <c r="T4938">
        <v>12363.562400000001</v>
      </c>
      <c r="U4938">
        <v>68.397900000000007</v>
      </c>
      <c r="V4938">
        <v>68.479200000000006</v>
      </c>
      <c r="W4938">
        <v>80.732299999999995</v>
      </c>
      <c r="X4938">
        <v>80.898300000000006</v>
      </c>
      <c r="Y4938">
        <v>108.51049999999999</v>
      </c>
      <c r="Z4938">
        <v>108.80970000000001</v>
      </c>
      <c r="AA4938" t="s">
        <v>36</v>
      </c>
      <c r="AB4938" t="s">
        <v>36</v>
      </c>
      <c r="AC4938">
        <v>45.541499999999999</v>
      </c>
      <c r="AD4938">
        <v>45.773699999999998</v>
      </c>
      <c r="AE4938" t="s">
        <v>36</v>
      </c>
      <c r="AF4938" t="s">
        <v>36</v>
      </c>
      <c r="AG4938">
        <v>22.465800000000002</v>
      </c>
      <c r="AH4938">
        <v>22.475100000000001</v>
      </c>
      <c r="AI4938">
        <v>21.9024</v>
      </c>
      <c r="AJ4938">
        <v>21.947299999999998</v>
      </c>
      <c r="AK4938">
        <v>138.59</v>
      </c>
      <c r="AL4938">
        <v>139.36000000000001</v>
      </c>
      <c r="AM4938" t="s">
        <v>36</v>
      </c>
      <c r="AN4938" t="s">
        <v>36</v>
      </c>
    </row>
    <row r="4939" spans="10:40" x14ac:dyDescent="0.2">
      <c r="J4939" s="2">
        <v>43424</v>
      </c>
      <c r="K4939">
        <v>139.88</v>
      </c>
      <c r="L4939">
        <v>140.18</v>
      </c>
      <c r="M4939">
        <v>148.60319999999999</v>
      </c>
      <c r="N4939">
        <v>148.82249999999999</v>
      </c>
      <c r="O4939">
        <v>156.89619999999999</v>
      </c>
      <c r="P4939">
        <v>156.97399999999999</v>
      </c>
      <c r="Q4939">
        <v>137.48859999999999</v>
      </c>
      <c r="R4939">
        <v>137.86930000000001</v>
      </c>
      <c r="S4939">
        <v>12331.7701</v>
      </c>
      <c r="T4939">
        <v>12344.486999999999</v>
      </c>
      <c r="U4939">
        <v>68.397900000000007</v>
      </c>
      <c r="V4939">
        <v>68.479200000000006</v>
      </c>
      <c r="W4939">
        <v>80.833799999999997</v>
      </c>
      <c r="X4939">
        <v>80.953699999999998</v>
      </c>
      <c r="Y4939">
        <v>108.6788</v>
      </c>
      <c r="Z4939">
        <v>108.97799999999999</v>
      </c>
      <c r="AA4939" t="s">
        <v>36</v>
      </c>
      <c r="AB4939" t="s">
        <v>36</v>
      </c>
      <c r="AC4939">
        <v>45.402299999999997</v>
      </c>
      <c r="AD4939">
        <v>45.588000000000001</v>
      </c>
      <c r="AE4939" t="s">
        <v>36</v>
      </c>
      <c r="AF4939" t="s">
        <v>36</v>
      </c>
      <c r="AG4939">
        <v>22.456600000000002</v>
      </c>
      <c r="AH4939">
        <v>22.475100000000001</v>
      </c>
      <c r="AI4939">
        <v>21.9024</v>
      </c>
      <c r="AJ4939">
        <v>21.947299999999998</v>
      </c>
      <c r="AK4939">
        <v>138.59</v>
      </c>
      <c r="AL4939">
        <v>139.36000000000001</v>
      </c>
      <c r="AM4939" t="s">
        <v>36</v>
      </c>
      <c r="AN4939" t="s">
        <v>36</v>
      </c>
    </row>
    <row r="4940" spans="10:40" x14ac:dyDescent="0.2">
      <c r="J4940" s="2">
        <v>43425</v>
      </c>
      <c r="K4940">
        <v>139.82</v>
      </c>
      <c r="L4940">
        <v>139.93</v>
      </c>
      <c r="M4940">
        <v>148.57329999999999</v>
      </c>
      <c r="N4940">
        <v>148.79259999999999</v>
      </c>
      <c r="O4940">
        <v>156.95939999999999</v>
      </c>
      <c r="P4940">
        <v>157.03720000000001</v>
      </c>
      <c r="Q4940">
        <v>138.72579999999999</v>
      </c>
      <c r="R4940">
        <v>139.18260000000001</v>
      </c>
      <c r="S4940">
        <v>12343.5787</v>
      </c>
      <c r="T4940">
        <v>12353.570599999999</v>
      </c>
      <c r="U4940">
        <v>68.397900000000007</v>
      </c>
      <c r="V4940">
        <v>68.479200000000006</v>
      </c>
      <c r="W4940">
        <v>80.861500000000007</v>
      </c>
      <c r="X4940">
        <v>80.972099999999998</v>
      </c>
      <c r="Y4940">
        <v>108.7162</v>
      </c>
      <c r="Z4940">
        <v>109.0528</v>
      </c>
      <c r="AA4940" t="s">
        <v>36</v>
      </c>
      <c r="AB4940" t="s">
        <v>36</v>
      </c>
      <c r="AC4940">
        <v>45.402299999999997</v>
      </c>
      <c r="AD4940">
        <v>45.588000000000001</v>
      </c>
      <c r="AE4940" t="s">
        <v>36</v>
      </c>
      <c r="AF4940" t="s">
        <v>36</v>
      </c>
      <c r="AG4940">
        <v>22.456600000000002</v>
      </c>
      <c r="AH4940">
        <v>22.475100000000001</v>
      </c>
      <c r="AI4940">
        <v>21.884499999999999</v>
      </c>
      <c r="AJ4940">
        <v>21.929300000000001</v>
      </c>
      <c r="AK4940">
        <v>138.52000000000001</v>
      </c>
      <c r="AL4940">
        <v>139.30000000000001</v>
      </c>
      <c r="AM4940" t="s">
        <v>36</v>
      </c>
      <c r="AN4940" t="s">
        <v>36</v>
      </c>
    </row>
    <row r="4941" spans="10:40" x14ac:dyDescent="0.2">
      <c r="J4941" s="2">
        <v>43426</v>
      </c>
      <c r="K4941">
        <v>139.71</v>
      </c>
      <c r="L4941">
        <v>139.99</v>
      </c>
      <c r="M4941">
        <v>148.7029</v>
      </c>
      <c r="N4941">
        <v>148.91229999999999</v>
      </c>
      <c r="O4941">
        <v>157.05179999999999</v>
      </c>
      <c r="P4941">
        <v>157.1636</v>
      </c>
      <c r="Q4941">
        <v>139.20160000000001</v>
      </c>
      <c r="R4941">
        <v>139.4966</v>
      </c>
      <c r="S4941">
        <v>12321.7783</v>
      </c>
      <c r="T4941">
        <v>12330.861800000001</v>
      </c>
      <c r="U4941">
        <v>68.406999999999996</v>
      </c>
      <c r="V4941">
        <v>68.479200000000006</v>
      </c>
      <c r="W4941">
        <v>80.833799999999997</v>
      </c>
      <c r="X4941">
        <v>81.009</v>
      </c>
      <c r="Y4941">
        <v>108.8471</v>
      </c>
      <c r="Z4941">
        <v>109.1276</v>
      </c>
      <c r="AA4941" t="s">
        <v>36</v>
      </c>
      <c r="AB4941" t="s">
        <v>36</v>
      </c>
      <c r="AC4941">
        <v>45.541499999999999</v>
      </c>
      <c r="AD4941">
        <v>46.4236</v>
      </c>
      <c r="AE4941" t="s">
        <v>36</v>
      </c>
      <c r="AF4941" t="s">
        <v>36</v>
      </c>
      <c r="AG4941">
        <v>22.456600000000002</v>
      </c>
      <c r="AH4941">
        <v>22.475100000000001</v>
      </c>
      <c r="AI4941">
        <v>21.875499999999999</v>
      </c>
      <c r="AJ4941">
        <v>21.920400000000001</v>
      </c>
      <c r="AK4941">
        <v>138.6</v>
      </c>
      <c r="AL4941">
        <v>139.37</v>
      </c>
      <c r="AM4941" t="s">
        <v>36</v>
      </c>
      <c r="AN4941" t="s">
        <v>36</v>
      </c>
    </row>
    <row r="4942" spans="10:40" x14ac:dyDescent="0.2">
      <c r="J4942" s="2">
        <v>43427</v>
      </c>
      <c r="K4942">
        <v>140.06</v>
      </c>
      <c r="L4942">
        <v>140.34</v>
      </c>
      <c r="M4942">
        <v>148.94220000000001</v>
      </c>
      <c r="N4942">
        <v>149.14160000000001</v>
      </c>
      <c r="O4942">
        <v>157.0324</v>
      </c>
      <c r="P4942">
        <v>157.0761</v>
      </c>
      <c r="Q4942">
        <v>139.62039999999999</v>
      </c>
      <c r="R4942">
        <v>139.77260000000001</v>
      </c>
      <c r="S4942">
        <v>12360.8374</v>
      </c>
      <c r="T4942">
        <v>12372.6459</v>
      </c>
      <c r="U4942">
        <v>68.415999999999997</v>
      </c>
      <c r="V4942">
        <v>68.488200000000006</v>
      </c>
      <c r="W4942">
        <v>80.898300000000006</v>
      </c>
      <c r="X4942">
        <v>81.082800000000006</v>
      </c>
      <c r="Y4942">
        <v>109.0341</v>
      </c>
      <c r="Z4942">
        <v>109.33329999999999</v>
      </c>
      <c r="AA4942" t="s">
        <v>36</v>
      </c>
      <c r="AB4942" t="s">
        <v>36</v>
      </c>
      <c r="AC4942">
        <v>45.309399999999997</v>
      </c>
      <c r="AD4942">
        <v>46.4236</v>
      </c>
      <c r="AE4942" t="s">
        <v>36</v>
      </c>
      <c r="AF4942" t="s">
        <v>36</v>
      </c>
      <c r="AG4942">
        <v>22.475100000000001</v>
      </c>
      <c r="AH4942">
        <v>22.484300000000001</v>
      </c>
      <c r="AI4942">
        <v>21.920400000000001</v>
      </c>
      <c r="AJ4942">
        <v>21.965199999999999</v>
      </c>
      <c r="AK4942">
        <v>138.6</v>
      </c>
      <c r="AL4942">
        <v>139.69999999999999</v>
      </c>
      <c r="AM4942" t="s">
        <v>36</v>
      </c>
      <c r="AN4942" t="s">
        <v>36</v>
      </c>
    </row>
    <row r="4943" spans="10:40" x14ac:dyDescent="0.2">
      <c r="J4943" s="2">
        <v>43430</v>
      </c>
      <c r="K4943">
        <v>139.80000000000001</v>
      </c>
      <c r="L4943">
        <v>140.09</v>
      </c>
      <c r="M4943">
        <v>148.7627</v>
      </c>
      <c r="N4943">
        <v>148.9821</v>
      </c>
      <c r="O4943">
        <v>157.82490000000001</v>
      </c>
      <c r="P4943">
        <v>157.9076</v>
      </c>
      <c r="Q4943">
        <v>140.78139999999999</v>
      </c>
      <c r="R4943">
        <v>140.95269999999999</v>
      </c>
      <c r="S4943">
        <v>12314.511500000001</v>
      </c>
      <c r="T4943">
        <v>12319.961600000001</v>
      </c>
      <c r="U4943">
        <v>68.406999999999996</v>
      </c>
      <c r="V4943">
        <v>68.479200000000006</v>
      </c>
      <c r="W4943">
        <v>80.870699999999999</v>
      </c>
      <c r="X4943">
        <v>81.055099999999996</v>
      </c>
      <c r="Y4943">
        <v>108.9406</v>
      </c>
      <c r="Z4943">
        <v>109.2398</v>
      </c>
      <c r="AA4943" t="s">
        <v>36</v>
      </c>
      <c r="AB4943" t="s">
        <v>36</v>
      </c>
      <c r="AC4943">
        <v>45.597200000000001</v>
      </c>
      <c r="AD4943">
        <v>46.4236</v>
      </c>
      <c r="AE4943" t="s">
        <v>36</v>
      </c>
      <c r="AF4943" t="s">
        <v>36</v>
      </c>
      <c r="AG4943">
        <v>22.456600000000002</v>
      </c>
      <c r="AH4943">
        <v>22.465800000000002</v>
      </c>
      <c r="AI4943">
        <v>21.8934</v>
      </c>
      <c r="AJ4943">
        <v>21.920400000000001</v>
      </c>
      <c r="AK4943">
        <v>138.9</v>
      </c>
      <c r="AL4943">
        <v>139.66999999999999</v>
      </c>
      <c r="AM4943" t="s">
        <v>36</v>
      </c>
      <c r="AN4943" t="s">
        <v>36</v>
      </c>
    </row>
    <row r="4944" spans="10:40" x14ac:dyDescent="0.2">
      <c r="J4944" s="2">
        <v>43431</v>
      </c>
      <c r="K4944">
        <v>139.88</v>
      </c>
      <c r="L4944">
        <v>140.18</v>
      </c>
      <c r="M4944">
        <v>148.83250000000001</v>
      </c>
      <c r="N4944">
        <v>149.03190000000001</v>
      </c>
      <c r="O4944">
        <v>157.79570000000001</v>
      </c>
      <c r="P4944">
        <v>157.91239999999999</v>
      </c>
      <c r="Q4944">
        <v>140.42930000000001</v>
      </c>
      <c r="R4944">
        <v>140.82900000000001</v>
      </c>
      <c r="S4944">
        <v>12299.0695</v>
      </c>
      <c r="T4944">
        <v>12305.428</v>
      </c>
      <c r="U4944">
        <v>68.424999999999997</v>
      </c>
      <c r="V4944">
        <v>68.497200000000007</v>
      </c>
      <c r="W4944">
        <v>80.898300000000006</v>
      </c>
      <c r="X4944">
        <v>81.082800000000006</v>
      </c>
      <c r="Y4944">
        <v>109.0715</v>
      </c>
      <c r="Z4944">
        <v>109.3707</v>
      </c>
      <c r="AA4944" t="s">
        <v>36</v>
      </c>
      <c r="AB4944" t="s">
        <v>36</v>
      </c>
      <c r="AC4944">
        <v>45.597200000000001</v>
      </c>
      <c r="AD4944">
        <v>46.4236</v>
      </c>
      <c r="AE4944" t="s">
        <v>36</v>
      </c>
      <c r="AF4944" t="s">
        <v>36</v>
      </c>
      <c r="AG4944">
        <v>22.456600000000002</v>
      </c>
      <c r="AH4944">
        <v>22.475100000000001</v>
      </c>
      <c r="AI4944">
        <v>21.938300000000002</v>
      </c>
      <c r="AJ4944">
        <v>21.9742</v>
      </c>
      <c r="AK4944">
        <v>139</v>
      </c>
      <c r="AL4944">
        <v>139.59</v>
      </c>
      <c r="AM4944" t="s">
        <v>36</v>
      </c>
      <c r="AN4944" t="s">
        <v>36</v>
      </c>
    </row>
    <row r="4945" spans="10:40" x14ac:dyDescent="0.2">
      <c r="J4945" s="2">
        <v>43432</v>
      </c>
      <c r="K4945">
        <v>139.87</v>
      </c>
      <c r="L4945">
        <v>140.16999999999999</v>
      </c>
      <c r="M4945">
        <v>148.80260000000001</v>
      </c>
      <c r="N4945">
        <v>149.012</v>
      </c>
      <c r="O4945">
        <v>157.89779999999999</v>
      </c>
      <c r="P4945">
        <v>158.0145</v>
      </c>
      <c r="Q4945">
        <v>140.8004</v>
      </c>
      <c r="R4945">
        <v>140.9717</v>
      </c>
      <c r="S4945">
        <v>12281.810799999999</v>
      </c>
      <c r="T4945">
        <v>12291.8027</v>
      </c>
      <c r="U4945">
        <v>68.406999999999996</v>
      </c>
      <c r="V4945">
        <v>68.488200000000006</v>
      </c>
      <c r="W4945">
        <v>80.870699999999999</v>
      </c>
      <c r="X4945">
        <v>81.055099999999996</v>
      </c>
      <c r="Y4945">
        <v>108.92189999999999</v>
      </c>
      <c r="Z4945">
        <v>109.22110000000001</v>
      </c>
      <c r="AA4945" t="s">
        <v>36</v>
      </c>
      <c r="AB4945" t="s">
        <v>36</v>
      </c>
      <c r="AC4945">
        <v>45.597200000000001</v>
      </c>
      <c r="AD4945">
        <v>45.959400000000002</v>
      </c>
      <c r="AE4945" t="s">
        <v>36</v>
      </c>
      <c r="AF4945" t="s">
        <v>36</v>
      </c>
      <c r="AG4945">
        <v>22.447399999999998</v>
      </c>
      <c r="AH4945">
        <v>22.456600000000002</v>
      </c>
      <c r="AI4945">
        <v>21.884499999999999</v>
      </c>
      <c r="AJ4945">
        <v>21.965199999999999</v>
      </c>
      <c r="AK4945">
        <v>138.88999999999999</v>
      </c>
      <c r="AL4945">
        <v>139.6</v>
      </c>
      <c r="AM4945" t="s">
        <v>36</v>
      </c>
      <c r="AN4945" t="s">
        <v>36</v>
      </c>
    </row>
    <row r="4946" spans="10:40" x14ac:dyDescent="0.2">
      <c r="J4946" s="2">
        <v>43433</v>
      </c>
      <c r="K4946">
        <v>140.12</v>
      </c>
      <c r="L4946">
        <v>140.41</v>
      </c>
      <c r="M4946">
        <v>149.11170000000001</v>
      </c>
      <c r="N4946">
        <v>149.31110000000001</v>
      </c>
      <c r="O4946">
        <v>158.32570000000001</v>
      </c>
      <c r="P4946">
        <v>158.44239999999999</v>
      </c>
      <c r="Q4946">
        <v>141.33340000000001</v>
      </c>
      <c r="R4946">
        <v>141.50470000000001</v>
      </c>
      <c r="S4946">
        <v>12257.285400000001</v>
      </c>
      <c r="T4946">
        <v>12307.244699999999</v>
      </c>
      <c r="U4946">
        <v>68.415999999999997</v>
      </c>
      <c r="V4946">
        <v>68.488200000000006</v>
      </c>
      <c r="W4946">
        <v>80.962900000000005</v>
      </c>
      <c r="X4946">
        <v>81.027500000000003</v>
      </c>
      <c r="Y4946">
        <v>109.1837</v>
      </c>
      <c r="Z4946">
        <v>109.4641</v>
      </c>
      <c r="AA4946" t="s">
        <v>36</v>
      </c>
      <c r="AB4946" t="s">
        <v>36</v>
      </c>
      <c r="AC4946">
        <v>45.597200000000001</v>
      </c>
      <c r="AD4946">
        <v>45.959400000000002</v>
      </c>
      <c r="AE4946" t="s">
        <v>36</v>
      </c>
      <c r="AF4946" t="s">
        <v>36</v>
      </c>
      <c r="AG4946">
        <v>22.493600000000001</v>
      </c>
      <c r="AH4946">
        <v>22.502800000000001</v>
      </c>
      <c r="AI4946">
        <v>21.929300000000001</v>
      </c>
      <c r="AJ4946">
        <v>21.965199999999999</v>
      </c>
      <c r="AK4946">
        <v>139.37</v>
      </c>
      <c r="AL4946">
        <v>140.15</v>
      </c>
      <c r="AM4946" t="s">
        <v>36</v>
      </c>
      <c r="AN4946" t="s">
        <v>36</v>
      </c>
    </row>
    <row r="4947" spans="10:40" x14ac:dyDescent="0.2">
      <c r="J4947" s="2">
        <v>43434</v>
      </c>
      <c r="K4947">
        <v>140.24</v>
      </c>
      <c r="L4947">
        <v>140.52000000000001</v>
      </c>
      <c r="M4947">
        <v>149.28120000000001</v>
      </c>
      <c r="N4947">
        <v>149.4906</v>
      </c>
      <c r="O4947">
        <v>158.43270000000001</v>
      </c>
      <c r="P4947">
        <v>158.50069999999999</v>
      </c>
      <c r="Q4947">
        <v>141.2192</v>
      </c>
      <c r="R4947">
        <v>141.3905</v>
      </c>
      <c r="S4947">
        <v>12240.935100000001</v>
      </c>
      <c r="T4947">
        <v>12255.468699999999</v>
      </c>
      <c r="U4947">
        <v>68.452100000000002</v>
      </c>
      <c r="V4947">
        <v>68.515299999999996</v>
      </c>
      <c r="W4947">
        <v>80.962900000000005</v>
      </c>
      <c r="X4947">
        <v>81.045900000000003</v>
      </c>
      <c r="Y4947">
        <v>109.22110000000001</v>
      </c>
      <c r="Z4947">
        <v>109.5202</v>
      </c>
      <c r="AA4947" t="s">
        <v>36</v>
      </c>
      <c r="AB4947" t="s">
        <v>36</v>
      </c>
      <c r="AC4947">
        <v>45.680799999999998</v>
      </c>
      <c r="AD4947">
        <v>45.959400000000002</v>
      </c>
      <c r="AE4947" t="s">
        <v>36</v>
      </c>
      <c r="AF4947" t="s">
        <v>36</v>
      </c>
      <c r="AG4947">
        <v>22.5121</v>
      </c>
      <c r="AH4947">
        <v>22.5213</v>
      </c>
      <c r="AI4947">
        <v>21.954799999999999</v>
      </c>
      <c r="AJ4947">
        <v>21.9998</v>
      </c>
      <c r="AK4947">
        <v>139.38999999999999</v>
      </c>
      <c r="AL4947">
        <v>140</v>
      </c>
      <c r="AM4947" t="s">
        <v>36</v>
      </c>
      <c r="AN4947" t="s">
        <v>36</v>
      </c>
    </row>
    <row r="4948" spans="10:40" x14ac:dyDescent="0.2">
      <c r="J4948" s="2">
        <v>43437</v>
      </c>
      <c r="K4948">
        <v>140.27000000000001</v>
      </c>
      <c r="L4948">
        <v>140.58000000000001</v>
      </c>
      <c r="M4948">
        <v>149.17150000000001</v>
      </c>
      <c r="N4948">
        <v>149.3809</v>
      </c>
      <c r="O4948">
        <v>158.51050000000001</v>
      </c>
      <c r="P4948">
        <v>158.67089999999999</v>
      </c>
      <c r="Q4948">
        <v>141.98050000000001</v>
      </c>
      <c r="R4948">
        <v>142.3802</v>
      </c>
      <c r="S4948">
        <v>12275.4524</v>
      </c>
      <c r="T4948">
        <v>12377.1877</v>
      </c>
      <c r="U4948">
        <v>68.443100000000001</v>
      </c>
      <c r="V4948">
        <v>68.506299999999996</v>
      </c>
      <c r="W4948">
        <v>80.990600000000001</v>
      </c>
      <c r="X4948">
        <v>81.147400000000005</v>
      </c>
      <c r="Y4948">
        <v>109.4828</v>
      </c>
      <c r="Z4948">
        <v>109.61369999999999</v>
      </c>
      <c r="AA4948" t="s">
        <v>36</v>
      </c>
      <c r="AB4948" t="s">
        <v>36</v>
      </c>
      <c r="AC4948">
        <v>45.309399999999997</v>
      </c>
      <c r="AD4948">
        <v>45.959400000000002</v>
      </c>
      <c r="AE4948" t="s">
        <v>36</v>
      </c>
      <c r="AF4948" t="s">
        <v>36</v>
      </c>
      <c r="AG4948">
        <v>22.534099999999999</v>
      </c>
      <c r="AH4948">
        <v>22.543399999999998</v>
      </c>
      <c r="AI4948">
        <v>22.017800000000001</v>
      </c>
      <c r="AJ4948">
        <v>22.062799999999999</v>
      </c>
      <c r="AK4948">
        <v>139.05000000000001</v>
      </c>
      <c r="AL4948">
        <v>139.69999999999999</v>
      </c>
      <c r="AM4948" t="s">
        <v>36</v>
      </c>
      <c r="AN4948" t="s">
        <v>36</v>
      </c>
    </row>
    <row r="4949" spans="10:40" x14ac:dyDescent="0.2">
      <c r="J4949" s="2">
        <v>43438</v>
      </c>
      <c r="K4949">
        <v>140.72999999999999</v>
      </c>
      <c r="L4949">
        <v>141.02000000000001</v>
      </c>
      <c r="M4949">
        <v>149.5703</v>
      </c>
      <c r="N4949">
        <v>149.77969999999999</v>
      </c>
      <c r="O4949">
        <v>158.62719999999999</v>
      </c>
      <c r="P4949">
        <v>158.74870000000001</v>
      </c>
      <c r="Q4949">
        <v>142.16130000000001</v>
      </c>
      <c r="R4949">
        <v>142.32310000000001</v>
      </c>
      <c r="S4949">
        <v>12409.888300000001</v>
      </c>
      <c r="T4949">
        <v>12425.3303</v>
      </c>
      <c r="U4949">
        <v>68.433999999999997</v>
      </c>
      <c r="V4949">
        <v>68.497200000000007</v>
      </c>
      <c r="W4949">
        <v>81.036699999999996</v>
      </c>
      <c r="X4949">
        <v>81.147400000000005</v>
      </c>
      <c r="Y4949">
        <v>109.9316</v>
      </c>
      <c r="Z4949">
        <v>110.0812</v>
      </c>
      <c r="AA4949" t="s">
        <v>36</v>
      </c>
      <c r="AB4949" t="s">
        <v>36</v>
      </c>
      <c r="AC4949">
        <v>45.309399999999997</v>
      </c>
      <c r="AD4949">
        <v>45.959400000000002</v>
      </c>
      <c r="AE4949" t="s">
        <v>36</v>
      </c>
      <c r="AF4949" t="s">
        <v>36</v>
      </c>
      <c r="AG4949">
        <v>22.635899999999999</v>
      </c>
      <c r="AH4949">
        <v>22.645199999999999</v>
      </c>
      <c r="AI4949">
        <v>22.098700000000001</v>
      </c>
      <c r="AJ4949">
        <v>22.143699999999999</v>
      </c>
      <c r="AK4949">
        <v>139.62</v>
      </c>
      <c r="AL4949">
        <v>140.4</v>
      </c>
      <c r="AM4949" t="s">
        <v>36</v>
      </c>
      <c r="AN4949" t="s">
        <v>36</v>
      </c>
    </row>
    <row r="4950" spans="10:40" x14ac:dyDescent="0.2">
      <c r="J4950" s="2">
        <v>43439</v>
      </c>
      <c r="K4950">
        <v>140.61000000000001</v>
      </c>
      <c r="L4950">
        <v>140.9</v>
      </c>
      <c r="M4950">
        <v>149.4606</v>
      </c>
      <c r="N4950">
        <v>149.66999999999999</v>
      </c>
      <c r="O4950">
        <v>158.89940000000001</v>
      </c>
      <c r="P4950">
        <v>159.12799999999999</v>
      </c>
      <c r="Q4950">
        <v>142.27549999999999</v>
      </c>
      <c r="R4950">
        <v>143.41749999999999</v>
      </c>
      <c r="S4950">
        <v>12414.4301</v>
      </c>
      <c r="T4950">
        <v>12428.0553</v>
      </c>
      <c r="U4950">
        <v>68.443100000000001</v>
      </c>
      <c r="V4950">
        <v>68.506299999999996</v>
      </c>
      <c r="W4950">
        <v>81.036699999999996</v>
      </c>
      <c r="X4950">
        <v>81.202699999999993</v>
      </c>
      <c r="Y4950">
        <v>109.8942</v>
      </c>
      <c r="Z4950">
        <v>110.09990000000001</v>
      </c>
      <c r="AA4950" t="s">
        <v>36</v>
      </c>
      <c r="AB4950" t="s">
        <v>36</v>
      </c>
      <c r="AC4950">
        <v>45.866500000000002</v>
      </c>
      <c r="AD4950">
        <v>45.959400000000002</v>
      </c>
      <c r="AE4950" t="s">
        <v>36</v>
      </c>
      <c r="AF4950" t="s">
        <v>36</v>
      </c>
      <c r="AG4950">
        <v>22.635899999999999</v>
      </c>
      <c r="AH4950">
        <v>22.645199999999999</v>
      </c>
      <c r="AI4950">
        <v>22.1707</v>
      </c>
      <c r="AJ4950">
        <v>22.197700000000001</v>
      </c>
      <c r="AK4950">
        <v>140.13</v>
      </c>
      <c r="AL4950">
        <v>140.91</v>
      </c>
      <c r="AM4950" t="s">
        <v>36</v>
      </c>
      <c r="AN4950" t="s">
        <v>36</v>
      </c>
    </row>
    <row r="4951" spans="10:40" x14ac:dyDescent="0.2">
      <c r="J4951" s="2">
        <v>43440</v>
      </c>
      <c r="K4951">
        <v>141.07</v>
      </c>
      <c r="L4951">
        <v>141.36000000000001</v>
      </c>
      <c r="M4951">
        <v>149.7199</v>
      </c>
      <c r="N4951">
        <v>149.92930000000001</v>
      </c>
      <c r="O4951">
        <v>158.7876</v>
      </c>
      <c r="P4951">
        <v>158.98689999999999</v>
      </c>
      <c r="Q4951">
        <v>141.68549999999999</v>
      </c>
      <c r="R4951">
        <v>142.15180000000001</v>
      </c>
      <c r="S4951">
        <v>12537.9658</v>
      </c>
      <c r="T4951">
        <v>12560.674499999999</v>
      </c>
      <c r="U4951">
        <v>68.415999999999997</v>
      </c>
      <c r="V4951">
        <v>68.488200000000006</v>
      </c>
      <c r="W4951">
        <v>81.119699999999995</v>
      </c>
      <c r="X4951">
        <v>81.165800000000004</v>
      </c>
      <c r="Y4951">
        <v>110.1373</v>
      </c>
      <c r="Z4951">
        <v>110.4552</v>
      </c>
      <c r="AA4951" t="s">
        <v>36</v>
      </c>
      <c r="AB4951" t="s">
        <v>36</v>
      </c>
      <c r="AC4951">
        <v>45.866500000000002</v>
      </c>
      <c r="AD4951">
        <v>45.959400000000002</v>
      </c>
      <c r="AE4951" t="s">
        <v>36</v>
      </c>
      <c r="AF4951" t="s">
        <v>36</v>
      </c>
      <c r="AG4951">
        <v>22.682200000000002</v>
      </c>
      <c r="AH4951">
        <v>22.691500000000001</v>
      </c>
      <c r="AI4951">
        <v>22.152699999999999</v>
      </c>
      <c r="AJ4951">
        <v>22.206700000000001</v>
      </c>
      <c r="AK4951">
        <v>140.36000000000001</v>
      </c>
      <c r="AL4951">
        <v>141.13999999999999</v>
      </c>
      <c r="AM4951" t="s">
        <v>36</v>
      </c>
      <c r="AN4951" t="s">
        <v>36</v>
      </c>
    </row>
    <row r="4952" spans="10:40" x14ac:dyDescent="0.2">
      <c r="J4952" s="2">
        <v>43441</v>
      </c>
      <c r="K4952">
        <v>140.94</v>
      </c>
      <c r="L4952">
        <v>141.21</v>
      </c>
      <c r="M4952">
        <v>149.4307</v>
      </c>
      <c r="N4952">
        <v>149.64009999999999</v>
      </c>
      <c r="O4952">
        <v>158.91890000000001</v>
      </c>
      <c r="P4952">
        <v>159.0453</v>
      </c>
      <c r="Q4952">
        <v>142.18989999999999</v>
      </c>
      <c r="R4952">
        <v>142.35169999999999</v>
      </c>
      <c r="S4952">
        <v>12533.424000000001</v>
      </c>
      <c r="T4952">
        <v>12547.9576</v>
      </c>
      <c r="U4952">
        <v>68.406999999999996</v>
      </c>
      <c r="V4952">
        <v>68.470100000000002</v>
      </c>
      <c r="W4952">
        <v>81.027500000000003</v>
      </c>
      <c r="X4952">
        <v>81.202699999999993</v>
      </c>
      <c r="Y4952">
        <v>109.9316</v>
      </c>
      <c r="Z4952">
        <v>110.09990000000001</v>
      </c>
      <c r="AA4952" t="s">
        <v>36</v>
      </c>
      <c r="AB4952" t="s">
        <v>36</v>
      </c>
      <c r="AC4952">
        <v>45.309399999999997</v>
      </c>
      <c r="AD4952">
        <v>46.34</v>
      </c>
      <c r="AE4952" t="s">
        <v>36</v>
      </c>
      <c r="AF4952" t="s">
        <v>36</v>
      </c>
      <c r="AG4952">
        <v>22.7193</v>
      </c>
      <c r="AH4952">
        <v>22.7285</v>
      </c>
      <c r="AI4952">
        <v>22.098700000000001</v>
      </c>
      <c r="AJ4952">
        <v>22.215699999999998</v>
      </c>
      <c r="AK4952">
        <v>140.52000000000001</v>
      </c>
      <c r="AL4952">
        <v>141.30000000000001</v>
      </c>
      <c r="AM4952" t="s">
        <v>36</v>
      </c>
      <c r="AN4952" t="s">
        <v>36</v>
      </c>
    </row>
    <row r="4953" spans="10:40" x14ac:dyDescent="0.2">
      <c r="J4953" s="2">
        <v>43444</v>
      </c>
      <c r="K4953">
        <v>141.16</v>
      </c>
      <c r="L4953">
        <v>141.28</v>
      </c>
      <c r="M4953">
        <v>149.37090000000001</v>
      </c>
      <c r="N4953">
        <v>149.58029999999999</v>
      </c>
      <c r="O4953">
        <v>159.06469999999999</v>
      </c>
      <c r="P4953">
        <v>159.21549999999999</v>
      </c>
      <c r="Q4953">
        <v>142.58959999999999</v>
      </c>
      <c r="R4953">
        <v>142.98929999999999</v>
      </c>
      <c r="S4953">
        <v>12725.9944</v>
      </c>
      <c r="T4953">
        <v>12749.611500000001</v>
      </c>
      <c r="U4953">
        <v>68.406999999999996</v>
      </c>
      <c r="V4953">
        <v>68.479200000000006</v>
      </c>
      <c r="W4953">
        <v>81.045900000000003</v>
      </c>
      <c r="X4953">
        <v>81.221199999999996</v>
      </c>
      <c r="Y4953">
        <v>109.9316</v>
      </c>
      <c r="Z4953">
        <v>110.2495</v>
      </c>
      <c r="AA4953" t="s">
        <v>36</v>
      </c>
      <c r="AB4953" t="s">
        <v>36</v>
      </c>
      <c r="AC4953">
        <v>46.1265</v>
      </c>
      <c r="AD4953">
        <v>46.21</v>
      </c>
      <c r="AE4953" t="s">
        <v>36</v>
      </c>
      <c r="AF4953" t="s">
        <v>36</v>
      </c>
      <c r="AG4953">
        <v>22.7378</v>
      </c>
      <c r="AH4953">
        <v>22.747</v>
      </c>
      <c r="AI4953">
        <v>22.215699999999998</v>
      </c>
      <c r="AJ4953">
        <v>22.2606</v>
      </c>
      <c r="AK4953">
        <v>140.51</v>
      </c>
      <c r="AL4953">
        <v>141.29</v>
      </c>
      <c r="AM4953" t="s">
        <v>36</v>
      </c>
      <c r="AN4953" t="s">
        <v>36</v>
      </c>
    </row>
    <row r="4954" spans="10:40" x14ac:dyDescent="0.2">
      <c r="J4954" s="2">
        <v>43445</v>
      </c>
      <c r="K4954">
        <v>141.16</v>
      </c>
      <c r="L4954">
        <v>141.44999999999999</v>
      </c>
      <c r="M4954">
        <v>149.17150000000001</v>
      </c>
      <c r="N4954">
        <v>149.3809</v>
      </c>
      <c r="O4954">
        <v>159.1036</v>
      </c>
      <c r="P4954">
        <v>159.32239999999999</v>
      </c>
      <c r="Q4954">
        <v>142.6276</v>
      </c>
      <c r="R4954">
        <v>142.7989</v>
      </c>
      <c r="S4954">
        <v>12649.6929</v>
      </c>
      <c r="T4954">
        <v>12657.8681</v>
      </c>
      <c r="U4954">
        <v>68.406999999999996</v>
      </c>
      <c r="V4954">
        <v>68.470100000000002</v>
      </c>
      <c r="W4954">
        <v>81.064400000000006</v>
      </c>
      <c r="X4954">
        <v>81.239599999999996</v>
      </c>
      <c r="Y4954">
        <v>109.9316</v>
      </c>
      <c r="Z4954">
        <v>110.1747</v>
      </c>
      <c r="AA4954" t="s">
        <v>36</v>
      </c>
      <c r="AB4954" t="s">
        <v>36</v>
      </c>
      <c r="AC4954">
        <v>45.959400000000002</v>
      </c>
      <c r="AD4954">
        <v>46.34</v>
      </c>
      <c r="AE4954" t="s">
        <v>36</v>
      </c>
      <c r="AF4954" t="s">
        <v>36</v>
      </c>
      <c r="AG4954">
        <v>22.71</v>
      </c>
      <c r="AH4954">
        <v>22.7193</v>
      </c>
      <c r="AI4954">
        <v>22.197700000000001</v>
      </c>
      <c r="AJ4954">
        <v>22.242699999999999</v>
      </c>
      <c r="AK4954">
        <v>140.24</v>
      </c>
      <c r="AL4954">
        <v>141.03</v>
      </c>
      <c r="AM4954" t="s">
        <v>36</v>
      </c>
      <c r="AN4954" t="s">
        <v>36</v>
      </c>
    </row>
    <row r="4955" spans="10:40" x14ac:dyDescent="0.2">
      <c r="J4955" s="2">
        <v>43446</v>
      </c>
      <c r="K4955">
        <v>140.94</v>
      </c>
      <c r="L4955">
        <v>141.16999999999999</v>
      </c>
      <c r="M4955">
        <v>149.11170000000001</v>
      </c>
      <c r="N4955">
        <v>149.3211</v>
      </c>
      <c r="O4955">
        <v>159.38079999999999</v>
      </c>
      <c r="P4955">
        <v>159.49260000000001</v>
      </c>
      <c r="Q4955">
        <v>143.16059999999999</v>
      </c>
      <c r="R4955">
        <v>143.80770000000001</v>
      </c>
      <c r="S4955">
        <v>12526.562599999999</v>
      </c>
      <c r="T4955">
        <v>12538.504000000001</v>
      </c>
      <c r="U4955">
        <v>68.397900000000007</v>
      </c>
      <c r="V4955">
        <v>68.470100000000002</v>
      </c>
      <c r="W4955">
        <v>81.018299999999996</v>
      </c>
      <c r="X4955">
        <v>81.165800000000004</v>
      </c>
      <c r="Y4955">
        <v>109.8381</v>
      </c>
      <c r="Z4955">
        <v>110.09990000000001</v>
      </c>
      <c r="AA4955" t="s">
        <v>36</v>
      </c>
      <c r="AB4955" t="s">
        <v>36</v>
      </c>
      <c r="AC4955">
        <v>46.135800000000003</v>
      </c>
      <c r="AD4955">
        <v>46.34</v>
      </c>
      <c r="AE4955" t="s">
        <v>36</v>
      </c>
      <c r="AF4955" t="s">
        <v>36</v>
      </c>
      <c r="AG4955">
        <v>22.672999999999998</v>
      </c>
      <c r="AH4955">
        <v>22.682200000000002</v>
      </c>
      <c r="AI4955">
        <v>22.116700000000002</v>
      </c>
      <c r="AJ4955">
        <v>22.1617</v>
      </c>
      <c r="AK4955">
        <v>139.94</v>
      </c>
      <c r="AL4955">
        <v>140.72999999999999</v>
      </c>
      <c r="AM4955" t="s">
        <v>36</v>
      </c>
      <c r="AN4955" t="s">
        <v>36</v>
      </c>
    </row>
    <row r="4956" spans="10:40" x14ac:dyDescent="0.2">
      <c r="J4956" s="2">
        <v>43447</v>
      </c>
      <c r="K4956">
        <v>140.68</v>
      </c>
      <c r="L4956">
        <v>140.96</v>
      </c>
      <c r="M4956">
        <v>148.9864</v>
      </c>
      <c r="N4956">
        <v>149.196</v>
      </c>
      <c r="O4956">
        <v>159.3623</v>
      </c>
      <c r="P4956">
        <v>159.46979999999999</v>
      </c>
      <c r="Q4956">
        <v>143.7681</v>
      </c>
      <c r="R4956">
        <v>143.94059999999999</v>
      </c>
      <c r="S4956">
        <v>12490.738300000001</v>
      </c>
      <c r="T4956">
        <v>12502.679700000001</v>
      </c>
      <c r="U4956">
        <v>68.397900000000007</v>
      </c>
      <c r="V4956">
        <v>68.461100000000002</v>
      </c>
      <c r="W4956">
        <v>81.018299999999996</v>
      </c>
      <c r="X4956">
        <v>81.202699999999993</v>
      </c>
      <c r="Y4956">
        <v>109.8194</v>
      </c>
      <c r="Z4956">
        <v>109.9877</v>
      </c>
      <c r="AA4956" t="s">
        <v>36</v>
      </c>
      <c r="AB4956" t="s">
        <v>36</v>
      </c>
      <c r="AC4956">
        <v>46.070799999999998</v>
      </c>
      <c r="AD4956">
        <v>46.34</v>
      </c>
      <c r="AE4956" t="s">
        <v>36</v>
      </c>
      <c r="AF4956" t="s">
        <v>36</v>
      </c>
      <c r="AG4956">
        <v>22.682200000000002</v>
      </c>
      <c r="AH4956">
        <v>22.691500000000001</v>
      </c>
      <c r="AI4956">
        <v>22.044799999999999</v>
      </c>
      <c r="AJ4956">
        <v>22.0898</v>
      </c>
      <c r="AK4956">
        <v>140.1</v>
      </c>
      <c r="AL4956">
        <v>140.88</v>
      </c>
      <c r="AM4956" t="s">
        <v>36</v>
      </c>
      <c r="AN4956" t="s">
        <v>36</v>
      </c>
    </row>
    <row r="4957" spans="10:40" x14ac:dyDescent="0.2">
      <c r="J4957" s="2">
        <v>43448</v>
      </c>
      <c r="K4957">
        <v>140.88999999999999</v>
      </c>
      <c r="L4957">
        <v>141.18</v>
      </c>
      <c r="M4957">
        <v>149.12610000000001</v>
      </c>
      <c r="N4957">
        <v>149.3357</v>
      </c>
      <c r="O4957">
        <v>159.39160000000001</v>
      </c>
      <c r="P4957">
        <v>159.57730000000001</v>
      </c>
      <c r="Q4957">
        <v>143.9598</v>
      </c>
      <c r="R4957">
        <v>144.3527</v>
      </c>
      <c r="S4957">
        <v>12563.3055</v>
      </c>
      <c r="T4957">
        <v>12576.165499999999</v>
      </c>
      <c r="U4957">
        <v>68.406999999999996</v>
      </c>
      <c r="V4957">
        <v>68.470100000000002</v>
      </c>
      <c r="W4957">
        <v>81.073599999999999</v>
      </c>
      <c r="X4957">
        <v>81.248800000000003</v>
      </c>
      <c r="Y4957">
        <v>109.96899999999999</v>
      </c>
      <c r="Z4957">
        <v>110.1373</v>
      </c>
      <c r="AA4957" t="s">
        <v>36</v>
      </c>
      <c r="AB4957" t="s">
        <v>36</v>
      </c>
      <c r="AC4957">
        <v>46.070799999999998</v>
      </c>
      <c r="AD4957">
        <v>46.34</v>
      </c>
      <c r="AE4957" t="s">
        <v>36</v>
      </c>
      <c r="AF4957" t="s">
        <v>36</v>
      </c>
      <c r="AG4957">
        <v>22.71</v>
      </c>
      <c r="AH4957">
        <v>22.7193</v>
      </c>
      <c r="AI4957">
        <v>22.116700000000002</v>
      </c>
      <c r="AJ4957">
        <v>22.1797</v>
      </c>
      <c r="AK4957">
        <v>140.68</v>
      </c>
      <c r="AL4957">
        <v>141.47</v>
      </c>
      <c r="AM4957" t="s">
        <v>36</v>
      </c>
      <c r="AN4957" t="s">
        <v>36</v>
      </c>
    </row>
    <row r="4958" spans="10:40" x14ac:dyDescent="0.2">
      <c r="J4958" s="2">
        <v>43451</v>
      </c>
      <c r="K4958">
        <v>140.88</v>
      </c>
      <c r="L4958">
        <v>141.19</v>
      </c>
      <c r="M4958">
        <v>148.86660000000001</v>
      </c>
      <c r="N4958">
        <v>149.0762</v>
      </c>
      <c r="O4958">
        <v>159.6164</v>
      </c>
      <c r="P4958">
        <v>159.72880000000001</v>
      </c>
      <c r="Q4958">
        <v>143.9023</v>
      </c>
      <c r="R4958">
        <v>144.27610000000001</v>
      </c>
      <c r="S4958">
        <v>12552.2826</v>
      </c>
      <c r="T4958">
        <v>12565.142599999999</v>
      </c>
      <c r="U4958">
        <v>68.397900000000007</v>
      </c>
      <c r="V4958">
        <v>68.461100000000002</v>
      </c>
      <c r="W4958">
        <v>81.082800000000006</v>
      </c>
      <c r="X4958">
        <v>81.258099999999999</v>
      </c>
      <c r="Y4958">
        <v>109.96899999999999</v>
      </c>
      <c r="Z4958">
        <v>110.15600000000001</v>
      </c>
      <c r="AA4958" t="s">
        <v>36</v>
      </c>
      <c r="AB4958" t="s">
        <v>36</v>
      </c>
      <c r="AC4958">
        <v>46.080100000000002</v>
      </c>
      <c r="AD4958">
        <v>46.172899999999998</v>
      </c>
      <c r="AE4958" t="s">
        <v>36</v>
      </c>
      <c r="AF4958" t="s">
        <v>36</v>
      </c>
      <c r="AG4958">
        <v>22.7563</v>
      </c>
      <c r="AH4958">
        <v>22.765599999999999</v>
      </c>
      <c r="AI4958">
        <v>22.188700000000001</v>
      </c>
      <c r="AJ4958">
        <v>22.233699999999999</v>
      </c>
      <c r="AK4958">
        <v>140.81</v>
      </c>
      <c r="AL4958">
        <v>141.59</v>
      </c>
      <c r="AM4958" t="s">
        <v>36</v>
      </c>
      <c r="AN4958" t="s">
        <v>36</v>
      </c>
    </row>
    <row r="4959" spans="10:40" x14ac:dyDescent="0.2">
      <c r="J4959" s="2">
        <v>43452</v>
      </c>
      <c r="K4959">
        <v>141.03</v>
      </c>
      <c r="L4959">
        <v>141.31</v>
      </c>
      <c r="M4959">
        <v>149.1361</v>
      </c>
      <c r="N4959">
        <v>149.3357</v>
      </c>
      <c r="O4959">
        <v>159.80699999999999</v>
      </c>
      <c r="P4959">
        <v>159.95849999999999</v>
      </c>
      <c r="Q4959">
        <v>144.0077</v>
      </c>
      <c r="R4959">
        <v>144.17060000000001</v>
      </c>
      <c r="S4959">
        <v>12561.4683</v>
      </c>
      <c r="T4959">
        <v>12567.898300000001</v>
      </c>
      <c r="U4959">
        <v>68.415999999999997</v>
      </c>
      <c r="V4959">
        <v>68.488200000000006</v>
      </c>
      <c r="W4959">
        <v>81.128900000000002</v>
      </c>
      <c r="X4959">
        <v>81.304199999999994</v>
      </c>
      <c r="Y4959">
        <v>110.0625</v>
      </c>
      <c r="Z4959">
        <v>110.2869</v>
      </c>
      <c r="AA4959" t="s">
        <v>36</v>
      </c>
      <c r="AB4959" t="s">
        <v>36</v>
      </c>
      <c r="AC4959">
        <v>46.145000000000003</v>
      </c>
      <c r="AD4959">
        <v>46.34</v>
      </c>
      <c r="AE4959" t="s">
        <v>36</v>
      </c>
      <c r="AF4959" t="s">
        <v>36</v>
      </c>
      <c r="AG4959">
        <v>22.811900000000001</v>
      </c>
      <c r="AH4959">
        <v>22.821200000000001</v>
      </c>
      <c r="AI4959">
        <v>22.2606</v>
      </c>
      <c r="AJ4959">
        <v>22.305599999999998</v>
      </c>
      <c r="AK4959">
        <v>138.65</v>
      </c>
      <c r="AL4959">
        <v>141.27000000000001</v>
      </c>
      <c r="AM4959" t="s">
        <v>36</v>
      </c>
      <c r="AN4959" t="s">
        <v>36</v>
      </c>
    </row>
    <row r="4960" spans="10:40" x14ac:dyDescent="0.2">
      <c r="J4960" s="2">
        <v>43453</v>
      </c>
      <c r="K4960">
        <v>141.03</v>
      </c>
      <c r="L4960">
        <v>141.32</v>
      </c>
      <c r="M4960">
        <v>149.1361</v>
      </c>
      <c r="N4960">
        <v>149.35570000000001</v>
      </c>
      <c r="O4960">
        <v>159.77279999999999</v>
      </c>
      <c r="P4960">
        <v>159.92920000000001</v>
      </c>
      <c r="Q4960">
        <v>145.08109999999999</v>
      </c>
      <c r="R4960">
        <v>145.75200000000001</v>
      </c>
      <c r="S4960">
        <v>12536.6669</v>
      </c>
      <c r="T4960">
        <v>12542.1783</v>
      </c>
      <c r="U4960">
        <v>68.424999999999997</v>
      </c>
      <c r="V4960">
        <v>68.506299999999996</v>
      </c>
      <c r="W4960">
        <v>81.1751</v>
      </c>
      <c r="X4960">
        <v>81.350300000000004</v>
      </c>
      <c r="Y4960">
        <v>110.2495</v>
      </c>
      <c r="Z4960">
        <v>110.4552</v>
      </c>
      <c r="AA4960" t="s">
        <v>36</v>
      </c>
      <c r="AB4960" t="s">
        <v>36</v>
      </c>
      <c r="AC4960">
        <v>46.145000000000003</v>
      </c>
      <c r="AD4960">
        <v>46.4236</v>
      </c>
      <c r="AE4960" t="s">
        <v>36</v>
      </c>
      <c r="AF4960" t="s">
        <v>36</v>
      </c>
      <c r="AG4960">
        <v>22.876799999999999</v>
      </c>
      <c r="AH4960">
        <v>22.886099999999999</v>
      </c>
      <c r="AI4960">
        <v>22.3596</v>
      </c>
      <c r="AJ4960">
        <v>22.404499999999999</v>
      </c>
      <c r="AK4960">
        <v>141.41999999999999</v>
      </c>
      <c r="AL4960">
        <v>141.71</v>
      </c>
      <c r="AM4960" t="s">
        <v>36</v>
      </c>
      <c r="AN4960" t="s">
        <v>36</v>
      </c>
    </row>
    <row r="4961" spans="10:40" x14ac:dyDescent="0.2">
      <c r="J4961" s="2">
        <v>43454</v>
      </c>
      <c r="K4961">
        <v>141.16</v>
      </c>
      <c r="L4961">
        <v>141.46</v>
      </c>
      <c r="M4961">
        <v>149.46539999999999</v>
      </c>
      <c r="N4961">
        <v>149.67500000000001</v>
      </c>
      <c r="O4961">
        <v>159.95849999999999</v>
      </c>
      <c r="P4961">
        <v>160.08070000000001</v>
      </c>
      <c r="Q4961">
        <v>145.67529999999999</v>
      </c>
      <c r="R4961">
        <v>145.84780000000001</v>
      </c>
      <c r="S4961">
        <v>12552.2826</v>
      </c>
      <c r="T4961">
        <v>12564.224</v>
      </c>
      <c r="U4961">
        <v>68.424999999999997</v>
      </c>
      <c r="V4961">
        <v>68.488200000000006</v>
      </c>
      <c r="W4961">
        <v>81.276499999999999</v>
      </c>
      <c r="X4961">
        <v>81.442499999999995</v>
      </c>
      <c r="Y4961">
        <v>110.56740000000001</v>
      </c>
      <c r="Z4961">
        <v>110.86660000000001</v>
      </c>
      <c r="AA4961" t="s">
        <v>36</v>
      </c>
      <c r="AB4961" t="s">
        <v>36</v>
      </c>
      <c r="AC4961">
        <v>46.312199999999997</v>
      </c>
      <c r="AD4961">
        <v>46.4236</v>
      </c>
      <c r="AE4961" t="s">
        <v>36</v>
      </c>
      <c r="AF4961" t="s">
        <v>36</v>
      </c>
      <c r="AG4961">
        <v>22.849</v>
      </c>
      <c r="AH4961">
        <v>22.8583</v>
      </c>
      <c r="AI4961">
        <v>22.305599999999998</v>
      </c>
      <c r="AJ4961">
        <v>22.3506</v>
      </c>
      <c r="AK4961">
        <v>141.80000000000001</v>
      </c>
      <c r="AL4961">
        <v>142.09</v>
      </c>
      <c r="AM4961" t="s">
        <v>36</v>
      </c>
      <c r="AN4961" t="s">
        <v>36</v>
      </c>
    </row>
    <row r="4962" spans="10:40" x14ac:dyDescent="0.2">
      <c r="J4962" s="2">
        <v>43455</v>
      </c>
      <c r="K4962">
        <v>140.94999999999999</v>
      </c>
      <c r="L4962">
        <v>141.24</v>
      </c>
      <c r="M4962">
        <v>149.18600000000001</v>
      </c>
      <c r="N4962">
        <v>149.3956</v>
      </c>
      <c r="O4962">
        <v>159.69460000000001</v>
      </c>
      <c r="P4962">
        <v>159.92429999999999</v>
      </c>
      <c r="Q4962">
        <v>144.83189999999999</v>
      </c>
      <c r="R4962">
        <v>145.4932</v>
      </c>
      <c r="S4962">
        <v>12495.331200000001</v>
      </c>
      <c r="T4962">
        <v>12503.5983</v>
      </c>
      <c r="U4962">
        <v>68.406999999999996</v>
      </c>
      <c r="V4962">
        <v>68.479200000000006</v>
      </c>
      <c r="W4962">
        <v>81.341099999999997</v>
      </c>
      <c r="X4962">
        <v>81.497900000000001</v>
      </c>
      <c r="Y4962">
        <v>110.5861</v>
      </c>
      <c r="Z4962">
        <v>110.9975</v>
      </c>
      <c r="AA4962" t="s">
        <v>36</v>
      </c>
      <c r="AB4962" t="s">
        <v>36</v>
      </c>
      <c r="AC4962">
        <v>46.367899999999999</v>
      </c>
      <c r="AD4962">
        <v>46.4236</v>
      </c>
      <c r="AE4962" t="s">
        <v>36</v>
      </c>
      <c r="AF4962" t="s">
        <v>36</v>
      </c>
      <c r="AG4962">
        <v>22.8675</v>
      </c>
      <c r="AH4962">
        <v>22.876799999999999</v>
      </c>
      <c r="AI4962">
        <v>22.224699999999999</v>
      </c>
      <c r="AJ4962">
        <v>22.287600000000001</v>
      </c>
      <c r="AK4962">
        <v>141.53</v>
      </c>
      <c r="AL4962">
        <v>141.83000000000001</v>
      </c>
      <c r="AM4962" t="s">
        <v>36</v>
      </c>
      <c r="AN4962" t="s">
        <v>36</v>
      </c>
    </row>
    <row r="4963" spans="10:40" x14ac:dyDescent="0.2">
      <c r="J4963" s="2">
        <v>43458</v>
      </c>
      <c r="K4963">
        <v>140.94999999999999</v>
      </c>
      <c r="L4963">
        <v>141.24</v>
      </c>
      <c r="M4963">
        <v>149.03630000000001</v>
      </c>
      <c r="N4963">
        <v>149.7748</v>
      </c>
      <c r="O4963">
        <v>159.69460000000001</v>
      </c>
      <c r="P4963">
        <v>159.92429999999999</v>
      </c>
      <c r="Q4963">
        <v>144.83189999999999</v>
      </c>
      <c r="R4963">
        <v>145.4932</v>
      </c>
      <c r="S4963">
        <v>12568.8169</v>
      </c>
      <c r="T4963">
        <v>12581.6769</v>
      </c>
      <c r="U4963">
        <v>68.406999999999996</v>
      </c>
      <c r="V4963">
        <v>68.479200000000006</v>
      </c>
      <c r="W4963">
        <v>81.341099999999997</v>
      </c>
      <c r="X4963">
        <v>81.497900000000001</v>
      </c>
      <c r="Y4963">
        <v>109.6296</v>
      </c>
      <c r="Z4963">
        <v>111.96980000000001</v>
      </c>
      <c r="AA4963" t="s">
        <v>36</v>
      </c>
      <c r="AB4963" t="s">
        <v>36</v>
      </c>
      <c r="AC4963">
        <v>46.4236</v>
      </c>
      <c r="AD4963">
        <v>46.4236</v>
      </c>
      <c r="AE4963" t="s">
        <v>36</v>
      </c>
      <c r="AF4963" t="s">
        <v>36</v>
      </c>
      <c r="AG4963">
        <v>22.923200000000001</v>
      </c>
      <c r="AH4963">
        <v>22.932400000000001</v>
      </c>
      <c r="AI4963">
        <v>22.287600000000001</v>
      </c>
      <c r="AJ4963">
        <v>22.314599999999999</v>
      </c>
      <c r="AK4963">
        <v>141.69</v>
      </c>
      <c r="AL4963">
        <v>141.97999999999999</v>
      </c>
      <c r="AM4963" t="s">
        <v>36</v>
      </c>
      <c r="AN4963" t="s">
        <v>36</v>
      </c>
    </row>
    <row r="4964" spans="10:40" x14ac:dyDescent="0.2">
      <c r="J4964" s="2">
        <v>43459</v>
      </c>
      <c r="K4964">
        <v>140.94999999999999</v>
      </c>
      <c r="L4964">
        <v>141.24</v>
      </c>
      <c r="M4964">
        <v>149.03630000000001</v>
      </c>
      <c r="N4964">
        <v>149.7748</v>
      </c>
      <c r="O4964">
        <v>159.69460000000001</v>
      </c>
      <c r="P4964">
        <v>159.92429999999999</v>
      </c>
      <c r="Q4964">
        <v>144.83189999999999</v>
      </c>
      <c r="R4964">
        <v>145.4932</v>
      </c>
      <c r="S4964">
        <v>12568.8169</v>
      </c>
      <c r="T4964">
        <v>12581.6769</v>
      </c>
      <c r="U4964">
        <v>68.406999999999996</v>
      </c>
      <c r="V4964">
        <v>68.479200000000006</v>
      </c>
      <c r="W4964">
        <v>81.341099999999997</v>
      </c>
      <c r="X4964">
        <v>81.497900000000001</v>
      </c>
      <c r="Y4964">
        <v>109.6296</v>
      </c>
      <c r="Z4964">
        <v>111.96980000000001</v>
      </c>
      <c r="AA4964" t="s">
        <v>36</v>
      </c>
      <c r="AB4964" t="s">
        <v>36</v>
      </c>
      <c r="AC4964">
        <v>46.4236</v>
      </c>
      <c r="AD4964">
        <v>46.4236</v>
      </c>
      <c r="AE4964" t="s">
        <v>36</v>
      </c>
      <c r="AF4964" t="s">
        <v>36</v>
      </c>
      <c r="AG4964">
        <v>22.923200000000001</v>
      </c>
      <c r="AH4964">
        <v>22.932400000000001</v>
      </c>
      <c r="AI4964">
        <v>22.287600000000001</v>
      </c>
      <c r="AJ4964">
        <v>22.314599999999999</v>
      </c>
      <c r="AK4964">
        <v>141.30000000000001</v>
      </c>
      <c r="AL4964">
        <v>141.97999999999999</v>
      </c>
      <c r="AM4964" t="s">
        <v>36</v>
      </c>
      <c r="AN4964" t="s">
        <v>36</v>
      </c>
    </row>
    <row r="4965" spans="10:40" x14ac:dyDescent="0.2">
      <c r="J4965" s="2">
        <v>43460</v>
      </c>
      <c r="K4965">
        <v>140.94999999999999</v>
      </c>
      <c r="L4965">
        <v>141.24</v>
      </c>
      <c r="M4965">
        <v>149.03630000000001</v>
      </c>
      <c r="N4965">
        <v>149.7748</v>
      </c>
      <c r="O4965">
        <v>159.69460000000001</v>
      </c>
      <c r="P4965">
        <v>159.92429999999999</v>
      </c>
      <c r="Q4965">
        <v>144.83189999999999</v>
      </c>
      <c r="R4965">
        <v>145.4932</v>
      </c>
      <c r="S4965">
        <v>12568.8169</v>
      </c>
      <c r="T4965">
        <v>12581.6769</v>
      </c>
      <c r="U4965">
        <v>68.406999999999996</v>
      </c>
      <c r="V4965">
        <v>68.479200000000006</v>
      </c>
      <c r="W4965">
        <v>81.341099999999997</v>
      </c>
      <c r="X4965">
        <v>81.497900000000001</v>
      </c>
      <c r="Y4965">
        <v>109.6296</v>
      </c>
      <c r="Z4965">
        <v>111.96980000000001</v>
      </c>
      <c r="AA4965" t="s">
        <v>36</v>
      </c>
      <c r="AB4965" t="s">
        <v>36</v>
      </c>
      <c r="AC4965">
        <v>46.4236</v>
      </c>
      <c r="AD4965">
        <v>46.4236</v>
      </c>
      <c r="AE4965" t="s">
        <v>36</v>
      </c>
      <c r="AF4965" t="s">
        <v>36</v>
      </c>
      <c r="AG4965">
        <v>22.839700000000001</v>
      </c>
      <c r="AH4965">
        <v>22.849</v>
      </c>
      <c r="AI4965">
        <v>22.287600000000001</v>
      </c>
      <c r="AJ4965">
        <v>22.314599999999999</v>
      </c>
      <c r="AK4965">
        <v>142.01</v>
      </c>
      <c r="AL4965">
        <v>142.30000000000001</v>
      </c>
      <c r="AM4965" t="s">
        <v>36</v>
      </c>
      <c r="AN4965" t="s">
        <v>36</v>
      </c>
    </row>
    <row r="4966" spans="10:40" x14ac:dyDescent="0.2">
      <c r="J4966" s="2">
        <v>43461</v>
      </c>
      <c r="K4966">
        <v>141.11000000000001</v>
      </c>
      <c r="L4966">
        <v>141.4</v>
      </c>
      <c r="M4966">
        <v>149.24590000000001</v>
      </c>
      <c r="N4966">
        <v>149.4555</v>
      </c>
      <c r="O4966">
        <v>159.86080000000001</v>
      </c>
      <c r="P4966">
        <v>160.0856</v>
      </c>
      <c r="Q4966">
        <v>145.2345</v>
      </c>
      <c r="R4966">
        <v>145.71369999999999</v>
      </c>
      <c r="S4966">
        <v>12509.109700000001</v>
      </c>
      <c r="T4966">
        <v>12522.888300000001</v>
      </c>
      <c r="U4966">
        <v>68.433999999999997</v>
      </c>
      <c r="V4966">
        <v>68.560400000000001</v>
      </c>
      <c r="W4966">
        <v>81.368700000000004</v>
      </c>
      <c r="X4966">
        <v>81.507099999999994</v>
      </c>
      <c r="Y4966">
        <v>110.6983</v>
      </c>
      <c r="Z4966">
        <v>111.1097</v>
      </c>
      <c r="AA4966" t="s">
        <v>36</v>
      </c>
      <c r="AB4966" t="s">
        <v>36</v>
      </c>
      <c r="AC4966">
        <v>46.377200000000002</v>
      </c>
      <c r="AD4966">
        <v>46.4236</v>
      </c>
      <c r="AE4966" t="s">
        <v>36</v>
      </c>
      <c r="AF4966" t="s">
        <v>36</v>
      </c>
      <c r="AG4966">
        <v>22.876799999999999</v>
      </c>
      <c r="AH4966">
        <v>22.886099999999999</v>
      </c>
      <c r="AI4966">
        <v>22.278600000000001</v>
      </c>
      <c r="AJ4966">
        <v>22.323599999999999</v>
      </c>
      <c r="AK4966">
        <v>141.86000000000001</v>
      </c>
      <c r="AL4966">
        <v>142.15</v>
      </c>
      <c r="AM4966" t="s">
        <v>36</v>
      </c>
      <c r="AN4966" t="s">
        <v>36</v>
      </c>
    </row>
    <row r="4967" spans="10:40" x14ac:dyDescent="0.2">
      <c r="J4967" s="2">
        <v>43462</v>
      </c>
      <c r="K4967">
        <v>140.68</v>
      </c>
      <c r="L4967">
        <v>141.69</v>
      </c>
      <c r="M4967">
        <v>149.09620000000001</v>
      </c>
      <c r="N4967">
        <v>149.3058</v>
      </c>
      <c r="O4967">
        <v>159.4502</v>
      </c>
      <c r="P4967">
        <v>159.67509999999999</v>
      </c>
      <c r="Q4967">
        <v>145.56030000000001</v>
      </c>
      <c r="R4967">
        <v>146.31739999999999</v>
      </c>
      <c r="S4967">
        <v>12532.9926</v>
      </c>
      <c r="T4967">
        <v>12545.8526</v>
      </c>
      <c r="U4967">
        <v>68.424999999999997</v>
      </c>
      <c r="V4967">
        <v>68.470100000000002</v>
      </c>
      <c r="W4967">
        <v>81.322599999999994</v>
      </c>
      <c r="X4967">
        <v>81.516300000000001</v>
      </c>
      <c r="Y4967">
        <v>110.8853</v>
      </c>
      <c r="Z4967">
        <v>111.1284</v>
      </c>
      <c r="AA4967" t="s">
        <v>36</v>
      </c>
      <c r="AB4967" t="s">
        <v>36</v>
      </c>
      <c r="AC4967">
        <v>46.377200000000002</v>
      </c>
      <c r="AD4967">
        <v>46.562899999999999</v>
      </c>
      <c r="AE4967" t="s">
        <v>36</v>
      </c>
      <c r="AF4967" t="s">
        <v>36</v>
      </c>
      <c r="AG4967">
        <v>22.951000000000001</v>
      </c>
      <c r="AH4967">
        <v>22.9603</v>
      </c>
      <c r="AI4967">
        <v>22.317799999999998</v>
      </c>
      <c r="AJ4967">
        <v>22.3719</v>
      </c>
      <c r="AK4967">
        <v>141.87</v>
      </c>
      <c r="AL4967">
        <v>142.16</v>
      </c>
      <c r="AM4967" t="s">
        <v>36</v>
      </c>
      <c r="AN4967" t="s">
        <v>36</v>
      </c>
    </row>
    <row r="4968" spans="10:40" x14ac:dyDescent="0.2">
      <c r="J4968" s="2">
        <v>43465</v>
      </c>
      <c r="K4968">
        <v>140.68</v>
      </c>
      <c r="L4968">
        <v>141.69</v>
      </c>
      <c r="M4968">
        <v>149.06620000000001</v>
      </c>
      <c r="N4968">
        <v>149.4555</v>
      </c>
      <c r="O4968">
        <v>159.4502</v>
      </c>
      <c r="P4968">
        <v>159.67509999999999</v>
      </c>
      <c r="Q4968">
        <v>145.56030000000001</v>
      </c>
      <c r="R4968">
        <v>146.31739999999999</v>
      </c>
      <c r="S4968">
        <v>12510.946900000001</v>
      </c>
      <c r="T4968">
        <v>12553.2012</v>
      </c>
      <c r="U4968">
        <v>68.424999999999997</v>
      </c>
      <c r="V4968">
        <v>68.470100000000002</v>
      </c>
      <c r="W4968">
        <v>81.322599999999994</v>
      </c>
      <c r="X4968">
        <v>81.516300000000001</v>
      </c>
      <c r="Y4968">
        <v>109.265</v>
      </c>
      <c r="Z4968">
        <v>112.5476</v>
      </c>
      <c r="AA4968" t="s">
        <v>36</v>
      </c>
      <c r="AB4968" t="s">
        <v>36</v>
      </c>
      <c r="AC4968">
        <v>46.432899999999997</v>
      </c>
      <c r="AD4968">
        <v>46.562899999999999</v>
      </c>
      <c r="AE4968" t="s">
        <v>36</v>
      </c>
      <c r="AF4968" t="s">
        <v>36</v>
      </c>
      <c r="AG4968">
        <v>22.9788</v>
      </c>
      <c r="AH4968">
        <v>23.025200000000002</v>
      </c>
      <c r="AI4968">
        <v>22.182700000000001</v>
      </c>
      <c r="AJ4968">
        <v>22.407900000000001</v>
      </c>
      <c r="AK4968">
        <v>142.55000000000001</v>
      </c>
      <c r="AL4968">
        <v>142.85</v>
      </c>
      <c r="AM4968" t="s">
        <v>36</v>
      </c>
      <c r="AN4968" t="s">
        <v>36</v>
      </c>
    </row>
    <row r="4969" spans="10:40" x14ac:dyDescent="0.2">
      <c r="J4969" s="2">
        <v>43466</v>
      </c>
      <c r="K4969">
        <v>140.68</v>
      </c>
      <c r="L4969">
        <v>141.69</v>
      </c>
      <c r="M4969">
        <v>149.06620000000001</v>
      </c>
      <c r="N4969">
        <v>149.4555</v>
      </c>
      <c r="O4969">
        <v>159.4502</v>
      </c>
      <c r="P4969">
        <v>159.67509999999999</v>
      </c>
      <c r="Q4969">
        <v>145.56030000000001</v>
      </c>
      <c r="R4969">
        <v>146.31739999999999</v>
      </c>
      <c r="S4969">
        <v>12510.946900000001</v>
      </c>
      <c r="T4969">
        <v>12553.2012</v>
      </c>
      <c r="U4969">
        <v>68.424999999999997</v>
      </c>
      <c r="V4969">
        <v>68.470100000000002</v>
      </c>
      <c r="W4969">
        <v>81.322599999999994</v>
      </c>
      <c r="X4969">
        <v>81.516300000000001</v>
      </c>
      <c r="Y4969">
        <v>109.265</v>
      </c>
      <c r="Z4969">
        <v>112.5476</v>
      </c>
      <c r="AA4969" t="s">
        <v>36</v>
      </c>
      <c r="AB4969" t="s">
        <v>36</v>
      </c>
      <c r="AC4969">
        <v>46.432899999999997</v>
      </c>
      <c r="AD4969">
        <v>46.562899999999999</v>
      </c>
      <c r="AE4969" t="s">
        <v>36</v>
      </c>
      <c r="AF4969" t="s">
        <v>36</v>
      </c>
      <c r="AG4969">
        <v>22.9788</v>
      </c>
      <c r="AH4969">
        <v>23.025200000000002</v>
      </c>
      <c r="AI4969">
        <v>22.182700000000001</v>
      </c>
      <c r="AJ4969">
        <v>22.407900000000001</v>
      </c>
      <c r="AK4969">
        <v>141.30000000000001</v>
      </c>
      <c r="AL4969">
        <v>142.85</v>
      </c>
      <c r="AM4969" t="s">
        <v>36</v>
      </c>
      <c r="AN4969" t="s">
        <v>36</v>
      </c>
    </row>
    <row r="4970" spans="10:40" x14ac:dyDescent="0.2">
      <c r="J4970" s="2">
        <v>43467</v>
      </c>
      <c r="K4970">
        <v>141.43</v>
      </c>
      <c r="L4970">
        <v>142.30000000000001</v>
      </c>
      <c r="M4970">
        <v>149.59520000000001</v>
      </c>
      <c r="N4970">
        <v>149.8048</v>
      </c>
      <c r="O4970">
        <v>159.6653</v>
      </c>
      <c r="P4970">
        <v>159.78749999999999</v>
      </c>
      <c r="Q4970">
        <v>145.95330000000001</v>
      </c>
      <c r="R4970">
        <v>146.14490000000001</v>
      </c>
      <c r="S4970">
        <v>12566.0612</v>
      </c>
      <c r="T4970">
        <v>12581.6769</v>
      </c>
      <c r="U4970">
        <v>68.424999999999997</v>
      </c>
      <c r="V4970">
        <v>68.470100000000002</v>
      </c>
      <c r="W4970">
        <v>81.322599999999994</v>
      </c>
      <c r="X4970">
        <v>81.516300000000001</v>
      </c>
      <c r="Y4970">
        <v>109.265</v>
      </c>
      <c r="Z4970">
        <v>112.5476</v>
      </c>
      <c r="AA4970" t="s">
        <v>36</v>
      </c>
      <c r="AB4970" t="s">
        <v>36</v>
      </c>
      <c r="AC4970">
        <v>46.508600000000001</v>
      </c>
      <c r="AD4970">
        <v>46.562899999999999</v>
      </c>
      <c r="AE4970" t="s">
        <v>36</v>
      </c>
      <c r="AF4970" t="s">
        <v>36</v>
      </c>
      <c r="AG4970">
        <v>23.034400000000002</v>
      </c>
      <c r="AH4970">
        <v>23.043700000000001</v>
      </c>
      <c r="AI4970">
        <v>22.299800000000001</v>
      </c>
      <c r="AJ4970">
        <v>22.425899999999999</v>
      </c>
      <c r="AK4970">
        <v>142.53</v>
      </c>
      <c r="AL4970">
        <v>142.83000000000001</v>
      </c>
      <c r="AM4970" t="s">
        <v>36</v>
      </c>
      <c r="AN4970" t="s">
        <v>36</v>
      </c>
    </row>
    <row r="4971" spans="10:40" x14ac:dyDescent="0.2">
      <c r="J4971" s="2">
        <v>43468</v>
      </c>
      <c r="K4971">
        <v>141.78</v>
      </c>
      <c r="L4971">
        <v>142.08000000000001</v>
      </c>
      <c r="M4971">
        <v>149.72489999999999</v>
      </c>
      <c r="N4971">
        <v>149.93450000000001</v>
      </c>
      <c r="O4971">
        <v>159.31829999999999</v>
      </c>
      <c r="P4971">
        <v>159.44049999999999</v>
      </c>
      <c r="Q4971">
        <v>144.554</v>
      </c>
      <c r="R4971">
        <v>144.72649999999999</v>
      </c>
      <c r="S4971">
        <v>12635.872600000001</v>
      </c>
      <c r="T4971">
        <v>12648.732599999999</v>
      </c>
      <c r="U4971">
        <v>68.452100000000002</v>
      </c>
      <c r="V4971">
        <v>68.533299999999997</v>
      </c>
      <c r="W4971">
        <v>81.562399999999997</v>
      </c>
      <c r="X4971">
        <v>81.654700000000005</v>
      </c>
      <c r="Y4971">
        <v>111.5771</v>
      </c>
      <c r="Z4971">
        <v>111.7454</v>
      </c>
      <c r="AA4971" t="s">
        <v>36</v>
      </c>
      <c r="AB4971" t="s">
        <v>36</v>
      </c>
      <c r="AC4971">
        <v>46.6113</v>
      </c>
      <c r="AD4971">
        <v>46.562899999999999</v>
      </c>
      <c r="AE4971" t="s">
        <v>36</v>
      </c>
      <c r="AF4971" t="s">
        <v>36</v>
      </c>
      <c r="AG4971">
        <v>23.164300000000001</v>
      </c>
      <c r="AH4971">
        <v>23.173500000000001</v>
      </c>
      <c r="AI4971">
        <v>22.443899999999999</v>
      </c>
      <c r="AJ4971">
        <v>22.552</v>
      </c>
      <c r="AK4971">
        <v>142.41</v>
      </c>
      <c r="AL4971">
        <v>142.69999999999999</v>
      </c>
      <c r="AM4971" t="s">
        <v>36</v>
      </c>
      <c r="AN4971" t="s">
        <v>36</v>
      </c>
    </row>
    <row r="4972" spans="10:40" x14ac:dyDescent="0.2">
      <c r="J4972" s="2">
        <v>43469</v>
      </c>
      <c r="K4972">
        <v>141.22999999999999</v>
      </c>
      <c r="L4972">
        <v>141.51</v>
      </c>
      <c r="M4972">
        <v>149.3058</v>
      </c>
      <c r="N4972">
        <v>149.50540000000001</v>
      </c>
      <c r="O4972">
        <v>158.83930000000001</v>
      </c>
      <c r="P4972">
        <v>158.99080000000001</v>
      </c>
      <c r="Q4972">
        <v>144.58279999999999</v>
      </c>
      <c r="R4972">
        <v>144.7457</v>
      </c>
      <c r="S4972">
        <v>12544.933999999999</v>
      </c>
      <c r="T4972">
        <v>12551.364</v>
      </c>
      <c r="U4972">
        <v>68.415999999999997</v>
      </c>
      <c r="V4972">
        <v>68.497200000000007</v>
      </c>
      <c r="W4972">
        <v>81.488600000000005</v>
      </c>
      <c r="X4972">
        <v>81.599299999999999</v>
      </c>
      <c r="Y4972">
        <v>110.97880000000001</v>
      </c>
      <c r="Z4972">
        <v>111.3901</v>
      </c>
      <c r="AA4972" t="s">
        <v>36</v>
      </c>
      <c r="AB4972" t="s">
        <v>36</v>
      </c>
      <c r="AC4972">
        <v>46.8354</v>
      </c>
      <c r="AD4972">
        <v>46.562899999999999</v>
      </c>
      <c r="AE4972" t="s">
        <v>36</v>
      </c>
      <c r="AF4972" t="s">
        <v>36</v>
      </c>
      <c r="AG4972">
        <v>23.034400000000002</v>
      </c>
      <c r="AH4972">
        <v>23.053000000000001</v>
      </c>
      <c r="AI4972">
        <v>22.2638</v>
      </c>
      <c r="AJ4972">
        <v>22.407900000000001</v>
      </c>
      <c r="AK4972">
        <v>141.96</v>
      </c>
      <c r="AL4972">
        <v>142.25</v>
      </c>
      <c r="AM4972" t="s">
        <v>36</v>
      </c>
      <c r="AN4972" t="s">
        <v>36</v>
      </c>
    </row>
    <row r="4973" spans="10:40" x14ac:dyDescent="0.2">
      <c r="J4973" s="2">
        <v>43472</v>
      </c>
      <c r="K4973">
        <v>141.16999999999999</v>
      </c>
      <c r="L4973">
        <v>141.47999999999999</v>
      </c>
      <c r="M4973">
        <v>148.97640000000001</v>
      </c>
      <c r="N4973">
        <v>149.17599999999999</v>
      </c>
      <c r="O4973">
        <v>158.61449999999999</v>
      </c>
      <c r="P4973">
        <v>158.70249999999999</v>
      </c>
      <c r="Q4973">
        <v>144.29519999999999</v>
      </c>
      <c r="R4973">
        <v>144.46770000000001</v>
      </c>
      <c r="S4973">
        <v>12579.8398</v>
      </c>
      <c r="T4973">
        <v>12592.6998</v>
      </c>
      <c r="U4973">
        <v>68.406999999999996</v>
      </c>
      <c r="V4973">
        <v>68.488200000000006</v>
      </c>
      <c r="W4973">
        <v>81.350300000000004</v>
      </c>
      <c r="X4973">
        <v>81.534800000000004</v>
      </c>
      <c r="Y4973">
        <v>110.8853</v>
      </c>
      <c r="Z4973">
        <v>111.27800000000001</v>
      </c>
      <c r="AA4973" t="s">
        <v>36</v>
      </c>
      <c r="AB4973" t="s">
        <v>36</v>
      </c>
      <c r="AC4973">
        <v>46.620600000000003</v>
      </c>
      <c r="AD4973">
        <v>46.882100000000001</v>
      </c>
      <c r="AE4973" t="s">
        <v>36</v>
      </c>
      <c r="AF4973" t="s">
        <v>36</v>
      </c>
      <c r="AG4973">
        <v>22.997399999999999</v>
      </c>
      <c r="AH4973">
        <v>23.006599999999999</v>
      </c>
      <c r="AI4973">
        <v>22.3629</v>
      </c>
      <c r="AJ4973">
        <v>22.407900000000001</v>
      </c>
      <c r="AK4973">
        <v>141.38</v>
      </c>
      <c r="AL4973">
        <v>141.68</v>
      </c>
      <c r="AM4973" t="s">
        <v>36</v>
      </c>
      <c r="AN4973" t="s">
        <v>36</v>
      </c>
    </row>
    <row r="4974" spans="10:40" x14ac:dyDescent="0.2">
      <c r="J4974" s="2">
        <v>43473</v>
      </c>
      <c r="K4974">
        <v>141.04</v>
      </c>
      <c r="L4974">
        <v>141.33000000000001</v>
      </c>
      <c r="M4974">
        <v>148.85659999999999</v>
      </c>
      <c r="N4974">
        <v>149.0463</v>
      </c>
      <c r="O4974">
        <v>158.4385</v>
      </c>
      <c r="P4974">
        <v>158.53139999999999</v>
      </c>
      <c r="Q4974">
        <v>143.2218</v>
      </c>
      <c r="R4974">
        <v>144.51570000000001</v>
      </c>
      <c r="S4974">
        <v>12547.689700000001</v>
      </c>
      <c r="T4974">
        <v>12558.712600000001</v>
      </c>
      <c r="U4974">
        <v>68.397900000000007</v>
      </c>
      <c r="V4974">
        <v>68.479200000000006</v>
      </c>
      <c r="W4974">
        <v>81.221199999999996</v>
      </c>
      <c r="X4974">
        <v>81.387200000000007</v>
      </c>
      <c r="Y4974">
        <v>110.5487</v>
      </c>
      <c r="Z4974">
        <v>110.8479</v>
      </c>
      <c r="AA4974" t="s">
        <v>36</v>
      </c>
      <c r="AB4974" t="s">
        <v>36</v>
      </c>
      <c r="AC4974">
        <v>46.508600000000001</v>
      </c>
      <c r="AD4974">
        <v>46.882100000000001</v>
      </c>
      <c r="AE4974" t="s">
        <v>36</v>
      </c>
      <c r="AF4974" t="s">
        <v>36</v>
      </c>
      <c r="AG4974">
        <v>22.9603</v>
      </c>
      <c r="AH4974">
        <v>22.9695</v>
      </c>
      <c r="AI4974">
        <v>22.344899999999999</v>
      </c>
      <c r="AJ4974">
        <v>22.389900000000001</v>
      </c>
      <c r="AK4974">
        <v>140.91999999999999</v>
      </c>
      <c r="AL4974">
        <v>141.21</v>
      </c>
      <c r="AM4974" t="s">
        <v>36</v>
      </c>
      <c r="AN4974" t="s">
        <v>36</v>
      </c>
    </row>
    <row r="4975" spans="10:40" x14ac:dyDescent="0.2">
      <c r="J4975" s="2">
        <v>43474</v>
      </c>
      <c r="K4975">
        <v>141.19</v>
      </c>
      <c r="L4975">
        <v>141.47</v>
      </c>
      <c r="M4975">
        <v>149.12610000000001</v>
      </c>
      <c r="N4975">
        <v>149.3357</v>
      </c>
      <c r="O4975">
        <v>158.6096</v>
      </c>
      <c r="P4975">
        <v>158.71709999999999</v>
      </c>
      <c r="Q4975">
        <v>144.3048</v>
      </c>
      <c r="R4975">
        <v>144.46770000000001</v>
      </c>
      <c r="S4975">
        <v>12598.2112</v>
      </c>
      <c r="T4975">
        <v>12609.2341</v>
      </c>
      <c r="U4975">
        <v>68.397900000000007</v>
      </c>
      <c r="V4975">
        <v>68.479200000000006</v>
      </c>
      <c r="W4975">
        <v>81.248800000000003</v>
      </c>
      <c r="X4975">
        <v>81.442499999999995</v>
      </c>
      <c r="Y4975">
        <v>110.4739</v>
      </c>
      <c r="Z4975">
        <v>110.86660000000001</v>
      </c>
      <c r="AA4975" t="s">
        <v>36</v>
      </c>
      <c r="AB4975" t="s">
        <v>36</v>
      </c>
      <c r="AC4975">
        <v>46.508600000000001</v>
      </c>
      <c r="AD4975">
        <v>46.882100000000001</v>
      </c>
      <c r="AE4975" t="s">
        <v>36</v>
      </c>
      <c r="AF4975" t="s">
        <v>36</v>
      </c>
      <c r="AG4975">
        <v>22.9603</v>
      </c>
      <c r="AH4975">
        <v>22.9788</v>
      </c>
      <c r="AI4975">
        <v>22.317799999999998</v>
      </c>
      <c r="AJ4975">
        <v>22.3629</v>
      </c>
      <c r="AK4975">
        <v>140.62</v>
      </c>
      <c r="AL4975">
        <v>140.91</v>
      </c>
      <c r="AM4975" t="s">
        <v>36</v>
      </c>
      <c r="AN4975" t="s">
        <v>36</v>
      </c>
    </row>
    <row r="4976" spans="10:40" x14ac:dyDescent="0.2">
      <c r="J4976" s="2">
        <v>43475</v>
      </c>
      <c r="K4976">
        <v>141.30000000000001</v>
      </c>
      <c r="L4976">
        <v>141.59</v>
      </c>
      <c r="M4976">
        <v>149.4255</v>
      </c>
      <c r="N4976">
        <v>149.6251</v>
      </c>
      <c r="O4976">
        <v>158.96639999999999</v>
      </c>
      <c r="P4976">
        <v>159.10810000000001</v>
      </c>
      <c r="Q4976">
        <v>144.1131</v>
      </c>
      <c r="R4976">
        <v>144.53479999999999</v>
      </c>
      <c r="S4976">
        <v>12564.224</v>
      </c>
      <c r="T4976">
        <v>12574.328299999999</v>
      </c>
      <c r="U4976">
        <v>68.397900000000007</v>
      </c>
      <c r="V4976">
        <v>68.479200000000006</v>
      </c>
      <c r="W4976">
        <v>81.295000000000002</v>
      </c>
      <c r="X4976">
        <v>81.479399999999998</v>
      </c>
      <c r="Y4976">
        <v>110.6048</v>
      </c>
      <c r="Z4976">
        <v>110.9601</v>
      </c>
      <c r="AA4976" t="s">
        <v>36</v>
      </c>
      <c r="AB4976" t="s">
        <v>36</v>
      </c>
      <c r="AC4976">
        <v>46.555300000000003</v>
      </c>
      <c r="AD4976">
        <v>46.882100000000001</v>
      </c>
      <c r="AE4976" t="s">
        <v>36</v>
      </c>
      <c r="AF4976" t="s">
        <v>36</v>
      </c>
      <c r="AG4976">
        <v>22.932400000000001</v>
      </c>
      <c r="AH4976">
        <v>22.951000000000001</v>
      </c>
      <c r="AI4976">
        <v>22.317799999999998</v>
      </c>
      <c r="AJ4976">
        <v>22.3629</v>
      </c>
      <c r="AK4976">
        <v>140.62</v>
      </c>
      <c r="AL4976">
        <v>140.91</v>
      </c>
      <c r="AM4976" t="s">
        <v>36</v>
      </c>
      <c r="AN4976" t="s">
        <v>36</v>
      </c>
    </row>
    <row r="4977" spans="10:40" x14ac:dyDescent="0.2">
      <c r="J4977" s="2">
        <v>43476</v>
      </c>
      <c r="K4977">
        <v>141.38999999999999</v>
      </c>
      <c r="L4977">
        <v>141.68</v>
      </c>
      <c r="M4977">
        <v>149.58519999999999</v>
      </c>
      <c r="N4977">
        <v>149.78479999999999</v>
      </c>
      <c r="O4977">
        <v>159.09350000000001</v>
      </c>
      <c r="P4977">
        <v>159.21080000000001</v>
      </c>
      <c r="Q4977">
        <v>144.7073</v>
      </c>
      <c r="R4977">
        <v>144.87989999999999</v>
      </c>
      <c r="S4977">
        <v>12463.1811</v>
      </c>
      <c r="T4977">
        <v>12576.165499999999</v>
      </c>
      <c r="U4977">
        <v>68.406999999999996</v>
      </c>
      <c r="V4977">
        <v>68.488200000000006</v>
      </c>
      <c r="W4977">
        <v>81.304199999999994</v>
      </c>
      <c r="X4977">
        <v>81.479399999999998</v>
      </c>
      <c r="Y4977">
        <v>110.56740000000001</v>
      </c>
      <c r="Z4977">
        <v>110.9601</v>
      </c>
      <c r="AA4977" t="s">
        <v>36</v>
      </c>
      <c r="AB4977" t="s">
        <v>36</v>
      </c>
      <c r="AC4977">
        <v>46.508600000000001</v>
      </c>
      <c r="AD4977">
        <v>46.882100000000001</v>
      </c>
      <c r="AE4977" t="s">
        <v>36</v>
      </c>
      <c r="AF4977" t="s">
        <v>36</v>
      </c>
      <c r="AG4977">
        <v>22.9695</v>
      </c>
      <c r="AH4977">
        <v>22.9788</v>
      </c>
      <c r="AI4977">
        <v>22.3719</v>
      </c>
      <c r="AJ4977">
        <v>22.389900000000001</v>
      </c>
      <c r="AK4977">
        <v>141.4</v>
      </c>
      <c r="AL4977">
        <v>141.69</v>
      </c>
      <c r="AM4977" t="s">
        <v>36</v>
      </c>
      <c r="AN4977" t="s">
        <v>36</v>
      </c>
    </row>
    <row r="4978" spans="10:40" x14ac:dyDescent="0.2">
      <c r="J4978" s="2">
        <v>43479</v>
      </c>
      <c r="K4978">
        <v>141.38999999999999</v>
      </c>
      <c r="L4978">
        <v>141.69</v>
      </c>
      <c r="M4978">
        <v>149.7748</v>
      </c>
      <c r="N4978">
        <v>149.9744</v>
      </c>
      <c r="O4978">
        <v>159.3623</v>
      </c>
      <c r="P4978">
        <v>159.42580000000001</v>
      </c>
      <c r="Q4978">
        <v>144.899</v>
      </c>
      <c r="R4978">
        <v>145.0907</v>
      </c>
      <c r="S4978">
        <v>12505.4354</v>
      </c>
      <c r="T4978">
        <v>12527.4812</v>
      </c>
      <c r="U4978">
        <v>68.406999999999996</v>
      </c>
      <c r="V4978">
        <v>68.479200000000006</v>
      </c>
      <c r="W4978">
        <v>81.313400000000001</v>
      </c>
      <c r="X4978">
        <v>81.479399999999998</v>
      </c>
      <c r="Y4978">
        <v>110.6983</v>
      </c>
      <c r="Z4978">
        <v>110.97880000000001</v>
      </c>
      <c r="AA4978" t="s">
        <v>36</v>
      </c>
      <c r="AB4978" t="s">
        <v>36</v>
      </c>
      <c r="AC4978">
        <v>46.601999999999997</v>
      </c>
      <c r="AD4978">
        <v>46.882100000000001</v>
      </c>
      <c r="AE4978" t="s">
        <v>36</v>
      </c>
      <c r="AF4978" t="s">
        <v>36</v>
      </c>
      <c r="AG4978">
        <v>22.9603</v>
      </c>
      <c r="AH4978">
        <v>22.9788</v>
      </c>
      <c r="AI4978">
        <v>22.344899999999999</v>
      </c>
      <c r="AJ4978">
        <v>22.3719</v>
      </c>
      <c r="AK4978">
        <v>141.72</v>
      </c>
      <c r="AL4978">
        <v>142.01</v>
      </c>
      <c r="AM4978" t="s">
        <v>36</v>
      </c>
      <c r="AN4978" t="s">
        <v>36</v>
      </c>
    </row>
    <row r="4979" spans="10:40" x14ac:dyDescent="0.2">
      <c r="J4979" s="2">
        <v>43480</v>
      </c>
      <c r="K4979">
        <v>141.66</v>
      </c>
      <c r="L4979">
        <v>141.94999999999999</v>
      </c>
      <c r="M4979">
        <v>149.99440000000001</v>
      </c>
      <c r="N4979">
        <v>150.20400000000001</v>
      </c>
      <c r="O4979">
        <v>159.6653</v>
      </c>
      <c r="P4979">
        <v>159.82169999999999</v>
      </c>
      <c r="Q4979">
        <v>144.71690000000001</v>
      </c>
      <c r="R4979">
        <v>144.899</v>
      </c>
      <c r="S4979">
        <v>12584.4326</v>
      </c>
      <c r="T4979">
        <v>12589.944</v>
      </c>
      <c r="U4979">
        <v>68.369799999999998</v>
      </c>
      <c r="V4979">
        <v>68.47</v>
      </c>
      <c r="W4979">
        <v>81.322699999999998</v>
      </c>
      <c r="X4979">
        <v>81.509</v>
      </c>
      <c r="Y4979">
        <v>110.6472</v>
      </c>
      <c r="Z4979">
        <v>110.99809999999999</v>
      </c>
      <c r="AA4979" t="s">
        <v>36</v>
      </c>
      <c r="AB4979" t="s">
        <v>36</v>
      </c>
      <c r="AC4979">
        <v>46.601999999999997</v>
      </c>
      <c r="AD4979">
        <v>46.882100000000001</v>
      </c>
      <c r="AE4979" t="s">
        <v>36</v>
      </c>
      <c r="AF4979" t="s">
        <v>36</v>
      </c>
      <c r="AG4979">
        <v>22.951000000000001</v>
      </c>
      <c r="AH4979">
        <v>22.9603</v>
      </c>
      <c r="AI4979">
        <v>22.326799999999999</v>
      </c>
      <c r="AJ4979">
        <v>22.344899999999999</v>
      </c>
      <c r="AK4979">
        <v>141.47999999999999</v>
      </c>
      <c r="AL4979">
        <v>141.77000000000001</v>
      </c>
      <c r="AM4979" t="s">
        <v>36</v>
      </c>
      <c r="AN4979" t="s">
        <v>36</v>
      </c>
    </row>
    <row r="4980" spans="10:40" x14ac:dyDescent="0.2">
      <c r="J4980" s="2">
        <v>43481</v>
      </c>
      <c r="K4980">
        <v>141.44</v>
      </c>
      <c r="L4980">
        <v>141.72</v>
      </c>
      <c r="M4980">
        <v>149.87459999999999</v>
      </c>
      <c r="N4980">
        <v>150.0643</v>
      </c>
      <c r="O4980">
        <v>159.75319999999999</v>
      </c>
      <c r="P4980">
        <v>159.8999</v>
      </c>
      <c r="Q4980">
        <v>145.46449999999999</v>
      </c>
      <c r="R4980">
        <v>145.85740000000001</v>
      </c>
      <c r="S4980">
        <v>12536.6669</v>
      </c>
      <c r="T4980">
        <v>12543.0969</v>
      </c>
      <c r="U4980">
        <v>68.388000000000005</v>
      </c>
      <c r="V4980">
        <v>68.460899999999995</v>
      </c>
      <c r="W4980">
        <v>81.285499999999999</v>
      </c>
      <c r="X4980">
        <v>81.471699999999998</v>
      </c>
      <c r="Y4980">
        <v>110.7076</v>
      </c>
      <c r="Z4980">
        <v>110.8283</v>
      </c>
      <c r="AA4980" t="s">
        <v>36</v>
      </c>
      <c r="AB4980" t="s">
        <v>36</v>
      </c>
      <c r="AC4980">
        <v>46.601999999999997</v>
      </c>
      <c r="AD4980">
        <v>46.788699999999999</v>
      </c>
      <c r="AE4980" t="s">
        <v>36</v>
      </c>
      <c r="AF4980" t="s">
        <v>36</v>
      </c>
      <c r="AG4980">
        <v>22.941700000000001</v>
      </c>
      <c r="AH4980">
        <v>22.951000000000001</v>
      </c>
      <c r="AI4980">
        <v>22.290800000000001</v>
      </c>
      <c r="AJ4980">
        <v>22.308800000000002</v>
      </c>
      <c r="AK4980">
        <v>141.41</v>
      </c>
      <c r="AL4980">
        <v>141.94</v>
      </c>
      <c r="AM4980" t="s">
        <v>36</v>
      </c>
      <c r="AN4980" t="s">
        <v>36</v>
      </c>
    </row>
    <row r="4981" spans="10:40" x14ac:dyDescent="0.2">
      <c r="J4981" s="2">
        <v>43482</v>
      </c>
      <c r="K4981">
        <v>141.32</v>
      </c>
      <c r="L4981">
        <v>141.61000000000001</v>
      </c>
      <c r="M4981">
        <v>149.79480000000001</v>
      </c>
      <c r="N4981">
        <v>149.99440000000001</v>
      </c>
      <c r="O4981">
        <v>160.00739999999999</v>
      </c>
      <c r="P4981">
        <v>160.1345</v>
      </c>
      <c r="Q4981">
        <v>145.637</v>
      </c>
      <c r="R4981">
        <v>145.84780000000001</v>
      </c>
      <c r="S4981">
        <v>12490.738300000001</v>
      </c>
      <c r="T4981">
        <v>12501.761200000001</v>
      </c>
      <c r="U4981">
        <v>68.397099999999995</v>
      </c>
      <c r="V4981">
        <v>68.460899999999995</v>
      </c>
      <c r="W4981">
        <v>81.257499999999993</v>
      </c>
      <c r="X4981">
        <v>81.443799999999996</v>
      </c>
      <c r="Y4981">
        <v>111.0189</v>
      </c>
      <c r="Z4981">
        <v>110.7906</v>
      </c>
      <c r="AA4981" t="s">
        <v>36</v>
      </c>
      <c r="AB4981" t="s">
        <v>36</v>
      </c>
      <c r="AC4981">
        <v>46.658000000000001</v>
      </c>
      <c r="AD4981">
        <v>46.788699999999999</v>
      </c>
      <c r="AE4981" t="s">
        <v>36</v>
      </c>
      <c r="AF4981" t="s">
        <v>36</v>
      </c>
      <c r="AG4981">
        <v>22.932400000000001</v>
      </c>
      <c r="AH4981">
        <v>22.941700000000001</v>
      </c>
      <c r="AI4981">
        <v>22.2728</v>
      </c>
      <c r="AJ4981">
        <v>22.326799999999999</v>
      </c>
      <c r="AK4981">
        <v>141.58000000000001</v>
      </c>
      <c r="AL4981">
        <v>142.11000000000001</v>
      </c>
      <c r="AM4981" t="s">
        <v>36</v>
      </c>
      <c r="AN4981" t="s">
        <v>36</v>
      </c>
    </row>
    <row r="4982" spans="10:40" x14ac:dyDescent="0.2">
      <c r="J4982" s="2">
        <v>43483</v>
      </c>
      <c r="K4982">
        <v>141.11000000000001</v>
      </c>
      <c r="L4982">
        <v>141.38999999999999</v>
      </c>
      <c r="M4982">
        <v>149.61510000000001</v>
      </c>
      <c r="N4982">
        <v>149.81479999999999</v>
      </c>
      <c r="O4982">
        <v>160.06120000000001</v>
      </c>
      <c r="P4982">
        <v>160.26150000000001</v>
      </c>
      <c r="Q4982">
        <v>146.0299</v>
      </c>
      <c r="R4982">
        <v>146.21199999999999</v>
      </c>
      <c r="S4982">
        <v>12472.366900000001</v>
      </c>
      <c r="T4982">
        <v>12482.4712</v>
      </c>
      <c r="U4982">
        <v>68.378900000000002</v>
      </c>
      <c r="V4982">
        <v>68.460899999999995</v>
      </c>
      <c r="W4982">
        <v>81.238900000000001</v>
      </c>
      <c r="X4982">
        <v>81.415899999999993</v>
      </c>
      <c r="Y4982">
        <v>111.001</v>
      </c>
      <c r="Z4982">
        <v>110.5265</v>
      </c>
      <c r="AA4982" t="s">
        <v>36</v>
      </c>
      <c r="AB4982" t="s">
        <v>36</v>
      </c>
      <c r="AC4982">
        <v>46.555300000000003</v>
      </c>
      <c r="AD4982">
        <v>46.788699999999999</v>
      </c>
      <c r="AE4982" t="s">
        <v>36</v>
      </c>
      <c r="AF4982" t="s">
        <v>36</v>
      </c>
      <c r="AG4982">
        <v>22.886099999999999</v>
      </c>
      <c r="AH4982">
        <v>22.895299999999999</v>
      </c>
      <c r="AI4982">
        <v>22.2638</v>
      </c>
      <c r="AJ4982">
        <v>22.2728</v>
      </c>
      <c r="AK4982">
        <v>139.57</v>
      </c>
      <c r="AL4982">
        <v>142.11000000000001</v>
      </c>
      <c r="AM4982" t="s">
        <v>36</v>
      </c>
      <c r="AN4982" t="s">
        <v>36</v>
      </c>
    </row>
    <row r="4983" spans="10:40" x14ac:dyDescent="0.2">
      <c r="J4983" s="2">
        <v>43486</v>
      </c>
      <c r="K4983">
        <v>141.1</v>
      </c>
      <c r="L4983">
        <v>141.38999999999999</v>
      </c>
      <c r="M4983">
        <v>149.59520000000001</v>
      </c>
      <c r="N4983">
        <v>149.79480000000001</v>
      </c>
      <c r="O4983">
        <v>159.851</v>
      </c>
      <c r="P4983">
        <v>160.0025</v>
      </c>
      <c r="Q4983">
        <v>145.8382</v>
      </c>
      <c r="R4983">
        <v>146.01079999999999</v>
      </c>
      <c r="S4983">
        <v>12502.679700000001</v>
      </c>
      <c r="T4983">
        <v>12515.539699999999</v>
      </c>
      <c r="U4983">
        <v>68.378900000000002</v>
      </c>
      <c r="V4983">
        <v>68.460899999999995</v>
      </c>
      <c r="W4983">
        <v>81.257499999999993</v>
      </c>
      <c r="X4983">
        <v>81.443799999999996</v>
      </c>
      <c r="Y4983">
        <v>111.2094</v>
      </c>
      <c r="Z4983">
        <v>110.6397</v>
      </c>
      <c r="AA4983" t="s">
        <v>36</v>
      </c>
      <c r="AB4983" t="s">
        <v>36</v>
      </c>
      <c r="AC4983">
        <v>46.555300000000003</v>
      </c>
      <c r="AD4983">
        <v>46.788699999999999</v>
      </c>
      <c r="AE4983" t="s">
        <v>36</v>
      </c>
      <c r="AF4983" t="s">
        <v>36</v>
      </c>
      <c r="AG4983">
        <v>22.886099999999999</v>
      </c>
      <c r="AH4983">
        <v>22.895299999999999</v>
      </c>
      <c r="AI4983">
        <v>22.290800000000001</v>
      </c>
      <c r="AJ4983">
        <v>22.335899999999999</v>
      </c>
      <c r="AK4983">
        <v>140.69</v>
      </c>
      <c r="AL4983">
        <v>141.33000000000001</v>
      </c>
      <c r="AM4983" t="s">
        <v>36</v>
      </c>
      <c r="AN4983" t="s">
        <v>36</v>
      </c>
    </row>
    <row r="4984" spans="10:40" x14ac:dyDescent="0.2">
      <c r="J4984" s="2">
        <v>43487</v>
      </c>
      <c r="K4984">
        <v>141.34</v>
      </c>
      <c r="L4984">
        <v>141.62</v>
      </c>
      <c r="M4984">
        <v>149.78479999999999</v>
      </c>
      <c r="N4984">
        <v>149.98439999999999</v>
      </c>
      <c r="O4984">
        <v>160.17359999999999</v>
      </c>
      <c r="P4984">
        <v>160.33000000000001</v>
      </c>
      <c r="Q4984">
        <v>145.89570000000001</v>
      </c>
      <c r="R4984">
        <v>146.0874</v>
      </c>
      <c r="S4984">
        <v>12503.5983</v>
      </c>
      <c r="T4984">
        <v>12512.784</v>
      </c>
      <c r="U4984">
        <v>68.378900000000002</v>
      </c>
      <c r="V4984">
        <v>68.451800000000006</v>
      </c>
      <c r="W4984">
        <v>81.266800000000003</v>
      </c>
      <c r="X4984">
        <v>81.453100000000006</v>
      </c>
      <c r="Y4984">
        <v>111.1349</v>
      </c>
      <c r="Z4984">
        <v>110.7529</v>
      </c>
      <c r="AA4984" t="s">
        <v>36</v>
      </c>
      <c r="AB4984" t="s">
        <v>36</v>
      </c>
      <c r="AC4984">
        <v>46.667299999999997</v>
      </c>
      <c r="AD4984">
        <v>46.788699999999999</v>
      </c>
      <c r="AE4984" t="s">
        <v>36</v>
      </c>
      <c r="AF4984" t="s">
        <v>36</v>
      </c>
      <c r="AG4984">
        <v>22.932400000000001</v>
      </c>
      <c r="AH4984">
        <v>22.941700000000001</v>
      </c>
      <c r="AI4984">
        <v>22.3629</v>
      </c>
      <c r="AJ4984">
        <v>22.407900000000001</v>
      </c>
      <c r="AK4984">
        <v>135</v>
      </c>
      <c r="AL4984">
        <v>141.33000000000001</v>
      </c>
      <c r="AM4984" t="s">
        <v>36</v>
      </c>
      <c r="AN4984" t="s">
        <v>36</v>
      </c>
    </row>
    <row r="4985" spans="10:40" x14ac:dyDescent="0.2">
      <c r="J4985" s="2">
        <v>43488</v>
      </c>
      <c r="K4985">
        <v>141.49</v>
      </c>
      <c r="L4985">
        <v>141.77000000000001</v>
      </c>
      <c r="M4985">
        <v>149.94450000000001</v>
      </c>
      <c r="N4985">
        <v>150.1241</v>
      </c>
      <c r="O4985">
        <v>160.44239999999999</v>
      </c>
      <c r="P4985">
        <v>160.57429999999999</v>
      </c>
      <c r="Q4985">
        <v>145.91489999999999</v>
      </c>
      <c r="R4985">
        <v>146.0874</v>
      </c>
      <c r="S4985">
        <v>12537.585499999999</v>
      </c>
      <c r="T4985">
        <v>12547.689700000001</v>
      </c>
      <c r="U4985">
        <v>68.378900000000002</v>
      </c>
      <c r="V4985">
        <v>68.451800000000006</v>
      </c>
      <c r="W4985">
        <v>81.294799999999995</v>
      </c>
      <c r="X4985">
        <v>81.481099999999998</v>
      </c>
      <c r="Y4985">
        <v>111.1434</v>
      </c>
      <c r="Z4985">
        <v>110.8849</v>
      </c>
      <c r="AA4985" t="s">
        <v>36</v>
      </c>
      <c r="AB4985" t="s">
        <v>36</v>
      </c>
      <c r="AC4985">
        <v>46.667299999999997</v>
      </c>
      <c r="AD4985">
        <v>46.788699999999999</v>
      </c>
      <c r="AE4985" t="s">
        <v>36</v>
      </c>
      <c r="AF4985" t="s">
        <v>36</v>
      </c>
      <c r="AG4985">
        <v>22.932400000000001</v>
      </c>
      <c r="AH4985">
        <v>22.941700000000001</v>
      </c>
      <c r="AI4985">
        <v>22.344899999999999</v>
      </c>
      <c r="AJ4985">
        <v>22.389900000000001</v>
      </c>
      <c r="AK4985">
        <v>140.75</v>
      </c>
      <c r="AL4985">
        <v>141.28</v>
      </c>
      <c r="AM4985" t="s">
        <v>36</v>
      </c>
      <c r="AN4985" t="s">
        <v>36</v>
      </c>
    </row>
    <row r="4986" spans="10:40" x14ac:dyDescent="0.2">
      <c r="J4986" s="2">
        <v>43489</v>
      </c>
      <c r="K4986">
        <v>141.93</v>
      </c>
      <c r="L4986">
        <v>142.21</v>
      </c>
      <c r="M4986">
        <v>150.43350000000001</v>
      </c>
      <c r="N4986">
        <v>150.63310000000001</v>
      </c>
      <c r="O4986">
        <v>161.30250000000001</v>
      </c>
      <c r="P4986">
        <v>161.45410000000001</v>
      </c>
      <c r="Q4986">
        <v>146.6337</v>
      </c>
      <c r="R4986">
        <v>146.79660000000001</v>
      </c>
      <c r="S4986">
        <v>12600.0483</v>
      </c>
      <c r="T4986">
        <v>12616.5826</v>
      </c>
      <c r="U4986">
        <v>68.388000000000005</v>
      </c>
      <c r="V4986">
        <v>68.460899999999995</v>
      </c>
      <c r="W4986">
        <v>81.331999999999994</v>
      </c>
      <c r="X4986">
        <v>81.509</v>
      </c>
      <c r="Y4986">
        <v>110.8661</v>
      </c>
      <c r="Z4986">
        <v>111.2811</v>
      </c>
      <c r="AA4986" t="s">
        <v>36</v>
      </c>
      <c r="AB4986" t="s">
        <v>36</v>
      </c>
      <c r="AC4986">
        <v>46.695399999999999</v>
      </c>
      <c r="AD4986">
        <v>46.788699999999999</v>
      </c>
      <c r="AE4986" t="s">
        <v>36</v>
      </c>
      <c r="AF4986" t="s">
        <v>36</v>
      </c>
      <c r="AG4986">
        <v>22.988099999999999</v>
      </c>
      <c r="AH4986">
        <v>22.997399999999999</v>
      </c>
      <c r="AI4986">
        <v>22.398900000000001</v>
      </c>
      <c r="AJ4986">
        <v>22.443899999999999</v>
      </c>
      <c r="AK4986">
        <v>140.85</v>
      </c>
      <c r="AL4986">
        <v>141.38999999999999</v>
      </c>
      <c r="AM4986" t="s">
        <v>36</v>
      </c>
      <c r="AN4986" t="s">
        <v>36</v>
      </c>
    </row>
    <row r="4987" spans="10:40" x14ac:dyDescent="0.2">
      <c r="J4987" s="2">
        <v>43490</v>
      </c>
      <c r="K4987">
        <v>141.83000000000001</v>
      </c>
      <c r="L4987">
        <v>142.11000000000001</v>
      </c>
      <c r="M4987">
        <v>150.36369999999999</v>
      </c>
      <c r="N4987">
        <v>150.52340000000001</v>
      </c>
      <c r="O4987">
        <v>161.5078</v>
      </c>
      <c r="P4987">
        <v>161.63489999999999</v>
      </c>
      <c r="Q4987">
        <v>146.78710000000001</v>
      </c>
      <c r="R4987">
        <v>146.95959999999999</v>
      </c>
      <c r="S4987">
        <v>12555.0383</v>
      </c>
      <c r="T4987">
        <v>12564.224</v>
      </c>
      <c r="U4987">
        <v>68.378900000000002</v>
      </c>
      <c r="V4987">
        <v>68.442700000000002</v>
      </c>
      <c r="W4987">
        <v>81.257499999999993</v>
      </c>
      <c r="X4987">
        <v>81.443799999999996</v>
      </c>
      <c r="Y4987">
        <v>111.04430000000001</v>
      </c>
      <c r="Z4987">
        <v>111.149</v>
      </c>
      <c r="AA4987" t="s">
        <v>36</v>
      </c>
      <c r="AB4987" t="s">
        <v>36</v>
      </c>
      <c r="AC4987">
        <v>46.732700000000001</v>
      </c>
      <c r="AD4987">
        <v>46.919499999999999</v>
      </c>
      <c r="AE4987" t="s">
        <v>36</v>
      </c>
      <c r="AF4987" t="s">
        <v>36</v>
      </c>
      <c r="AG4987">
        <v>22.951000000000001</v>
      </c>
      <c r="AH4987">
        <v>22.9603</v>
      </c>
      <c r="AI4987">
        <v>22.353899999999999</v>
      </c>
      <c r="AJ4987">
        <v>22.398900000000001</v>
      </c>
      <c r="AK4987">
        <v>140.85</v>
      </c>
      <c r="AL4987">
        <v>141.38</v>
      </c>
      <c r="AM4987" t="s">
        <v>36</v>
      </c>
      <c r="AN4987" t="s">
        <v>36</v>
      </c>
    </row>
    <row r="4988" spans="10:40" x14ac:dyDescent="0.2">
      <c r="J4988" s="2">
        <v>43493</v>
      </c>
      <c r="K4988">
        <v>141.62</v>
      </c>
      <c r="L4988">
        <v>141.88</v>
      </c>
      <c r="M4988">
        <v>150.19399999999999</v>
      </c>
      <c r="N4988">
        <v>150.3537</v>
      </c>
      <c r="O4988">
        <v>161.63</v>
      </c>
      <c r="P4988">
        <v>161.7766</v>
      </c>
      <c r="Q4988">
        <v>146.71039999999999</v>
      </c>
      <c r="R4988">
        <v>146.9308</v>
      </c>
      <c r="S4988">
        <v>12612.908299999999</v>
      </c>
      <c r="T4988">
        <v>12627.6055</v>
      </c>
      <c r="U4988">
        <v>68.369799999999998</v>
      </c>
      <c r="V4988">
        <v>68.442700000000002</v>
      </c>
      <c r="W4988">
        <v>81.2761</v>
      </c>
      <c r="X4988">
        <v>81.453100000000006</v>
      </c>
      <c r="Y4988">
        <v>111.2122</v>
      </c>
      <c r="Z4988">
        <v>111.2056</v>
      </c>
      <c r="AA4988" t="s">
        <v>36</v>
      </c>
      <c r="AB4988" t="s">
        <v>36</v>
      </c>
      <c r="AC4988">
        <v>46.732700000000001</v>
      </c>
      <c r="AD4988">
        <v>46.919499999999999</v>
      </c>
      <c r="AE4988" t="s">
        <v>36</v>
      </c>
      <c r="AF4988" t="s">
        <v>36</v>
      </c>
      <c r="AG4988">
        <v>22.951000000000001</v>
      </c>
      <c r="AH4988">
        <v>22.9603</v>
      </c>
      <c r="AI4988">
        <v>22.3719</v>
      </c>
      <c r="AJ4988">
        <v>22.416899999999998</v>
      </c>
      <c r="AK4988">
        <v>140.76</v>
      </c>
      <c r="AL4988">
        <v>141.29</v>
      </c>
      <c r="AM4988" t="s">
        <v>36</v>
      </c>
      <c r="AN4988" t="s">
        <v>36</v>
      </c>
    </row>
    <row r="4989" spans="10:40" x14ac:dyDescent="0.2">
      <c r="J4989" s="2">
        <v>43494</v>
      </c>
      <c r="K4989">
        <v>141.75</v>
      </c>
      <c r="L4989">
        <v>141.94999999999999</v>
      </c>
      <c r="M4989">
        <v>150.1541</v>
      </c>
      <c r="N4989">
        <v>150.31379999999999</v>
      </c>
      <c r="O4989">
        <v>161.40029999999999</v>
      </c>
      <c r="P4989">
        <v>161.5762</v>
      </c>
      <c r="Q4989">
        <v>146.9212</v>
      </c>
      <c r="R4989">
        <v>147.08420000000001</v>
      </c>
      <c r="S4989">
        <v>12619.338299999999</v>
      </c>
      <c r="T4989">
        <v>12629.4426</v>
      </c>
      <c r="U4989">
        <v>68.378900000000002</v>
      </c>
      <c r="V4989">
        <v>68.451800000000006</v>
      </c>
      <c r="W4989">
        <v>81.313400000000001</v>
      </c>
      <c r="X4989">
        <v>81.499700000000004</v>
      </c>
      <c r="Y4989">
        <v>111.40940000000001</v>
      </c>
      <c r="Z4989">
        <v>111.3566</v>
      </c>
      <c r="AA4989" t="s">
        <v>36</v>
      </c>
      <c r="AB4989" t="s">
        <v>36</v>
      </c>
      <c r="AC4989">
        <v>46.882100000000001</v>
      </c>
      <c r="AD4989">
        <v>46.975499999999997</v>
      </c>
      <c r="AE4989" t="s">
        <v>36</v>
      </c>
      <c r="AF4989" t="s">
        <v>36</v>
      </c>
      <c r="AG4989">
        <v>22.988099999999999</v>
      </c>
      <c r="AH4989">
        <v>22.997399999999999</v>
      </c>
      <c r="AI4989">
        <v>22.389900000000001</v>
      </c>
      <c r="AJ4989">
        <v>22.434899999999999</v>
      </c>
      <c r="AK4989">
        <v>140.91999999999999</v>
      </c>
      <c r="AL4989">
        <v>141.44999999999999</v>
      </c>
      <c r="AM4989" t="s">
        <v>36</v>
      </c>
      <c r="AN4989" t="s">
        <v>36</v>
      </c>
    </row>
    <row r="4990" spans="10:40" x14ac:dyDescent="0.2">
      <c r="J4990" s="2">
        <v>43495</v>
      </c>
      <c r="K4990">
        <v>141.85</v>
      </c>
      <c r="L4990">
        <v>142.06</v>
      </c>
      <c r="M4990">
        <v>150.28380000000001</v>
      </c>
      <c r="N4990">
        <v>150.45349999999999</v>
      </c>
      <c r="O4990">
        <v>161.25370000000001</v>
      </c>
      <c r="P4990">
        <v>161.38069999999999</v>
      </c>
      <c r="Q4990">
        <v>147.15119999999999</v>
      </c>
      <c r="R4990">
        <v>147.32380000000001</v>
      </c>
      <c r="S4990">
        <v>12635.872600000001</v>
      </c>
      <c r="T4990">
        <v>12644.139800000001</v>
      </c>
      <c r="U4990">
        <v>68.360699999999994</v>
      </c>
      <c r="V4990">
        <v>68.433599999999998</v>
      </c>
      <c r="W4990">
        <v>81.331999999999994</v>
      </c>
      <c r="X4990">
        <v>81.527600000000007</v>
      </c>
      <c r="Y4990">
        <v>111.8687</v>
      </c>
      <c r="Z4990">
        <v>111.48860000000001</v>
      </c>
      <c r="AA4990" t="s">
        <v>36</v>
      </c>
      <c r="AB4990" t="s">
        <v>36</v>
      </c>
      <c r="AC4990">
        <v>46.8354</v>
      </c>
      <c r="AD4990">
        <v>46.975499999999997</v>
      </c>
      <c r="AE4990" t="s">
        <v>36</v>
      </c>
      <c r="AF4990" t="s">
        <v>36</v>
      </c>
      <c r="AG4990">
        <v>23.015899999999998</v>
      </c>
      <c r="AH4990">
        <v>23.025200000000002</v>
      </c>
      <c r="AI4990">
        <v>22.442299999999999</v>
      </c>
      <c r="AJ4990">
        <v>22.4604</v>
      </c>
      <c r="AK4990">
        <v>135</v>
      </c>
      <c r="AL4990">
        <v>141.44999999999999</v>
      </c>
      <c r="AM4990" t="s">
        <v>36</v>
      </c>
      <c r="AN4990" t="s">
        <v>36</v>
      </c>
    </row>
    <row r="4991" spans="10:40" x14ac:dyDescent="0.2">
      <c r="J4991" s="2">
        <v>43496</v>
      </c>
      <c r="K4991">
        <v>142.16999999999999</v>
      </c>
      <c r="L4991">
        <v>142.38</v>
      </c>
      <c r="M4991">
        <v>150.63310000000001</v>
      </c>
      <c r="N4991">
        <v>150.7928</v>
      </c>
      <c r="O4991">
        <v>161.80590000000001</v>
      </c>
      <c r="P4991">
        <v>161.95750000000001</v>
      </c>
      <c r="Q4991">
        <v>147.2567</v>
      </c>
      <c r="R4991">
        <v>147.47710000000001</v>
      </c>
      <c r="S4991">
        <v>12651.4884</v>
      </c>
      <c r="T4991">
        <v>12661.5926</v>
      </c>
      <c r="U4991">
        <v>68.406199999999998</v>
      </c>
      <c r="V4991">
        <v>68.488200000000006</v>
      </c>
      <c r="W4991">
        <v>81.4345</v>
      </c>
      <c r="X4991">
        <v>81.592799999999997</v>
      </c>
      <c r="Y4991">
        <v>111.6461</v>
      </c>
      <c r="Z4991">
        <v>111.8848</v>
      </c>
      <c r="AA4991" t="s">
        <v>36</v>
      </c>
      <c r="AB4991" t="s">
        <v>36</v>
      </c>
      <c r="AC4991">
        <v>46.854100000000003</v>
      </c>
      <c r="AD4991">
        <v>46.938200000000002</v>
      </c>
      <c r="AE4991" t="s">
        <v>36</v>
      </c>
      <c r="AF4991" t="s">
        <v>36</v>
      </c>
      <c r="AG4991">
        <v>23.0901</v>
      </c>
      <c r="AH4991">
        <v>23.099399999999999</v>
      </c>
      <c r="AI4991">
        <v>22.541599999999999</v>
      </c>
      <c r="AJ4991">
        <v>22.559699999999999</v>
      </c>
      <c r="AK4991">
        <v>141.51</v>
      </c>
      <c r="AL4991">
        <v>142.04</v>
      </c>
      <c r="AM4991" t="s">
        <v>36</v>
      </c>
      <c r="AN4991" t="s">
        <v>36</v>
      </c>
    </row>
    <row r="4992" spans="10:40" x14ac:dyDescent="0.2">
      <c r="J4992" s="2">
        <v>43497</v>
      </c>
      <c r="K4992">
        <v>141.97</v>
      </c>
      <c r="L4992">
        <v>142.19</v>
      </c>
      <c r="M4992">
        <v>150.48339999999999</v>
      </c>
      <c r="N4992">
        <v>150.6431</v>
      </c>
      <c r="O4992">
        <v>161.51759999999999</v>
      </c>
      <c r="P4992">
        <v>161.7424</v>
      </c>
      <c r="Q4992">
        <v>146.00120000000001</v>
      </c>
      <c r="R4992">
        <v>146.16409999999999</v>
      </c>
      <c r="S4992">
        <v>12623.931200000001</v>
      </c>
      <c r="T4992">
        <v>12633.116900000001</v>
      </c>
      <c r="U4992">
        <v>68.342500000000001</v>
      </c>
      <c r="V4992">
        <v>68.442700000000002</v>
      </c>
      <c r="W4992">
        <v>81.36</v>
      </c>
      <c r="X4992">
        <v>81.499700000000004</v>
      </c>
      <c r="Y4992">
        <v>111.8282</v>
      </c>
      <c r="Z4992">
        <v>111.5641</v>
      </c>
      <c r="AA4992" t="s">
        <v>36</v>
      </c>
      <c r="AB4992" t="s">
        <v>36</v>
      </c>
      <c r="AC4992">
        <v>46.928800000000003</v>
      </c>
      <c r="AD4992">
        <v>46.938200000000002</v>
      </c>
      <c r="AE4992" t="s">
        <v>36</v>
      </c>
      <c r="AF4992" t="s">
        <v>36</v>
      </c>
      <c r="AG4992">
        <v>23.0213</v>
      </c>
      <c r="AH4992">
        <v>23.0306</v>
      </c>
      <c r="AI4992">
        <v>22.4514</v>
      </c>
      <c r="AJ4992">
        <v>22.496500000000001</v>
      </c>
      <c r="AK4992">
        <v>141.55000000000001</v>
      </c>
      <c r="AL4992">
        <v>142.09</v>
      </c>
      <c r="AM4992" t="s">
        <v>36</v>
      </c>
      <c r="AN4992" t="s">
        <v>36</v>
      </c>
    </row>
    <row r="4993" spans="10:40" x14ac:dyDescent="0.2">
      <c r="J4993" s="2">
        <v>43500</v>
      </c>
      <c r="K4993">
        <v>141.94999999999999</v>
      </c>
      <c r="L4993">
        <v>142.02000000000001</v>
      </c>
      <c r="M4993">
        <v>150.3537</v>
      </c>
      <c r="N4993">
        <v>150.52340000000001</v>
      </c>
      <c r="O4993">
        <v>161.3954</v>
      </c>
      <c r="P4993">
        <v>161.45410000000001</v>
      </c>
      <c r="Q4993">
        <v>145.25360000000001</v>
      </c>
      <c r="R4993">
        <v>146.79660000000001</v>
      </c>
      <c r="S4993">
        <v>12575.2469</v>
      </c>
      <c r="T4993">
        <v>12586.2698</v>
      </c>
      <c r="U4993">
        <v>68.333399999999997</v>
      </c>
      <c r="V4993">
        <v>68.442700000000002</v>
      </c>
      <c r="W4993">
        <v>81.341300000000004</v>
      </c>
      <c r="X4993">
        <v>81.518299999999996</v>
      </c>
      <c r="Y4993">
        <v>111.85169999999999</v>
      </c>
      <c r="Z4993">
        <v>111.50749999999999</v>
      </c>
      <c r="AA4993" t="s">
        <v>36</v>
      </c>
      <c r="AB4993" t="s">
        <v>36</v>
      </c>
      <c r="AC4993">
        <v>46.882100000000001</v>
      </c>
      <c r="AD4993">
        <v>46.938200000000002</v>
      </c>
      <c r="AE4993" t="s">
        <v>36</v>
      </c>
      <c r="AF4993" t="s">
        <v>36</v>
      </c>
      <c r="AG4993">
        <v>22.984200000000001</v>
      </c>
      <c r="AH4993">
        <v>22.993500000000001</v>
      </c>
      <c r="AI4993">
        <v>22.442299999999999</v>
      </c>
      <c r="AJ4993">
        <v>22.4785</v>
      </c>
      <c r="AK4993">
        <v>135</v>
      </c>
      <c r="AL4993">
        <v>142.09</v>
      </c>
      <c r="AM4993" t="s">
        <v>36</v>
      </c>
      <c r="AN4993" t="s">
        <v>36</v>
      </c>
    </row>
    <row r="4994" spans="10:40" x14ac:dyDescent="0.2">
      <c r="J4994" s="2">
        <v>43501</v>
      </c>
      <c r="K4994">
        <v>141.9</v>
      </c>
      <c r="L4994">
        <v>142.11000000000001</v>
      </c>
      <c r="M4994">
        <v>150.45349999999999</v>
      </c>
      <c r="N4994">
        <v>150.65309999999999</v>
      </c>
      <c r="O4994">
        <v>161.20480000000001</v>
      </c>
      <c r="P4994">
        <v>161.4247</v>
      </c>
      <c r="Q4994">
        <v>145.45490000000001</v>
      </c>
      <c r="R4994">
        <v>145.5891</v>
      </c>
      <c r="S4994">
        <v>12658.8369</v>
      </c>
      <c r="T4994">
        <v>12662.511200000001</v>
      </c>
      <c r="U4994">
        <v>68.333399999999997</v>
      </c>
      <c r="V4994">
        <v>68.433599999999998</v>
      </c>
      <c r="W4994">
        <v>81.331999999999994</v>
      </c>
      <c r="X4994">
        <v>81.499700000000004</v>
      </c>
      <c r="Y4994">
        <v>111.91119999999999</v>
      </c>
      <c r="Z4994">
        <v>111.48860000000001</v>
      </c>
      <c r="AA4994" t="s">
        <v>36</v>
      </c>
      <c r="AB4994" t="s">
        <v>36</v>
      </c>
      <c r="AC4994">
        <v>46.854100000000003</v>
      </c>
      <c r="AD4994">
        <v>46.938200000000002</v>
      </c>
      <c r="AE4994" t="s">
        <v>36</v>
      </c>
      <c r="AF4994" t="s">
        <v>36</v>
      </c>
      <c r="AG4994">
        <v>23.0213</v>
      </c>
      <c r="AH4994">
        <v>23.0306</v>
      </c>
      <c r="AI4994">
        <v>22.487500000000001</v>
      </c>
      <c r="AJ4994">
        <v>22.532599999999999</v>
      </c>
      <c r="AK4994">
        <v>135</v>
      </c>
      <c r="AL4994">
        <v>142.09</v>
      </c>
      <c r="AM4994" t="s">
        <v>36</v>
      </c>
      <c r="AN4994" t="s">
        <v>36</v>
      </c>
    </row>
    <row r="4995" spans="10:40" x14ac:dyDescent="0.2">
      <c r="J4995" s="2">
        <v>43502</v>
      </c>
      <c r="K4995">
        <v>141.99</v>
      </c>
      <c r="L4995">
        <v>142.18</v>
      </c>
      <c r="M4995">
        <v>150.3836</v>
      </c>
      <c r="N4995">
        <v>150.58320000000001</v>
      </c>
      <c r="O4995">
        <v>161.1413</v>
      </c>
      <c r="P4995">
        <v>161.28790000000001</v>
      </c>
      <c r="Q4995">
        <v>144.92779999999999</v>
      </c>
      <c r="R4995">
        <v>145.1482</v>
      </c>
      <c r="S4995">
        <v>12668.941199999999</v>
      </c>
      <c r="T4995">
        <v>12680.882600000001</v>
      </c>
      <c r="U4995">
        <v>68.324200000000005</v>
      </c>
      <c r="V4995">
        <v>68.424499999999995</v>
      </c>
      <c r="W4995">
        <v>81.341300000000004</v>
      </c>
      <c r="X4995">
        <v>81.509</v>
      </c>
      <c r="Y4995">
        <v>111.7084</v>
      </c>
      <c r="Z4995">
        <v>111.6018</v>
      </c>
      <c r="AA4995" t="s">
        <v>36</v>
      </c>
      <c r="AB4995" t="s">
        <v>36</v>
      </c>
      <c r="AC4995">
        <v>46.854100000000003</v>
      </c>
      <c r="AD4995">
        <v>46.938200000000002</v>
      </c>
      <c r="AE4995" t="s">
        <v>36</v>
      </c>
      <c r="AF4995" t="s">
        <v>36</v>
      </c>
      <c r="AG4995">
        <v>23.0306</v>
      </c>
      <c r="AH4995">
        <v>23.039899999999999</v>
      </c>
      <c r="AI4995">
        <v>22.496500000000001</v>
      </c>
      <c r="AJ4995">
        <v>22.532599999999999</v>
      </c>
      <c r="AK4995">
        <v>135</v>
      </c>
      <c r="AL4995">
        <v>142.09</v>
      </c>
      <c r="AM4995" t="s">
        <v>36</v>
      </c>
      <c r="AN4995" t="s">
        <v>36</v>
      </c>
    </row>
    <row r="4996" spans="10:40" x14ac:dyDescent="0.2">
      <c r="J4996" s="2">
        <v>43503</v>
      </c>
      <c r="K4996">
        <v>142.43</v>
      </c>
      <c r="L4996">
        <v>142.62</v>
      </c>
      <c r="M4996">
        <v>150.63310000000001</v>
      </c>
      <c r="N4996">
        <v>150.83269999999999</v>
      </c>
      <c r="O4996">
        <v>161.2243</v>
      </c>
      <c r="P4996">
        <v>161.4247</v>
      </c>
      <c r="Q4996">
        <v>143.93100000000001</v>
      </c>
      <c r="R4996">
        <v>144.09399999999999</v>
      </c>
      <c r="S4996">
        <v>12705.6841</v>
      </c>
      <c r="T4996">
        <v>12721.299800000001</v>
      </c>
      <c r="U4996">
        <v>68.324200000000005</v>
      </c>
      <c r="V4996">
        <v>68.424499999999995</v>
      </c>
      <c r="W4996">
        <v>81.387900000000002</v>
      </c>
      <c r="X4996">
        <v>81.564899999999994</v>
      </c>
      <c r="Y4996">
        <v>111.80929999999999</v>
      </c>
      <c r="Z4996">
        <v>111.9791</v>
      </c>
      <c r="AA4996" t="s">
        <v>36</v>
      </c>
      <c r="AB4996" t="s">
        <v>36</v>
      </c>
      <c r="AC4996">
        <v>47.068899999999999</v>
      </c>
      <c r="AD4996">
        <v>46.938200000000002</v>
      </c>
      <c r="AE4996" t="s">
        <v>36</v>
      </c>
      <c r="AF4996" t="s">
        <v>36</v>
      </c>
      <c r="AG4996">
        <v>23.086400000000001</v>
      </c>
      <c r="AH4996">
        <v>23.095700000000001</v>
      </c>
      <c r="AI4996">
        <v>22.550699999999999</v>
      </c>
      <c r="AJ4996">
        <v>22.595800000000001</v>
      </c>
      <c r="AK4996">
        <v>141.44999999999999</v>
      </c>
      <c r="AL4996">
        <v>141.99</v>
      </c>
      <c r="AM4996" t="s">
        <v>36</v>
      </c>
      <c r="AN4996" t="s">
        <v>36</v>
      </c>
    </row>
    <row r="4997" spans="10:40" x14ac:dyDescent="0.2">
      <c r="J4997" s="2">
        <v>43504</v>
      </c>
      <c r="K4997">
        <v>142.74</v>
      </c>
      <c r="L4997">
        <v>142.91</v>
      </c>
      <c r="M4997">
        <v>150.67310000000001</v>
      </c>
      <c r="N4997">
        <v>150.87270000000001</v>
      </c>
      <c r="O4997">
        <v>161.30250000000001</v>
      </c>
      <c r="P4997">
        <v>161.4589</v>
      </c>
      <c r="Q4997">
        <v>143.64349999999999</v>
      </c>
      <c r="R4997">
        <v>143.8544</v>
      </c>
      <c r="S4997">
        <v>12747.0198</v>
      </c>
      <c r="T4997">
        <v>12758.9612</v>
      </c>
      <c r="U4997">
        <v>68.324200000000005</v>
      </c>
      <c r="V4997">
        <v>68.415400000000005</v>
      </c>
      <c r="W4997">
        <v>81.471699999999998</v>
      </c>
      <c r="X4997">
        <v>81.639399999999995</v>
      </c>
      <c r="Y4997">
        <v>112.13</v>
      </c>
      <c r="Z4997">
        <v>112.2998</v>
      </c>
      <c r="AA4997" t="s">
        <v>36</v>
      </c>
      <c r="AB4997" t="s">
        <v>36</v>
      </c>
      <c r="AC4997">
        <v>47.162300000000002</v>
      </c>
      <c r="AD4997">
        <v>46.938200000000002</v>
      </c>
      <c r="AE4997" t="s">
        <v>36</v>
      </c>
      <c r="AF4997" t="s">
        <v>36</v>
      </c>
      <c r="AG4997">
        <v>23.1143</v>
      </c>
      <c r="AH4997">
        <v>23.1235</v>
      </c>
      <c r="AI4997">
        <v>22.550699999999999</v>
      </c>
      <c r="AJ4997">
        <v>22.595800000000001</v>
      </c>
      <c r="AK4997">
        <v>141.91999999999999</v>
      </c>
      <c r="AL4997">
        <v>142.24</v>
      </c>
      <c r="AM4997" t="s">
        <v>36</v>
      </c>
      <c r="AN4997" t="s">
        <v>36</v>
      </c>
    </row>
    <row r="4998" spans="10:40" x14ac:dyDescent="0.2">
      <c r="J4998" s="2">
        <v>43507</v>
      </c>
      <c r="K4998">
        <v>142.47</v>
      </c>
      <c r="L4998">
        <v>142.55000000000001</v>
      </c>
      <c r="M4998">
        <v>150.42359999999999</v>
      </c>
      <c r="N4998">
        <v>150.6232</v>
      </c>
      <c r="O4998">
        <v>161.22919999999999</v>
      </c>
      <c r="P4998">
        <v>161.3759</v>
      </c>
      <c r="Q4998">
        <v>144.38149999999999</v>
      </c>
      <c r="R4998">
        <v>144.59229999999999</v>
      </c>
      <c r="S4998">
        <v>12730.485500000001</v>
      </c>
      <c r="T4998">
        <v>12741.508400000001</v>
      </c>
      <c r="U4998">
        <v>68.305999999999997</v>
      </c>
      <c r="V4998">
        <v>68.397099999999995</v>
      </c>
      <c r="W4998">
        <v>81.4345</v>
      </c>
      <c r="X4998">
        <v>81.564899999999994</v>
      </c>
      <c r="Y4998">
        <v>112.2243</v>
      </c>
      <c r="Z4998">
        <v>112.35639999999999</v>
      </c>
      <c r="AA4998" t="s">
        <v>36</v>
      </c>
      <c r="AB4998" t="s">
        <v>36</v>
      </c>
      <c r="AC4998">
        <v>47.227699999999999</v>
      </c>
      <c r="AD4998">
        <v>46.938200000000002</v>
      </c>
      <c r="AE4998" t="s">
        <v>36</v>
      </c>
      <c r="AF4998" t="s">
        <v>36</v>
      </c>
      <c r="AG4998">
        <v>23.086400000000001</v>
      </c>
      <c r="AH4998">
        <v>23.095700000000001</v>
      </c>
      <c r="AI4998">
        <v>22.523599999999998</v>
      </c>
      <c r="AJ4998">
        <v>22.5687</v>
      </c>
      <c r="AK4998">
        <v>141.91999999999999</v>
      </c>
      <c r="AL4998">
        <v>142.24</v>
      </c>
      <c r="AM4998" t="s">
        <v>36</v>
      </c>
      <c r="AN4998" t="s">
        <v>36</v>
      </c>
    </row>
    <row r="4999" spans="10:40" x14ac:dyDescent="0.2">
      <c r="J4999" s="2">
        <v>43508</v>
      </c>
      <c r="K4999">
        <v>142.19999999999999</v>
      </c>
      <c r="L4999">
        <v>142.4</v>
      </c>
      <c r="M4999">
        <v>150.4136</v>
      </c>
      <c r="N4999">
        <v>150.55330000000001</v>
      </c>
      <c r="O4999">
        <v>161.21950000000001</v>
      </c>
      <c r="P4999">
        <v>161.3759</v>
      </c>
      <c r="Q4999">
        <v>144.82239999999999</v>
      </c>
      <c r="R4999">
        <v>145.05240000000001</v>
      </c>
      <c r="S4999">
        <v>12707.521199999999</v>
      </c>
      <c r="T4999">
        <v>12721.299800000001</v>
      </c>
      <c r="U4999">
        <v>68.296899999999994</v>
      </c>
      <c r="V4999">
        <v>68.397099999999995</v>
      </c>
      <c r="W4999">
        <v>81.387900000000002</v>
      </c>
      <c r="X4999">
        <v>81.518299999999996</v>
      </c>
      <c r="Y4999">
        <v>111.6584</v>
      </c>
      <c r="Z4999">
        <v>111.9602</v>
      </c>
      <c r="AA4999" t="s">
        <v>36</v>
      </c>
      <c r="AB4999" t="s">
        <v>36</v>
      </c>
      <c r="AC4999">
        <v>47.218299999999999</v>
      </c>
      <c r="AD4999">
        <v>48.553800000000003</v>
      </c>
      <c r="AE4999" t="s">
        <v>36</v>
      </c>
      <c r="AF4999" t="s">
        <v>36</v>
      </c>
      <c r="AG4999">
        <v>23.067799999999998</v>
      </c>
      <c r="AH4999">
        <v>23.077100000000002</v>
      </c>
      <c r="AI4999">
        <v>22.505500000000001</v>
      </c>
      <c r="AJ4999">
        <v>22.550699999999999</v>
      </c>
      <c r="AK4999">
        <v>141.32</v>
      </c>
      <c r="AL4999">
        <v>141.85</v>
      </c>
      <c r="AM4999" t="s">
        <v>36</v>
      </c>
      <c r="AN4999" t="s">
        <v>36</v>
      </c>
    </row>
    <row r="5000" spans="10:40" x14ac:dyDescent="0.2">
      <c r="J5000" s="2">
        <v>43509</v>
      </c>
      <c r="K5000">
        <v>142.30000000000001</v>
      </c>
      <c r="L5000">
        <v>142.5</v>
      </c>
      <c r="M5000">
        <v>150.57329999999999</v>
      </c>
      <c r="N5000">
        <v>150.77289999999999</v>
      </c>
      <c r="O5000">
        <v>161.3416</v>
      </c>
      <c r="P5000">
        <v>161.4736</v>
      </c>
      <c r="Q5000">
        <v>145.41659999999999</v>
      </c>
      <c r="R5000">
        <v>145.637</v>
      </c>
      <c r="S5000">
        <v>12707.521199999999</v>
      </c>
      <c r="T5000">
        <v>12724.0555</v>
      </c>
      <c r="U5000">
        <v>68.296899999999994</v>
      </c>
      <c r="V5000">
        <v>68.388000000000005</v>
      </c>
      <c r="W5000">
        <v>81.350700000000003</v>
      </c>
      <c r="X5000">
        <v>81.490399999999994</v>
      </c>
      <c r="Y5000">
        <v>111.5659</v>
      </c>
      <c r="Z5000">
        <v>111.8659</v>
      </c>
      <c r="AA5000" t="s">
        <v>36</v>
      </c>
      <c r="AB5000" t="s">
        <v>36</v>
      </c>
      <c r="AC5000">
        <v>47.162300000000002</v>
      </c>
      <c r="AD5000">
        <v>47.619900000000001</v>
      </c>
      <c r="AE5000" t="s">
        <v>36</v>
      </c>
      <c r="AF5000" t="s">
        <v>36</v>
      </c>
      <c r="AG5000">
        <v>23.0306</v>
      </c>
      <c r="AH5000">
        <v>23.039899999999999</v>
      </c>
      <c r="AI5000">
        <v>22.514600000000002</v>
      </c>
      <c r="AJ5000">
        <v>22.532599999999999</v>
      </c>
      <c r="AK5000">
        <v>141.59</v>
      </c>
      <c r="AL5000">
        <v>142.12</v>
      </c>
      <c r="AM5000" t="s">
        <v>36</v>
      </c>
      <c r="AN5000" t="s">
        <v>36</v>
      </c>
    </row>
    <row r="5001" spans="10:40" x14ac:dyDescent="0.2">
      <c r="J5001" s="2">
        <v>43510</v>
      </c>
      <c r="K5001">
        <v>142.47999999999999</v>
      </c>
      <c r="L5001">
        <v>142.69</v>
      </c>
      <c r="M5001">
        <v>150.703</v>
      </c>
      <c r="N5001">
        <v>150.87270000000001</v>
      </c>
      <c r="O5001">
        <v>161.22919999999999</v>
      </c>
      <c r="P5001">
        <v>161.3759</v>
      </c>
      <c r="Q5001">
        <v>144.8032</v>
      </c>
      <c r="R5001">
        <v>145.67529999999999</v>
      </c>
      <c r="S5001">
        <v>12748.857</v>
      </c>
      <c r="T5001">
        <v>12765.3912</v>
      </c>
      <c r="U5001">
        <v>68.287800000000004</v>
      </c>
      <c r="V5001">
        <v>68.388000000000005</v>
      </c>
      <c r="W5001">
        <v>81.415899999999993</v>
      </c>
      <c r="X5001">
        <v>81.555599999999998</v>
      </c>
      <c r="Y5001">
        <v>111.79040000000001</v>
      </c>
      <c r="Z5001">
        <v>112.11109999999999</v>
      </c>
      <c r="AA5001" t="s">
        <v>36</v>
      </c>
      <c r="AB5001" t="s">
        <v>36</v>
      </c>
      <c r="AC5001">
        <v>47.152999999999999</v>
      </c>
      <c r="AD5001">
        <v>47.619900000000001</v>
      </c>
      <c r="AE5001" t="s">
        <v>36</v>
      </c>
      <c r="AF5001" t="s">
        <v>36</v>
      </c>
      <c r="AG5001">
        <v>23.086400000000001</v>
      </c>
      <c r="AH5001">
        <v>23.095700000000001</v>
      </c>
      <c r="AI5001">
        <v>22.595800000000001</v>
      </c>
      <c r="AJ5001">
        <v>22.613900000000001</v>
      </c>
      <c r="AK5001">
        <v>141.62</v>
      </c>
      <c r="AL5001">
        <v>142.15</v>
      </c>
      <c r="AM5001" t="s">
        <v>36</v>
      </c>
      <c r="AN5001" t="s">
        <v>36</v>
      </c>
    </row>
    <row r="5002" spans="10:40" x14ac:dyDescent="0.2">
      <c r="J5002" s="2">
        <v>43511</v>
      </c>
      <c r="K5002">
        <v>142.51</v>
      </c>
      <c r="L5002">
        <v>142.69</v>
      </c>
      <c r="M5002">
        <v>150.65309999999999</v>
      </c>
      <c r="N5002">
        <v>150.8527</v>
      </c>
      <c r="O5002">
        <v>161.27809999999999</v>
      </c>
      <c r="P5002">
        <v>161.43940000000001</v>
      </c>
      <c r="Q5002">
        <v>145.40700000000001</v>
      </c>
      <c r="R5002">
        <v>145.56989999999999</v>
      </c>
      <c r="S5002">
        <v>12726.8112</v>
      </c>
      <c r="T5002">
        <v>12732.322700000001</v>
      </c>
      <c r="U5002">
        <v>68.287800000000004</v>
      </c>
      <c r="V5002">
        <v>68.397099999999995</v>
      </c>
      <c r="W5002">
        <v>81.406499999999994</v>
      </c>
      <c r="X5002">
        <v>81.564899999999994</v>
      </c>
      <c r="Y5002">
        <v>111.9602</v>
      </c>
      <c r="Z5002">
        <v>112.262</v>
      </c>
      <c r="AA5002" t="s">
        <v>36</v>
      </c>
      <c r="AB5002" t="s">
        <v>36</v>
      </c>
      <c r="AC5002">
        <v>47.246400000000001</v>
      </c>
      <c r="AD5002">
        <v>47.619900000000001</v>
      </c>
      <c r="AE5002" t="s">
        <v>36</v>
      </c>
      <c r="AF5002" t="s">
        <v>36</v>
      </c>
      <c r="AG5002">
        <v>23.086400000000001</v>
      </c>
      <c r="AH5002">
        <v>23.095700000000001</v>
      </c>
      <c r="AI5002">
        <v>22.5868</v>
      </c>
      <c r="AJ5002">
        <v>22.595800000000001</v>
      </c>
      <c r="AK5002">
        <v>141.9</v>
      </c>
      <c r="AL5002">
        <v>142.43</v>
      </c>
      <c r="AM5002" t="s">
        <v>36</v>
      </c>
      <c r="AN5002" t="s">
        <v>36</v>
      </c>
    </row>
    <row r="5003" spans="10:40" x14ac:dyDescent="0.2">
      <c r="J5003" s="2">
        <v>43514</v>
      </c>
      <c r="K5003">
        <v>142.4</v>
      </c>
      <c r="L5003">
        <v>142.58000000000001</v>
      </c>
      <c r="M5003">
        <v>150.54329999999999</v>
      </c>
      <c r="N5003">
        <v>150.7329</v>
      </c>
      <c r="O5003">
        <v>161.35140000000001</v>
      </c>
      <c r="P5003">
        <v>161.4785</v>
      </c>
      <c r="Q5003">
        <v>145.77119999999999</v>
      </c>
      <c r="R5003">
        <v>145.95330000000001</v>
      </c>
      <c r="S5003">
        <v>12724.974099999999</v>
      </c>
      <c r="T5003">
        <v>12740.5898</v>
      </c>
      <c r="U5003">
        <v>68.287800000000004</v>
      </c>
      <c r="V5003">
        <v>68.388000000000005</v>
      </c>
      <c r="W5003">
        <v>81.406499999999994</v>
      </c>
      <c r="X5003">
        <v>81.546300000000002</v>
      </c>
      <c r="Y5003">
        <v>111.9036</v>
      </c>
      <c r="Z5003">
        <v>112.11109999999999</v>
      </c>
      <c r="AA5003" t="s">
        <v>36</v>
      </c>
      <c r="AB5003" t="s">
        <v>36</v>
      </c>
      <c r="AC5003">
        <v>47.143599999999999</v>
      </c>
      <c r="AD5003">
        <v>47.265000000000001</v>
      </c>
      <c r="AE5003" t="s">
        <v>36</v>
      </c>
      <c r="AF5003" t="s">
        <v>36</v>
      </c>
      <c r="AG5003">
        <v>23.086400000000001</v>
      </c>
      <c r="AH5003">
        <v>23.095700000000001</v>
      </c>
      <c r="AI5003">
        <v>22.5868</v>
      </c>
      <c r="AJ5003">
        <v>22.595800000000001</v>
      </c>
      <c r="AK5003">
        <v>141.87</v>
      </c>
      <c r="AL5003">
        <v>142.4</v>
      </c>
      <c r="AM5003" t="s">
        <v>36</v>
      </c>
      <c r="AN5003" t="s">
        <v>36</v>
      </c>
    </row>
    <row r="5004" spans="10:40" x14ac:dyDescent="0.2">
      <c r="J5004" s="2">
        <v>43515</v>
      </c>
      <c r="K5004">
        <v>142.44</v>
      </c>
      <c r="L5004">
        <v>142.6</v>
      </c>
      <c r="M5004">
        <v>150.7329</v>
      </c>
      <c r="N5004">
        <v>150.9325</v>
      </c>
      <c r="O5004">
        <v>161.5274</v>
      </c>
      <c r="P5004">
        <v>161.70820000000001</v>
      </c>
      <c r="Q5004">
        <v>145.5316</v>
      </c>
      <c r="R5004">
        <v>145.70410000000001</v>
      </c>
      <c r="S5004">
        <v>12710.276900000001</v>
      </c>
      <c r="T5004">
        <v>12717.6255</v>
      </c>
      <c r="U5004">
        <v>68.296899999999994</v>
      </c>
      <c r="V5004">
        <v>68.397099999999995</v>
      </c>
      <c r="W5004">
        <v>81.397199999999998</v>
      </c>
      <c r="X5004">
        <v>81.555599999999998</v>
      </c>
      <c r="Y5004">
        <v>111.9413</v>
      </c>
      <c r="Z5004">
        <v>112.1489</v>
      </c>
      <c r="AA5004" t="s">
        <v>36</v>
      </c>
      <c r="AB5004" t="s">
        <v>36</v>
      </c>
      <c r="AC5004">
        <v>47.162300000000002</v>
      </c>
      <c r="AD5004">
        <v>47.619900000000001</v>
      </c>
      <c r="AE5004" t="s">
        <v>36</v>
      </c>
      <c r="AF5004" t="s">
        <v>36</v>
      </c>
      <c r="AG5004">
        <v>23.1143</v>
      </c>
      <c r="AH5004">
        <v>23.1235</v>
      </c>
      <c r="AI5004">
        <v>22.613900000000001</v>
      </c>
      <c r="AJ5004">
        <v>22.640899999999998</v>
      </c>
      <c r="AK5004">
        <v>141.82</v>
      </c>
      <c r="AL5004">
        <v>142.35</v>
      </c>
      <c r="AM5004" t="s">
        <v>36</v>
      </c>
      <c r="AN5004" t="s">
        <v>36</v>
      </c>
    </row>
    <row r="5005" spans="10:40" x14ac:dyDescent="0.2">
      <c r="J5005" s="2">
        <v>43516</v>
      </c>
      <c r="K5005">
        <v>142.49</v>
      </c>
      <c r="L5005">
        <v>142.68</v>
      </c>
      <c r="M5005">
        <v>150.80279999999999</v>
      </c>
      <c r="N5005">
        <v>151.00239999999999</v>
      </c>
      <c r="O5005">
        <v>161.6935</v>
      </c>
      <c r="P5005">
        <v>161.845</v>
      </c>
      <c r="Q5005">
        <v>144.91820000000001</v>
      </c>
      <c r="R5005">
        <v>145.08109999999999</v>
      </c>
      <c r="S5005">
        <v>12692.8241</v>
      </c>
      <c r="T5005">
        <v>12701.091200000001</v>
      </c>
      <c r="U5005">
        <v>68.324200000000005</v>
      </c>
      <c r="V5005">
        <v>68.397099999999995</v>
      </c>
      <c r="W5005">
        <v>81.425200000000004</v>
      </c>
      <c r="X5005">
        <v>81.574200000000005</v>
      </c>
      <c r="Y5005">
        <v>111.8848</v>
      </c>
      <c r="Z5005">
        <v>112.262</v>
      </c>
      <c r="AA5005" t="s">
        <v>36</v>
      </c>
      <c r="AB5005" t="s">
        <v>36</v>
      </c>
      <c r="AC5005">
        <v>47.237000000000002</v>
      </c>
      <c r="AD5005">
        <v>47.619900000000001</v>
      </c>
      <c r="AE5005" t="s">
        <v>36</v>
      </c>
      <c r="AF5005" t="s">
        <v>36</v>
      </c>
      <c r="AG5005">
        <v>23.105</v>
      </c>
      <c r="AH5005">
        <v>23.1143</v>
      </c>
      <c r="AI5005">
        <v>22.595800000000001</v>
      </c>
      <c r="AJ5005">
        <v>22.65</v>
      </c>
      <c r="AK5005">
        <v>142.03</v>
      </c>
      <c r="AL5005">
        <v>142.57</v>
      </c>
      <c r="AM5005" t="s">
        <v>36</v>
      </c>
      <c r="AN5005" t="s">
        <v>36</v>
      </c>
    </row>
    <row r="5006" spans="10:40" x14ac:dyDescent="0.2">
      <c r="J5006" s="2">
        <v>43517</v>
      </c>
      <c r="K5006">
        <v>142.22</v>
      </c>
      <c r="L5006">
        <v>142.4</v>
      </c>
      <c r="M5006">
        <v>150.63310000000001</v>
      </c>
      <c r="N5006">
        <v>150.8228</v>
      </c>
      <c r="O5006">
        <v>161.66419999999999</v>
      </c>
      <c r="P5006">
        <v>161.84020000000001</v>
      </c>
      <c r="Q5006">
        <v>145.10990000000001</v>
      </c>
      <c r="R5006">
        <v>145.27279999999999</v>
      </c>
      <c r="S5006">
        <v>12683.6384</v>
      </c>
      <c r="T5006">
        <v>12697.4169</v>
      </c>
      <c r="U5006">
        <v>68.296899999999994</v>
      </c>
      <c r="V5006">
        <v>68.388000000000005</v>
      </c>
      <c r="W5006">
        <v>81.378600000000006</v>
      </c>
      <c r="X5006">
        <v>81.536900000000003</v>
      </c>
      <c r="Y5006">
        <v>111.80929999999999</v>
      </c>
      <c r="Z5006">
        <v>112.1677</v>
      </c>
      <c r="AA5006" t="s">
        <v>36</v>
      </c>
      <c r="AB5006" t="s">
        <v>36</v>
      </c>
      <c r="AC5006">
        <v>47.180999999999997</v>
      </c>
      <c r="AD5006">
        <v>47.619900000000001</v>
      </c>
      <c r="AE5006" t="s">
        <v>36</v>
      </c>
      <c r="AF5006" t="s">
        <v>36</v>
      </c>
      <c r="AG5006">
        <v>23.049199999999999</v>
      </c>
      <c r="AH5006">
        <v>23.058499999999999</v>
      </c>
      <c r="AI5006">
        <v>22.5778</v>
      </c>
      <c r="AJ5006">
        <v>22.613900000000001</v>
      </c>
      <c r="AK5006">
        <v>142.03</v>
      </c>
      <c r="AL5006">
        <v>142.57</v>
      </c>
      <c r="AM5006" t="s">
        <v>36</v>
      </c>
      <c r="AN5006" t="s">
        <v>36</v>
      </c>
    </row>
    <row r="5007" spans="10:40" x14ac:dyDescent="0.2">
      <c r="J5007" s="2">
        <v>43518</v>
      </c>
      <c r="K5007">
        <v>142.53</v>
      </c>
      <c r="L5007">
        <v>142.72</v>
      </c>
      <c r="M5007">
        <v>150.8527</v>
      </c>
      <c r="N5007">
        <v>151.04230000000001</v>
      </c>
      <c r="O5007">
        <v>162.01609999999999</v>
      </c>
      <c r="P5007">
        <v>162.17250000000001</v>
      </c>
      <c r="Q5007">
        <v>144.87989999999999</v>
      </c>
      <c r="R5007">
        <v>145.07149999999999</v>
      </c>
      <c r="S5007">
        <v>12717.6255</v>
      </c>
      <c r="T5007">
        <v>12729.5669</v>
      </c>
      <c r="U5007">
        <v>68.305999999999997</v>
      </c>
      <c r="V5007">
        <v>68.388000000000005</v>
      </c>
      <c r="W5007">
        <v>81.4345</v>
      </c>
      <c r="X5007">
        <v>81.555599999999998</v>
      </c>
      <c r="Y5007">
        <v>111.9979</v>
      </c>
      <c r="Z5007">
        <v>112.2998</v>
      </c>
      <c r="AA5007" t="s">
        <v>36</v>
      </c>
      <c r="AB5007" t="s">
        <v>36</v>
      </c>
      <c r="AC5007">
        <v>47.2744</v>
      </c>
      <c r="AD5007">
        <v>47.619900000000001</v>
      </c>
      <c r="AE5007" t="s">
        <v>36</v>
      </c>
      <c r="AF5007" t="s">
        <v>36</v>
      </c>
      <c r="AG5007">
        <v>23.095700000000001</v>
      </c>
      <c r="AH5007">
        <v>23.105</v>
      </c>
      <c r="AI5007">
        <v>22.613900000000001</v>
      </c>
      <c r="AJ5007">
        <v>22.65</v>
      </c>
      <c r="AK5007">
        <v>131</v>
      </c>
      <c r="AL5007">
        <v>142.57</v>
      </c>
      <c r="AM5007" t="s">
        <v>36</v>
      </c>
      <c r="AN5007" t="s">
        <v>36</v>
      </c>
    </row>
    <row r="5008" spans="10:40" x14ac:dyDescent="0.2">
      <c r="J5008" s="2">
        <v>43521</v>
      </c>
      <c r="K5008">
        <v>142.36000000000001</v>
      </c>
      <c r="L5008">
        <v>142.54</v>
      </c>
      <c r="M5008">
        <v>150.7629</v>
      </c>
      <c r="N5008">
        <v>150.96250000000001</v>
      </c>
      <c r="O5008">
        <v>162.15780000000001</v>
      </c>
      <c r="P5008">
        <v>162.32400000000001</v>
      </c>
      <c r="Q5008">
        <v>145.61779999999999</v>
      </c>
      <c r="R5008">
        <v>145.7807</v>
      </c>
      <c r="S5008">
        <v>12690.9869</v>
      </c>
      <c r="T5008">
        <v>12697.4169</v>
      </c>
      <c r="U5008">
        <v>68.287800000000004</v>
      </c>
      <c r="V5008">
        <v>68.388000000000005</v>
      </c>
      <c r="W5008">
        <v>81.425200000000004</v>
      </c>
      <c r="X5008">
        <v>81.546300000000002</v>
      </c>
      <c r="Y5008">
        <v>111.9225</v>
      </c>
      <c r="Z5008">
        <v>112.2432</v>
      </c>
      <c r="AA5008" t="s">
        <v>36</v>
      </c>
      <c r="AB5008" t="s">
        <v>36</v>
      </c>
      <c r="AC5008">
        <v>47.265000000000001</v>
      </c>
      <c r="AD5008">
        <v>47.619900000000001</v>
      </c>
      <c r="AE5008" t="s">
        <v>36</v>
      </c>
      <c r="AF5008" t="s">
        <v>36</v>
      </c>
      <c r="AG5008">
        <v>23.077100000000002</v>
      </c>
      <c r="AH5008">
        <v>23.086400000000001</v>
      </c>
      <c r="AI5008">
        <v>22.622900000000001</v>
      </c>
      <c r="AJ5008">
        <v>22.65</v>
      </c>
      <c r="AK5008">
        <v>141.69999999999999</v>
      </c>
      <c r="AL5008">
        <v>142.22999999999999</v>
      </c>
      <c r="AM5008" t="s">
        <v>36</v>
      </c>
      <c r="AN5008" t="s">
        <v>36</v>
      </c>
    </row>
    <row r="5009" spans="10:40" x14ac:dyDescent="0.2">
      <c r="J5009" s="2">
        <v>43522</v>
      </c>
      <c r="K5009">
        <v>142.25</v>
      </c>
      <c r="L5009">
        <v>142.44</v>
      </c>
      <c r="M5009">
        <v>150.72300000000001</v>
      </c>
      <c r="N5009">
        <v>150.9126</v>
      </c>
      <c r="O5009">
        <v>162.3827</v>
      </c>
      <c r="P5009">
        <v>162.5684</v>
      </c>
      <c r="Q5009">
        <v>146.06829999999999</v>
      </c>
      <c r="R5009">
        <v>146.24080000000001</v>
      </c>
      <c r="S5009">
        <v>12645.9769</v>
      </c>
      <c r="T5009">
        <v>12648.732599999999</v>
      </c>
      <c r="U5009">
        <v>68.269599999999997</v>
      </c>
      <c r="V5009">
        <v>68.333399999999997</v>
      </c>
      <c r="W5009">
        <v>81.443799999999996</v>
      </c>
      <c r="X5009">
        <v>81.564899999999994</v>
      </c>
      <c r="Y5009">
        <v>111.9413</v>
      </c>
      <c r="Z5009">
        <v>112.2809</v>
      </c>
      <c r="AA5009" t="s">
        <v>36</v>
      </c>
      <c r="AB5009" t="s">
        <v>36</v>
      </c>
      <c r="AC5009">
        <v>47.2744</v>
      </c>
      <c r="AD5009">
        <v>47.3491</v>
      </c>
      <c r="AE5009" t="s">
        <v>36</v>
      </c>
      <c r="AF5009" t="s">
        <v>36</v>
      </c>
      <c r="AG5009">
        <v>23.1143</v>
      </c>
      <c r="AH5009">
        <v>23.1235</v>
      </c>
      <c r="AI5009">
        <v>22.667999999999999</v>
      </c>
      <c r="AJ5009">
        <v>22.6951</v>
      </c>
      <c r="AK5009">
        <v>141.6</v>
      </c>
      <c r="AL5009">
        <v>142.13</v>
      </c>
      <c r="AM5009" t="s">
        <v>36</v>
      </c>
      <c r="AN5009" t="s">
        <v>36</v>
      </c>
    </row>
    <row r="5010" spans="10:40" x14ac:dyDescent="0.2">
      <c r="J5010" s="2">
        <v>43523</v>
      </c>
      <c r="K5010">
        <v>141.97</v>
      </c>
      <c r="L5010">
        <v>142.16</v>
      </c>
      <c r="M5010">
        <v>150.48339999999999</v>
      </c>
      <c r="N5010">
        <v>150.65309999999999</v>
      </c>
      <c r="O5010">
        <v>162.05520000000001</v>
      </c>
      <c r="P5010">
        <v>162.22630000000001</v>
      </c>
      <c r="Q5010">
        <v>145.26320000000001</v>
      </c>
      <c r="R5010">
        <v>145.4357</v>
      </c>
      <c r="S5010">
        <v>12550.4455</v>
      </c>
      <c r="T5010">
        <v>12566.0612</v>
      </c>
      <c r="U5010">
        <v>68.269599999999997</v>
      </c>
      <c r="V5010">
        <v>68.369799999999998</v>
      </c>
      <c r="W5010">
        <v>81.36</v>
      </c>
      <c r="X5010">
        <v>81.509</v>
      </c>
      <c r="Y5010">
        <v>111.6395</v>
      </c>
      <c r="Z5010">
        <v>111.9602</v>
      </c>
      <c r="AA5010" t="s">
        <v>36</v>
      </c>
      <c r="AB5010" t="s">
        <v>36</v>
      </c>
      <c r="AC5010">
        <v>47.3491</v>
      </c>
      <c r="AD5010">
        <v>47.619900000000001</v>
      </c>
      <c r="AE5010" t="s">
        <v>36</v>
      </c>
      <c r="AF5010" t="s">
        <v>36</v>
      </c>
      <c r="AG5010">
        <v>23.058499999999999</v>
      </c>
      <c r="AH5010">
        <v>23.067799999999998</v>
      </c>
      <c r="AI5010">
        <v>22.604800000000001</v>
      </c>
      <c r="AJ5010">
        <v>22.65</v>
      </c>
      <c r="AK5010">
        <v>141.16999999999999</v>
      </c>
      <c r="AL5010">
        <v>141.69999999999999</v>
      </c>
      <c r="AM5010" t="s">
        <v>36</v>
      </c>
      <c r="AN5010" t="s">
        <v>36</v>
      </c>
    </row>
    <row r="5011" spans="10:40" x14ac:dyDescent="0.2">
      <c r="J5011" s="2">
        <v>43524</v>
      </c>
      <c r="K5011">
        <v>141.62</v>
      </c>
      <c r="L5011">
        <v>141.80000000000001</v>
      </c>
      <c r="M5011">
        <v>150.28380000000001</v>
      </c>
      <c r="N5011">
        <v>150.49340000000001</v>
      </c>
      <c r="O5011">
        <v>161.88900000000001</v>
      </c>
      <c r="P5011">
        <v>162.04050000000001</v>
      </c>
      <c r="Q5011">
        <v>145.4932</v>
      </c>
      <c r="R5011">
        <v>145.65620000000001</v>
      </c>
      <c r="S5011">
        <v>12527.4812</v>
      </c>
      <c r="T5011">
        <v>12544.0155</v>
      </c>
      <c r="U5011">
        <v>68.242199999999997</v>
      </c>
      <c r="V5011">
        <v>68.369799999999998</v>
      </c>
      <c r="W5011">
        <v>81.4345</v>
      </c>
      <c r="X5011">
        <v>81.546300000000002</v>
      </c>
      <c r="Y5011">
        <v>111.52630000000001</v>
      </c>
      <c r="Z5011">
        <v>111.8659</v>
      </c>
      <c r="AA5011" t="s">
        <v>36</v>
      </c>
      <c r="AB5011" t="s">
        <v>36</v>
      </c>
      <c r="AC5011">
        <v>47.302399999999999</v>
      </c>
      <c r="AD5011">
        <v>47.619900000000001</v>
      </c>
      <c r="AE5011" t="s">
        <v>36</v>
      </c>
      <c r="AF5011" t="s">
        <v>36</v>
      </c>
      <c r="AG5011">
        <v>23.0213</v>
      </c>
      <c r="AH5011">
        <v>23.0306</v>
      </c>
      <c r="AI5011">
        <v>22.566600000000001</v>
      </c>
      <c r="AJ5011">
        <v>22.611799999999999</v>
      </c>
      <c r="AK5011">
        <v>140.94999999999999</v>
      </c>
      <c r="AL5011">
        <v>141.47999999999999</v>
      </c>
      <c r="AM5011" t="s">
        <v>36</v>
      </c>
      <c r="AN5011" t="s">
        <v>36</v>
      </c>
    </row>
    <row r="5012" spans="10:40" x14ac:dyDescent="0.2">
      <c r="J5012" s="2">
        <v>43525</v>
      </c>
      <c r="K5012">
        <v>141.54</v>
      </c>
      <c r="L5012">
        <v>141.72999999999999</v>
      </c>
      <c r="M5012">
        <v>150.184</v>
      </c>
      <c r="N5012">
        <v>150.3836</v>
      </c>
      <c r="O5012">
        <v>161.63489999999999</v>
      </c>
      <c r="P5012">
        <v>161.75710000000001</v>
      </c>
      <c r="Q5012">
        <v>145.7807</v>
      </c>
      <c r="R5012">
        <v>145.94370000000001</v>
      </c>
      <c r="S5012">
        <v>12564.224</v>
      </c>
      <c r="T5012">
        <v>12571.5726</v>
      </c>
      <c r="U5012">
        <v>68.260499999999993</v>
      </c>
      <c r="V5012">
        <v>68.360699999999994</v>
      </c>
      <c r="W5012">
        <v>81.294799999999995</v>
      </c>
      <c r="X5012">
        <v>81.378600000000006</v>
      </c>
      <c r="Y5012">
        <v>111.3</v>
      </c>
      <c r="Z5012">
        <v>111.3566</v>
      </c>
      <c r="AA5012" t="s">
        <v>36</v>
      </c>
      <c r="AB5012" t="s">
        <v>36</v>
      </c>
      <c r="AC5012">
        <v>47.180999999999997</v>
      </c>
      <c r="AD5012">
        <v>47.619900000000001</v>
      </c>
      <c r="AE5012" t="s">
        <v>36</v>
      </c>
      <c r="AF5012" t="s">
        <v>36</v>
      </c>
      <c r="AG5012">
        <v>22.948599999999999</v>
      </c>
      <c r="AH5012">
        <v>22.967199999999998</v>
      </c>
      <c r="AI5012">
        <v>22.557500000000001</v>
      </c>
      <c r="AJ5012">
        <v>22.602699999999999</v>
      </c>
      <c r="AK5012">
        <v>140.78</v>
      </c>
      <c r="AL5012">
        <v>141.31</v>
      </c>
      <c r="AM5012" t="s">
        <v>36</v>
      </c>
      <c r="AN5012" t="s">
        <v>36</v>
      </c>
    </row>
    <row r="5013" spans="10:40" x14ac:dyDescent="0.2">
      <c r="J5013" s="2">
        <v>43528</v>
      </c>
      <c r="K5013">
        <v>141.77000000000001</v>
      </c>
      <c r="L5013">
        <v>141.96</v>
      </c>
      <c r="M5013">
        <v>150.42359999999999</v>
      </c>
      <c r="N5013">
        <v>150.5932</v>
      </c>
      <c r="O5013">
        <v>161.91839999999999</v>
      </c>
      <c r="P5013">
        <v>162.11869999999999</v>
      </c>
      <c r="Q5013">
        <v>145.8862</v>
      </c>
      <c r="R5013">
        <v>146.04910000000001</v>
      </c>
      <c r="S5013">
        <v>12601.8855</v>
      </c>
      <c r="T5013">
        <v>12613.8269</v>
      </c>
      <c r="U5013">
        <v>68.251400000000004</v>
      </c>
      <c r="V5013">
        <v>68.369799999999998</v>
      </c>
      <c r="W5013">
        <v>81.294799999999995</v>
      </c>
      <c r="X5013">
        <v>81.481099999999998</v>
      </c>
      <c r="Y5013">
        <v>111.3</v>
      </c>
      <c r="Z5013">
        <v>111.48860000000001</v>
      </c>
      <c r="AA5013" t="s">
        <v>36</v>
      </c>
      <c r="AB5013" t="s">
        <v>36</v>
      </c>
      <c r="AC5013">
        <v>46.788699999999999</v>
      </c>
      <c r="AD5013">
        <v>47.395800000000001</v>
      </c>
      <c r="AE5013" t="s">
        <v>36</v>
      </c>
      <c r="AF5013" t="s">
        <v>36</v>
      </c>
      <c r="AG5013">
        <v>23.0137</v>
      </c>
      <c r="AH5013">
        <v>23.023</v>
      </c>
      <c r="AI5013">
        <v>22.611799999999999</v>
      </c>
      <c r="AJ5013">
        <v>22.657</v>
      </c>
      <c r="AK5013">
        <v>140.88</v>
      </c>
      <c r="AL5013">
        <v>141.41</v>
      </c>
      <c r="AM5013" t="s">
        <v>36</v>
      </c>
      <c r="AN5013" t="s">
        <v>36</v>
      </c>
    </row>
    <row r="5014" spans="10:40" x14ac:dyDescent="0.2">
      <c r="J5014" s="2">
        <v>43529</v>
      </c>
      <c r="K5014">
        <v>141.69999999999999</v>
      </c>
      <c r="L5014">
        <v>141.88999999999999</v>
      </c>
      <c r="M5014">
        <v>150.3836</v>
      </c>
      <c r="N5014">
        <v>150.58320000000001</v>
      </c>
      <c r="O5014">
        <v>162.15289999999999</v>
      </c>
      <c r="P5014">
        <v>162.36799999999999</v>
      </c>
      <c r="Q5014">
        <v>146.1258</v>
      </c>
      <c r="R5014">
        <v>146.15450000000001</v>
      </c>
      <c r="S5014">
        <v>12603.722599999999</v>
      </c>
      <c r="T5014">
        <v>12614.745500000001</v>
      </c>
      <c r="U5014">
        <v>68.242199999999997</v>
      </c>
      <c r="V5014">
        <v>68.342500000000001</v>
      </c>
      <c r="W5014">
        <v>81.2761</v>
      </c>
      <c r="X5014">
        <v>81.443799999999996</v>
      </c>
      <c r="Y5014">
        <v>111.3188</v>
      </c>
      <c r="Z5014">
        <v>111.5641</v>
      </c>
      <c r="AA5014" t="s">
        <v>36</v>
      </c>
      <c r="AB5014" t="s">
        <v>36</v>
      </c>
      <c r="AC5014">
        <v>47.068899999999999</v>
      </c>
      <c r="AD5014">
        <v>47.395800000000001</v>
      </c>
      <c r="AE5014" t="s">
        <v>36</v>
      </c>
      <c r="AF5014" t="s">
        <v>36</v>
      </c>
      <c r="AG5014">
        <v>23.023</v>
      </c>
      <c r="AH5014">
        <v>23.032299999999999</v>
      </c>
      <c r="AI5014">
        <v>22.6389</v>
      </c>
      <c r="AJ5014">
        <v>22.684100000000001</v>
      </c>
      <c r="AK5014">
        <v>141.16999999999999</v>
      </c>
      <c r="AL5014">
        <v>141.69999999999999</v>
      </c>
      <c r="AM5014" t="s">
        <v>36</v>
      </c>
      <c r="AN5014" t="s">
        <v>36</v>
      </c>
    </row>
    <row r="5015" spans="10:40" x14ac:dyDescent="0.2">
      <c r="J5015" s="2">
        <v>43530</v>
      </c>
      <c r="K5015">
        <v>141.99</v>
      </c>
      <c r="L5015">
        <v>142.05000000000001</v>
      </c>
      <c r="M5015">
        <v>150.87270000000001</v>
      </c>
      <c r="N5015">
        <v>151.0523</v>
      </c>
      <c r="O5015">
        <v>162.55369999999999</v>
      </c>
      <c r="P5015">
        <v>162.7688</v>
      </c>
      <c r="Q5015">
        <v>146.16409999999999</v>
      </c>
      <c r="R5015">
        <v>147.59209999999999</v>
      </c>
      <c r="S5015">
        <v>12673.534100000001</v>
      </c>
      <c r="T5015">
        <v>12702.0098</v>
      </c>
      <c r="U5015">
        <v>68.278700000000001</v>
      </c>
      <c r="V5015">
        <v>68.351600000000005</v>
      </c>
      <c r="W5015">
        <v>81.36</v>
      </c>
      <c r="X5015">
        <v>81.518299999999996</v>
      </c>
      <c r="Y5015">
        <v>111.6961</v>
      </c>
      <c r="Z5015">
        <v>111.8848</v>
      </c>
      <c r="AA5015" t="s">
        <v>36</v>
      </c>
      <c r="AB5015" t="s">
        <v>36</v>
      </c>
      <c r="AC5015">
        <v>47.068899999999999</v>
      </c>
      <c r="AD5015">
        <v>47.395800000000001</v>
      </c>
      <c r="AE5015" t="s">
        <v>36</v>
      </c>
      <c r="AF5015" t="s">
        <v>36</v>
      </c>
      <c r="AG5015">
        <v>23.060300000000002</v>
      </c>
      <c r="AH5015">
        <v>23.069600000000001</v>
      </c>
      <c r="AI5015">
        <v>22.729299999999999</v>
      </c>
      <c r="AJ5015">
        <v>22.7745</v>
      </c>
      <c r="AK5015">
        <v>141.37</v>
      </c>
      <c r="AL5015">
        <v>141.9</v>
      </c>
      <c r="AM5015" t="s">
        <v>36</v>
      </c>
      <c r="AN5015" t="s">
        <v>36</v>
      </c>
    </row>
    <row r="5016" spans="10:40" x14ac:dyDescent="0.2">
      <c r="J5016" s="2">
        <v>43531</v>
      </c>
      <c r="K5016">
        <v>142.59</v>
      </c>
      <c r="L5016">
        <v>142.77000000000001</v>
      </c>
      <c r="M5016">
        <v>151.6611</v>
      </c>
      <c r="N5016">
        <v>151.88069999999999</v>
      </c>
      <c r="O5016">
        <v>163.39429999999999</v>
      </c>
      <c r="P5016">
        <v>163.59960000000001</v>
      </c>
      <c r="Q5016">
        <v>147.8509</v>
      </c>
      <c r="R5016">
        <v>148.13839999999999</v>
      </c>
      <c r="S5016">
        <v>12758.0427</v>
      </c>
      <c r="T5016">
        <v>12771.8212</v>
      </c>
      <c r="U5016">
        <v>68.287800000000004</v>
      </c>
      <c r="V5016">
        <v>68.369799999999998</v>
      </c>
      <c r="W5016">
        <v>81.518299999999996</v>
      </c>
      <c r="X5016">
        <v>81.592799999999997</v>
      </c>
      <c r="Y5016">
        <v>112.1866</v>
      </c>
      <c r="Z5016">
        <v>112.6016</v>
      </c>
      <c r="AA5016" t="s">
        <v>36</v>
      </c>
      <c r="AB5016" t="s">
        <v>36</v>
      </c>
      <c r="AC5016">
        <v>47.3491</v>
      </c>
      <c r="AD5016">
        <v>47.591900000000003</v>
      </c>
      <c r="AE5016" t="s">
        <v>36</v>
      </c>
      <c r="AF5016" t="s">
        <v>36</v>
      </c>
      <c r="AG5016">
        <v>23.116099999999999</v>
      </c>
      <c r="AH5016">
        <v>23.125399999999999</v>
      </c>
      <c r="AI5016">
        <v>22.828700000000001</v>
      </c>
      <c r="AJ5016">
        <v>22.864899999999999</v>
      </c>
      <c r="AK5016">
        <v>141.43</v>
      </c>
      <c r="AL5016">
        <v>141.96</v>
      </c>
      <c r="AM5016" t="s">
        <v>36</v>
      </c>
      <c r="AN5016" t="s">
        <v>36</v>
      </c>
    </row>
    <row r="5017" spans="10:40" x14ac:dyDescent="0.2">
      <c r="J5017" s="2">
        <v>43532</v>
      </c>
      <c r="K5017">
        <v>142.54</v>
      </c>
      <c r="L5017">
        <v>142.72</v>
      </c>
      <c r="M5017">
        <v>151.83080000000001</v>
      </c>
      <c r="N5017">
        <v>152.03039999999999</v>
      </c>
      <c r="O5017">
        <v>163.2868</v>
      </c>
      <c r="P5017">
        <v>163.31610000000001</v>
      </c>
      <c r="Q5017">
        <v>147.5538</v>
      </c>
      <c r="R5017">
        <v>147.7646</v>
      </c>
      <c r="S5017">
        <v>12688.2312</v>
      </c>
      <c r="T5017">
        <v>12690.0684</v>
      </c>
      <c r="U5017">
        <v>68.305999999999997</v>
      </c>
      <c r="V5017">
        <v>68.360699999999994</v>
      </c>
      <c r="W5017">
        <v>81.527600000000007</v>
      </c>
      <c r="X5017">
        <v>81.676699999999997</v>
      </c>
      <c r="Y5017">
        <v>112.37520000000001</v>
      </c>
      <c r="Z5017">
        <v>112.7525</v>
      </c>
      <c r="AA5017" t="s">
        <v>36</v>
      </c>
      <c r="AB5017" t="s">
        <v>36</v>
      </c>
      <c r="AC5017">
        <v>47.4238</v>
      </c>
      <c r="AD5017">
        <v>47.619900000000001</v>
      </c>
      <c r="AE5017" t="s">
        <v>36</v>
      </c>
      <c r="AF5017" t="s">
        <v>36</v>
      </c>
      <c r="AG5017">
        <v>23.153300000000002</v>
      </c>
      <c r="AH5017">
        <v>23.162600000000001</v>
      </c>
      <c r="AI5017">
        <v>22.810700000000001</v>
      </c>
      <c r="AJ5017">
        <v>22.855899999999998</v>
      </c>
      <c r="AK5017">
        <v>141.6</v>
      </c>
      <c r="AL5017">
        <v>142.13</v>
      </c>
      <c r="AM5017" t="s">
        <v>36</v>
      </c>
      <c r="AN5017" t="s">
        <v>36</v>
      </c>
    </row>
    <row r="5018" spans="10:40" x14ac:dyDescent="0.2">
      <c r="J5018" s="2">
        <v>43535</v>
      </c>
      <c r="K5018">
        <v>142.55000000000001</v>
      </c>
      <c r="L5018">
        <v>142.74</v>
      </c>
      <c r="M5018">
        <v>151.8108</v>
      </c>
      <c r="N5018">
        <v>152.0104</v>
      </c>
      <c r="O5018">
        <v>163.2722</v>
      </c>
      <c r="P5018">
        <v>163.4383</v>
      </c>
      <c r="Q5018">
        <v>146.99789999999999</v>
      </c>
      <c r="R5018">
        <v>147.16079999999999</v>
      </c>
      <c r="S5018">
        <v>12724.0555</v>
      </c>
      <c r="T5018">
        <v>12735.0784</v>
      </c>
      <c r="U5018">
        <v>68.278700000000001</v>
      </c>
      <c r="V5018">
        <v>68.351600000000005</v>
      </c>
      <c r="W5018">
        <v>81.509</v>
      </c>
      <c r="X5018">
        <v>81.620800000000003</v>
      </c>
      <c r="Y5018">
        <v>112.5261</v>
      </c>
      <c r="Z5018">
        <v>112.7714</v>
      </c>
      <c r="AA5018" t="s">
        <v>36</v>
      </c>
      <c r="AB5018" t="s">
        <v>36</v>
      </c>
      <c r="AC5018">
        <v>47.461199999999998</v>
      </c>
      <c r="AD5018">
        <v>47.526499999999999</v>
      </c>
      <c r="AE5018" t="s">
        <v>36</v>
      </c>
      <c r="AF5018" t="s">
        <v>36</v>
      </c>
      <c r="AG5018">
        <v>23.125399999999999</v>
      </c>
      <c r="AH5018">
        <v>23.134699999999999</v>
      </c>
      <c r="AI5018">
        <v>22.846800000000002</v>
      </c>
      <c r="AJ5018">
        <v>22.882999999999999</v>
      </c>
      <c r="AK5018">
        <v>141.53</v>
      </c>
      <c r="AL5018">
        <v>142.06</v>
      </c>
      <c r="AM5018" t="s">
        <v>36</v>
      </c>
      <c r="AN5018" t="s">
        <v>36</v>
      </c>
    </row>
    <row r="5019" spans="10:40" x14ac:dyDescent="0.2">
      <c r="J5019" s="2">
        <v>43536</v>
      </c>
      <c r="K5019">
        <v>142.62</v>
      </c>
      <c r="L5019">
        <v>142.81</v>
      </c>
      <c r="M5019">
        <v>151.69110000000001</v>
      </c>
      <c r="N5019">
        <v>151.88069999999999</v>
      </c>
      <c r="O5019">
        <v>163.09129999999999</v>
      </c>
      <c r="P5019">
        <v>163.28190000000001</v>
      </c>
      <c r="Q5019">
        <v>147.19919999999999</v>
      </c>
      <c r="R5019">
        <v>147.3717</v>
      </c>
      <c r="S5019">
        <v>12717.6255</v>
      </c>
      <c r="T5019">
        <v>12724.0555</v>
      </c>
      <c r="U5019">
        <v>68.278700000000001</v>
      </c>
      <c r="V5019">
        <v>68.342500000000001</v>
      </c>
      <c r="W5019">
        <v>81.481099999999998</v>
      </c>
      <c r="X5019">
        <v>81.648700000000005</v>
      </c>
      <c r="Y5019">
        <v>112.4884</v>
      </c>
      <c r="Z5019">
        <v>112.6771</v>
      </c>
      <c r="AA5019" t="s">
        <v>36</v>
      </c>
      <c r="AB5019" t="s">
        <v>36</v>
      </c>
      <c r="AC5019">
        <v>47.442500000000003</v>
      </c>
      <c r="AD5019">
        <v>47.526499999999999</v>
      </c>
      <c r="AE5019" t="s">
        <v>36</v>
      </c>
      <c r="AF5019" t="s">
        <v>36</v>
      </c>
      <c r="AG5019">
        <v>23.1812</v>
      </c>
      <c r="AH5019">
        <v>23.1905</v>
      </c>
      <c r="AI5019">
        <v>22.9101</v>
      </c>
      <c r="AJ5019">
        <v>22.955300000000001</v>
      </c>
      <c r="AK5019">
        <v>141.25</v>
      </c>
      <c r="AL5019">
        <v>141.78</v>
      </c>
      <c r="AM5019" t="s">
        <v>36</v>
      </c>
      <c r="AN5019" t="s">
        <v>36</v>
      </c>
    </row>
    <row r="5020" spans="10:40" x14ac:dyDescent="0.2">
      <c r="J5020" s="2">
        <v>43537</v>
      </c>
      <c r="K5020">
        <v>142.56</v>
      </c>
      <c r="L5020">
        <v>142.75</v>
      </c>
      <c r="M5020">
        <v>151.70099999999999</v>
      </c>
      <c r="N5020">
        <v>151.8707</v>
      </c>
      <c r="O5020">
        <v>162.8518</v>
      </c>
      <c r="P5020">
        <v>162.96420000000001</v>
      </c>
      <c r="Q5020">
        <v>146.99789999999999</v>
      </c>
      <c r="R5020">
        <v>147.18</v>
      </c>
      <c r="S5020">
        <v>12658.8369</v>
      </c>
      <c r="T5020">
        <v>12664.348400000001</v>
      </c>
      <c r="U5020">
        <v>68.278700000000001</v>
      </c>
      <c r="V5020">
        <v>68.342500000000001</v>
      </c>
      <c r="W5020">
        <v>81.499700000000004</v>
      </c>
      <c r="X5020">
        <v>81.611500000000007</v>
      </c>
      <c r="Y5020">
        <v>112.39409999999999</v>
      </c>
      <c r="Z5020">
        <v>112.5639</v>
      </c>
      <c r="AA5020" t="s">
        <v>36</v>
      </c>
      <c r="AB5020" t="s">
        <v>36</v>
      </c>
      <c r="AC5020">
        <v>47.591900000000003</v>
      </c>
      <c r="AD5020">
        <v>47.526499999999999</v>
      </c>
      <c r="AE5020" t="s">
        <v>36</v>
      </c>
      <c r="AF5020" t="s">
        <v>36</v>
      </c>
      <c r="AG5020">
        <v>23.171900000000001</v>
      </c>
      <c r="AH5020">
        <v>23.1812</v>
      </c>
      <c r="AI5020">
        <v>22.873999999999999</v>
      </c>
      <c r="AJ5020">
        <v>22.9192</v>
      </c>
      <c r="AK5020">
        <v>141.4</v>
      </c>
      <c r="AL5020">
        <v>141.93</v>
      </c>
      <c r="AM5020" t="s">
        <v>36</v>
      </c>
      <c r="AN5020" t="s">
        <v>36</v>
      </c>
    </row>
    <row r="5021" spans="10:40" x14ac:dyDescent="0.2">
      <c r="J5021" s="2">
        <v>43538</v>
      </c>
      <c r="K5021">
        <v>142.38</v>
      </c>
      <c r="L5021">
        <v>142.57</v>
      </c>
      <c r="M5021">
        <v>151.721</v>
      </c>
      <c r="N5021">
        <v>151.91059999999999</v>
      </c>
      <c r="O5021">
        <v>162.7688</v>
      </c>
      <c r="P5021">
        <v>162.9691</v>
      </c>
      <c r="Q5021">
        <v>147.62090000000001</v>
      </c>
      <c r="R5021">
        <v>147.78380000000001</v>
      </c>
      <c r="S5021">
        <v>12650.569799999999</v>
      </c>
      <c r="T5021">
        <v>12664.348400000001</v>
      </c>
      <c r="U5021">
        <v>68.269599999999997</v>
      </c>
      <c r="V5021">
        <v>68.333399999999997</v>
      </c>
      <c r="W5021">
        <v>81.462400000000002</v>
      </c>
      <c r="X5021">
        <v>81.564899999999994</v>
      </c>
      <c r="Y5021">
        <v>112.4318</v>
      </c>
      <c r="Z5021">
        <v>112.5261</v>
      </c>
      <c r="AA5021" t="s">
        <v>36</v>
      </c>
      <c r="AB5021" t="s">
        <v>36</v>
      </c>
      <c r="AC5021">
        <v>47.629300000000001</v>
      </c>
      <c r="AD5021">
        <v>48.096200000000003</v>
      </c>
      <c r="AE5021" t="s">
        <v>36</v>
      </c>
      <c r="AF5021" t="s">
        <v>36</v>
      </c>
      <c r="AG5021">
        <v>23.134699999999999</v>
      </c>
      <c r="AH5021">
        <v>23.143999999999998</v>
      </c>
      <c r="AI5021">
        <v>22.864899999999999</v>
      </c>
      <c r="AJ5021">
        <v>22.9101</v>
      </c>
      <c r="AK5021">
        <v>141.27000000000001</v>
      </c>
      <c r="AL5021">
        <v>141.80000000000001</v>
      </c>
      <c r="AM5021" t="s">
        <v>36</v>
      </c>
      <c r="AN5021" t="s">
        <v>36</v>
      </c>
    </row>
    <row r="5022" spans="10:40" x14ac:dyDescent="0.2">
      <c r="J5022" s="2">
        <v>43539</v>
      </c>
      <c r="K5022">
        <v>142.35</v>
      </c>
      <c r="L5022">
        <v>142.54</v>
      </c>
      <c r="M5022">
        <v>151.8408</v>
      </c>
      <c r="N5022">
        <v>152.03039999999999</v>
      </c>
      <c r="O5022">
        <v>162.7492</v>
      </c>
      <c r="P5022">
        <v>162.9545</v>
      </c>
      <c r="Q5022">
        <v>147.63999999999999</v>
      </c>
      <c r="R5022">
        <v>147.8125</v>
      </c>
      <c r="S5022">
        <v>12678.126899999999</v>
      </c>
      <c r="T5022">
        <v>12683.6384</v>
      </c>
      <c r="U5022">
        <v>68.269599999999997</v>
      </c>
      <c r="V5022">
        <v>68.342500000000001</v>
      </c>
      <c r="W5022">
        <v>81.471699999999998</v>
      </c>
      <c r="X5022">
        <v>81.639399999999995</v>
      </c>
      <c r="Y5022">
        <v>112.3186</v>
      </c>
      <c r="Z5022">
        <v>112.5261</v>
      </c>
      <c r="AA5022" t="s">
        <v>36</v>
      </c>
      <c r="AB5022" t="s">
        <v>36</v>
      </c>
      <c r="AC5022">
        <v>47.591900000000003</v>
      </c>
      <c r="AD5022">
        <v>48.096200000000003</v>
      </c>
      <c r="AE5022" t="s">
        <v>36</v>
      </c>
      <c r="AF5022" t="s">
        <v>36</v>
      </c>
      <c r="AG5022">
        <v>23.1812</v>
      </c>
      <c r="AH5022">
        <v>23.1905</v>
      </c>
      <c r="AI5022">
        <v>22.9282</v>
      </c>
      <c r="AJ5022">
        <v>22.973400000000002</v>
      </c>
      <c r="AK5022">
        <v>141.38</v>
      </c>
      <c r="AL5022">
        <v>141.91</v>
      </c>
      <c r="AM5022" t="s">
        <v>36</v>
      </c>
      <c r="AN5022" t="s">
        <v>36</v>
      </c>
    </row>
    <row r="5023" spans="10:40" x14ac:dyDescent="0.2">
      <c r="J5023" s="2">
        <v>43542</v>
      </c>
      <c r="K5023">
        <v>142.44</v>
      </c>
      <c r="L5023">
        <v>142.62</v>
      </c>
      <c r="M5023">
        <v>151.98050000000001</v>
      </c>
      <c r="N5023">
        <v>152.1901</v>
      </c>
      <c r="O5023">
        <v>163.23310000000001</v>
      </c>
      <c r="P5023">
        <v>163.4237</v>
      </c>
      <c r="Q5023">
        <v>148.21510000000001</v>
      </c>
      <c r="R5023">
        <v>148.37799999999999</v>
      </c>
      <c r="S5023">
        <v>12707.521199999999</v>
      </c>
      <c r="T5023">
        <v>12718.544099999999</v>
      </c>
      <c r="U5023">
        <v>68.260499999999993</v>
      </c>
      <c r="V5023">
        <v>68.333399999999997</v>
      </c>
      <c r="W5023">
        <v>81.499700000000004</v>
      </c>
      <c r="X5023">
        <v>81.667299999999997</v>
      </c>
      <c r="Y5023">
        <v>112.4318</v>
      </c>
      <c r="Z5023">
        <v>112.62050000000001</v>
      </c>
      <c r="AA5023" t="s">
        <v>36</v>
      </c>
      <c r="AB5023" t="s">
        <v>36</v>
      </c>
      <c r="AC5023">
        <v>47.629300000000001</v>
      </c>
      <c r="AD5023">
        <v>48.096200000000003</v>
      </c>
      <c r="AE5023" t="s">
        <v>36</v>
      </c>
      <c r="AF5023" t="s">
        <v>36</v>
      </c>
      <c r="AG5023">
        <v>23.171900000000001</v>
      </c>
      <c r="AH5023">
        <v>23.1812</v>
      </c>
      <c r="AI5023">
        <v>22.964400000000001</v>
      </c>
      <c r="AJ5023">
        <v>23.009599999999999</v>
      </c>
      <c r="AK5023">
        <v>141.72999999999999</v>
      </c>
      <c r="AL5023">
        <v>142.26</v>
      </c>
      <c r="AM5023" t="s">
        <v>36</v>
      </c>
      <c r="AN5023" t="s">
        <v>36</v>
      </c>
    </row>
    <row r="5024" spans="10:40" x14ac:dyDescent="0.2">
      <c r="J5024" s="2">
        <v>43543</v>
      </c>
      <c r="K5024">
        <v>142.38</v>
      </c>
      <c r="L5024">
        <v>142.43</v>
      </c>
      <c r="M5024">
        <v>151.89070000000001</v>
      </c>
      <c r="N5024">
        <v>152.09030000000001</v>
      </c>
      <c r="O5024">
        <v>162.99359999999999</v>
      </c>
      <c r="P5024">
        <v>163.1891</v>
      </c>
      <c r="Q5024">
        <v>147.7071</v>
      </c>
      <c r="R5024">
        <v>147.87</v>
      </c>
      <c r="S5024">
        <v>12714.8698</v>
      </c>
      <c r="T5024">
        <v>12729.5669</v>
      </c>
      <c r="U5024">
        <v>68.251400000000004</v>
      </c>
      <c r="V5024">
        <v>68.324200000000005</v>
      </c>
      <c r="W5024">
        <v>81.462400000000002</v>
      </c>
      <c r="X5024">
        <v>81.620800000000003</v>
      </c>
      <c r="Y5024">
        <v>112.09229999999999</v>
      </c>
      <c r="Z5024">
        <v>112.37520000000001</v>
      </c>
      <c r="AA5024" t="s">
        <v>36</v>
      </c>
      <c r="AB5024" t="s">
        <v>36</v>
      </c>
      <c r="AC5024">
        <v>47.704000000000001</v>
      </c>
      <c r="AD5024">
        <v>48.096200000000003</v>
      </c>
      <c r="AE5024" t="s">
        <v>36</v>
      </c>
      <c r="AF5024" t="s">
        <v>36</v>
      </c>
      <c r="AG5024">
        <v>23.162600000000001</v>
      </c>
      <c r="AH5024">
        <v>23.171900000000001</v>
      </c>
      <c r="AI5024">
        <v>22.955300000000001</v>
      </c>
      <c r="AJ5024">
        <v>23.000499999999999</v>
      </c>
      <c r="AK5024">
        <v>141.85</v>
      </c>
      <c r="AL5024">
        <v>142.38</v>
      </c>
      <c r="AM5024" t="s">
        <v>36</v>
      </c>
      <c r="AN5024" t="s">
        <v>36</v>
      </c>
    </row>
    <row r="5025" spans="10:40" x14ac:dyDescent="0.2">
      <c r="J5025" s="2">
        <v>43544</v>
      </c>
      <c r="K5025">
        <v>142.44999999999999</v>
      </c>
      <c r="L5025">
        <v>142.63</v>
      </c>
      <c r="M5025">
        <v>151.97049999999999</v>
      </c>
      <c r="N5025">
        <v>152.18010000000001</v>
      </c>
      <c r="O5025">
        <v>163.09129999999999</v>
      </c>
      <c r="P5025">
        <v>163.27699999999999</v>
      </c>
      <c r="Q5025">
        <v>147.41</v>
      </c>
      <c r="R5025">
        <v>147.60169999999999</v>
      </c>
      <c r="S5025">
        <v>12800.297</v>
      </c>
      <c r="T5025">
        <v>12808.5641</v>
      </c>
      <c r="U5025">
        <v>68.260499999999993</v>
      </c>
      <c r="V5025">
        <v>68.351600000000005</v>
      </c>
      <c r="W5025">
        <v>81.499700000000004</v>
      </c>
      <c r="X5025">
        <v>81.676699999999997</v>
      </c>
      <c r="Y5025">
        <v>112.2809</v>
      </c>
      <c r="Z5025">
        <v>112.63930000000001</v>
      </c>
      <c r="AA5025" t="s">
        <v>36</v>
      </c>
      <c r="AB5025" t="s">
        <v>36</v>
      </c>
      <c r="AC5025">
        <v>47.704000000000001</v>
      </c>
      <c r="AD5025">
        <v>48.096200000000003</v>
      </c>
      <c r="AE5025" t="s">
        <v>36</v>
      </c>
      <c r="AF5025" t="s">
        <v>36</v>
      </c>
      <c r="AG5025">
        <v>23.265000000000001</v>
      </c>
      <c r="AH5025">
        <v>23.2743</v>
      </c>
      <c r="AI5025">
        <v>23.0367</v>
      </c>
      <c r="AJ5025">
        <v>23.072900000000001</v>
      </c>
      <c r="AK5025">
        <v>141.91999999999999</v>
      </c>
      <c r="AL5025">
        <v>142.44999999999999</v>
      </c>
      <c r="AM5025" t="s">
        <v>36</v>
      </c>
      <c r="AN5025" t="s">
        <v>36</v>
      </c>
    </row>
    <row r="5026" spans="10:40" x14ac:dyDescent="0.2">
      <c r="J5026" s="2">
        <v>43545</v>
      </c>
      <c r="K5026">
        <v>142.91999999999999</v>
      </c>
      <c r="L5026">
        <v>143.11000000000001</v>
      </c>
      <c r="M5026">
        <v>152.67910000000001</v>
      </c>
      <c r="N5026">
        <v>152.87870000000001</v>
      </c>
      <c r="O5026">
        <v>163.81460000000001</v>
      </c>
      <c r="P5026">
        <v>163.971</v>
      </c>
      <c r="Q5026">
        <v>147.97550000000001</v>
      </c>
      <c r="R5026">
        <v>148.1575</v>
      </c>
      <c r="S5026">
        <v>12929.8156</v>
      </c>
      <c r="T5026">
        <v>12941.757</v>
      </c>
      <c r="U5026">
        <v>68.260499999999993</v>
      </c>
      <c r="V5026">
        <v>68.333399999999997</v>
      </c>
      <c r="W5026">
        <v>81.620800000000003</v>
      </c>
      <c r="X5026">
        <v>81.788399999999996</v>
      </c>
      <c r="Y5026">
        <v>112.7337</v>
      </c>
      <c r="Z5026">
        <v>113.0732</v>
      </c>
      <c r="AA5026" t="s">
        <v>36</v>
      </c>
      <c r="AB5026" t="s">
        <v>36</v>
      </c>
      <c r="AC5026">
        <v>47.704000000000001</v>
      </c>
      <c r="AD5026">
        <v>48.096200000000003</v>
      </c>
      <c r="AE5026" t="s">
        <v>36</v>
      </c>
      <c r="AF5026" t="s">
        <v>36</v>
      </c>
      <c r="AG5026">
        <v>23.265000000000001</v>
      </c>
      <c r="AH5026">
        <v>23.2743</v>
      </c>
      <c r="AI5026">
        <v>23.027699999999999</v>
      </c>
      <c r="AJ5026">
        <v>23.072900000000001</v>
      </c>
      <c r="AK5026">
        <v>142.51</v>
      </c>
      <c r="AL5026">
        <v>143.05000000000001</v>
      </c>
      <c r="AM5026" t="s">
        <v>36</v>
      </c>
      <c r="AN5026" t="s">
        <v>36</v>
      </c>
    </row>
    <row r="5027" spans="10:40" x14ac:dyDescent="0.2">
      <c r="J5027" s="2">
        <v>43546</v>
      </c>
      <c r="K5027">
        <v>143.62</v>
      </c>
      <c r="L5027">
        <v>143.80000000000001</v>
      </c>
      <c r="M5027">
        <v>153.4676</v>
      </c>
      <c r="N5027">
        <v>153.65719999999999</v>
      </c>
      <c r="O5027">
        <v>164.2741</v>
      </c>
      <c r="P5027">
        <v>164.4451</v>
      </c>
      <c r="Q5027">
        <v>148.11920000000001</v>
      </c>
      <c r="R5027">
        <v>148.29169999999999</v>
      </c>
      <c r="S5027">
        <v>13013.4056</v>
      </c>
      <c r="T5027">
        <v>13034.532800000001</v>
      </c>
      <c r="U5027">
        <v>68.269599999999997</v>
      </c>
      <c r="V5027">
        <v>68.333399999999997</v>
      </c>
      <c r="W5027">
        <v>81.723200000000006</v>
      </c>
      <c r="X5027">
        <v>81.890900000000002</v>
      </c>
      <c r="Y5027">
        <v>113.3184</v>
      </c>
      <c r="Z5027">
        <v>113.658</v>
      </c>
      <c r="AA5027" t="s">
        <v>36</v>
      </c>
      <c r="AB5027" t="s">
        <v>36</v>
      </c>
      <c r="AC5027">
        <v>47.909399999999998</v>
      </c>
      <c r="AD5027">
        <v>48.096200000000003</v>
      </c>
      <c r="AE5027" t="s">
        <v>36</v>
      </c>
      <c r="AF5027" t="s">
        <v>36</v>
      </c>
      <c r="AG5027">
        <v>23.395299999999999</v>
      </c>
      <c r="AH5027">
        <v>23.404599999999999</v>
      </c>
      <c r="AI5027">
        <v>23.154199999999999</v>
      </c>
      <c r="AJ5027">
        <v>23.208500000000001</v>
      </c>
      <c r="AK5027">
        <v>142.72</v>
      </c>
      <c r="AL5027">
        <v>143.26</v>
      </c>
      <c r="AM5027" t="s">
        <v>36</v>
      </c>
      <c r="AN5027" t="s">
        <v>36</v>
      </c>
    </row>
    <row r="5028" spans="10:40" x14ac:dyDescent="0.2">
      <c r="J5028" s="2">
        <v>43549</v>
      </c>
      <c r="K5028">
        <v>143.69</v>
      </c>
      <c r="L5028">
        <v>143.88</v>
      </c>
      <c r="M5028">
        <v>153.3777</v>
      </c>
      <c r="N5028">
        <v>153.5873</v>
      </c>
      <c r="O5028">
        <v>163.8733</v>
      </c>
      <c r="P5028">
        <v>164.01499999999999</v>
      </c>
      <c r="Q5028">
        <v>147.63040000000001</v>
      </c>
      <c r="R5028">
        <v>147.79339999999999</v>
      </c>
      <c r="S5028">
        <v>13025.347</v>
      </c>
      <c r="T5028">
        <v>13036.3699</v>
      </c>
      <c r="U5028">
        <v>68.242199999999997</v>
      </c>
      <c r="V5028">
        <v>68.315100000000001</v>
      </c>
      <c r="W5028">
        <v>81.695300000000003</v>
      </c>
      <c r="X5028">
        <v>81.862899999999996</v>
      </c>
      <c r="Y5028">
        <v>113.22410000000001</v>
      </c>
      <c r="Z5028">
        <v>113.5826</v>
      </c>
      <c r="AA5028" t="s">
        <v>36</v>
      </c>
      <c r="AB5028" t="s">
        <v>36</v>
      </c>
      <c r="AC5028">
        <v>48.105600000000003</v>
      </c>
      <c r="AD5028">
        <v>48.096200000000003</v>
      </c>
      <c r="AE5028" t="s">
        <v>36</v>
      </c>
      <c r="AF5028" t="s">
        <v>36</v>
      </c>
      <c r="AG5028">
        <v>23.432500000000001</v>
      </c>
      <c r="AH5028">
        <v>23.441800000000001</v>
      </c>
      <c r="AI5028">
        <v>23.217500000000001</v>
      </c>
      <c r="AJ5028">
        <v>23.271799999999999</v>
      </c>
      <c r="AK5028">
        <v>142.83000000000001</v>
      </c>
      <c r="AL5028">
        <v>143.37</v>
      </c>
      <c r="AM5028" t="s">
        <v>36</v>
      </c>
      <c r="AN5028" t="s">
        <v>36</v>
      </c>
    </row>
    <row r="5029" spans="10:40" x14ac:dyDescent="0.2">
      <c r="J5029" s="2">
        <v>43550</v>
      </c>
      <c r="K5029">
        <v>143.63999999999999</v>
      </c>
      <c r="L5029">
        <v>143.82</v>
      </c>
      <c r="M5029">
        <v>153.30789999999999</v>
      </c>
      <c r="N5029">
        <v>153.50749999999999</v>
      </c>
      <c r="O5029">
        <v>164.0395</v>
      </c>
      <c r="P5029">
        <v>164.18610000000001</v>
      </c>
      <c r="Q5029">
        <v>148.04249999999999</v>
      </c>
      <c r="R5029">
        <v>148.2055</v>
      </c>
      <c r="S5029">
        <v>12958.291300000001</v>
      </c>
      <c r="T5029">
        <v>12969.314200000001</v>
      </c>
      <c r="U5029">
        <v>68.251400000000004</v>
      </c>
      <c r="V5029">
        <v>68.315100000000001</v>
      </c>
      <c r="W5029">
        <v>81.648700000000005</v>
      </c>
      <c r="X5029">
        <v>81.807100000000005</v>
      </c>
      <c r="Y5029">
        <v>112.8657</v>
      </c>
      <c r="Z5029">
        <v>113.1298</v>
      </c>
      <c r="AA5029" t="s">
        <v>36</v>
      </c>
      <c r="AB5029" t="s">
        <v>36</v>
      </c>
      <c r="AC5029">
        <v>48.114899999999999</v>
      </c>
      <c r="AD5029">
        <v>48.096200000000003</v>
      </c>
      <c r="AE5029" t="s">
        <v>36</v>
      </c>
      <c r="AF5029" t="s">
        <v>36</v>
      </c>
      <c r="AG5029">
        <v>23.423200000000001</v>
      </c>
      <c r="AH5029">
        <v>23.441800000000001</v>
      </c>
      <c r="AI5029">
        <v>23.208500000000001</v>
      </c>
      <c r="AJ5029">
        <v>23.262699999999999</v>
      </c>
      <c r="AK5029">
        <v>142.55000000000001</v>
      </c>
      <c r="AL5029">
        <v>143.09</v>
      </c>
      <c r="AM5029" t="s">
        <v>36</v>
      </c>
      <c r="AN5029" t="s">
        <v>36</v>
      </c>
    </row>
    <row r="5030" spans="10:40" x14ac:dyDescent="0.2">
      <c r="J5030" s="2">
        <v>43551</v>
      </c>
      <c r="K5030">
        <v>144.21</v>
      </c>
      <c r="L5030">
        <v>144.4</v>
      </c>
      <c r="M5030">
        <v>154.0265</v>
      </c>
      <c r="N5030">
        <v>154.21610000000001</v>
      </c>
      <c r="O5030">
        <v>164.51349999999999</v>
      </c>
      <c r="P5030">
        <v>164.65530000000001</v>
      </c>
      <c r="Q5030">
        <v>148.2055</v>
      </c>
      <c r="R5030">
        <v>148.4067</v>
      </c>
      <c r="S5030">
        <v>12946.349899999999</v>
      </c>
      <c r="T5030">
        <v>12963.8027</v>
      </c>
      <c r="U5030">
        <v>68.278700000000001</v>
      </c>
      <c r="V5030">
        <v>68.342500000000001</v>
      </c>
      <c r="W5030">
        <v>81.788399999999996</v>
      </c>
      <c r="X5030">
        <v>81.909499999999994</v>
      </c>
      <c r="Y5030">
        <v>113.3939</v>
      </c>
      <c r="Z5030">
        <v>113.6203</v>
      </c>
      <c r="AA5030" t="s">
        <v>36</v>
      </c>
      <c r="AB5030" t="s">
        <v>36</v>
      </c>
      <c r="AC5030">
        <v>47.993499999999997</v>
      </c>
      <c r="AD5030">
        <v>48.096200000000003</v>
      </c>
      <c r="AE5030" t="s">
        <v>36</v>
      </c>
      <c r="AF5030" t="s">
        <v>36</v>
      </c>
      <c r="AG5030">
        <v>23.488299999999999</v>
      </c>
      <c r="AH5030">
        <v>23.497599999999998</v>
      </c>
      <c r="AI5030">
        <v>23.244599999999998</v>
      </c>
      <c r="AJ5030">
        <v>23.2898</v>
      </c>
      <c r="AK5030">
        <v>142.72</v>
      </c>
      <c r="AL5030">
        <v>143.26</v>
      </c>
      <c r="AM5030" t="s">
        <v>36</v>
      </c>
      <c r="AN5030" t="s">
        <v>36</v>
      </c>
    </row>
    <row r="5031" spans="10:40" x14ac:dyDescent="0.2">
      <c r="J5031" s="2">
        <v>43552</v>
      </c>
      <c r="K5031">
        <v>144.07</v>
      </c>
      <c r="L5031">
        <v>144.25</v>
      </c>
      <c r="M5031">
        <v>153.767</v>
      </c>
      <c r="N5031">
        <v>153.97649999999999</v>
      </c>
      <c r="O5031">
        <v>164.10300000000001</v>
      </c>
      <c r="P5031">
        <v>164.2594</v>
      </c>
      <c r="Q5031">
        <v>147.89879999999999</v>
      </c>
      <c r="R5031">
        <v>148.0617</v>
      </c>
      <c r="S5031">
        <v>12936.2456</v>
      </c>
      <c r="T5031">
        <v>12958.291300000001</v>
      </c>
      <c r="U5031">
        <v>68.260499999999993</v>
      </c>
      <c r="V5031">
        <v>68.333399999999997</v>
      </c>
      <c r="W5031">
        <v>81.704599999999999</v>
      </c>
      <c r="X5031">
        <v>81.844300000000004</v>
      </c>
      <c r="Y5031">
        <v>113.14870000000001</v>
      </c>
      <c r="Z5031">
        <v>113.375</v>
      </c>
      <c r="AA5031" t="s">
        <v>36</v>
      </c>
      <c r="AB5031" t="s">
        <v>36</v>
      </c>
      <c r="AC5031">
        <v>48.142899999999997</v>
      </c>
      <c r="AD5031">
        <v>48.096200000000003</v>
      </c>
      <c r="AE5031" t="s">
        <v>36</v>
      </c>
      <c r="AF5031" t="s">
        <v>36</v>
      </c>
      <c r="AG5031">
        <v>23.497599999999998</v>
      </c>
      <c r="AH5031">
        <v>23.506900000000002</v>
      </c>
      <c r="AI5031">
        <v>23.217500000000001</v>
      </c>
      <c r="AJ5031">
        <v>23.253699999999998</v>
      </c>
      <c r="AK5031">
        <v>142.72</v>
      </c>
      <c r="AL5031">
        <v>143.26</v>
      </c>
      <c r="AM5031" t="s">
        <v>36</v>
      </c>
      <c r="AN5031" t="s">
        <v>36</v>
      </c>
    </row>
    <row r="5032" spans="10:40" x14ac:dyDescent="0.2">
      <c r="J5032" s="2">
        <v>43553</v>
      </c>
      <c r="K5032">
        <v>143.97999999999999</v>
      </c>
      <c r="L5032">
        <v>144.16999999999999</v>
      </c>
      <c r="M5032">
        <v>153.6173</v>
      </c>
      <c r="N5032">
        <v>153.8169</v>
      </c>
      <c r="O5032">
        <v>164.0737</v>
      </c>
      <c r="P5032">
        <v>164.14699999999999</v>
      </c>
      <c r="Q5032">
        <v>147.94669999999999</v>
      </c>
      <c r="R5032">
        <v>148.1096</v>
      </c>
      <c r="S5032">
        <v>12926.141299999999</v>
      </c>
      <c r="T5032">
        <v>12949.105600000001</v>
      </c>
      <c r="U5032">
        <v>68.242199999999997</v>
      </c>
      <c r="V5032">
        <v>68.315100000000001</v>
      </c>
      <c r="W5032">
        <v>81.602099999999993</v>
      </c>
      <c r="X5032">
        <v>81.741900000000001</v>
      </c>
      <c r="Y5032">
        <v>112.7714</v>
      </c>
      <c r="Z5032">
        <v>113.0543</v>
      </c>
      <c r="AA5032" t="s">
        <v>36</v>
      </c>
      <c r="AB5032" t="s">
        <v>36</v>
      </c>
      <c r="AC5032">
        <v>48.2363</v>
      </c>
      <c r="AD5032">
        <v>48.096200000000003</v>
      </c>
      <c r="AE5032" t="s">
        <v>36</v>
      </c>
      <c r="AF5032" t="s">
        <v>36</v>
      </c>
      <c r="AG5032">
        <v>23.478999999999999</v>
      </c>
      <c r="AH5032">
        <v>23.488299999999999</v>
      </c>
      <c r="AI5032">
        <v>23.120100000000001</v>
      </c>
      <c r="AJ5032">
        <v>23.165400000000002</v>
      </c>
      <c r="AK5032">
        <v>142.57</v>
      </c>
      <c r="AL5032">
        <v>143.11000000000001</v>
      </c>
      <c r="AM5032" t="s">
        <v>36</v>
      </c>
      <c r="AN5032" t="s">
        <v>36</v>
      </c>
    </row>
    <row r="5033" spans="10:40" x14ac:dyDescent="0.2">
      <c r="J5033" s="2">
        <v>43556</v>
      </c>
      <c r="K5033">
        <v>143.6</v>
      </c>
      <c r="L5033">
        <v>143.78</v>
      </c>
      <c r="M5033">
        <v>152.92859999999999</v>
      </c>
      <c r="N5033">
        <v>153.1182</v>
      </c>
      <c r="O5033">
        <v>163.54580000000001</v>
      </c>
      <c r="P5033">
        <v>163.68270000000001</v>
      </c>
      <c r="Q5033">
        <v>147.72630000000001</v>
      </c>
      <c r="R5033">
        <v>147.94669999999999</v>
      </c>
      <c r="S5033">
        <v>12893.9913</v>
      </c>
      <c r="T5033">
        <v>12905.0141</v>
      </c>
      <c r="U5033">
        <v>68.251400000000004</v>
      </c>
      <c r="V5033">
        <v>68.324200000000005</v>
      </c>
      <c r="W5033">
        <v>81.509</v>
      </c>
      <c r="X5033">
        <v>81.658000000000001</v>
      </c>
      <c r="Y5033">
        <v>112.35639999999999</v>
      </c>
      <c r="Z5033">
        <v>112.7148</v>
      </c>
      <c r="AA5033" t="s">
        <v>36</v>
      </c>
      <c r="AB5033" t="s">
        <v>36</v>
      </c>
      <c r="AC5033">
        <v>48.081699999999998</v>
      </c>
      <c r="AD5033">
        <v>48.096200000000003</v>
      </c>
      <c r="AE5033" t="s">
        <v>36</v>
      </c>
      <c r="AF5033" t="s">
        <v>36</v>
      </c>
      <c r="AG5033">
        <v>23.363</v>
      </c>
      <c r="AH5033">
        <v>23.372299999999999</v>
      </c>
      <c r="AI5033">
        <v>23.029499999999999</v>
      </c>
      <c r="AJ5033">
        <v>23.047599999999999</v>
      </c>
      <c r="AK5033">
        <v>142.56</v>
      </c>
      <c r="AL5033">
        <v>143.1</v>
      </c>
      <c r="AM5033" t="s">
        <v>36</v>
      </c>
      <c r="AN5033" t="s">
        <v>36</v>
      </c>
    </row>
    <row r="5034" spans="10:40" x14ac:dyDescent="0.2">
      <c r="J5034" s="2">
        <v>43557</v>
      </c>
      <c r="K5034">
        <v>143.81</v>
      </c>
      <c r="L5034">
        <v>144</v>
      </c>
      <c r="M5034">
        <v>153.1781</v>
      </c>
      <c r="N5034">
        <v>153.36770000000001</v>
      </c>
      <c r="O5034">
        <v>163.88310000000001</v>
      </c>
      <c r="P5034">
        <v>164.0248</v>
      </c>
      <c r="Q5034">
        <v>147.6113</v>
      </c>
      <c r="R5034">
        <v>147.77420000000001</v>
      </c>
      <c r="S5034">
        <v>12947.268400000001</v>
      </c>
      <c r="T5034">
        <v>12958.291300000001</v>
      </c>
      <c r="U5034">
        <v>68.251400000000004</v>
      </c>
      <c r="V5034">
        <v>68.324200000000005</v>
      </c>
      <c r="W5034">
        <v>81.555599999999998</v>
      </c>
      <c r="X5034">
        <v>81.695300000000003</v>
      </c>
      <c r="Y5034">
        <v>112.4884</v>
      </c>
      <c r="Z5034">
        <v>112.7714</v>
      </c>
      <c r="AA5034" t="s">
        <v>36</v>
      </c>
      <c r="AB5034" t="s">
        <v>36</v>
      </c>
      <c r="AC5034">
        <v>47.997300000000003</v>
      </c>
      <c r="AD5034">
        <v>48.794899999999998</v>
      </c>
      <c r="AE5034" t="s">
        <v>36</v>
      </c>
      <c r="AF5034" t="s">
        <v>36</v>
      </c>
      <c r="AG5034">
        <v>23.381699999999999</v>
      </c>
      <c r="AH5034">
        <v>23.390999999999998</v>
      </c>
      <c r="AI5034">
        <v>23.0657</v>
      </c>
      <c r="AJ5034">
        <v>23.101900000000001</v>
      </c>
      <c r="AK5034">
        <v>142.71</v>
      </c>
      <c r="AL5034">
        <v>143.25</v>
      </c>
      <c r="AM5034" t="s">
        <v>36</v>
      </c>
      <c r="AN5034" t="s">
        <v>36</v>
      </c>
    </row>
    <row r="5035" spans="10:40" x14ac:dyDescent="0.2">
      <c r="J5035" s="2">
        <v>43558</v>
      </c>
      <c r="K5035">
        <v>143.19999999999999</v>
      </c>
      <c r="L5035">
        <v>143.38999999999999</v>
      </c>
      <c r="M5035">
        <v>152.6891</v>
      </c>
      <c r="N5035">
        <v>152.89869999999999</v>
      </c>
      <c r="O5035">
        <v>163.61429999999999</v>
      </c>
      <c r="P5035">
        <v>163.74619999999999</v>
      </c>
      <c r="Q5035">
        <v>147.44829999999999</v>
      </c>
      <c r="R5035">
        <v>147.63999999999999</v>
      </c>
      <c r="S5035">
        <v>12858.166999999999</v>
      </c>
      <c r="T5035">
        <v>12866.4341</v>
      </c>
      <c r="U5035">
        <v>68.242199999999997</v>
      </c>
      <c r="V5035">
        <v>68.305999999999997</v>
      </c>
      <c r="W5035">
        <v>81.443799999999996</v>
      </c>
      <c r="X5035">
        <v>81.602099999999993</v>
      </c>
      <c r="Y5035">
        <v>111.9602</v>
      </c>
      <c r="Z5035">
        <v>112.2432</v>
      </c>
      <c r="AA5035" t="s">
        <v>36</v>
      </c>
      <c r="AB5035" t="s">
        <v>36</v>
      </c>
      <c r="AC5035">
        <v>47.997300000000003</v>
      </c>
      <c r="AD5035">
        <v>50.671599999999998</v>
      </c>
      <c r="AE5035" t="s">
        <v>36</v>
      </c>
      <c r="AF5035" t="s">
        <v>36</v>
      </c>
      <c r="AG5035">
        <v>23.325700000000001</v>
      </c>
      <c r="AH5035">
        <v>23.335000000000001</v>
      </c>
      <c r="AI5035">
        <v>23.011399999999998</v>
      </c>
      <c r="AJ5035">
        <v>23.056699999999999</v>
      </c>
      <c r="AK5035">
        <v>142.6</v>
      </c>
      <c r="AL5035">
        <v>143.13999999999999</v>
      </c>
      <c r="AM5035" t="s">
        <v>36</v>
      </c>
      <c r="AN5035" t="s">
        <v>36</v>
      </c>
    </row>
    <row r="5036" spans="10:40" x14ac:dyDescent="0.2">
      <c r="J5036" s="2">
        <v>43559</v>
      </c>
      <c r="K5036">
        <v>143.4</v>
      </c>
      <c r="L5036">
        <v>143.59</v>
      </c>
      <c r="M5036">
        <v>152.99850000000001</v>
      </c>
      <c r="N5036">
        <v>153.16810000000001</v>
      </c>
      <c r="O5036">
        <v>163.89769999999999</v>
      </c>
      <c r="P5036">
        <v>164.059</v>
      </c>
      <c r="Q5036">
        <v>147.6113</v>
      </c>
      <c r="R5036">
        <v>147.83170000000001</v>
      </c>
      <c r="S5036">
        <v>12826.9355</v>
      </c>
      <c r="T5036">
        <v>12837.9584</v>
      </c>
      <c r="U5036">
        <v>68.233099999999993</v>
      </c>
      <c r="V5036">
        <v>68.305999999999997</v>
      </c>
      <c r="W5036">
        <v>81.462400000000002</v>
      </c>
      <c r="X5036">
        <v>81.630099999999999</v>
      </c>
      <c r="Y5036">
        <v>112.0168</v>
      </c>
      <c r="Z5036">
        <v>112.2998</v>
      </c>
      <c r="AA5036" t="s">
        <v>36</v>
      </c>
      <c r="AB5036" t="s">
        <v>36</v>
      </c>
      <c r="AC5036">
        <v>47.978499999999997</v>
      </c>
      <c r="AD5036">
        <v>48.137999999999998</v>
      </c>
      <c r="AE5036" t="s">
        <v>36</v>
      </c>
      <c r="AF5036" t="s">
        <v>36</v>
      </c>
      <c r="AG5036">
        <v>23.3444</v>
      </c>
      <c r="AH5036">
        <v>23.3537</v>
      </c>
      <c r="AI5036">
        <v>23.056699999999999</v>
      </c>
      <c r="AJ5036">
        <v>23.101900000000001</v>
      </c>
      <c r="AK5036">
        <v>142.72</v>
      </c>
      <c r="AL5036">
        <v>143.26</v>
      </c>
      <c r="AM5036" t="s">
        <v>36</v>
      </c>
      <c r="AN5036" t="s">
        <v>36</v>
      </c>
    </row>
    <row r="5037" spans="10:40" x14ac:dyDescent="0.2">
      <c r="J5037" s="2">
        <v>43560</v>
      </c>
      <c r="K5037">
        <v>143.30000000000001</v>
      </c>
      <c r="L5037">
        <v>143.49</v>
      </c>
      <c r="M5037">
        <v>153.15819999999999</v>
      </c>
      <c r="N5037">
        <v>153.2979</v>
      </c>
      <c r="O5037">
        <v>163.95150000000001</v>
      </c>
      <c r="P5037">
        <v>164.059</v>
      </c>
      <c r="Q5037">
        <v>147.98500000000001</v>
      </c>
      <c r="R5037">
        <v>148.1671</v>
      </c>
      <c r="S5037">
        <v>12792.0298</v>
      </c>
      <c r="T5037">
        <v>12804.889800000001</v>
      </c>
      <c r="U5037">
        <v>68.187600000000003</v>
      </c>
      <c r="V5037">
        <v>68.305999999999997</v>
      </c>
      <c r="W5037">
        <v>81.425200000000004</v>
      </c>
      <c r="X5037">
        <v>81.592799999999997</v>
      </c>
      <c r="Y5037">
        <v>111.80929999999999</v>
      </c>
      <c r="Z5037">
        <v>112.09229999999999</v>
      </c>
      <c r="AA5037" t="s">
        <v>36</v>
      </c>
      <c r="AB5037" t="s">
        <v>36</v>
      </c>
      <c r="AC5037">
        <v>47.884700000000002</v>
      </c>
      <c r="AD5037">
        <v>48.137999999999998</v>
      </c>
      <c r="AE5037" t="s">
        <v>36</v>
      </c>
      <c r="AF5037" t="s">
        <v>36</v>
      </c>
      <c r="AG5037">
        <v>23.3537</v>
      </c>
      <c r="AH5037">
        <v>23.363</v>
      </c>
      <c r="AI5037">
        <v>23.0657</v>
      </c>
      <c r="AJ5037">
        <v>23.101900000000001</v>
      </c>
      <c r="AK5037">
        <v>142.63999999999999</v>
      </c>
      <c r="AL5037">
        <v>143.18</v>
      </c>
      <c r="AM5037" t="s">
        <v>36</v>
      </c>
      <c r="AN5037" t="s">
        <v>36</v>
      </c>
    </row>
    <row r="5038" spans="10:40" x14ac:dyDescent="0.2">
      <c r="J5038" s="2">
        <v>43563</v>
      </c>
      <c r="K5038">
        <v>143.32</v>
      </c>
      <c r="L5038">
        <v>143.51</v>
      </c>
      <c r="M5038">
        <v>153.2081</v>
      </c>
      <c r="N5038">
        <v>153.36770000000001</v>
      </c>
      <c r="O5038">
        <v>164.2056</v>
      </c>
      <c r="P5038">
        <v>164.3425</v>
      </c>
      <c r="Q5038">
        <v>147.91800000000001</v>
      </c>
      <c r="R5038">
        <v>148.1</v>
      </c>
      <c r="S5038">
        <v>12806.727000000001</v>
      </c>
      <c r="T5038">
        <v>12814.9941</v>
      </c>
      <c r="U5038">
        <v>68.205799999999996</v>
      </c>
      <c r="V5038">
        <v>68.296899999999994</v>
      </c>
      <c r="W5038">
        <v>81.415899999999993</v>
      </c>
      <c r="X5038">
        <v>81.574200000000005</v>
      </c>
      <c r="Y5038">
        <v>111.80929999999999</v>
      </c>
      <c r="Z5038">
        <v>112.09229999999999</v>
      </c>
      <c r="AA5038" t="s">
        <v>36</v>
      </c>
      <c r="AB5038" t="s">
        <v>36</v>
      </c>
      <c r="AC5038">
        <v>47.856499999999997</v>
      </c>
      <c r="AD5038">
        <v>48.137999999999998</v>
      </c>
      <c r="AE5038" t="s">
        <v>36</v>
      </c>
      <c r="AF5038" t="s">
        <v>36</v>
      </c>
      <c r="AG5038">
        <v>23.335000000000001</v>
      </c>
      <c r="AH5038">
        <v>23.3444</v>
      </c>
      <c r="AI5038">
        <v>22.993200000000002</v>
      </c>
      <c r="AJ5038">
        <v>23.038499999999999</v>
      </c>
      <c r="AK5038">
        <v>142.69999999999999</v>
      </c>
      <c r="AL5038">
        <v>143.24</v>
      </c>
      <c r="AM5038" t="s">
        <v>36</v>
      </c>
      <c r="AN5038" t="s">
        <v>36</v>
      </c>
    </row>
    <row r="5039" spans="10:40" x14ac:dyDescent="0.2">
      <c r="J5039" s="2">
        <v>43564</v>
      </c>
      <c r="K5039">
        <v>143.43</v>
      </c>
      <c r="L5039">
        <v>143.62</v>
      </c>
      <c r="M5039">
        <v>153.27789999999999</v>
      </c>
      <c r="N5039">
        <v>153.47749999999999</v>
      </c>
      <c r="O5039">
        <v>164.31800000000001</v>
      </c>
      <c r="P5039">
        <v>164.46469999999999</v>
      </c>
      <c r="Q5039">
        <v>148.3492</v>
      </c>
      <c r="R5039">
        <v>148.5505</v>
      </c>
      <c r="S5039">
        <v>12817.7498</v>
      </c>
      <c r="T5039">
        <v>12828.7727</v>
      </c>
      <c r="U5039">
        <v>68.205799999999996</v>
      </c>
      <c r="V5039">
        <v>68.296899999999994</v>
      </c>
      <c r="W5039">
        <v>81.453100000000006</v>
      </c>
      <c r="X5039">
        <v>81.536900000000003</v>
      </c>
      <c r="Y5039">
        <v>111.7338</v>
      </c>
      <c r="Z5039">
        <v>111.9979</v>
      </c>
      <c r="AA5039" t="s">
        <v>36</v>
      </c>
      <c r="AB5039" t="s">
        <v>36</v>
      </c>
      <c r="AC5039">
        <v>47.950400000000002</v>
      </c>
      <c r="AD5039">
        <v>48.006700000000002</v>
      </c>
      <c r="AE5039" t="s">
        <v>36</v>
      </c>
      <c r="AF5039" t="s">
        <v>36</v>
      </c>
      <c r="AG5039">
        <v>23.363</v>
      </c>
      <c r="AH5039">
        <v>23.372299999999999</v>
      </c>
      <c r="AI5039">
        <v>23.002300000000002</v>
      </c>
      <c r="AJ5039">
        <v>23.020399999999999</v>
      </c>
      <c r="AK5039">
        <v>142.75</v>
      </c>
      <c r="AL5039">
        <v>143.29</v>
      </c>
      <c r="AM5039" t="s">
        <v>36</v>
      </c>
      <c r="AN5039" t="s">
        <v>36</v>
      </c>
    </row>
    <row r="5040" spans="10:40" x14ac:dyDescent="0.2">
      <c r="J5040" s="2">
        <v>43565</v>
      </c>
      <c r="K5040">
        <v>143.62</v>
      </c>
      <c r="L5040">
        <v>143.80000000000001</v>
      </c>
      <c r="M5040">
        <v>153.50749999999999</v>
      </c>
      <c r="N5040">
        <v>153.727</v>
      </c>
      <c r="O5040">
        <v>164.68950000000001</v>
      </c>
      <c r="P5040">
        <v>164.929</v>
      </c>
      <c r="Q5040">
        <v>148.51220000000001</v>
      </c>
      <c r="R5040">
        <v>148.83799999999999</v>
      </c>
      <c r="S5040">
        <v>12832.447</v>
      </c>
      <c r="T5040">
        <v>12843.469800000001</v>
      </c>
      <c r="U5040">
        <v>68.2149</v>
      </c>
      <c r="V5040">
        <v>68.305999999999997</v>
      </c>
      <c r="W5040">
        <v>81.564899999999994</v>
      </c>
      <c r="X5040">
        <v>81.667299999999997</v>
      </c>
      <c r="Y5040">
        <v>112.07340000000001</v>
      </c>
      <c r="Z5040">
        <v>112.35639999999999</v>
      </c>
      <c r="AA5040" t="s">
        <v>36</v>
      </c>
      <c r="AB5040" t="s">
        <v>36</v>
      </c>
      <c r="AC5040">
        <v>47.950400000000002</v>
      </c>
      <c r="AD5040">
        <v>48.137999999999998</v>
      </c>
      <c r="AE5040" t="s">
        <v>36</v>
      </c>
      <c r="AF5040" t="s">
        <v>36</v>
      </c>
      <c r="AG5040">
        <v>23.381699999999999</v>
      </c>
      <c r="AH5040">
        <v>23.390999999999998</v>
      </c>
      <c r="AI5040">
        <v>23.038499999999999</v>
      </c>
      <c r="AJ5040">
        <v>23.0748</v>
      </c>
      <c r="AK5040">
        <v>142.79</v>
      </c>
      <c r="AL5040">
        <v>143.33000000000001</v>
      </c>
      <c r="AM5040" t="s">
        <v>36</v>
      </c>
      <c r="AN5040" t="s">
        <v>36</v>
      </c>
    </row>
    <row r="5041" spans="10:40" x14ac:dyDescent="0.2">
      <c r="J5041" s="2">
        <v>43566</v>
      </c>
      <c r="K5041">
        <v>143.4</v>
      </c>
      <c r="L5041">
        <v>143.59</v>
      </c>
      <c r="M5041">
        <v>153.3777</v>
      </c>
      <c r="N5041">
        <v>153.54740000000001</v>
      </c>
      <c r="O5041">
        <v>165.09030000000001</v>
      </c>
      <c r="P5041">
        <v>165.31020000000001</v>
      </c>
      <c r="Q5041">
        <v>148.9051</v>
      </c>
      <c r="R5041">
        <v>149.07759999999999</v>
      </c>
      <c r="S5041">
        <v>12770.902700000001</v>
      </c>
      <c r="T5041">
        <v>12778.251200000001</v>
      </c>
      <c r="U5041">
        <v>68.205799999999996</v>
      </c>
      <c r="V5041">
        <v>68.287800000000004</v>
      </c>
      <c r="W5041">
        <v>81.509</v>
      </c>
      <c r="X5041">
        <v>81.620800000000003</v>
      </c>
      <c r="Y5041">
        <v>112.2243</v>
      </c>
      <c r="Z5041">
        <v>112.2432</v>
      </c>
      <c r="AA5041" t="s">
        <v>36</v>
      </c>
      <c r="AB5041" t="s">
        <v>36</v>
      </c>
      <c r="AC5041">
        <v>48.006700000000002</v>
      </c>
      <c r="AD5041">
        <v>48.137999999999998</v>
      </c>
      <c r="AE5041" t="s">
        <v>36</v>
      </c>
      <c r="AF5041" t="s">
        <v>36</v>
      </c>
      <c r="AG5041">
        <v>23.3444</v>
      </c>
      <c r="AH5041">
        <v>23.3537</v>
      </c>
      <c r="AI5041">
        <v>22.975100000000001</v>
      </c>
      <c r="AJ5041">
        <v>23.020399999999999</v>
      </c>
      <c r="AK5041">
        <v>142.91</v>
      </c>
      <c r="AL5041">
        <v>143.44999999999999</v>
      </c>
      <c r="AM5041" t="s">
        <v>36</v>
      </c>
      <c r="AN5041" t="s">
        <v>36</v>
      </c>
    </row>
    <row r="5042" spans="10:40" x14ac:dyDescent="0.2">
      <c r="J5042" s="2">
        <v>43567</v>
      </c>
      <c r="K5042">
        <v>142.75</v>
      </c>
      <c r="L5042">
        <v>142.94</v>
      </c>
      <c r="M5042">
        <v>152.63919999999999</v>
      </c>
      <c r="N5042">
        <v>152.7989</v>
      </c>
      <c r="O5042">
        <v>164.6797</v>
      </c>
      <c r="P5042">
        <v>164.87520000000001</v>
      </c>
      <c r="Q5042">
        <v>148.83799999999999</v>
      </c>
      <c r="R5042">
        <v>149.01050000000001</v>
      </c>
      <c r="S5042">
        <v>12693.7426</v>
      </c>
      <c r="T5042">
        <v>12705.6841</v>
      </c>
      <c r="U5042">
        <v>68.196700000000007</v>
      </c>
      <c r="V5042">
        <v>68.287800000000004</v>
      </c>
      <c r="W5042">
        <v>81.397199999999998</v>
      </c>
      <c r="X5042">
        <v>81.527600000000007</v>
      </c>
      <c r="Y5042">
        <v>111.6395</v>
      </c>
      <c r="Z5042">
        <v>111.9225</v>
      </c>
      <c r="AA5042" t="s">
        <v>36</v>
      </c>
      <c r="AB5042" t="s">
        <v>36</v>
      </c>
      <c r="AC5042">
        <v>47.978499999999997</v>
      </c>
      <c r="AD5042">
        <v>48.137999999999998</v>
      </c>
      <c r="AE5042" t="s">
        <v>36</v>
      </c>
      <c r="AF5042" t="s">
        <v>36</v>
      </c>
      <c r="AG5042">
        <v>23.2791</v>
      </c>
      <c r="AH5042">
        <v>23.288399999999999</v>
      </c>
      <c r="AI5042">
        <v>22.9026</v>
      </c>
      <c r="AJ5042">
        <v>22.9208</v>
      </c>
      <c r="AK5042">
        <v>142.68</v>
      </c>
      <c r="AL5042">
        <v>143.22</v>
      </c>
      <c r="AM5042" t="s">
        <v>36</v>
      </c>
      <c r="AN5042" t="s">
        <v>36</v>
      </c>
    </row>
    <row r="5043" spans="10:40" x14ac:dyDescent="0.2">
      <c r="J5043" s="2">
        <v>43570</v>
      </c>
      <c r="K5043">
        <v>142.66999999999999</v>
      </c>
      <c r="L5043">
        <v>142.85</v>
      </c>
      <c r="M5043">
        <v>152.3098</v>
      </c>
      <c r="N5043">
        <v>152.48949999999999</v>
      </c>
      <c r="O5043">
        <v>164.24959999999999</v>
      </c>
      <c r="P5043">
        <v>164.40110000000001</v>
      </c>
      <c r="Q5043">
        <v>148.5026</v>
      </c>
      <c r="R5043">
        <v>148.68469999999999</v>
      </c>
      <c r="S5043">
        <v>12693.7426</v>
      </c>
      <c r="T5043">
        <v>12704.7655</v>
      </c>
      <c r="U5043">
        <v>68.196700000000007</v>
      </c>
      <c r="V5043">
        <v>68.278700000000001</v>
      </c>
      <c r="W5043">
        <v>81.36</v>
      </c>
      <c r="X5043">
        <v>81.481099999999998</v>
      </c>
      <c r="Y5043">
        <v>111.52630000000001</v>
      </c>
      <c r="Z5043">
        <v>111.80929999999999</v>
      </c>
      <c r="AA5043" t="s">
        <v>36</v>
      </c>
      <c r="AB5043" t="s">
        <v>36</v>
      </c>
      <c r="AC5043">
        <v>47.809600000000003</v>
      </c>
      <c r="AD5043">
        <v>47.856499999999997</v>
      </c>
      <c r="AE5043" t="s">
        <v>36</v>
      </c>
      <c r="AF5043" t="s">
        <v>36</v>
      </c>
      <c r="AG5043">
        <v>23.297799999999999</v>
      </c>
      <c r="AH5043">
        <v>23.307099999999998</v>
      </c>
      <c r="AI5043">
        <v>22.9389</v>
      </c>
      <c r="AJ5043">
        <v>22.975100000000001</v>
      </c>
      <c r="AK5043">
        <v>142.41999999999999</v>
      </c>
      <c r="AL5043">
        <v>142.96</v>
      </c>
      <c r="AM5043" t="s">
        <v>36</v>
      </c>
      <c r="AN5043" t="s">
        <v>36</v>
      </c>
    </row>
    <row r="5044" spans="10:40" x14ac:dyDescent="0.2">
      <c r="J5044" s="2">
        <v>43571</v>
      </c>
      <c r="K5044">
        <v>142.62</v>
      </c>
      <c r="L5044">
        <v>142.80000000000001</v>
      </c>
      <c r="M5044">
        <v>152.2799</v>
      </c>
      <c r="N5044">
        <v>152.42959999999999</v>
      </c>
      <c r="O5044">
        <v>164.18119999999999</v>
      </c>
      <c r="P5044">
        <v>164.3229</v>
      </c>
      <c r="Q5044">
        <v>148.33959999999999</v>
      </c>
      <c r="R5044">
        <v>148.51220000000001</v>
      </c>
      <c r="S5044">
        <v>12687.312599999999</v>
      </c>
      <c r="T5044">
        <v>12699.2541</v>
      </c>
      <c r="U5044">
        <v>68.196700000000007</v>
      </c>
      <c r="V5044">
        <v>68.278700000000001</v>
      </c>
      <c r="W5044">
        <v>81.331999999999994</v>
      </c>
      <c r="X5044">
        <v>81.490399999999994</v>
      </c>
      <c r="Y5044">
        <v>111.50749999999999</v>
      </c>
      <c r="Z5044">
        <v>111.79040000000001</v>
      </c>
      <c r="AA5044" t="s">
        <v>36</v>
      </c>
      <c r="AB5044" t="s">
        <v>36</v>
      </c>
      <c r="AC5044">
        <v>47.856499999999997</v>
      </c>
      <c r="AD5044">
        <v>47.959800000000001</v>
      </c>
      <c r="AE5044" t="s">
        <v>36</v>
      </c>
      <c r="AF5044" t="s">
        <v>36</v>
      </c>
      <c r="AG5044">
        <v>23.251100000000001</v>
      </c>
      <c r="AH5044">
        <v>23.2605</v>
      </c>
      <c r="AI5044">
        <v>22.875499999999999</v>
      </c>
      <c r="AJ5044">
        <v>22.884499999999999</v>
      </c>
      <c r="AK5044">
        <v>142.43</v>
      </c>
      <c r="AL5044">
        <v>142.97</v>
      </c>
      <c r="AM5044" t="s">
        <v>36</v>
      </c>
      <c r="AN5044" t="s">
        <v>36</v>
      </c>
    </row>
    <row r="5045" spans="10:40" x14ac:dyDescent="0.2">
      <c r="J5045" s="2">
        <v>43572</v>
      </c>
      <c r="K5045">
        <v>142.44</v>
      </c>
      <c r="L5045">
        <v>142.63</v>
      </c>
      <c r="M5045">
        <v>152.2799</v>
      </c>
      <c r="N5045">
        <v>152.4196</v>
      </c>
      <c r="O5045">
        <v>163.98570000000001</v>
      </c>
      <c r="P5045">
        <v>164.13720000000001</v>
      </c>
      <c r="Q5045">
        <v>148.07130000000001</v>
      </c>
      <c r="R5045">
        <v>148.29169999999999</v>
      </c>
      <c r="S5045">
        <v>12669.8598</v>
      </c>
      <c r="T5045">
        <v>12678.126899999999</v>
      </c>
      <c r="U5045">
        <v>68.1785</v>
      </c>
      <c r="V5045">
        <v>68.260499999999993</v>
      </c>
      <c r="W5045">
        <v>81.304100000000005</v>
      </c>
      <c r="X5045">
        <v>81.453100000000006</v>
      </c>
      <c r="Y5045">
        <v>111.5641</v>
      </c>
      <c r="Z5045">
        <v>111.6207</v>
      </c>
      <c r="AA5045" t="s">
        <v>36</v>
      </c>
      <c r="AB5045" t="s">
        <v>36</v>
      </c>
      <c r="AC5045">
        <v>47.828400000000002</v>
      </c>
      <c r="AD5045">
        <v>47.959800000000001</v>
      </c>
      <c r="AE5045" t="s">
        <v>36</v>
      </c>
      <c r="AF5045" t="s">
        <v>36</v>
      </c>
      <c r="AG5045">
        <v>23.2605</v>
      </c>
      <c r="AH5045">
        <v>23.2698</v>
      </c>
      <c r="AI5045">
        <v>22.848299999999998</v>
      </c>
      <c r="AJ5045">
        <v>22.893599999999999</v>
      </c>
      <c r="AK5045">
        <v>142.1</v>
      </c>
      <c r="AL5045">
        <v>142.63</v>
      </c>
      <c r="AM5045" t="s">
        <v>36</v>
      </c>
      <c r="AN5045" t="s">
        <v>36</v>
      </c>
    </row>
    <row r="5046" spans="10:40" x14ac:dyDescent="0.2">
      <c r="J5046" s="2">
        <v>43573</v>
      </c>
      <c r="K5046">
        <v>142.94999999999999</v>
      </c>
      <c r="L5046">
        <v>143.21</v>
      </c>
      <c r="M5046">
        <v>152.81880000000001</v>
      </c>
      <c r="N5046">
        <v>152.9785</v>
      </c>
      <c r="O5046">
        <v>164.4109</v>
      </c>
      <c r="P5046">
        <v>164.5087</v>
      </c>
      <c r="Q5046">
        <v>148.2055</v>
      </c>
      <c r="R5046">
        <v>148.41630000000001</v>
      </c>
      <c r="S5046">
        <v>12711.1955</v>
      </c>
      <c r="T5046">
        <v>12721.299800000001</v>
      </c>
      <c r="U5046">
        <v>68.187600000000003</v>
      </c>
      <c r="V5046">
        <v>68.269599999999997</v>
      </c>
      <c r="W5046">
        <v>81.425200000000004</v>
      </c>
      <c r="X5046">
        <v>81.564899999999994</v>
      </c>
      <c r="Y5046">
        <v>111.8848</v>
      </c>
      <c r="Z5046">
        <v>112.1677</v>
      </c>
      <c r="AA5046" t="s">
        <v>36</v>
      </c>
      <c r="AB5046" t="s">
        <v>36</v>
      </c>
      <c r="AC5046">
        <v>47.762700000000002</v>
      </c>
      <c r="AD5046">
        <v>47.959800000000001</v>
      </c>
      <c r="AE5046" t="s">
        <v>36</v>
      </c>
      <c r="AF5046" t="s">
        <v>36</v>
      </c>
      <c r="AG5046">
        <v>23.297799999999999</v>
      </c>
      <c r="AH5046">
        <v>23.307099999999998</v>
      </c>
      <c r="AI5046">
        <v>22.884499999999999</v>
      </c>
      <c r="AJ5046">
        <v>23.002300000000002</v>
      </c>
      <c r="AK5046">
        <v>142.32</v>
      </c>
      <c r="AL5046">
        <v>142.86000000000001</v>
      </c>
      <c r="AM5046" t="s">
        <v>36</v>
      </c>
      <c r="AN5046" t="s">
        <v>36</v>
      </c>
    </row>
    <row r="5047" spans="10:40" x14ac:dyDescent="0.2">
      <c r="J5047" s="2">
        <v>43574</v>
      </c>
      <c r="K5047">
        <v>142.94999999999999</v>
      </c>
      <c r="L5047">
        <v>143.21</v>
      </c>
      <c r="M5047">
        <v>152.81880000000001</v>
      </c>
      <c r="N5047">
        <v>152.9785</v>
      </c>
      <c r="O5047">
        <v>164.4109</v>
      </c>
      <c r="P5047">
        <v>164.5087</v>
      </c>
      <c r="Q5047">
        <v>148.2055</v>
      </c>
      <c r="R5047">
        <v>148.41630000000001</v>
      </c>
      <c r="S5047">
        <v>12711.1955</v>
      </c>
      <c r="T5047">
        <v>12721.299800000001</v>
      </c>
      <c r="U5047">
        <v>68.187600000000003</v>
      </c>
      <c r="V5047">
        <v>68.269599999999997</v>
      </c>
      <c r="W5047">
        <v>81.425200000000004</v>
      </c>
      <c r="X5047">
        <v>81.564899999999994</v>
      </c>
      <c r="Y5047">
        <v>110.834</v>
      </c>
      <c r="Z5047">
        <v>113.1713</v>
      </c>
      <c r="AA5047" t="s">
        <v>36</v>
      </c>
      <c r="AB5047" t="s">
        <v>36</v>
      </c>
      <c r="AC5047">
        <v>47.762700000000002</v>
      </c>
      <c r="AD5047">
        <v>47.959800000000001</v>
      </c>
      <c r="AE5047" t="s">
        <v>36</v>
      </c>
      <c r="AF5047" t="s">
        <v>36</v>
      </c>
      <c r="AG5047">
        <v>23.297799999999999</v>
      </c>
      <c r="AH5047">
        <v>23.307099999999998</v>
      </c>
      <c r="AI5047">
        <v>22.884499999999999</v>
      </c>
      <c r="AJ5047">
        <v>23.002300000000002</v>
      </c>
      <c r="AK5047">
        <v>142.32</v>
      </c>
      <c r="AL5047">
        <v>142.86000000000001</v>
      </c>
      <c r="AM5047" t="s">
        <v>36</v>
      </c>
      <c r="AN5047" t="s">
        <v>36</v>
      </c>
    </row>
    <row r="5048" spans="10:40" x14ac:dyDescent="0.2">
      <c r="J5048" s="2">
        <v>43577</v>
      </c>
      <c r="K5048">
        <v>142.94999999999999</v>
      </c>
      <c r="L5048">
        <v>143.21</v>
      </c>
      <c r="M5048">
        <v>152.81880000000001</v>
      </c>
      <c r="N5048">
        <v>152.9785</v>
      </c>
      <c r="O5048">
        <v>164.4109</v>
      </c>
      <c r="P5048">
        <v>164.5087</v>
      </c>
      <c r="Q5048">
        <v>148.2055</v>
      </c>
      <c r="R5048">
        <v>148.41630000000001</v>
      </c>
      <c r="S5048">
        <v>12711.1955</v>
      </c>
      <c r="T5048">
        <v>12721.299800000001</v>
      </c>
      <c r="U5048">
        <v>68.187600000000003</v>
      </c>
      <c r="V5048">
        <v>68.269599999999997</v>
      </c>
      <c r="W5048">
        <v>81.425200000000004</v>
      </c>
      <c r="X5048">
        <v>81.564899999999994</v>
      </c>
      <c r="Y5048">
        <v>110.834</v>
      </c>
      <c r="Z5048">
        <v>113.1713</v>
      </c>
      <c r="AA5048" t="s">
        <v>36</v>
      </c>
      <c r="AB5048" t="s">
        <v>36</v>
      </c>
      <c r="AC5048">
        <v>47.762700000000002</v>
      </c>
      <c r="AD5048">
        <v>47.959800000000001</v>
      </c>
      <c r="AE5048" t="s">
        <v>36</v>
      </c>
      <c r="AF5048" t="s">
        <v>36</v>
      </c>
      <c r="AG5048">
        <v>23.2698</v>
      </c>
      <c r="AH5048">
        <v>23.2791</v>
      </c>
      <c r="AI5048">
        <v>22.893599999999999</v>
      </c>
      <c r="AJ5048">
        <v>22.9389</v>
      </c>
      <c r="AK5048">
        <v>142.18</v>
      </c>
      <c r="AL5048">
        <v>142.72</v>
      </c>
      <c r="AM5048" t="s">
        <v>36</v>
      </c>
      <c r="AN5048" t="s">
        <v>36</v>
      </c>
    </row>
    <row r="5049" spans="10:40" x14ac:dyDescent="0.2">
      <c r="J5049" s="2">
        <v>43578</v>
      </c>
      <c r="K5049">
        <v>142.87</v>
      </c>
      <c r="L5049">
        <v>143.06</v>
      </c>
      <c r="M5049">
        <v>152.5693</v>
      </c>
      <c r="N5049">
        <v>152.6891</v>
      </c>
      <c r="O5049">
        <v>163.89279999999999</v>
      </c>
      <c r="P5049">
        <v>164.04920000000001</v>
      </c>
      <c r="Q5049">
        <v>147.35249999999999</v>
      </c>
      <c r="R5049">
        <v>147.7167</v>
      </c>
      <c r="S5049">
        <v>12673.534100000001</v>
      </c>
      <c r="T5049">
        <v>12681.8012</v>
      </c>
      <c r="U5049">
        <v>68.1785</v>
      </c>
      <c r="V5049">
        <v>68.269599999999997</v>
      </c>
      <c r="W5049">
        <v>81.415899999999993</v>
      </c>
      <c r="X5049">
        <v>81.564899999999994</v>
      </c>
      <c r="Y5049">
        <v>111.79040000000001</v>
      </c>
      <c r="Z5049">
        <v>112.07340000000001</v>
      </c>
      <c r="AA5049" t="s">
        <v>36</v>
      </c>
      <c r="AB5049" t="s">
        <v>36</v>
      </c>
      <c r="AC5049">
        <v>47.931600000000003</v>
      </c>
      <c r="AD5049">
        <v>48.137999999999998</v>
      </c>
      <c r="AE5049" t="s">
        <v>36</v>
      </c>
      <c r="AF5049" t="s">
        <v>36</v>
      </c>
      <c r="AG5049">
        <v>23.297799999999999</v>
      </c>
      <c r="AH5049">
        <v>23.307099999999998</v>
      </c>
      <c r="AI5049">
        <v>22.957000000000001</v>
      </c>
      <c r="AJ5049">
        <v>22.993200000000002</v>
      </c>
      <c r="AK5049">
        <v>141.99</v>
      </c>
      <c r="AL5049">
        <v>142.53</v>
      </c>
      <c r="AM5049" t="s">
        <v>36</v>
      </c>
      <c r="AN5049" t="s">
        <v>36</v>
      </c>
    </row>
    <row r="5050" spans="10:40" x14ac:dyDescent="0.2">
      <c r="J5050" s="2">
        <v>43579</v>
      </c>
      <c r="K5050">
        <v>143.38999999999999</v>
      </c>
      <c r="L5050">
        <v>143.66999999999999</v>
      </c>
      <c r="M5050">
        <v>153.16810000000001</v>
      </c>
      <c r="N5050">
        <v>153.40770000000001</v>
      </c>
      <c r="O5050">
        <v>164.3425</v>
      </c>
      <c r="P5050">
        <v>164.55260000000001</v>
      </c>
      <c r="Q5050">
        <v>147.83170000000001</v>
      </c>
      <c r="R5050">
        <v>148.0617</v>
      </c>
      <c r="S5050">
        <v>12726.8112</v>
      </c>
      <c r="T5050">
        <v>12738.752699999999</v>
      </c>
      <c r="U5050">
        <v>68.187600000000003</v>
      </c>
      <c r="V5050">
        <v>68.278700000000001</v>
      </c>
      <c r="W5050">
        <v>81.546300000000002</v>
      </c>
      <c r="X5050">
        <v>81.648700000000005</v>
      </c>
      <c r="Y5050">
        <v>112.1866</v>
      </c>
      <c r="Z5050">
        <v>112.4696</v>
      </c>
      <c r="AA5050" t="s">
        <v>36</v>
      </c>
      <c r="AB5050" t="s">
        <v>36</v>
      </c>
      <c r="AC5050">
        <v>48.016100000000002</v>
      </c>
      <c r="AD5050">
        <v>48.325699999999998</v>
      </c>
      <c r="AE5050" t="s">
        <v>36</v>
      </c>
      <c r="AF5050" t="s">
        <v>36</v>
      </c>
      <c r="AG5050">
        <v>23.363</v>
      </c>
      <c r="AH5050">
        <v>23.372299999999999</v>
      </c>
      <c r="AI5050">
        <v>23.101900000000001</v>
      </c>
      <c r="AJ5050">
        <v>23.129100000000001</v>
      </c>
      <c r="AK5050">
        <v>142.29</v>
      </c>
      <c r="AL5050">
        <v>142.82</v>
      </c>
      <c r="AM5050" t="s">
        <v>36</v>
      </c>
      <c r="AN5050" t="s">
        <v>36</v>
      </c>
    </row>
    <row r="5051" spans="10:40" x14ac:dyDescent="0.2">
      <c r="J5051" s="2">
        <v>43580</v>
      </c>
      <c r="K5051">
        <v>143.29</v>
      </c>
      <c r="L5051">
        <v>143.56</v>
      </c>
      <c r="M5051">
        <v>152.8588</v>
      </c>
      <c r="N5051">
        <v>152.98849999999999</v>
      </c>
      <c r="O5051">
        <v>164.15190000000001</v>
      </c>
      <c r="P5051">
        <v>164.2398</v>
      </c>
      <c r="Q5051">
        <v>147.3717</v>
      </c>
      <c r="R5051">
        <v>147.54419999999999</v>
      </c>
      <c r="S5051">
        <v>12763.554099999999</v>
      </c>
      <c r="T5051">
        <v>12769.065500000001</v>
      </c>
      <c r="U5051">
        <v>68.1785</v>
      </c>
      <c r="V5051">
        <v>68.269599999999997</v>
      </c>
      <c r="W5051">
        <v>81.462400000000002</v>
      </c>
      <c r="X5051">
        <v>81.592799999999997</v>
      </c>
      <c r="Y5051">
        <v>112.13</v>
      </c>
      <c r="Z5051">
        <v>112.413</v>
      </c>
      <c r="AA5051" t="s">
        <v>36</v>
      </c>
      <c r="AB5051" t="s">
        <v>36</v>
      </c>
      <c r="AC5051">
        <v>48.016100000000002</v>
      </c>
      <c r="AD5051">
        <v>48.325699999999998</v>
      </c>
      <c r="AE5051" t="s">
        <v>36</v>
      </c>
      <c r="AF5051" t="s">
        <v>36</v>
      </c>
      <c r="AG5051">
        <v>23.3537</v>
      </c>
      <c r="AH5051">
        <v>23.363</v>
      </c>
      <c r="AI5051">
        <v>23.0657</v>
      </c>
      <c r="AJ5051">
        <v>23.111000000000001</v>
      </c>
      <c r="AK5051">
        <v>142.56</v>
      </c>
      <c r="AL5051">
        <v>142.97999999999999</v>
      </c>
      <c r="AM5051" t="s">
        <v>36</v>
      </c>
      <c r="AN5051" t="s">
        <v>36</v>
      </c>
    </row>
    <row r="5052" spans="10:40" x14ac:dyDescent="0.2">
      <c r="J5052" s="2">
        <v>43581</v>
      </c>
      <c r="K5052">
        <v>143.43</v>
      </c>
      <c r="L5052">
        <v>143.68</v>
      </c>
      <c r="M5052">
        <v>153.01840000000001</v>
      </c>
      <c r="N5052">
        <v>153.2081</v>
      </c>
      <c r="O5052">
        <v>164.929</v>
      </c>
      <c r="P5052">
        <v>165.1</v>
      </c>
      <c r="Q5052">
        <v>148.28210000000001</v>
      </c>
      <c r="R5052">
        <v>148.43549999999999</v>
      </c>
      <c r="S5052">
        <v>12769.9841</v>
      </c>
      <c r="T5052">
        <v>12782.8441</v>
      </c>
      <c r="U5052">
        <v>68.1785</v>
      </c>
      <c r="V5052">
        <v>68.260499999999993</v>
      </c>
      <c r="W5052">
        <v>81.4345</v>
      </c>
      <c r="X5052">
        <v>81.481099999999998</v>
      </c>
      <c r="Y5052">
        <v>112.1489</v>
      </c>
      <c r="Z5052">
        <v>112.4318</v>
      </c>
      <c r="AA5052" t="s">
        <v>36</v>
      </c>
      <c r="AB5052" t="s">
        <v>36</v>
      </c>
      <c r="AC5052">
        <v>48.278799999999997</v>
      </c>
      <c r="AD5052">
        <v>48.335099999999997</v>
      </c>
      <c r="AE5052" t="s">
        <v>36</v>
      </c>
      <c r="AF5052" t="s">
        <v>36</v>
      </c>
      <c r="AG5052">
        <v>23.390999999999998</v>
      </c>
      <c r="AH5052">
        <v>23.400300000000001</v>
      </c>
      <c r="AI5052">
        <v>23.0838</v>
      </c>
      <c r="AJ5052">
        <v>23.129100000000001</v>
      </c>
      <c r="AK5052">
        <v>142.56</v>
      </c>
      <c r="AL5052">
        <v>142.78</v>
      </c>
      <c r="AM5052" t="s">
        <v>36</v>
      </c>
      <c r="AN5052" t="s">
        <v>36</v>
      </c>
    </row>
    <row r="5053" spans="10:40" x14ac:dyDescent="0.2">
      <c r="J5053" s="2">
        <v>43584</v>
      </c>
      <c r="K5053">
        <v>143.21</v>
      </c>
      <c r="L5053">
        <v>143.47999999999999</v>
      </c>
      <c r="M5053">
        <v>152.87870000000001</v>
      </c>
      <c r="N5053">
        <v>153.0883</v>
      </c>
      <c r="O5053">
        <v>165.1293</v>
      </c>
      <c r="P5053">
        <v>165.27109999999999</v>
      </c>
      <c r="Q5053">
        <v>148.37799999999999</v>
      </c>
      <c r="R5053">
        <v>148.58879999999999</v>
      </c>
      <c r="S5053">
        <v>12763.554099999999</v>
      </c>
      <c r="T5053">
        <v>12774.576999999999</v>
      </c>
      <c r="U5053">
        <v>68.169399999999996</v>
      </c>
      <c r="V5053">
        <v>68.260499999999993</v>
      </c>
      <c r="W5053">
        <v>81.397199999999998</v>
      </c>
      <c r="X5053">
        <v>81.555599999999998</v>
      </c>
      <c r="Y5053">
        <v>112.1677</v>
      </c>
      <c r="Z5053">
        <v>112.37520000000001</v>
      </c>
      <c r="AA5053" t="s">
        <v>36</v>
      </c>
      <c r="AB5053" t="s">
        <v>36</v>
      </c>
      <c r="AC5053">
        <v>48.278799999999997</v>
      </c>
      <c r="AD5053">
        <v>49.264099999999999</v>
      </c>
      <c r="AE5053" t="s">
        <v>36</v>
      </c>
      <c r="AF5053" t="s">
        <v>36</v>
      </c>
      <c r="AG5053">
        <v>23.3537</v>
      </c>
      <c r="AH5053">
        <v>23.363</v>
      </c>
      <c r="AI5053">
        <v>23.029499999999999</v>
      </c>
      <c r="AJ5053">
        <v>23.0748</v>
      </c>
      <c r="AK5053">
        <v>142.56</v>
      </c>
      <c r="AL5053">
        <v>142.82</v>
      </c>
      <c r="AM5053" t="s">
        <v>36</v>
      </c>
      <c r="AN5053" t="s">
        <v>36</v>
      </c>
    </row>
    <row r="5054" spans="10:40" x14ac:dyDescent="0.2">
      <c r="J5054" s="2">
        <v>43585</v>
      </c>
      <c r="K5054">
        <v>143.16</v>
      </c>
      <c r="L5054">
        <v>143.35</v>
      </c>
      <c r="M5054">
        <v>152.95859999999999</v>
      </c>
      <c r="N5054">
        <v>153.1482</v>
      </c>
      <c r="O5054">
        <v>165.1978</v>
      </c>
      <c r="P5054">
        <v>165.38839999999999</v>
      </c>
      <c r="Q5054">
        <v>148.62719999999999</v>
      </c>
      <c r="R5054">
        <v>148.8476</v>
      </c>
      <c r="S5054">
        <v>12740.5898</v>
      </c>
      <c r="T5054">
        <v>12748.857</v>
      </c>
      <c r="U5054">
        <v>68.1511</v>
      </c>
      <c r="V5054">
        <v>68.260499999999993</v>
      </c>
      <c r="W5054">
        <v>81.350700000000003</v>
      </c>
      <c r="X5054">
        <v>81.415899999999993</v>
      </c>
      <c r="Y5054">
        <v>111.8282</v>
      </c>
      <c r="Z5054">
        <v>112.2243</v>
      </c>
      <c r="AA5054" t="s">
        <v>36</v>
      </c>
      <c r="AB5054" t="s">
        <v>36</v>
      </c>
      <c r="AC5054">
        <v>48.297600000000003</v>
      </c>
      <c r="AD5054">
        <v>49.264099999999999</v>
      </c>
      <c r="AE5054" t="s">
        <v>36</v>
      </c>
      <c r="AF5054" t="s">
        <v>36</v>
      </c>
      <c r="AG5054">
        <v>23.400300000000001</v>
      </c>
      <c r="AH5054">
        <v>23.409600000000001</v>
      </c>
      <c r="AI5054">
        <v>23.052700000000002</v>
      </c>
      <c r="AJ5054">
        <v>23.098099999999999</v>
      </c>
      <c r="AK5054">
        <v>142.56</v>
      </c>
      <c r="AL5054">
        <v>142.87</v>
      </c>
      <c r="AM5054" t="s">
        <v>36</v>
      </c>
      <c r="AN5054" t="s">
        <v>36</v>
      </c>
    </row>
    <row r="5055" spans="10:40" x14ac:dyDescent="0.2">
      <c r="J5055" s="2">
        <v>43586</v>
      </c>
      <c r="K5055">
        <v>143.16</v>
      </c>
      <c r="L5055">
        <v>143.35</v>
      </c>
      <c r="M5055">
        <v>152.95859999999999</v>
      </c>
      <c r="N5055">
        <v>153.1482</v>
      </c>
      <c r="O5055">
        <v>165.1978</v>
      </c>
      <c r="P5055">
        <v>165.38839999999999</v>
      </c>
      <c r="Q5055">
        <v>148.62719999999999</v>
      </c>
      <c r="R5055">
        <v>148.8476</v>
      </c>
      <c r="S5055">
        <v>12781.007</v>
      </c>
      <c r="T5055">
        <v>12790.1927</v>
      </c>
      <c r="U5055">
        <v>68.1511</v>
      </c>
      <c r="V5055">
        <v>68.260499999999993</v>
      </c>
      <c r="W5055">
        <v>81.350700000000003</v>
      </c>
      <c r="X5055">
        <v>81.415899999999993</v>
      </c>
      <c r="Y5055">
        <v>110.73779999999999</v>
      </c>
      <c r="Z5055">
        <v>113.541</v>
      </c>
      <c r="AA5055" t="s">
        <v>36</v>
      </c>
      <c r="AB5055" t="s">
        <v>36</v>
      </c>
      <c r="AC5055">
        <v>48.231900000000003</v>
      </c>
      <c r="AD5055">
        <v>49.264099999999999</v>
      </c>
      <c r="AE5055" t="s">
        <v>36</v>
      </c>
      <c r="AF5055" t="s">
        <v>36</v>
      </c>
      <c r="AG5055">
        <v>23.395700000000001</v>
      </c>
      <c r="AH5055">
        <v>23.405000000000001</v>
      </c>
      <c r="AI5055">
        <v>23.088999999999999</v>
      </c>
      <c r="AJ5055">
        <v>23.134399999999999</v>
      </c>
      <c r="AK5055">
        <v>142.56</v>
      </c>
      <c r="AL5055">
        <v>142.87</v>
      </c>
      <c r="AM5055" t="s">
        <v>36</v>
      </c>
      <c r="AN5055" t="s">
        <v>36</v>
      </c>
    </row>
    <row r="5056" spans="10:40" x14ac:dyDescent="0.2">
      <c r="J5056" s="2">
        <v>43587</v>
      </c>
      <c r="K5056">
        <v>142.97</v>
      </c>
      <c r="L5056">
        <v>143.22</v>
      </c>
      <c r="M5056">
        <v>152.81880000000001</v>
      </c>
      <c r="N5056">
        <v>153.0085</v>
      </c>
      <c r="O5056">
        <v>165.2955</v>
      </c>
      <c r="P5056">
        <v>165.4666</v>
      </c>
      <c r="Q5056">
        <v>148.78049999999999</v>
      </c>
      <c r="R5056">
        <v>148.9434</v>
      </c>
      <c r="S5056">
        <v>12714.8698</v>
      </c>
      <c r="T5056">
        <v>12726.8112</v>
      </c>
      <c r="U5056">
        <v>68.1511</v>
      </c>
      <c r="V5056">
        <v>68.260499999999993</v>
      </c>
      <c r="W5056">
        <v>81.36</v>
      </c>
      <c r="X5056">
        <v>81.425200000000004</v>
      </c>
      <c r="Y5056">
        <v>111.9036</v>
      </c>
      <c r="Z5056">
        <v>112.2998</v>
      </c>
      <c r="AA5056" t="s">
        <v>36</v>
      </c>
      <c r="AB5056" t="s">
        <v>36</v>
      </c>
      <c r="AC5056">
        <v>48.325699999999998</v>
      </c>
      <c r="AD5056">
        <v>49.264099999999999</v>
      </c>
      <c r="AE5056" t="s">
        <v>36</v>
      </c>
      <c r="AF5056" t="s">
        <v>36</v>
      </c>
      <c r="AG5056">
        <v>23.3583</v>
      </c>
      <c r="AH5056">
        <v>23.367699999999999</v>
      </c>
      <c r="AI5056">
        <v>22.9801</v>
      </c>
      <c r="AJ5056">
        <v>23.025400000000001</v>
      </c>
      <c r="AK5056">
        <v>141.78</v>
      </c>
      <c r="AL5056">
        <v>142.32</v>
      </c>
      <c r="AM5056" t="s">
        <v>36</v>
      </c>
      <c r="AN5056" t="s">
        <v>36</v>
      </c>
    </row>
    <row r="5057" spans="10:40" x14ac:dyDescent="0.2">
      <c r="J5057" s="2">
        <v>43588</v>
      </c>
      <c r="K5057">
        <v>143.05000000000001</v>
      </c>
      <c r="L5057">
        <v>143.24</v>
      </c>
      <c r="M5057">
        <v>153.04839999999999</v>
      </c>
      <c r="N5057">
        <v>153.21799999999999</v>
      </c>
      <c r="O5057">
        <v>165.46170000000001</v>
      </c>
      <c r="P5057">
        <v>165.59360000000001</v>
      </c>
      <c r="Q5057">
        <v>148.7518</v>
      </c>
      <c r="R5057">
        <v>148.93379999999999</v>
      </c>
      <c r="S5057">
        <v>12690.0684</v>
      </c>
      <c r="T5057">
        <v>12692.8241</v>
      </c>
      <c r="U5057">
        <v>68.1511</v>
      </c>
      <c r="V5057">
        <v>68.251400000000004</v>
      </c>
      <c r="W5057">
        <v>81.341300000000004</v>
      </c>
      <c r="X5057">
        <v>81.415899999999993</v>
      </c>
      <c r="Y5057">
        <v>111.9791</v>
      </c>
      <c r="Z5057">
        <v>112.1866</v>
      </c>
      <c r="AA5057" t="s">
        <v>36</v>
      </c>
      <c r="AB5057" t="s">
        <v>36</v>
      </c>
      <c r="AC5057">
        <v>48.231900000000003</v>
      </c>
      <c r="AD5057">
        <v>49.264099999999999</v>
      </c>
      <c r="AE5057" t="s">
        <v>36</v>
      </c>
      <c r="AF5057" t="s">
        <v>36</v>
      </c>
      <c r="AG5057">
        <v>23.376999999999999</v>
      </c>
      <c r="AH5057">
        <v>23.386299999999999</v>
      </c>
      <c r="AI5057">
        <v>22.971</v>
      </c>
      <c r="AJ5057">
        <v>23.016400000000001</v>
      </c>
      <c r="AK5057">
        <v>141.51</v>
      </c>
      <c r="AL5057">
        <v>142.04</v>
      </c>
      <c r="AM5057" t="s">
        <v>36</v>
      </c>
      <c r="AN5057" t="s">
        <v>36</v>
      </c>
    </row>
    <row r="5058" spans="10:40" x14ac:dyDescent="0.2">
      <c r="J5058" s="2">
        <v>43591</v>
      </c>
      <c r="K5058">
        <v>143.19</v>
      </c>
      <c r="L5058">
        <v>143.32</v>
      </c>
      <c r="M5058">
        <v>153.1482</v>
      </c>
      <c r="N5058">
        <v>153.27789999999999</v>
      </c>
      <c r="O5058">
        <v>165.47640000000001</v>
      </c>
      <c r="P5058">
        <v>165.62790000000001</v>
      </c>
      <c r="Q5058">
        <v>148.56970000000001</v>
      </c>
      <c r="R5058">
        <v>148.73259999999999</v>
      </c>
      <c r="S5058">
        <v>12690.0684</v>
      </c>
      <c r="T5058">
        <v>12692.8241</v>
      </c>
      <c r="U5058">
        <v>68.1511</v>
      </c>
      <c r="V5058">
        <v>68.251400000000004</v>
      </c>
      <c r="W5058">
        <v>81.397199999999998</v>
      </c>
      <c r="X5058">
        <v>81.471699999999998</v>
      </c>
      <c r="Y5058">
        <v>112.2243</v>
      </c>
      <c r="Z5058">
        <v>112.35639999999999</v>
      </c>
      <c r="AA5058" t="s">
        <v>36</v>
      </c>
      <c r="AB5058" t="s">
        <v>36</v>
      </c>
      <c r="AC5058">
        <v>48.447699999999998</v>
      </c>
      <c r="AD5058">
        <v>48.494599999999998</v>
      </c>
      <c r="AE5058" t="s">
        <v>36</v>
      </c>
      <c r="AF5058" t="s">
        <v>36</v>
      </c>
      <c r="AG5058">
        <v>23.414400000000001</v>
      </c>
      <c r="AH5058">
        <v>23.4237</v>
      </c>
      <c r="AI5058">
        <v>23.034500000000001</v>
      </c>
      <c r="AJ5058">
        <v>23.079899999999999</v>
      </c>
      <c r="AK5058">
        <v>141.79</v>
      </c>
      <c r="AL5058">
        <v>142.32</v>
      </c>
      <c r="AM5058" t="s">
        <v>36</v>
      </c>
      <c r="AN5058" t="s">
        <v>36</v>
      </c>
    </row>
    <row r="5059" spans="10:40" x14ac:dyDescent="0.2">
      <c r="J5059" s="2">
        <v>43592</v>
      </c>
      <c r="K5059">
        <v>143.62</v>
      </c>
      <c r="L5059">
        <v>143.81</v>
      </c>
      <c r="M5059">
        <v>153.4177</v>
      </c>
      <c r="N5059">
        <v>153.5574</v>
      </c>
      <c r="O5059">
        <v>165.66210000000001</v>
      </c>
      <c r="P5059">
        <v>165.77940000000001</v>
      </c>
      <c r="Q5059">
        <v>148.33009999999999</v>
      </c>
      <c r="R5059">
        <v>148.5026</v>
      </c>
      <c r="S5059">
        <v>12758.0427</v>
      </c>
      <c r="T5059">
        <v>12771.8212</v>
      </c>
      <c r="U5059">
        <v>68.160200000000003</v>
      </c>
      <c r="V5059">
        <v>68.260499999999993</v>
      </c>
      <c r="W5059">
        <v>81.462400000000002</v>
      </c>
      <c r="X5059">
        <v>81.527600000000007</v>
      </c>
      <c r="Y5059">
        <v>112.37520000000001</v>
      </c>
      <c r="Z5059">
        <v>112.69589999999999</v>
      </c>
      <c r="AA5059" t="s">
        <v>36</v>
      </c>
      <c r="AB5059" t="s">
        <v>36</v>
      </c>
      <c r="AC5059">
        <v>48.372599999999998</v>
      </c>
      <c r="AD5059">
        <v>49.264099999999999</v>
      </c>
      <c r="AE5059" t="s">
        <v>36</v>
      </c>
      <c r="AF5059" t="s">
        <v>36</v>
      </c>
      <c r="AG5059">
        <v>23.470400000000001</v>
      </c>
      <c r="AH5059">
        <v>23.479700000000001</v>
      </c>
      <c r="AI5059">
        <v>23.125299999999999</v>
      </c>
      <c r="AJ5059">
        <v>23.1707</v>
      </c>
      <c r="AK5059">
        <v>141.84</v>
      </c>
      <c r="AL5059">
        <v>142.38</v>
      </c>
      <c r="AM5059" t="s">
        <v>36</v>
      </c>
      <c r="AN5059" t="s">
        <v>36</v>
      </c>
    </row>
    <row r="5060" spans="10:40" x14ac:dyDescent="0.2">
      <c r="J5060" s="2">
        <v>43593</v>
      </c>
      <c r="K5060">
        <v>143.76</v>
      </c>
      <c r="L5060">
        <v>143.94</v>
      </c>
      <c r="M5060">
        <v>153.4975</v>
      </c>
      <c r="N5060">
        <v>153.63720000000001</v>
      </c>
      <c r="O5060">
        <v>165.6474</v>
      </c>
      <c r="P5060">
        <v>165.77449999999999</v>
      </c>
      <c r="Q5060">
        <v>148.18629999999999</v>
      </c>
      <c r="R5060">
        <v>148.3588</v>
      </c>
      <c r="S5060">
        <v>12792.0298</v>
      </c>
      <c r="T5060">
        <v>12799.3784</v>
      </c>
      <c r="U5060">
        <v>68.160200000000003</v>
      </c>
      <c r="V5060">
        <v>68.251400000000004</v>
      </c>
      <c r="W5060">
        <v>81.4345</v>
      </c>
      <c r="X5060">
        <v>81.499700000000004</v>
      </c>
      <c r="Y5060">
        <v>112.35639999999999</v>
      </c>
      <c r="Z5060">
        <v>112.5827</v>
      </c>
      <c r="AA5060" t="s">
        <v>36</v>
      </c>
      <c r="AB5060" t="s">
        <v>36</v>
      </c>
      <c r="AC5060">
        <v>48.419499999999999</v>
      </c>
      <c r="AD5060">
        <v>48.607199999999999</v>
      </c>
      <c r="AE5060" t="s">
        <v>36</v>
      </c>
      <c r="AF5060" t="s">
        <v>36</v>
      </c>
      <c r="AG5060">
        <v>23.442399999999999</v>
      </c>
      <c r="AH5060">
        <v>23.451699999999999</v>
      </c>
      <c r="AI5060">
        <v>23.098099999999999</v>
      </c>
      <c r="AJ5060">
        <v>23.1435</v>
      </c>
      <c r="AK5060">
        <v>141.97</v>
      </c>
      <c r="AL5060">
        <v>142.51</v>
      </c>
      <c r="AM5060" t="s">
        <v>36</v>
      </c>
      <c r="AN5060" t="s">
        <v>36</v>
      </c>
    </row>
    <row r="5061" spans="10:40" x14ac:dyDescent="0.2">
      <c r="J5061" s="2">
        <v>43594</v>
      </c>
      <c r="K5061">
        <v>143.79</v>
      </c>
      <c r="L5061">
        <v>143.97999999999999</v>
      </c>
      <c r="M5061">
        <v>153.28790000000001</v>
      </c>
      <c r="N5061">
        <v>153.42760000000001</v>
      </c>
      <c r="O5061">
        <v>165.27600000000001</v>
      </c>
      <c r="P5061">
        <v>165.40299999999999</v>
      </c>
      <c r="Q5061">
        <v>147.5633</v>
      </c>
      <c r="R5061">
        <v>147.755</v>
      </c>
      <c r="S5061">
        <v>12803.971299999999</v>
      </c>
      <c r="T5061">
        <v>12807.645500000001</v>
      </c>
      <c r="U5061">
        <v>68.160200000000003</v>
      </c>
      <c r="V5061">
        <v>68.251400000000004</v>
      </c>
      <c r="W5061">
        <v>81.471699999999998</v>
      </c>
      <c r="X5061">
        <v>81.658000000000001</v>
      </c>
      <c r="Y5061">
        <v>112.62050000000001</v>
      </c>
      <c r="Z5061">
        <v>112.7902</v>
      </c>
      <c r="AA5061" t="s">
        <v>36</v>
      </c>
      <c r="AB5061" t="s">
        <v>36</v>
      </c>
      <c r="AC5061">
        <v>48.428899999999999</v>
      </c>
      <c r="AD5061">
        <v>48.541499999999999</v>
      </c>
      <c r="AE5061" t="s">
        <v>36</v>
      </c>
      <c r="AF5061" t="s">
        <v>36</v>
      </c>
      <c r="AG5061">
        <v>23.479700000000001</v>
      </c>
      <c r="AH5061">
        <v>23.489100000000001</v>
      </c>
      <c r="AI5061">
        <v>23.134399999999999</v>
      </c>
      <c r="AJ5061">
        <v>23.1798</v>
      </c>
      <c r="AK5061">
        <v>142.18</v>
      </c>
      <c r="AL5061">
        <v>142.71</v>
      </c>
      <c r="AM5061" t="s">
        <v>36</v>
      </c>
      <c r="AN5061" t="s">
        <v>36</v>
      </c>
    </row>
    <row r="5062" spans="10:40" x14ac:dyDescent="0.2">
      <c r="J5062" s="2">
        <v>43595</v>
      </c>
      <c r="K5062">
        <v>143.77000000000001</v>
      </c>
      <c r="L5062">
        <v>144.03</v>
      </c>
      <c r="M5062">
        <v>153.27789999999999</v>
      </c>
      <c r="N5062">
        <v>153.42760000000001</v>
      </c>
      <c r="O5062">
        <v>165.39330000000001</v>
      </c>
      <c r="P5062">
        <v>165.60339999999999</v>
      </c>
      <c r="Q5062">
        <v>146.9691</v>
      </c>
      <c r="R5062">
        <v>148.29169999999999</v>
      </c>
      <c r="S5062">
        <v>12787.437</v>
      </c>
      <c r="T5062">
        <v>12794.7855</v>
      </c>
      <c r="U5062">
        <v>68.160200000000003</v>
      </c>
      <c r="V5062">
        <v>68.260499999999993</v>
      </c>
      <c r="W5062">
        <v>81.481099999999998</v>
      </c>
      <c r="X5062">
        <v>81.658000000000001</v>
      </c>
      <c r="Y5062">
        <v>112.413</v>
      </c>
      <c r="Z5062">
        <v>112.7337</v>
      </c>
      <c r="AA5062" t="s">
        <v>36</v>
      </c>
      <c r="AB5062" t="s">
        <v>36</v>
      </c>
      <c r="AC5062">
        <v>48.428899999999999</v>
      </c>
      <c r="AD5062">
        <v>49.264099999999999</v>
      </c>
      <c r="AE5062" t="s">
        <v>36</v>
      </c>
      <c r="AF5062" t="s">
        <v>36</v>
      </c>
      <c r="AG5062">
        <v>23.470400000000001</v>
      </c>
      <c r="AH5062">
        <v>23.479700000000001</v>
      </c>
      <c r="AI5062">
        <v>23.079899999999999</v>
      </c>
      <c r="AJ5062">
        <v>23.134399999999999</v>
      </c>
      <c r="AK5062">
        <v>142.11000000000001</v>
      </c>
      <c r="AL5062">
        <v>142.65</v>
      </c>
      <c r="AM5062" t="s">
        <v>36</v>
      </c>
      <c r="AN5062" t="s">
        <v>36</v>
      </c>
    </row>
    <row r="5063" spans="10:40" x14ac:dyDescent="0.2">
      <c r="J5063" s="2">
        <v>43598</v>
      </c>
      <c r="K5063">
        <v>144.05000000000001</v>
      </c>
      <c r="L5063">
        <v>144.24</v>
      </c>
      <c r="M5063">
        <v>153.51750000000001</v>
      </c>
      <c r="N5063">
        <v>153.65719999999999</v>
      </c>
      <c r="O5063">
        <v>165.28569999999999</v>
      </c>
      <c r="P5063">
        <v>165.42259999999999</v>
      </c>
      <c r="Q5063">
        <v>147.42920000000001</v>
      </c>
      <c r="R5063">
        <v>147.60169999999999</v>
      </c>
      <c r="S5063">
        <v>12816.8313</v>
      </c>
      <c r="T5063">
        <v>12827.8541</v>
      </c>
      <c r="U5063">
        <v>68.169399999999996</v>
      </c>
      <c r="V5063">
        <v>68.260499999999993</v>
      </c>
      <c r="W5063">
        <v>81.518299999999996</v>
      </c>
      <c r="X5063">
        <v>81.695300000000003</v>
      </c>
      <c r="Y5063">
        <v>112.5073</v>
      </c>
      <c r="Z5063">
        <v>112.828</v>
      </c>
      <c r="AA5063" t="s">
        <v>36</v>
      </c>
      <c r="AB5063" t="s">
        <v>36</v>
      </c>
      <c r="AC5063">
        <v>48.485199999999999</v>
      </c>
      <c r="AD5063">
        <v>48.607199999999999</v>
      </c>
      <c r="AE5063" t="s">
        <v>36</v>
      </c>
      <c r="AF5063" t="s">
        <v>36</v>
      </c>
      <c r="AG5063">
        <v>23.554500000000001</v>
      </c>
      <c r="AH5063">
        <v>23.563800000000001</v>
      </c>
      <c r="AI5063">
        <v>23.1889</v>
      </c>
      <c r="AJ5063">
        <v>23.234300000000001</v>
      </c>
      <c r="AK5063">
        <v>142.41</v>
      </c>
      <c r="AL5063">
        <v>142.94999999999999</v>
      </c>
      <c r="AM5063" t="s">
        <v>36</v>
      </c>
      <c r="AN5063" t="s">
        <v>36</v>
      </c>
    </row>
    <row r="5064" spans="10:40" x14ac:dyDescent="0.2">
      <c r="J5064" s="2">
        <v>43599</v>
      </c>
      <c r="K5064">
        <v>144.03</v>
      </c>
      <c r="L5064">
        <v>144.22</v>
      </c>
      <c r="M5064">
        <v>153.5274</v>
      </c>
      <c r="N5064">
        <v>153.65719999999999</v>
      </c>
      <c r="O5064">
        <v>165.535</v>
      </c>
      <c r="P5064">
        <v>165.69139999999999</v>
      </c>
      <c r="Q5064">
        <v>147.0746</v>
      </c>
      <c r="R5064">
        <v>147.24709999999999</v>
      </c>
      <c r="S5064">
        <v>12823.2613</v>
      </c>
      <c r="T5064">
        <v>12834.284100000001</v>
      </c>
      <c r="U5064">
        <v>68.1785</v>
      </c>
      <c r="V5064">
        <v>68.269599999999997</v>
      </c>
      <c r="W5064">
        <v>81.639399999999995</v>
      </c>
      <c r="X5064">
        <v>81.741900000000001</v>
      </c>
      <c r="Y5064">
        <v>112.63930000000001</v>
      </c>
      <c r="Z5064">
        <v>112.7337</v>
      </c>
      <c r="AA5064" t="s">
        <v>36</v>
      </c>
      <c r="AB5064" t="s">
        <v>36</v>
      </c>
      <c r="AC5064">
        <v>48.513399999999997</v>
      </c>
      <c r="AD5064">
        <v>48.747999999999998</v>
      </c>
      <c r="AE5064" t="s">
        <v>36</v>
      </c>
      <c r="AF5064" t="s">
        <v>36</v>
      </c>
      <c r="AG5064">
        <v>23.535799999999998</v>
      </c>
      <c r="AH5064">
        <v>23.545100000000001</v>
      </c>
      <c r="AI5064">
        <v>23.134399999999999</v>
      </c>
      <c r="AJ5064">
        <v>23.1798</v>
      </c>
      <c r="AK5064">
        <v>142.41</v>
      </c>
      <c r="AL5064">
        <v>142.94999999999999</v>
      </c>
      <c r="AM5064" t="s">
        <v>36</v>
      </c>
      <c r="AN5064" t="s">
        <v>36</v>
      </c>
    </row>
    <row r="5065" spans="10:40" x14ac:dyDescent="0.2">
      <c r="J5065" s="2">
        <v>43600</v>
      </c>
      <c r="K5065">
        <v>144.36000000000001</v>
      </c>
      <c r="L5065">
        <v>144.55000000000001</v>
      </c>
      <c r="M5065">
        <v>153.86680000000001</v>
      </c>
      <c r="N5065">
        <v>154.04640000000001</v>
      </c>
      <c r="O5065">
        <v>165.73050000000001</v>
      </c>
      <c r="P5065">
        <v>165.9211</v>
      </c>
      <c r="Q5065">
        <v>146.9787</v>
      </c>
      <c r="R5065">
        <v>147.14169999999999</v>
      </c>
      <c r="S5065">
        <v>12864.597</v>
      </c>
      <c r="T5065">
        <v>12875.6199</v>
      </c>
      <c r="U5065">
        <v>68.1785</v>
      </c>
      <c r="V5065">
        <v>68.269599999999997</v>
      </c>
      <c r="W5065">
        <v>81.620800000000003</v>
      </c>
      <c r="X5065">
        <v>81.797700000000006</v>
      </c>
      <c r="Y5065">
        <v>112.88460000000001</v>
      </c>
      <c r="Z5065">
        <v>113.2619</v>
      </c>
      <c r="AA5065" t="s">
        <v>36</v>
      </c>
      <c r="AB5065" t="s">
        <v>36</v>
      </c>
      <c r="AC5065">
        <v>48.588500000000003</v>
      </c>
      <c r="AD5065">
        <v>48.747999999999998</v>
      </c>
      <c r="AE5065" t="s">
        <v>36</v>
      </c>
      <c r="AF5065" t="s">
        <v>36</v>
      </c>
      <c r="AG5065">
        <v>23.591799999999999</v>
      </c>
      <c r="AH5065">
        <v>23.601199999999999</v>
      </c>
      <c r="AI5065">
        <v>23.207000000000001</v>
      </c>
      <c r="AJ5065">
        <v>23.252400000000002</v>
      </c>
      <c r="AK5065">
        <v>142.6</v>
      </c>
      <c r="AL5065">
        <v>142.78</v>
      </c>
      <c r="AM5065" t="s">
        <v>36</v>
      </c>
      <c r="AN5065" t="s">
        <v>36</v>
      </c>
    </row>
    <row r="5066" spans="10:40" x14ac:dyDescent="0.2">
      <c r="J5066" s="2">
        <v>43601</v>
      </c>
      <c r="K5066">
        <v>144.29</v>
      </c>
      <c r="L5066">
        <v>144.47999999999999</v>
      </c>
      <c r="M5066">
        <v>153.9666</v>
      </c>
      <c r="N5066">
        <v>154.1362</v>
      </c>
      <c r="O5066">
        <v>166.31209999999999</v>
      </c>
      <c r="P5066">
        <v>166.488</v>
      </c>
      <c r="Q5066">
        <v>147.52500000000001</v>
      </c>
      <c r="R5066">
        <v>147.69749999999999</v>
      </c>
      <c r="S5066">
        <v>12862.7598</v>
      </c>
      <c r="T5066">
        <v>12873.7827</v>
      </c>
      <c r="U5066">
        <v>68.1785</v>
      </c>
      <c r="V5066">
        <v>68.269599999999997</v>
      </c>
      <c r="W5066">
        <v>81.564899999999994</v>
      </c>
      <c r="X5066">
        <v>81.741900000000001</v>
      </c>
      <c r="Y5066">
        <v>112.7525</v>
      </c>
      <c r="Z5066">
        <v>113.1298</v>
      </c>
      <c r="AA5066" t="s">
        <v>36</v>
      </c>
      <c r="AB5066" t="s">
        <v>36</v>
      </c>
      <c r="AC5066">
        <v>48.691699999999997</v>
      </c>
      <c r="AD5066">
        <v>48.747999999999998</v>
      </c>
      <c r="AE5066" t="s">
        <v>36</v>
      </c>
      <c r="AF5066" t="s">
        <v>36</v>
      </c>
      <c r="AG5066">
        <v>23.563800000000001</v>
      </c>
      <c r="AH5066">
        <v>23.5731</v>
      </c>
      <c r="AI5066">
        <v>23.198</v>
      </c>
      <c r="AJ5066">
        <v>23.243400000000001</v>
      </c>
      <c r="AK5066">
        <v>142.6</v>
      </c>
      <c r="AL5066">
        <v>142.85</v>
      </c>
      <c r="AM5066" t="s">
        <v>36</v>
      </c>
      <c r="AN5066" t="s">
        <v>36</v>
      </c>
    </row>
    <row r="5067" spans="10:40" x14ac:dyDescent="0.2">
      <c r="J5067" s="2">
        <v>43602</v>
      </c>
      <c r="K5067">
        <v>144.35</v>
      </c>
      <c r="L5067">
        <v>144.54</v>
      </c>
      <c r="M5067">
        <v>154.00649999999999</v>
      </c>
      <c r="N5067">
        <v>154.20609999999999</v>
      </c>
      <c r="O5067">
        <v>166.6249</v>
      </c>
      <c r="P5067">
        <v>166.8057</v>
      </c>
      <c r="Q5067">
        <v>147.7071</v>
      </c>
      <c r="R5067">
        <v>147.87</v>
      </c>
      <c r="S5067">
        <v>12899.502699999999</v>
      </c>
      <c r="T5067">
        <v>12906.8513</v>
      </c>
      <c r="U5067">
        <v>68.1785</v>
      </c>
      <c r="V5067">
        <v>68.269599999999997</v>
      </c>
      <c r="W5067">
        <v>81.602099999999993</v>
      </c>
      <c r="X5067">
        <v>81.7791</v>
      </c>
      <c r="Y5067">
        <v>112.9034</v>
      </c>
      <c r="Z5067">
        <v>113.22410000000001</v>
      </c>
      <c r="AA5067" t="s">
        <v>36</v>
      </c>
      <c r="AB5067" t="s">
        <v>36</v>
      </c>
      <c r="AC5067">
        <v>48.672899999999998</v>
      </c>
      <c r="AD5067">
        <v>48.747999999999998</v>
      </c>
      <c r="AE5067" t="s">
        <v>36</v>
      </c>
      <c r="AF5067" t="s">
        <v>36</v>
      </c>
      <c r="AG5067">
        <v>23.5731</v>
      </c>
      <c r="AH5067">
        <v>23.5825</v>
      </c>
      <c r="AI5067">
        <v>23.1798</v>
      </c>
      <c r="AJ5067">
        <v>23.234300000000001</v>
      </c>
      <c r="AK5067">
        <v>142.16999999999999</v>
      </c>
      <c r="AL5067">
        <v>142.69999999999999</v>
      </c>
      <c r="AM5067" t="s">
        <v>36</v>
      </c>
      <c r="AN5067" t="s">
        <v>36</v>
      </c>
    </row>
    <row r="5068" spans="10:40" x14ac:dyDescent="0.2">
      <c r="J5068" s="2">
        <v>43605</v>
      </c>
      <c r="K5068">
        <v>144.15</v>
      </c>
      <c r="L5068">
        <v>144.34</v>
      </c>
      <c r="M5068">
        <v>153.68709999999999</v>
      </c>
      <c r="N5068">
        <v>153.88669999999999</v>
      </c>
      <c r="O5068">
        <v>166.51740000000001</v>
      </c>
      <c r="P5068">
        <v>166.64930000000001</v>
      </c>
      <c r="Q5068">
        <v>147.4196</v>
      </c>
      <c r="R5068">
        <v>147.60169999999999</v>
      </c>
      <c r="S5068">
        <v>12874.701300000001</v>
      </c>
      <c r="T5068">
        <v>12883.887000000001</v>
      </c>
      <c r="U5068">
        <v>68.169399999999996</v>
      </c>
      <c r="V5068">
        <v>68.260499999999993</v>
      </c>
      <c r="W5068">
        <v>81.574200000000005</v>
      </c>
      <c r="X5068">
        <v>81.732500000000002</v>
      </c>
      <c r="Y5068">
        <v>112.7148</v>
      </c>
      <c r="Z5068">
        <v>113.0543</v>
      </c>
      <c r="AA5068" t="s">
        <v>36</v>
      </c>
      <c r="AB5068" t="s">
        <v>36</v>
      </c>
      <c r="AC5068">
        <v>48.635399999999997</v>
      </c>
      <c r="AD5068">
        <v>48.701099999999997</v>
      </c>
      <c r="AE5068" t="s">
        <v>36</v>
      </c>
      <c r="AF5068" t="s">
        <v>36</v>
      </c>
      <c r="AG5068">
        <v>23.545100000000001</v>
      </c>
      <c r="AH5068">
        <v>23.554500000000001</v>
      </c>
      <c r="AI5068">
        <v>23.1798</v>
      </c>
      <c r="AJ5068">
        <v>23.234300000000001</v>
      </c>
      <c r="AK5068">
        <v>142.16999999999999</v>
      </c>
      <c r="AL5068">
        <v>142.69999999999999</v>
      </c>
      <c r="AM5068" t="s">
        <v>36</v>
      </c>
      <c r="AN5068" t="s">
        <v>36</v>
      </c>
    </row>
    <row r="5069" spans="10:40" x14ac:dyDescent="0.2">
      <c r="J5069" s="2">
        <v>43606</v>
      </c>
      <c r="K5069">
        <v>143.88999999999999</v>
      </c>
      <c r="L5069">
        <v>144.07</v>
      </c>
      <c r="M5069">
        <v>153.3877</v>
      </c>
      <c r="N5069">
        <v>153.5873</v>
      </c>
      <c r="O5069">
        <v>166.6395</v>
      </c>
      <c r="P5069">
        <v>166.7911</v>
      </c>
      <c r="Q5069">
        <v>147.87960000000001</v>
      </c>
      <c r="R5069">
        <v>148.0521</v>
      </c>
      <c r="S5069">
        <v>12840.714099999999</v>
      </c>
      <c r="T5069">
        <v>12848.981299999999</v>
      </c>
      <c r="U5069">
        <v>68.160200000000003</v>
      </c>
      <c r="V5069">
        <v>68.251400000000004</v>
      </c>
      <c r="W5069">
        <v>81.527600000000007</v>
      </c>
      <c r="X5069">
        <v>81.704599999999999</v>
      </c>
      <c r="Y5069">
        <v>112.5639</v>
      </c>
      <c r="Z5069">
        <v>112.94119999999999</v>
      </c>
      <c r="AA5069" t="s">
        <v>36</v>
      </c>
      <c r="AB5069" t="s">
        <v>36</v>
      </c>
      <c r="AC5069">
        <v>48.607199999999999</v>
      </c>
      <c r="AD5069">
        <v>48.701099999999997</v>
      </c>
      <c r="AE5069" t="s">
        <v>36</v>
      </c>
      <c r="AF5069" t="s">
        <v>36</v>
      </c>
      <c r="AG5069">
        <v>23.526399999999999</v>
      </c>
      <c r="AH5069">
        <v>23.535799999999998</v>
      </c>
      <c r="AI5069">
        <v>23.079899999999999</v>
      </c>
      <c r="AJ5069">
        <v>23.125299999999999</v>
      </c>
      <c r="AK5069">
        <v>142.02000000000001</v>
      </c>
      <c r="AL5069">
        <v>142.56</v>
      </c>
      <c r="AM5069" t="s">
        <v>36</v>
      </c>
      <c r="AN5069" t="s">
        <v>36</v>
      </c>
    </row>
    <row r="5070" spans="10:40" x14ac:dyDescent="0.2">
      <c r="J5070" s="2">
        <v>43607</v>
      </c>
      <c r="K5070">
        <v>144.09</v>
      </c>
      <c r="L5070">
        <v>144.24</v>
      </c>
      <c r="M5070">
        <v>153.59729999999999</v>
      </c>
      <c r="N5070">
        <v>153.79689999999999</v>
      </c>
      <c r="O5070">
        <v>166.61510000000001</v>
      </c>
      <c r="P5070">
        <v>166.7764</v>
      </c>
      <c r="Q5070">
        <v>147.9659</v>
      </c>
      <c r="R5070">
        <v>148.13839999999999</v>
      </c>
      <c r="S5070">
        <v>12919.711300000001</v>
      </c>
      <c r="T5070">
        <v>12942.6756</v>
      </c>
      <c r="U5070">
        <v>68.160200000000003</v>
      </c>
      <c r="V5070">
        <v>68.260499999999993</v>
      </c>
      <c r="W5070">
        <v>81.574200000000005</v>
      </c>
      <c r="X5070">
        <v>81.751199999999997</v>
      </c>
      <c r="Y5070">
        <v>112.7902</v>
      </c>
      <c r="Z5070">
        <v>113.1675</v>
      </c>
      <c r="AA5070" t="s">
        <v>36</v>
      </c>
      <c r="AB5070" t="s">
        <v>36</v>
      </c>
      <c r="AC5070">
        <v>48.607199999999999</v>
      </c>
      <c r="AD5070">
        <v>48.701099999999997</v>
      </c>
      <c r="AE5070" t="s">
        <v>36</v>
      </c>
      <c r="AF5070" t="s">
        <v>36</v>
      </c>
      <c r="AG5070">
        <v>23.5731</v>
      </c>
      <c r="AH5070">
        <v>23.5825</v>
      </c>
      <c r="AI5070">
        <v>23.098099999999999</v>
      </c>
      <c r="AJ5070">
        <v>23.1435</v>
      </c>
      <c r="AK5070">
        <v>141.87</v>
      </c>
      <c r="AL5070">
        <v>142.4</v>
      </c>
      <c r="AM5070" t="s">
        <v>36</v>
      </c>
      <c r="AN5070" t="s">
        <v>36</v>
      </c>
    </row>
    <row r="5071" spans="10:40" x14ac:dyDescent="0.2">
      <c r="J5071" s="2">
        <v>43608</v>
      </c>
      <c r="K5071">
        <v>144.43</v>
      </c>
      <c r="L5071">
        <v>144.6</v>
      </c>
      <c r="M5071">
        <v>153.88669999999999</v>
      </c>
      <c r="N5071">
        <v>154.08629999999999</v>
      </c>
      <c r="O5071">
        <v>166.83500000000001</v>
      </c>
      <c r="P5071">
        <v>166.9572</v>
      </c>
      <c r="Q5071">
        <v>147.38130000000001</v>
      </c>
      <c r="R5071">
        <v>148.66550000000001</v>
      </c>
      <c r="S5071">
        <v>13008.8128</v>
      </c>
      <c r="T5071">
        <v>13021.6728</v>
      </c>
      <c r="U5071">
        <v>68.169399999999996</v>
      </c>
      <c r="V5071">
        <v>68.260499999999993</v>
      </c>
      <c r="W5071">
        <v>81.648700000000005</v>
      </c>
      <c r="X5071">
        <v>81.825699999999998</v>
      </c>
      <c r="Y5071">
        <v>113.0921</v>
      </c>
      <c r="Z5071">
        <v>113.4316</v>
      </c>
      <c r="AA5071" t="s">
        <v>36</v>
      </c>
      <c r="AB5071" t="s">
        <v>36</v>
      </c>
      <c r="AC5071">
        <v>48.607199999999999</v>
      </c>
      <c r="AD5071">
        <v>50.061700000000002</v>
      </c>
      <c r="AE5071" t="s">
        <v>36</v>
      </c>
      <c r="AF5071" t="s">
        <v>36</v>
      </c>
      <c r="AG5071">
        <v>23.685199999999998</v>
      </c>
      <c r="AH5071">
        <v>23.694600000000001</v>
      </c>
      <c r="AI5071">
        <v>23.252400000000002</v>
      </c>
      <c r="AJ5071">
        <v>23.297799999999999</v>
      </c>
      <c r="AK5071">
        <v>142.18</v>
      </c>
      <c r="AL5071">
        <v>142.71</v>
      </c>
      <c r="AM5071" t="s">
        <v>36</v>
      </c>
      <c r="AN5071" t="s">
        <v>36</v>
      </c>
    </row>
    <row r="5072" spans="10:40" x14ac:dyDescent="0.2">
      <c r="J5072" s="2">
        <v>43609</v>
      </c>
      <c r="K5072">
        <v>144.38999999999999</v>
      </c>
      <c r="L5072">
        <v>144.58000000000001</v>
      </c>
      <c r="M5072">
        <v>153.91669999999999</v>
      </c>
      <c r="N5072">
        <v>154.1063</v>
      </c>
      <c r="O5072">
        <v>167.08430000000001</v>
      </c>
      <c r="P5072">
        <v>167.29929999999999</v>
      </c>
      <c r="Q5072">
        <v>148.6942</v>
      </c>
      <c r="R5072">
        <v>148.86680000000001</v>
      </c>
      <c r="S5072">
        <v>13018.916999999999</v>
      </c>
      <c r="T5072">
        <v>13027.1842</v>
      </c>
      <c r="U5072">
        <v>68.1785</v>
      </c>
      <c r="V5072">
        <v>68.242199999999997</v>
      </c>
      <c r="W5072">
        <v>81.667299999999997</v>
      </c>
      <c r="X5072">
        <v>81.844300000000004</v>
      </c>
      <c r="Y5072">
        <v>113.24299999999999</v>
      </c>
      <c r="Z5072">
        <v>113.5637</v>
      </c>
      <c r="AA5072" t="s">
        <v>36</v>
      </c>
      <c r="AB5072" t="s">
        <v>36</v>
      </c>
      <c r="AC5072">
        <v>48.982599999999998</v>
      </c>
      <c r="AD5072">
        <v>49.048299999999998</v>
      </c>
      <c r="AE5072" t="s">
        <v>36</v>
      </c>
      <c r="AF5072" t="s">
        <v>36</v>
      </c>
      <c r="AG5072">
        <v>23.675899999999999</v>
      </c>
      <c r="AH5072">
        <v>23.694600000000001</v>
      </c>
      <c r="AI5072">
        <v>23.297799999999999</v>
      </c>
      <c r="AJ5072">
        <v>23.3432</v>
      </c>
      <c r="AK5072">
        <v>142.52000000000001</v>
      </c>
      <c r="AL5072">
        <v>143.05000000000001</v>
      </c>
      <c r="AM5072" t="s">
        <v>36</v>
      </c>
      <c r="AN5072" t="s">
        <v>36</v>
      </c>
    </row>
    <row r="5073" spans="10:40" x14ac:dyDescent="0.2">
      <c r="J5073" s="2">
        <v>43612</v>
      </c>
      <c r="K5073">
        <v>144.75</v>
      </c>
      <c r="L5073">
        <v>144.91</v>
      </c>
      <c r="M5073">
        <v>154.1961</v>
      </c>
      <c r="N5073">
        <v>154.4057</v>
      </c>
      <c r="O5073">
        <v>167.29929999999999</v>
      </c>
      <c r="P5073">
        <v>167.44110000000001</v>
      </c>
      <c r="Q5073">
        <v>147.8604</v>
      </c>
      <c r="R5073">
        <v>148.02340000000001</v>
      </c>
      <c r="S5073">
        <v>13018.916999999999</v>
      </c>
      <c r="T5073">
        <v>13027.1842</v>
      </c>
      <c r="U5073">
        <v>68.1785</v>
      </c>
      <c r="V5073">
        <v>68.269599999999997</v>
      </c>
      <c r="W5073">
        <v>81.695300000000003</v>
      </c>
      <c r="X5073">
        <v>81.872299999999996</v>
      </c>
      <c r="Y5073">
        <v>113.2807</v>
      </c>
      <c r="Z5073">
        <v>113.6391</v>
      </c>
      <c r="AA5073" t="s">
        <v>36</v>
      </c>
      <c r="AB5073" t="s">
        <v>36</v>
      </c>
      <c r="AC5073">
        <v>48.982599999999998</v>
      </c>
      <c r="AD5073">
        <v>50.061700000000002</v>
      </c>
      <c r="AE5073" t="s">
        <v>36</v>
      </c>
      <c r="AF5073" t="s">
        <v>36</v>
      </c>
      <c r="AG5073">
        <v>23.675899999999999</v>
      </c>
      <c r="AH5073">
        <v>23.694600000000001</v>
      </c>
      <c r="AI5073">
        <v>23.3614</v>
      </c>
      <c r="AJ5073">
        <v>23.3795</v>
      </c>
      <c r="AK5073">
        <v>142.52000000000001</v>
      </c>
      <c r="AL5073">
        <v>143.05000000000001</v>
      </c>
      <c r="AM5073" t="s">
        <v>36</v>
      </c>
      <c r="AN5073" t="s">
        <v>36</v>
      </c>
    </row>
    <row r="5074" spans="10:40" x14ac:dyDescent="0.2">
      <c r="J5074" s="2">
        <v>43613</v>
      </c>
      <c r="K5074">
        <v>144.86000000000001</v>
      </c>
      <c r="L5074">
        <v>145.05000000000001</v>
      </c>
      <c r="M5074">
        <v>154.256</v>
      </c>
      <c r="N5074">
        <v>154.46559999999999</v>
      </c>
      <c r="O5074">
        <v>167.51929999999999</v>
      </c>
      <c r="P5074">
        <v>167.65119999999999</v>
      </c>
      <c r="Q5074">
        <v>147.49629999999999</v>
      </c>
      <c r="R5074">
        <v>147.7167</v>
      </c>
      <c r="S5074">
        <v>13032.695599999999</v>
      </c>
      <c r="T5074">
        <v>13043.718500000001</v>
      </c>
      <c r="U5074">
        <v>68.160200000000003</v>
      </c>
      <c r="V5074">
        <v>68.251400000000004</v>
      </c>
      <c r="W5074">
        <v>81.862899999999996</v>
      </c>
      <c r="X5074">
        <v>81.900199999999998</v>
      </c>
      <c r="Y5074">
        <v>113.4128</v>
      </c>
      <c r="Z5074">
        <v>113.75230000000001</v>
      </c>
      <c r="AA5074" t="s">
        <v>36</v>
      </c>
      <c r="AB5074" t="s">
        <v>36</v>
      </c>
      <c r="AC5074">
        <v>48.982599999999998</v>
      </c>
      <c r="AD5074">
        <v>50.061700000000002</v>
      </c>
      <c r="AE5074" t="s">
        <v>36</v>
      </c>
      <c r="AF5074" t="s">
        <v>36</v>
      </c>
      <c r="AG5074">
        <v>23.750599999999999</v>
      </c>
      <c r="AH5074">
        <v>23.759899999999998</v>
      </c>
      <c r="AI5074">
        <v>23.3795</v>
      </c>
      <c r="AJ5074">
        <v>23.424900000000001</v>
      </c>
      <c r="AK5074">
        <v>142.79</v>
      </c>
      <c r="AL5074">
        <v>143.32</v>
      </c>
      <c r="AM5074" t="s">
        <v>36</v>
      </c>
      <c r="AN5074" t="s">
        <v>36</v>
      </c>
    </row>
    <row r="5075" spans="10:40" x14ac:dyDescent="0.2">
      <c r="J5075" s="2">
        <v>43614</v>
      </c>
      <c r="K5075">
        <v>145.08000000000001</v>
      </c>
      <c r="L5075">
        <v>145.27000000000001</v>
      </c>
      <c r="M5075">
        <v>154.65520000000001</v>
      </c>
      <c r="N5075">
        <v>154.8349</v>
      </c>
      <c r="O5075">
        <v>168.20840000000001</v>
      </c>
      <c r="P5075">
        <v>168.35499999999999</v>
      </c>
      <c r="Q5075">
        <v>148.0617</v>
      </c>
      <c r="R5075">
        <v>148.21510000000001</v>
      </c>
      <c r="S5075">
        <v>13062.089900000001</v>
      </c>
      <c r="T5075">
        <v>13072.1942</v>
      </c>
      <c r="U5075">
        <v>68.169399999999996</v>
      </c>
      <c r="V5075">
        <v>68.260499999999993</v>
      </c>
      <c r="W5075">
        <v>81.890900000000002</v>
      </c>
      <c r="X5075">
        <v>81.928100000000001</v>
      </c>
      <c r="Y5075">
        <v>113.6014</v>
      </c>
      <c r="Z5075">
        <v>113.941</v>
      </c>
      <c r="AA5075" t="s">
        <v>36</v>
      </c>
      <c r="AB5075" t="s">
        <v>36</v>
      </c>
      <c r="AC5075">
        <v>48.8887</v>
      </c>
      <c r="AD5075">
        <v>50.061700000000002</v>
      </c>
      <c r="AE5075" t="s">
        <v>36</v>
      </c>
      <c r="AF5075" t="s">
        <v>36</v>
      </c>
      <c r="AG5075">
        <v>23.750599999999999</v>
      </c>
      <c r="AH5075">
        <v>23.769300000000001</v>
      </c>
      <c r="AI5075">
        <v>23.3614</v>
      </c>
      <c r="AJ5075">
        <v>23.4068</v>
      </c>
      <c r="AK5075">
        <v>142.91</v>
      </c>
      <c r="AL5075">
        <v>143.44999999999999</v>
      </c>
      <c r="AM5075" t="s">
        <v>36</v>
      </c>
      <c r="AN5075" t="s">
        <v>36</v>
      </c>
    </row>
    <row r="5076" spans="10:40" x14ac:dyDescent="0.2">
      <c r="J5076" s="2">
        <v>43615</v>
      </c>
      <c r="K5076">
        <v>145</v>
      </c>
      <c r="L5076">
        <v>145.18</v>
      </c>
      <c r="M5076">
        <v>154.53540000000001</v>
      </c>
      <c r="N5076">
        <v>154.71510000000001</v>
      </c>
      <c r="O5076">
        <v>167.9298</v>
      </c>
      <c r="P5076">
        <v>168.0667</v>
      </c>
      <c r="Q5076">
        <v>147.9563</v>
      </c>
      <c r="R5076">
        <v>148.12880000000001</v>
      </c>
      <c r="S5076">
        <v>13066.6828</v>
      </c>
      <c r="T5076">
        <v>13078.6242</v>
      </c>
      <c r="U5076">
        <v>68.169399999999996</v>
      </c>
      <c r="V5076">
        <v>68.260499999999993</v>
      </c>
      <c r="W5076">
        <v>81.890900000000002</v>
      </c>
      <c r="X5076">
        <v>81.928100000000001</v>
      </c>
      <c r="Y5076">
        <v>112.5856</v>
      </c>
      <c r="Z5076">
        <v>114.9474</v>
      </c>
      <c r="AA5076" t="s">
        <v>36</v>
      </c>
      <c r="AB5076" t="s">
        <v>36</v>
      </c>
      <c r="AC5076">
        <v>49.057600000000001</v>
      </c>
      <c r="AD5076">
        <v>50.061700000000002</v>
      </c>
      <c r="AE5076" t="s">
        <v>36</v>
      </c>
      <c r="AF5076" t="s">
        <v>36</v>
      </c>
      <c r="AG5076">
        <v>23.825299999999999</v>
      </c>
      <c r="AH5076">
        <v>23.834599999999998</v>
      </c>
      <c r="AI5076">
        <v>23.3977</v>
      </c>
      <c r="AJ5076">
        <v>23.443100000000001</v>
      </c>
      <c r="AK5076">
        <v>142.66</v>
      </c>
      <c r="AL5076">
        <v>143.19999999999999</v>
      </c>
      <c r="AM5076" t="s">
        <v>36</v>
      </c>
      <c r="AN5076" t="s">
        <v>36</v>
      </c>
    </row>
    <row r="5077" spans="10:40" x14ac:dyDescent="0.2">
      <c r="J5077" s="2">
        <v>43616</v>
      </c>
      <c r="K5077">
        <v>145.38</v>
      </c>
      <c r="L5077">
        <v>145.57</v>
      </c>
      <c r="M5077">
        <v>155.0145</v>
      </c>
      <c r="N5077">
        <v>155.20410000000001</v>
      </c>
      <c r="O5077">
        <v>168.614</v>
      </c>
      <c r="P5077">
        <v>168.7998</v>
      </c>
      <c r="Q5077">
        <v>147.87960000000001</v>
      </c>
      <c r="R5077">
        <v>148.07130000000001</v>
      </c>
      <c r="S5077">
        <v>13087.8099</v>
      </c>
      <c r="T5077">
        <v>13098.8328</v>
      </c>
      <c r="U5077">
        <v>68.1511</v>
      </c>
      <c r="V5077">
        <v>68.278700000000001</v>
      </c>
      <c r="W5077">
        <v>81.918800000000005</v>
      </c>
      <c r="X5077">
        <v>81.993300000000005</v>
      </c>
      <c r="Y5077">
        <v>113.99760000000001</v>
      </c>
      <c r="Z5077">
        <v>114.2051</v>
      </c>
      <c r="AA5077" t="s">
        <v>36</v>
      </c>
      <c r="AB5077" t="s">
        <v>36</v>
      </c>
      <c r="AC5077">
        <v>49.067</v>
      </c>
      <c r="AD5077">
        <v>50.061700000000002</v>
      </c>
      <c r="AE5077" t="s">
        <v>36</v>
      </c>
      <c r="AF5077" t="s">
        <v>36</v>
      </c>
      <c r="AG5077">
        <v>23.956099999999999</v>
      </c>
      <c r="AH5077">
        <v>23.965399999999999</v>
      </c>
      <c r="AI5077">
        <v>23.4939</v>
      </c>
      <c r="AJ5077">
        <v>23.539400000000001</v>
      </c>
      <c r="AK5077">
        <v>142.99</v>
      </c>
      <c r="AL5077">
        <v>143.53</v>
      </c>
      <c r="AM5077" t="s">
        <v>36</v>
      </c>
      <c r="AN5077" t="s">
        <v>36</v>
      </c>
    </row>
    <row r="5078" spans="10:40" x14ac:dyDescent="0.2">
      <c r="J5078" s="2">
        <v>43619</v>
      </c>
      <c r="K5078">
        <v>145.38</v>
      </c>
      <c r="L5078">
        <v>145.57</v>
      </c>
      <c r="M5078">
        <v>155.12430000000001</v>
      </c>
      <c r="N5078">
        <v>155.3339</v>
      </c>
      <c r="O5078">
        <v>168.8486</v>
      </c>
      <c r="P5078">
        <v>168.9659</v>
      </c>
      <c r="Q5078">
        <v>148.57919999999999</v>
      </c>
      <c r="R5078">
        <v>148.76130000000001</v>
      </c>
      <c r="S5078">
        <v>13128.2271</v>
      </c>
      <c r="T5078">
        <v>13139.249900000001</v>
      </c>
      <c r="U5078">
        <v>68.1785</v>
      </c>
      <c r="V5078">
        <v>68.269599999999997</v>
      </c>
      <c r="W5078">
        <v>81.909499999999994</v>
      </c>
      <c r="X5078">
        <v>81.983999999999995</v>
      </c>
      <c r="Y5078">
        <v>114.1296</v>
      </c>
      <c r="Z5078">
        <v>114.31829999999999</v>
      </c>
      <c r="AA5078" t="s">
        <v>36</v>
      </c>
      <c r="AB5078" t="s">
        <v>36</v>
      </c>
      <c r="AC5078">
        <v>49.113900000000001</v>
      </c>
      <c r="AD5078">
        <v>50.061700000000002</v>
      </c>
      <c r="AE5078" t="s">
        <v>36</v>
      </c>
      <c r="AF5078" t="s">
        <v>36</v>
      </c>
      <c r="AG5078">
        <v>24.0459</v>
      </c>
      <c r="AH5078">
        <v>24.055199999999999</v>
      </c>
      <c r="AI5078">
        <v>23.603100000000001</v>
      </c>
      <c r="AJ5078">
        <v>23.648599999999998</v>
      </c>
      <c r="AK5078">
        <v>142.99</v>
      </c>
      <c r="AL5078">
        <v>143.53</v>
      </c>
      <c r="AM5078" t="s">
        <v>36</v>
      </c>
      <c r="AN5078" t="s">
        <v>36</v>
      </c>
    </row>
    <row r="5079" spans="10:40" x14ac:dyDescent="0.2">
      <c r="J5079" s="2">
        <v>43620</v>
      </c>
      <c r="K5079">
        <v>145.44</v>
      </c>
      <c r="L5079">
        <v>145.61000000000001</v>
      </c>
      <c r="M5079">
        <v>155.3938</v>
      </c>
      <c r="N5079">
        <v>155.5934</v>
      </c>
      <c r="O5079">
        <v>169.26410000000001</v>
      </c>
      <c r="P5079">
        <v>169.3862</v>
      </c>
      <c r="Q5079">
        <v>149.06800000000001</v>
      </c>
      <c r="R5079">
        <v>149.25970000000001</v>
      </c>
      <c r="S5079">
        <v>13075.8685</v>
      </c>
      <c r="T5079">
        <v>13080.461300000001</v>
      </c>
      <c r="U5079">
        <v>68.169399999999996</v>
      </c>
      <c r="V5079">
        <v>68.260499999999993</v>
      </c>
      <c r="W5079">
        <v>81.965400000000002</v>
      </c>
      <c r="X5079">
        <v>82.012</v>
      </c>
      <c r="Y5079">
        <v>114.1296</v>
      </c>
      <c r="Z5079">
        <v>114.2239</v>
      </c>
      <c r="AA5079" t="s">
        <v>36</v>
      </c>
      <c r="AB5079" t="s">
        <v>36</v>
      </c>
      <c r="AC5079">
        <v>49.104599999999998</v>
      </c>
      <c r="AD5079">
        <v>50.061700000000002</v>
      </c>
      <c r="AE5079" t="s">
        <v>36</v>
      </c>
      <c r="AF5079" t="s">
        <v>36</v>
      </c>
      <c r="AG5079">
        <v>23.9617</v>
      </c>
      <c r="AH5079">
        <v>23.971</v>
      </c>
      <c r="AI5079">
        <v>23.548500000000001</v>
      </c>
      <c r="AJ5079">
        <v>23.594000000000001</v>
      </c>
      <c r="AK5079">
        <v>142.99</v>
      </c>
      <c r="AL5079">
        <v>143.53</v>
      </c>
      <c r="AM5079" t="s">
        <v>36</v>
      </c>
      <c r="AN5079" t="s">
        <v>36</v>
      </c>
    </row>
    <row r="5080" spans="10:40" x14ac:dyDescent="0.2">
      <c r="J5080" s="2">
        <v>43621</v>
      </c>
      <c r="K5080">
        <v>145.54</v>
      </c>
      <c r="L5080">
        <v>145.80000000000001</v>
      </c>
      <c r="M5080">
        <v>155.6832</v>
      </c>
      <c r="N5080">
        <v>155.92269999999999</v>
      </c>
      <c r="O5080">
        <v>169.61590000000001</v>
      </c>
      <c r="P5080">
        <v>169.7577</v>
      </c>
      <c r="Q5080">
        <v>149.2885</v>
      </c>
      <c r="R5080">
        <v>149.4897</v>
      </c>
      <c r="S5080">
        <v>13124.552799999999</v>
      </c>
      <c r="T5080">
        <v>13130.064200000001</v>
      </c>
      <c r="U5080">
        <v>68.169399999999996</v>
      </c>
      <c r="V5080">
        <v>68.269599999999997</v>
      </c>
      <c r="W5080">
        <v>82.012</v>
      </c>
      <c r="X5080">
        <v>82.086500000000001</v>
      </c>
      <c r="Y5080">
        <v>114.1296</v>
      </c>
      <c r="Z5080">
        <v>114.3937</v>
      </c>
      <c r="AA5080" t="s">
        <v>36</v>
      </c>
      <c r="AB5080" t="s">
        <v>36</v>
      </c>
      <c r="AC5080">
        <v>49.151499999999999</v>
      </c>
      <c r="AD5080">
        <v>50.061700000000002</v>
      </c>
      <c r="AE5080" t="s">
        <v>36</v>
      </c>
      <c r="AF5080" t="s">
        <v>36</v>
      </c>
      <c r="AG5080">
        <v>23.952300000000001</v>
      </c>
      <c r="AH5080">
        <v>23.9617</v>
      </c>
      <c r="AI5080">
        <v>23.584900000000001</v>
      </c>
      <c r="AJ5080">
        <v>23.630400000000002</v>
      </c>
      <c r="AK5080">
        <v>142.99</v>
      </c>
      <c r="AL5080">
        <v>143.53</v>
      </c>
      <c r="AM5080" t="s">
        <v>36</v>
      </c>
      <c r="AN5080" t="s">
        <v>36</v>
      </c>
    </row>
    <row r="5081" spans="10:40" x14ac:dyDescent="0.2">
      <c r="J5081" s="2">
        <v>43622</v>
      </c>
      <c r="K5081">
        <v>145.75</v>
      </c>
      <c r="L5081">
        <v>146.01</v>
      </c>
      <c r="M5081">
        <v>156.27199999999999</v>
      </c>
      <c r="N5081">
        <v>156.4716</v>
      </c>
      <c r="O5081">
        <v>170.01179999999999</v>
      </c>
      <c r="P5081">
        <v>170.20240000000001</v>
      </c>
      <c r="Q5081">
        <v>149.51849999999999</v>
      </c>
      <c r="R5081">
        <v>149.6814</v>
      </c>
      <c r="S5081">
        <v>13180.5857</v>
      </c>
      <c r="T5081">
        <v>13191.6085</v>
      </c>
      <c r="U5081">
        <v>68.160200000000003</v>
      </c>
      <c r="V5081">
        <v>68.251400000000004</v>
      </c>
      <c r="W5081">
        <v>81.983999999999995</v>
      </c>
      <c r="X5081">
        <v>82.058499999999995</v>
      </c>
      <c r="Y5081">
        <v>114.1108</v>
      </c>
      <c r="Z5081">
        <v>114.4503</v>
      </c>
      <c r="AA5081" t="s">
        <v>36</v>
      </c>
      <c r="AB5081" t="s">
        <v>36</v>
      </c>
      <c r="AC5081">
        <v>49.179600000000001</v>
      </c>
      <c r="AD5081">
        <v>50.061700000000002</v>
      </c>
      <c r="AE5081" t="s">
        <v>36</v>
      </c>
      <c r="AF5081" t="s">
        <v>36</v>
      </c>
      <c r="AG5081">
        <v>23.952300000000001</v>
      </c>
      <c r="AH5081">
        <v>23.9617</v>
      </c>
      <c r="AI5081">
        <v>23.557600000000001</v>
      </c>
      <c r="AJ5081">
        <v>23.612200000000001</v>
      </c>
      <c r="AK5081">
        <v>142.99</v>
      </c>
      <c r="AL5081">
        <v>143.53</v>
      </c>
      <c r="AM5081" t="s">
        <v>36</v>
      </c>
      <c r="AN5081" t="s">
        <v>36</v>
      </c>
    </row>
    <row r="5082" spans="10:40" x14ac:dyDescent="0.2">
      <c r="J5082" s="2">
        <v>43623</v>
      </c>
      <c r="K5082">
        <v>146.11000000000001</v>
      </c>
      <c r="L5082">
        <v>146.29</v>
      </c>
      <c r="M5082">
        <v>156.9008</v>
      </c>
      <c r="N5082">
        <v>157.1104</v>
      </c>
      <c r="O5082">
        <v>170.9649</v>
      </c>
      <c r="P5082">
        <v>171.15549999999999</v>
      </c>
      <c r="Q5082">
        <v>150.55350000000001</v>
      </c>
      <c r="R5082">
        <v>150.81229999999999</v>
      </c>
      <c r="S5082">
        <v>13219.1657</v>
      </c>
      <c r="T5082">
        <v>13224.677100000001</v>
      </c>
      <c r="U5082">
        <v>68.196700000000007</v>
      </c>
      <c r="V5082">
        <v>68.269599999999997</v>
      </c>
      <c r="W5082">
        <v>81.983999999999995</v>
      </c>
      <c r="X5082">
        <v>82.123699999999999</v>
      </c>
      <c r="Y5082">
        <v>114.2617</v>
      </c>
      <c r="Z5082">
        <v>114.62009999999999</v>
      </c>
      <c r="AA5082" t="s">
        <v>36</v>
      </c>
      <c r="AB5082" t="s">
        <v>36</v>
      </c>
      <c r="AC5082">
        <v>49.189</v>
      </c>
      <c r="AD5082">
        <v>50.061700000000002</v>
      </c>
      <c r="AE5082" t="s">
        <v>36</v>
      </c>
      <c r="AF5082" t="s">
        <v>36</v>
      </c>
      <c r="AG5082">
        <v>24.017800000000001</v>
      </c>
      <c r="AH5082">
        <v>24.0365</v>
      </c>
      <c r="AI5082">
        <v>23.584900000000001</v>
      </c>
      <c r="AJ5082">
        <v>23.630400000000002</v>
      </c>
      <c r="AK5082">
        <v>142.99</v>
      </c>
      <c r="AL5082">
        <v>143.53</v>
      </c>
      <c r="AM5082" t="s">
        <v>36</v>
      </c>
      <c r="AN5082" t="s">
        <v>36</v>
      </c>
    </row>
    <row r="5083" spans="10:40" x14ac:dyDescent="0.2">
      <c r="J5083" s="2">
        <v>43626</v>
      </c>
      <c r="K5083">
        <v>145.94999999999999</v>
      </c>
      <c r="L5083">
        <v>146.46</v>
      </c>
      <c r="M5083">
        <v>156.04249999999999</v>
      </c>
      <c r="N5083">
        <v>156.25210000000001</v>
      </c>
      <c r="O5083">
        <v>170.9649</v>
      </c>
      <c r="P5083">
        <v>171.15549999999999</v>
      </c>
      <c r="Q5083">
        <v>150.45769999999999</v>
      </c>
      <c r="R5083">
        <v>150.6302</v>
      </c>
      <c r="S5083">
        <v>13183.341399999999</v>
      </c>
      <c r="T5083">
        <v>13191.6085</v>
      </c>
      <c r="U5083">
        <v>68.196700000000007</v>
      </c>
      <c r="V5083">
        <v>68.269599999999997</v>
      </c>
      <c r="W5083">
        <v>81.983999999999995</v>
      </c>
      <c r="X5083">
        <v>82.123699999999999</v>
      </c>
      <c r="Y5083">
        <v>113.2109</v>
      </c>
      <c r="Z5083">
        <v>115.5558</v>
      </c>
      <c r="AA5083" t="s">
        <v>36</v>
      </c>
      <c r="AB5083" t="s">
        <v>36</v>
      </c>
      <c r="AC5083">
        <v>49.189</v>
      </c>
      <c r="AD5083">
        <v>50.061700000000002</v>
      </c>
      <c r="AE5083" t="s">
        <v>36</v>
      </c>
      <c r="AF5083" t="s">
        <v>36</v>
      </c>
      <c r="AG5083">
        <v>23.943000000000001</v>
      </c>
      <c r="AH5083">
        <v>23.952300000000001</v>
      </c>
      <c r="AI5083">
        <v>23.503</v>
      </c>
      <c r="AJ5083">
        <v>23.548500000000001</v>
      </c>
      <c r="AK5083">
        <v>142.99</v>
      </c>
      <c r="AL5083">
        <v>143.53</v>
      </c>
      <c r="AM5083" t="s">
        <v>36</v>
      </c>
      <c r="AN5083" t="s">
        <v>36</v>
      </c>
    </row>
    <row r="5084" spans="10:40" x14ac:dyDescent="0.2">
      <c r="J5084" s="2">
        <v>43627</v>
      </c>
      <c r="K5084">
        <v>145.71</v>
      </c>
      <c r="L5084">
        <v>145.9</v>
      </c>
      <c r="M5084">
        <v>156.3219</v>
      </c>
      <c r="N5084">
        <v>156.4716</v>
      </c>
      <c r="O5084">
        <v>170.49080000000001</v>
      </c>
      <c r="P5084">
        <v>170.64230000000001</v>
      </c>
      <c r="Q5084">
        <v>150.74520000000001</v>
      </c>
      <c r="R5084">
        <v>150.89850000000001</v>
      </c>
      <c r="S5084">
        <v>13157.6214</v>
      </c>
      <c r="T5084">
        <v>13167.725700000001</v>
      </c>
      <c r="U5084">
        <v>68.141999999999996</v>
      </c>
      <c r="V5084">
        <v>68.233099999999993</v>
      </c>
      <c r="W5084">
        <v>81.8536</v>
      </c>
      <c r="X5084">
        <v>82.002700000000004</v>
      </c>
      <c r="Y5084">
        <v>113.8467</v>
      </c>
      <c r="Z5084">
        <v>114.2239</v>
      </c>
      <c r="AA5084" t="s">
        <v>36</v>
      </c>
      <c r="AB5084" t="s">
        <v>36</v>
      </c>
      <c r="AC5084">
        <v>49.226500000000001</v>
      </c>
      <c r="AD5084">
        <v>50.052300000000002</v>
      </c>
      <c r="AE5084" t="s">
        <v>36</v>
      </c>
      <c r="AF5084" t="s">
        <v>36</v>
      </c>
      <c r="AG5084">
        <v>23.933599999999998</v>
      </c>
      <c r="AH5084">
        <v>23.943000000000001</v>
      </c>
      <c r="AI5084">
        <v>23.4848</v>
      </c>
      <c r="AJ5084">
        <v>23.5303</v>
      </c>
      <c r="AK5084">
        <v>142.99</v>
      </c>
      <c r="AL5084">
        <v>143.53</v>
      </c>
      <c r="AM5084" t="s">
        <v>36</v>
      </c>
      <c r="AN5084" t="s">
        <v>36</v>
      </c>
    </row>
    <row r="5085" spans="10:40" x14ac:dyDescent="0.2">
      <c r="J5085" s="2">
        <v>43628</v>
      </c>
      <c r="K5085">
        <v>145.77000000000001</v>
      </c>
      <c r="L5085">
        <v>145.96</v>
      </c>
      <c r="M5085">
        <v>156.25210000000001</v>
      </c>
      <c r="N5085">
        <v>156.43170000000001</v>
      </c>
      <c r="O5085">
        <v>170.39789999999999</v>
      </c>
      <c r="P5085">
        <v>170.52010000000001</v>
      </c>
      <c r="Q5085">
        <v>149.67179999999999</v>
      </c>
      <c r="R5085">
        <v>149.8347</v>
      </c>
      <c r="S5085">
        <v>13095.1585</v>
      </c>
      <c r="T5085">
        <v>13108.937099999999</v>
      </c>
      <c r="U5085">
        <v>68.132900000000006</v>
      </c>
      <c r="V5085">
        <v>68.260499999999993</v>
      </c>
      <c r="W5085">
        <v>81.7791</v>
      </c>
      <c r="X5085">
        <v>81.983999999999995</v>
      </c>
      <c r="Y5085">
        <v>113.7901</v>
      </c>
      <c r="Z5085">
        <v>114.07299999999999</v>
      </c>
      <c r="AA5085" t="s">
        <v>36</v>
      </c>
      <c r="AB5085" t="s">
        <v>36</v>
      </c>
      <c r="AC5085">
        <v>49.292200000000001</v>
      </c>
      <c r="AD5085">
        <v>49.7333</v>
      </c>
      <c r="AE5085" t="s">
        <v>36</v>
      </c>
      <c r="AF5085" t="s">
        <v>36</v>
      </c>
      <c r="AG5085">
        <v>23.971</v>
      </c>
      <c r="AH5085">
        <v>23.980399999999999</v>
      </c>
      <c r="AI5085">
        <v>23.539400000000001</v>
      </c>
      <c r="AJ5085">
        <v>23.584900000000001</v>
      </c>
      <c r="AK5085">
        <v>142.99</v>
      </c>
      <c r="AL5085">
        <v>143.53</v>
      </c>
      <c r="AM5085" t="s">
        <v>36</v>
      </c>
      <c r="AN5085" t="s">
        <v>36</v>
      </c>
    </row>
    <row r="5086" spans="10:40" x14ac:dyDescent="0.2">
      <c r="J5086" s="2">
        <v>43629</v>
      </c>
      <c r="K5086">
        <v>145.88</v>
      </c>
      <c r="L5086">
        <v>146.06</v>
      </c>
      <c r="M5086">
        <v>156.36539999999999</v>
      </c>
      <c r="N5086">
        <v>156.50530000000001</v>
      </c>
      <c r="O5086">
        <v>170.71879999999999</v>
      </c>
      <c r="P5086">
        <v>170.8612</v>
      </c>
      <c r="Q5086">
        <v>150.2527</v>
      </c>
      <c r="R5086">
        <v>150.42670000000001</v>
      </c>
      <c r="S5086">
        <v>13163.132799999999</v>
      </c>
      <c r="T5086">
        <v>13175.074199999999</v>
      </c>
      <c r="U5086">
        <v>68.1511</v>
      </c>
      <c r="V5086">
        <v>68.242199999999997</v>
      </c>
      <c r="W5086">
        <v>81.862899999999996</v>
      </c>
      <c r="X5086">
        <v>82.002700000000004</v>
      </c>
      <c r="Y5086">
        <v>113.9032</v>
      </c>
      <c r="Z5086">
        <v>114.1673</v>
      </c>
      <c r="AA5086" t="s">
        <v>36</v>
      </c>
      <c r="AB5086" t="s">
        <v>36</v>
      </c>
      <c r="AC5086">
        <v>49.357900000000001</v>
      </c>
      <c r="AD5086">
        <v>49.920900000000003</v>
      </c>
      <c r="AE5086" t="s">
        <v>36</v>
      </c>
      <c r="AF5086" t="s">
        <v>36</v>
      </c>
      <c r="AG5086">
        <v>24.008400000000002</v>
      </c>
      <c r="AH5086">
        <v>24.027200000000001</v>
      </c>
      <c r="AI5086">
        <v>23.612200000000001</v>
      </c>
      <c r="AJ5086">
        <v>23.666799999999999</v>
      </c>
      <c r="AK5086">
        <v>142.99</v>
      </c>
      <c r="AL5086">
        <v>143.53</v>
      </c>
      <c r="AM5086" t="s">
        <v>36</v>
      </c>
      <c r="AN5086" t="s">
        <v>36</v>
      </c>
    </row>
    <row r="5087" spans="10:40" x14ac:dyDescent="0.2">
      <c r="J5087" s="2">
        <v>43630</v>
      </c>
      <c r="K5087">
        <v>146.12</v>
      </c>
      <c r="L5087">
        <v>146.31</v>
      </c>
      <c r="M5087">
        <v>156.755</v>
      </c>
      <c r="N5087">
        <v>156.89490000000001</v>
      </c>
      <c r="O5087">
        <v>171.39150000000001</v>
      </c>
      <c r="P5087">
        <v>171.5044</v>
      </c>
      <c r="Q5087">
        <v>150.74549999999999</v>
      </c>
      <c r="R5087">
        <v>150.92910000000001</v>
      </c>
      <c r="S5087">
        <v>13159.458500000001</v>
      </c>
      <c r="T5087">
        <v>13162.2142</v>
      </c>
      <c r="U5087">
        <v>68.141999999999996</v>
      </c>
      <c r="V5087">
        <v>68.269599999999997</v>
      </c>
      <c r="W5087">
        <v>81.993300000000005</v>
      </c>
      <c r="X5087">
        <v>82.058499999999995</v>
      </c>
      <c r="Y5087">
        <v>114.03530000000001</v>
      </c>
      <c r="Z5087">
        <v>114.29940000000001</v>
      </c>
      <c r="AA5087" t="s">
        <v>36</v>
      </c>
      <c r="AB5087" t="s">
        <v>36</v>
      </c>
      <c r="AC5087">
        <v>49.470500000000001</v>
      </c>
      <c r="AD5087">
        <v>50.052300000000002</v>
      </c>
      <c r="AE5087" t="s">
        <v>36</v>
      </c>
      <c r="AF5087" t="s">
        <v>36</v>
      </c>
      <c r="AG5087">
        <v>24.027200000000001</v>
      </c>
      <c r="AH5087">
        <v>24.0365</v>
      </c>
      <c r="AI5087">
        <v>23.639500000000002</v>
      </c>
      <c r="AJ5087">
        <v>23.684999999999999</v>
      </c>
      <c r="AK5087">
        <v>142.99</v>
      </c>
      <c r="AL5087">
        <v>143.53</v>
      </c>
      <c r="AM5087" t="s">
        <v>36</v>
      </c>
      <c r="AN5087" t="s">
        <v>36</v>
      </c>
    </row>
    <row r="5088" spans="10:40" x14ac:dyDescent="0.2">
      <c r="J5088" s="2">
        <v>43633</v>
      </c>
      <c r="K5088">
        <v>145.96</v>
      </c>
      <c r="L5088">
        <v>146.15</v>
      </c>
      <c r="M5088">
        <v>156.5153</v>
      </c>
      <c r="N5088">
        <v>156.6651</v>
      </c>
      <c r="O5088">
        <v>171.0625</v>
      </c>
      <c r="P5088">
        <v>171.1754</v>
      </c>
      <c r="Q5088">
        <v>151.06440000000001</v>
      </c>
      <c r="R5088">
        <v>151.2287</v>
      </c>
      <c r="S5088">
        <v>13130.064200000001</v>
      </c>
      <c r="T5088">
        <v>13142.924199999999</v>
      </c>
      <c r="U5088">
        <v>68.160200000000003</v>
      </c>
      <c r="V5088">
        <v>68.260499999999993</v>
      </c>
      <c r="W5088">
        <v>81.928100000000001</v>
      </c>
      <c r="X5088">
        <v>82.002700000000004</v>
      </c>
      <c r="Y5088">
        <v>113.9032</v>
      </c>
      <c r="Z5088">
        <v>114.1485</v>
      </c>
      <c r="AA5088" t="s">
        <v>36</v>
      </c>
      <c r="AB5088" t="s">
        <v>36</v>
      </c>
      <c r="AC5088">
        <v>49.470500000000001</v>
      </c>
      <c r="AD5088">
        <v>50.052300000000002</v>
      </c>
      <c r="AE5088" t="s">
        <v>36</v>
      </c>
      <c r="AF5088" t="s">
        <v>36</v>
      </c>
      <c r="AG5088">
        <v>24.027200000000001</v>
      </c>
      <c r="AH5088">
        <v>24.0365</v>
      </c>
      <c r="AI5088">
        <v>23.657699999999998</v>
      </c>
      <c r="AJ5088">
        <v>23.703199999999999</v>
      </c>
      <c r="AK5088">
        <v>142.99</v>
      </c>
      <c r="AL5088">
        <v>143.53</v>
      </c>
      <c r="AM5088" t="s">
        <v>36</v>
      </c>
      <c r="AN5088" t="s">
        <v>36</v>
      </c>
    </row>
    <row r="5089" spans="10:40" x14ac:dyDescent="0.2">
      <c r="J5089" s="2">
        <v>43634</v>
      </c>
      <c r="K5089">
        <v>146.79</v>
      </c>
      <c r="L5089">
        <v>147.08000000000001</v>
      </c>
      <c r="M5089">
        <v>157.864</v>
      </c>
      <c r="N5089">
        <v>158.12379999999999</v>
      </c>
      <c r="O5089">
        <v>172.84010000000001</v>
      </c>
      <c r="P5089">
        <v>173.02670000000001</v>
      </c>
      <c r="Q5089">
        <v>152.68770000000001</v>
      </c>
      <c r="R5089">
        <v>152.881</v>
      </c>
      <c r="S5089">
        <v>13188.852800000001</v>
      </c>
      <c r="T5089">
        <v>13197.12</v>
      </c>
      <c r="U5089">
        <v>68.2149</v>
      </c>
      <c r="V5089">
        <v>68.296899999999994</v>
      </c>
      <c r="W5089">
        <v>82.002700000000004</v>
      </c>
      <c r="X5089">
        <v>82.095799999999997</v>
      </c>
      <c r="Y5089">
        <v>114.58240000000001</v>
      </c>
      <c r="Z5089">
        <v>114.7899</v>
      </c>
      <c r="AA5089" t="s">
        <v>36</v>
      </c>
      <c r="AB5089" t="s">
        <v>36</v>
      </c>
      <c r="AC5089">
        <v>49.536200000000001</v>
      </c>
      <c r="AD5089">
        <v>49.5456</v>
      </c>
      <c r="AE5089" t="s">
        <v>36</v>
      </c>
      <c r="AF5089" t="s">
        <v>36</v>
      </c>
      <c r="AG5089">
        <v>24.055199999999999</v>
      </c>
      <c r="AH5089">
        <v>24.064599999999999</v>
      </c>
      <c r="AI5089">
        <v>23.712299999999999</v>
      </c>
      <c r="AJ5089">
        <v>23.7578</v>
      </c>
      <c r="AK5089">
        <v>142.99</v>
      </c>
      <c r="AL5089">
        <v>143.53</v>
      </c>
      <c r="AM5089" t="s">
        <v>36</v>
      </c>
      <c r="AN5089" t="s">
        <v>36</v>
      </c>
    </row>
    <row r="5090" spans="10:40" x14ac:dyDescent="0.2">
      <c r="J5090" s="2">
        <v>43635</v>
      </c>
      <c r="K5090">
        <v>146.47</v>
      </c>
      <c r="L5090">
        <v>146.63</v>
      </c>
      <c r="M5090">
        <v>157.2646</v>
      </c>
      <c r="N5090">
        <v>157.42439999999999</v>
      </c>
      <c r="O5090">
        <v>172.59950000000001</v>
      </c>
      <c r="P5090">
        <v>172.7517</v>
      </c>
      <c r="Q5090">
        <v>152.76499999999999</v>
      </c>
      <c r="R5090">
        <v>153.03559999999999</v>
      </c>
      <c r="S5090">
        <v>13125.4714</v>
      </c>
      <c r="T5090">
        <v>13135.5756</v>
      </c>
      <c r="U5090">
        <v>68.2149</v>
      </c>
      <c r="V5090">
        <v>68.278700000000001</v>
      </c>
      <c r="W5090">
        <v>81.946799999999996</v>
      </c>
      <c r="X5090">
        <v>82.012</v>
      </c>
      <c r="Y5090">
        <v>114.1673</v>
      </c>
      <c r="Z5090">
        <v>114.3937</v>
      </c>
      <c r="AA5090" t="s">
        <v>36</v>
      </c>
      <c r="AB5090" t="s">
        <v>36</v>
      </c>
      <c r="AC5090">
        <v>49.5456</v>
      </c>
      <c r="AD5090">
        <v>49.7333</v>
      </c>
      <c r="AE5090" t="s">
        <v>36</v>
      </c>
      <c r="AF5090" t="s">
        <v>36</v>
      </c>
      <c r="AG5090">
        <v>24.1114</v>
      </c>
      <c r="AH5090">
        <v>24.120699999999999</v>
      </c>
      <c r="AI5090">
        <v>23.703199999999999</v>
      </c>
      <c r="AJ5090">
        <v>23.7669</v>
      </c>
      <c r="AK5090">
        <v>142.99</v>
      </c>
      <c r="AL5090">
        <v>143.53</v>
      </c>
      <c r="AM5090" t="s">
        <v>36</v>
      </c>
      <c r="AN5090" t="s">
        <v>36</v>
      </c>
    </row>
    <row r="5091" spans="10:40" x14ac:dyDescent="0.2">
      <c r="J5091" s="2">
        <v>43636</v>
      </c>
      <c r="K5091">
        <v>146.66999999999999</v>
      </c>
      <c r="L5091">
        <v>147.27000000000001</v>
      </c>
      <c r="M5091">
        <v>157.9539</v>
      </c>
      <c r="N5091">
        <v>158.19370000000001</v>
      </c>
      <c r="O5091">
        <v>172.96770000000001</v>
      </c>
      <c r="P5091">
        <v>173.1936</v>
      </c>
      <c r="Q5091">
        <v>152.7167</v>
      </c>
      <c r="R5091">
        <v>152.881</v>
      </c>
      <c r="S5091">
        <v>13187.9342</v>
      </c>
      <c r="T5091">
        <v>13197.12</v>
      </c>
      <c r="U5091">
        <v>68.2149</v>
      </c>
      <c r="V5091">
        <v>68.305999999999997</v>
      </c>
      <c r="W5091">
        <v>82.030600000000007</v>
      </c>
      <c r="X5091">
        <v>82.188900000000004</v>
      </c>
      <c r="Y5091">
        <v>114.4126</v>
      </c>
      <c r="Z5091">
        <v>114.771</v>
      </c>
      <c r="AA5091" t="s">
        <v>36</v>
      </c>
      <c r="AB5091" t="s">
        <v>36</v>
      </c>
      <c r="AC5091">
        <v>49.601900000000001</v>
      </c>
      <c r="AD5091">
        <v>50.052300000000002</v>
      </c>
      <c r="AE5091" t="s">
        <v>36</v>
      </c>
      <c r="AF5091" t="s">
        <v>36</v>
      </c>
      <c r="AG5091">
        <v>24.139399999999998</v>
      </c>
      <c r="AH5091">
        <v>24.148800000000001</v>
      </c>
      <c r="AI5091">
        <v>23.703199999999999</v>
      </c>
      <c r="AJ5091">
        <v>23.748699999999999</v>
      </c>
      <c r="AK5091">
        <v>142.99</v>
      </c>
      <c r="AL5091">
        <v>143.53</v>
      </c>
      <c r="AM5091" t="s">
        <v>36</v>
      </c>
      <c r="AN5091" t="s">
        <v>36</v>
      </c>
    </row>
    <row r="5092" spans="10:40" x14ac:dyDescent="0.2">
      <c r="J5092" s="2">
        <v>43637</v>
      </c>
      <c r="K5092">
        <v>146.44</v>
      </c>
      <c r="L5092">
        <v>146.69999999999999</v>
      </c>
      <c r="M5092">
        <v>157.37450000000001</v>
      </c>
      <c r="N5092">
        <v>157.55430000000001</v>
      </c>
      <c r="O5092">
        <v>172.38339999999999</v>
      </c>
      <c r="P5092">
        <v>172.50620000000001</v>
      </c>
      <c r="Q5092">
        <v>151.85669999999999</v>
      </c>
      <c r="R5092">
        <v>153.1515</v>
      </c>
      <c r="S5092">
        <v>13146.5985</v>
      </c>
      <c r="T5092">
        <v>13153.947099999999</v>
      </c>
      <c r="U5092">
        <v>68.1785</v>
      </c>
      <c r="V5092">
        <v>68.269599999999997</v>
      </c>
      <c r="W5092">
        <v>81.862899999999996</v>
      </c>
      <c r="X5092">
        <v>81.9375</v>
      </c>
      <c r="Y5092">
        <v>114.1108</v>
      </c>
      <c r="Z5092">
        <v>114.31829999999999</v>
      </c>
      <c r="AA5092" t="s">
        <v>36</v>
      </c>
      <c r="AB5092" t="s">
        <v>36</v>
      </c>
      <c r="AC5092">
        <v>49.639400000000002</v>
      </c>
      <c r="AD5092">
        <v>50.052300000000002</v>
      </c>
      <c r="AE5092" t="s">
        <v>36</v>
      </c>
      <c r="AF5092" t="s">
        <v>36</v>
      </c>
      <c r="AG5092">
        <v>24.064599999999999</v>
      </c>
      <c r="AH5092">
        <v>24.073899999999998</v>
      </c>
      <c r="AI5092">
        <v>23.639500000000002</v>
      </c>
      <c r="AJ5092">
        <v>23.694099999999999</v>
      </c>
      <c r="AK5092">
        <v>142.99</v>
      </c>
      <c r="AL5092">
        <v>143.53</v>
      </c>
      <c r="AM5092" t="s">
        <v>36</v>
      </c>
      <c r="AN5092" t="s">
        <v>36</v>
      </c>
    </row>
    <row r="5093" spans="10:40" x14ac:dyDescent="0.2">
      <c r="J5093" s="2">
        <v>43640</v>
      </c>
      <c r="K5093">
        <v>146.72999999999999</v>
      </c>
      <c r="L5093">
        <v>146.93</v>
      </c>
      <c r="M5093">
        <v>157.7741</v>
      </c>
      <c r="N5093">
        <v>157.904</v>
      </c>
      <c r="O5093">
        <v>172.8597</v>
      </c>
      <c r="P5093">
        <v>172.96770000000001</v>
      </c>
      <c r="Q5093">
        <v>152.3785</v>
      </c>
      <c r="R5093">
        <v>152.59110000000001</v>
      </c>
      <c r="S5093">
        <v>13188.852800000001</v>
      </c>
      <c r="T5093">
        <v>13198.038500000001</v>
      </c>
      <c r="U5093">
        <v>68.196700000000007</v>
      </c>
      <c r="V5093">
        <v>68.296899999999994</v>
      </c>
      <c r="W5093">
        <v>81.956100000000006</v>
      </c>
      <c r="X5093">
        <v>82.105099999999993</v>
      </c>
      <c r="Y5093">
        <v>114.33710000000001</v>
      </c>
      <c r="Z5093">
        <v>114.60120000000001</v>
      </c>
      <c r="AA5093" t="s">
        <v>36</v>
      </c>
      <c r="AB5093" t="s">
        <v>36</v>
      </c>
      <c r="AC5093">
        <v>49.836500000000001</v>
      </c>
      <c r="AD5093">
        <v>50.014800000000001</v>
      </c>
      <c r="AE5093" t="s">
        <v>36</v>
      </c>
      <c r="AF5093" t="s">
        <v>36</v>
      </c>
      <c r="AG5093">
        <v>24.120699999999999</v>
      </c>
      <c r="AH5093">
        <v>24.139399999999998</v>
      </c>
      <c r="AI5093">
        <v>23.675899999999999</v>
      </c>
      <c r="AJ5093">
        <v>23.730499999999999</v>
      </c>
      <c r="AK5093">
        <v>142.99</v>
      </c>
      <c r="AL5093">
        <v>143.53</v>
      </c>
      <c r="AM5093" t="s">
        <v>36</v>
      </c>
      <c r="AN5093" t="s">
        <v>36</v>
      </c>
    </row>
    <row r="5094" spans="10:40" x14ac:dyDescent="0.2">
      <c r="J5094" s="2">
        <v>43641</v>
      </c>
      <c r="K5094">
        <v>146.93</v>
      </c>
      <c r="L5094">
        <v>147.13</v>
      </c>
      <c r="M5094">
        <v>158.1438</v>
      </c>
      <c r="N5094">
        <v>158.30359999999999</v>
      </c>
      <c r="O5094">
        <v>173.2869</v>
      </c>
      <c r="P5094">
        <v>173.41460000000001</v>
      </c>
      <c r="Q5094">
        <v>152.3109</v>
      </c>
      <c r="R5094">
        <v>152.52340000000001</v>
      </c>
      <c r="S5094">
        <v>13194.3642</v>
      </c>
      <c r="T5094">
        <v>13208.1428</v>
      </c>
      <c r="U5094">
        <v>68.2149</v>
      </c>
      <c r="V5094">
        <v>68.315100000000001</v>
      </c>
      <c r="W5094">
        <v>81.956100000000006</v>
      </c>
      <c r="X5094">
        <v>82.105099999999993</v>
      </c>
      <c r="Y5094">
        <v>114.3749</v>
      </c>
      <c r="Z5094">
        <v>114.488</v>
      </c>
      <c r="AA5094" t="s">
        <v>36</v>
      </c>
      <c r="AB5094" t="s">
        <v>36</v>
      </c>
      <c r="AC5094">
        <v>49.7333</v>
      </c>
      <c r="AD5094">
        <v>50.014800000000001</v>
      </c>
      <c r="AE5094" t="s">
        <v>36</v>
      </c>
      <c r="AF5094" t="s">
        <v>36</v>
      </c>
      <c r="AG5094">
        <v>24.148800000000001</v>
      </c>
      <c r="AH5094">
        <v>24.1675</v>
      </c>
      <c r="AI5094">
        <v>23.703199999999999</v>
      </c>
      <c r="AJ5094">
        <v>23.748699999999999</v>
      </c>
      <c r="AK5094">
        <v>142.99</v>
      </c>
      <c r="AL5094">
        <v>143.53</v>
      </c>
      <c r="AM5094" t="s">
        <v>36</v>
      </c>
      <c r="AN5094" t="s">
        <v>36</v>
      </c>
    </row>
    <row r="5095" spans="10:40" x14ac:dyDescent="0.2">
      <c r="J5095" s="2">
        <v>43642</v>
      </c>
      <c r="K5095">
        <v>146.63999999999999</v>
      </c>
      <c r="L5095">
        <v>146.83000000000001</v>
      </c>
      <c r="M5095">
        <v>157.83410000000001</v>
      </c>
      <c r="N5095">
        <v>157.9939</v>
      </c>
      <c r="O5095">
        <v>173.24270000000001</v>
      </c>
      <c r="P5095">
        <v>173.37530000000001</v>
      </c>
      <c r="Q5095">
        <v>152.69739999999999</v>
      </c>
      <c r="R5095">
        <v>152.86160000000001</v>
      </c>
      <c r="S5095">
        <v>13136.494199999999</v>
      </c>
      <c r="T5095">
        <v>13149.3542</v>
      </c>
      <c r="U5095">
        <v>68.196700000000007</v>
      </c>
      <c r="V5095">
        <v>68.296899999999994</v>
      </c>
      <c r="W5095">
        <v>81.881600000000006</v>
      </c>
      <c r="X5095">
        <v>82.030600000000007</v>
      </c>
      <c r="Y5095">
        <v>114.31829999999999</v>
      </c>
      <c r="Z5095">
        <v>114.639</v>
      </c>
      <c r="AA5095" t="s">
        <v>36</v>
      </c>
      <c r="AB5095" t="s">
        <v>36</v>
      </c>
      <c r="AC5095">
        <v>49.7333</v>
      </c>
      <c r="AD5095">
        <v>50.014800000000001</v>
      </c>
      <c r="AE5095" t="s">
        <v>36</v>
      </c>
      <c r="AF5095" t="s">
        <v>36</v>
      </c>
      <c r="AG5095">
        <v>24.083300000000001</v>
      </c>
      <c r="AH5095">
        <v>24.092700000000001</v>
      </c>
      <c r="AI5095">
        <v>23.584900000000001</v>
      </c>
      <c r="AJ5095">
        <v>23.666799999999999</v>
      </c>
      <c r="AK5095">
        <v>142.99</v>
      </c>
      <c r="AL5095">
        <v>143.53</v>
      </c>
      <c r="AM5095" t="s">
        <v>36</v>
      </c>
      <c r="AN5095" t="s">
        <v>36</v>
      </c>
    </row>
    <row r="5096" spans="10:40" x14ac:dyDescent="0.2">
      <c r="J5096" s="2">
        <v>43643</v>
      </c>
      <c r="K5096">
        <v>146.78</v>
      </c>
      <c r="L5096">
        <v>146.97999999999999</v>
      </c>
      <c r="M5096">
        <v>158.04390000000001</v>
      </c>
      <c r="N5096">
        <v>158.19370000000001</v>
      </c>
      <c r="O5096">
        <v>173.07579999999999</v>
      </c>
      <c r="P5096">
        <v>173.16409999999999</v>
      </c>
      <c r="Q5096">
        <v>152.89060000000001</v>
      </c>
      <c r="R5096">
        <v>153.04519999999999</v>
      </c>
      <c r="S5096">
        <v>13129.1456</v>
      </c>
      <c r="T5096">
        <v>13130.064200000001</v>
      </c>
      <c r="U5096">
        <v>68.196700000000007</v>
      </c>
      <c r="V5096">
        <v>68.287800000000004</v>
      </c>
      <c r="W5096">
        <v>81.900199999999998</v>
      </c>
      <c r="X5096">
        <v>82.049199999999999</v>
      </c>
      <c r="Y5096">
        <v>114.4503</v>
      </c>
      <c r="Z5096">
        <v>114.62009999999999</v>
      </c>
      <c r="AA5096" t="s">
        <v>36</v>
      </c>
      <c r="AB5096" t="s">
        <v>36</v>
      </c>
      <c r="AC5096">
        <v>49.686300000000003</v>
      </c>
      <c r="AD5096">
        <v>50.014800000000001</v>
      </c>
      <c r="AE5096" t="s">
        <v>36</v>
      </c>
      <c r="AF5096" t="s">
        <v>36</v>
      </c>
      <c r="AG5096">
        <v>24.139399999999998</v>
      </c>
      <c r="AH5096">
        <v>24.148800000000001</v>
      </c>
      <c r="AI5096">
        <v>23.657699999999998</v>
      </c>
      <c r="AJ5096">
        <v>23.703199999999999</v>
      </c>
      <c r="AK5096">
        <v>142.99</v>
      </c>
      <c r="AL5096">
        <v>143.53</v>
      </c>
      <c r="AM5096" t="s">
        <v>36</v>
      </c>
      <c r="AN5096" t="s">
        <v>36</v>
      </c>
    </row>
    <row r="5097" spans="10:40" x14ac:dyDescent="0.2">
      <c r="J5097" s="2">
        <v>43644</v>
      </c>
      <c r="K5097">
        <v>146.62</v>
      </c>
      <c r="L5097">
        <v>147.22</v>
      </c>
      <c r="M5097">
        <v>158.09379999999999</v>
      </c>
      <c r="N5097">
        <v>158.2936</v>
      </c>
      <c r="O5097">
        <v>173.02670000000001</v>
      </c>
      <c r="P5097">
        <v>173.16909999999999</v>
      </c>
      <c r="Q5097">
        <v>153.2191</v>
      </c>
      <c r="R5097">
        <v>153.3931</v>
      </c>
      <c r="S5097">
        <v>13110.7742</v>
      </c>
      <c r="T5097">
        <v>13124.552799999999</v>
      </c>
      <c r="U5097">
        <v>68.196700000000007</v>
      </c>
      <c r="V5097">
        <v>68.296899999999994</v>
      </c>
      <c r="W5097">
        <v>81.918800000000005</v>
      </c>
      <c r="X5097">
        <v>82.077200000000005</v>
      </c>
      <c r="Y5097">
        <v>114.5069</v>
      </c>
      <c r="Z5097">
        <v>114.8276</v>
      </c>
      <c r="AA5097" t="s">
        <v>36</v>
      </c>
      <c r="AB5097" t="s">
        <v>36</v>
      </c>
      <c r="AC5097">
        <v>49.686300000000003</v>
      </c>
      <c r="AD5097">
        <v>50.014800000000001</v>
      </c>
      <c r="AE5097" t="s">
        <v>36</v>
      </c>
      <c r="AF5097" t="s">
        <v>36</v>
      </c>
      <c r="AG5097">
        <v>24.148800000000001</v>
      </c>
      <c r="AH5097">
        <v>24.158100000000001</v>
      </c>
      <c r="AI5097">
        <v>23.7014</v>
      </c>
      <c r="AJ5097">
        <v>23.7379</v>
      </c>
      <c r="AK5097">
        <v>142.99</v>
      </c>
      <c r="AL5097">
        <v>143.53</v>
      </c>
      <c r="AM5097" t="s">
        <v>36</v>
      </c>
      <c r="AN5097" t="s">
        <v>36</v>
      </c>
    </row>
    <row r="5098" spans="10:40" x14ac:dyDescent="0.2">
      <c r="J5098" s="2">
        <v>43647</v>
      </c>
      <c r="K5098">
        <v>147.05000000000001</v>
      </c>
      <c r="L5098">
        <v>147.34</v>
      </c>
      <c r="M5098">
        <v>158.5933</v>
      </c>
      <c r="N5098">
        <v>158.79320000000001</v>
      </c>
      <c r="O5098">
        <v>173.70920000000001</v>
      </c>
      <c r="P5098">
        <v>173.8614</v>
      </c>
      <c r="Q5098">
        <v>154.55260000000001</v>
      </c>
      <c r="R5098">
        <v>154.69749999999999</v>
      </c>
      <c r="S5098">
        <v>13173.2371</v>
      </c>
      <c r="T5098">
        <v>13176.911400000001</v>
      </c>
      <c r="U5098">
        <v>68.205799999999996</v>
      </c>
      <c r="V5098">
        <v>68.296899999999994</v>
      </c>
      <c r="W5098">
        <v>81.965400000000002</v>
      </c>
      <c r="X5098">
        <v>82.123699999999999</v>
      </c>
      <c r="Y5098">
        <v>114.639</v>
      </c>
      <c r="Z5098">
        <v>114.9597</v>
      </c>
      <c r="AA5098" t="s">
        <v>36</v>
      </c>
      <c r="AB5098" t="s">
        <v>36</v>
      </c>
      <c r="AC5098">
        <v>49.691899999999997</v>
      </c>
      <c r="AD5098">
        <v>49.974800000000002</v>
      </c>
      <c r="AE5098" t="s">
        <v>36</v>
      </c>
      <c r="AF5098" t="s">
        <v>36</v>
      </c>
      <c r="AG5098">
        <v>24.1221</v>
      </c>
      <c r="AH5098">
        <v>24.131399999999999</v>
      </c>
      <c r="AI5098">
        <v>23.7014</v>
      </c>
      <c r="AJ5098">
        <v>23.7379</v>
      </c>
      <c r="AK5098">
        <v>142.99</v>
      </c>
      <c r="AL5098">
        <v>143.53</v>
      </c>
      <c r="AM5098" t="s">
        <v>36</v>
      </c>
      <c r="AN5098" t="s">
        <v>36</v>
      </c>
    </row>
    <row r="5099" spans="10:40" x14ac:dyDescent="0.2">
      <c r="J5099" s="2">
        <v>43648</v>
      </c>
      <c r="K5099">
        <v>147.08000000000001</v>
      </c>
      <c r="L5099">
        <v>147.28</v>
      </c>
      <c r="M5099">
        <v>158.57339999999999</v>
      </c>
      <c r="N5099">
        <v>158.76320000000001</v>
      </c>
      <c r="O5099">
        <v>174.28370000000001</v>
      </c>
      <c r="P5099">
        <v>174.41139999999999</v>
      </c>
      <c r="Q5099">
        <v>155.5865</v>
      </c>
      <c r="R5099">
        <v>155.7604</v>
      </c>
      <c r="S5099">
        <v>13289.895699999999</v>
      </c>
      <c r="T5099">
        <v>13290.8143</v>
      </c>
      <c r="U5099">
        <v>68.2149</v>
      </c>
      <c r="V5099">
        <v>68.315100000000001</v>
      </c>
      <c r="W5099">
        <v>82.021299999999997</v>
      </c>
      <c r="X5099">
        <v>82.207599999999999</v>
      </c>
      <c r="Y5099">
        <v>114.9785</v>
      </c>
      <c r="Z5099">
        <v>115.20489999999999</v>
      </c>
      <c r="AA5099" t="s">
        <v>36</v>
      </c>
      <c r="AB5099" t="s">
        <v>36</v>
      </c>
      <c r="AC5099">
        <v>49.644799999999996</v>
      </c>
      <c r="AD5099">
        <v>49.974800000000002</v>
      </c>
      <c r="AE5099" t="s">
        <v>36</v>
      </c>
      <c r="AF5099" t="s">
        <v>36</v>
      </c>
      <c r="AG5099">
        <v>24.1783</v>
      </c>
      <c r="AH5099">
        <v>24.1877</v>
      </c>
      <c r="AI5099">
        <v>23.683199999999999</v>
      </c>
      <c r="AJ5099">
        <v>23.7379</v>
      </c>
      <c r="AK5099">
        <v>142.99</v>
      </c>
      <c r="AL5099">
        <v>143.53</v>
      </c>
      <c r="AM5099" t="s">
        <v>36</v>
      </c>
      <c r="AN5099" t="s">
        <v>36</v>
      </c>
    </row>
    <row r="5100" spans="10:40" x14ac:dyDescent="0.2">
      <c r="J5100" s="2">
        <v>43649</v>
      </c>
      <c r="K5100">
        <v>147.26</v>
      </c>
      <c r="L5100">
        <v>147.66</v>
      </c>
      <c r="M5100">
        <v>159.3826</v>
      </c>
      <c r="N5100">
        <v>159.57239999999999</v>
      </c>
      <c r="O5100">
        <v>175.4966</v>
      </c>
      <c r="P5100">
        <v>175.56039999999999</v>
      </c>
      <c r="Q5100">
        <v>157.4513</v>
      </c>
      <c r="R5100">
        <v>158.6978</v>
      </c>
      <c r="S5100">
        <v>13351.44</v>
      </c>
      <c r="T5100">
        <v>13360.625700000001</v>
      </c>
      <c r="U5100">
        <v>68.233099999999993</v>
      </c>
      <c r="V5100">
        <v>68.324200000000005</v>
      </c>
      <c r="W5100">
        <v>82.151700000000005</v>
      </c>
      <c r="X5100">
        <v>82.328699999999998</v>
      </c>
      <c r="Y5100">
        <v>115.5444</v>
      </c>
      <c r="Z5100">
        <v>115.8274</v>
      </c>
      <c r="AA5100" t="s">
        <v>36</v>
      </c>
      <c r="AB5100" t="s">
        <v>36</v>
      </c>
      <c r="AC5100">
        <v>49.767299999999999</v>
      </c>
      <c r="AD5100">
        <v>49.974800000000002</v>
      </c>
      <c r="AE5100" t="s">
        <v>36</v>
      </c>
      <c r="AF5100" t="s">
        <v>36</v>
      </c>
      <c r="AG5100">
        <v>24.225100000000001</v>
      </c>
      <c r="AH5100">
        <v>24.234500000000001</v>
      </c>
      <c r="AI5100">
        <v>23.7014</v>
      </c>
      <c r="AJ5100">
        <v>23.7925</v>
      </c>
      <c r="AK5100">
        <v>142.99</v>
      </c>
      <c r="AL5100">
        <v>143.53</v>
      </c>
      <c r="AM5100" t="s">
        <v>36</v>
      </c>
      <c r="AN5100" t="s">
        <v>36</v>
      </c>
    </row>
    <row r="5101" spans="10:40" x14ac:dyDescent="0.2">
      <c r="J5101" s="2">
        <v>43650</v>
      </c>
      <c r="K5101">
        <v>147.47</v>
      </c>
      <c r="L5101">
        <v>147.66999999999999</v>
      </c>
      <c r="M5101">
        <v>159.75229999999999</v>
      </c>
      <c r="N5101">
        <v>159.93209999999999</v>
      </c>
      <c r="O5101">
        <v>174.9171</v>
      </c>
      <c r="P5101">
        <v>175.1627</v>
      </c>
      <c r="Q5101">
        <v>157.12280000000001</v>
      </c>
      <c r="R5101">
        <v>157.3064</v>
      </c>
      <c r="S5101">
        <v>13357.87</v>
      </c>
      <c r="T5101">
        <v>13363.3814</v>
      </c>
      <c r="U5101">
        <v>68.2149</v>
      </c>
      <c r="V5101">
        <v>68.333399999999997</v>
      </c>
      <c r="W5101">
        <v>82.142399999999995</v>
      </c>
      <c r="X5101">
        <v>82.328699999999998</v>
      </c>
      <c r="Y5101">
        <v>115.8463</v>
      </c>
      <c r="Z5101">
        <v>116.0538</v>
      </c>
      <c r="AA5101" t="s">
        <v>36</v>
      </c>
      <c r="AB5101" t="s">
        <v>36</v>
      </c>
      <c r="AC5101">
        <v>49.805100000000003</v>
      </c>
      <c r="AD5101">
        <v>49.974800000000002</v>
      </c>
      <c r="AE5101" t="s">
        <v>36</v>
      </c>
      <c r="AF5101" t="s">
        <v>36</v>
      </c>
      <c r="AG5101">
        <v>24.225100000000001</v>
      </c>
      <c r="AH5101">
        <v>24.234500000000001</v>
      </c>
      <c r="AI5101">
        <v>23.683199999999999</v>
      </c>
      <c r="AJ5101">
        <v>23.7561</v>
      </c>
      <c r="AK5101">
        <v>142.99</v>
      </c>
      <c r="AL5101">
        <v>143.53</v>
      </c>
      <c r="AM5101" t="s">
        <v>36</v>
      </c>
      <c r="AN5101" t="s">
        <v>36</v>
      </c>
    </row>
    <row r="5102" spans="10:40" x14ac:dyDescent="0.2">
      <c r="J5102" s="2">
        <v>43651</v>
      </c>
      <c r="K5102">
        <v>146.93</v>
      </c>
      <c r="L5102">
        <v>147.47</v>
      </c>
      <c r="M5102">
        <v>159.2927</v>
      </c>
      <c r="N5102">
        <v>159.49250000000001</v>
      </c>
      <c r="O5102">
        <v>173.83690000000001</v>
      </c>
      <c r="P5102">
        <v>173.994</v>
      </c>
      <c r="Q5102">
        <v>156.29179999999999</v>
      </c>
      <c r="R5102">
        <v>156.47540000000001</v>
      </c>
      <c r="S5102">
        <v>13256.8271</v>
      </c>
      <c r="T5102">
        <v>13268.7685</v>
      </c>
      <c r="U5102">
        <v>68.196700000000007</v>
      </c>
      <c r="V5102">
        <v>68.296899999999994</v>
      </c>
      <c r="W5102">
        <v>82.021299999999997</v>
      </c>
      <c r="X5102">
        <v>82.198300000000003</v>
      </c>
      <c r="Y5102">
        <v>115.3369</v>
      </c>
      <c r="Z5102">
        <v>115.5822</v>
      </c>
      <c r="AA5102" t="s">
        <v>36</v>
      </c>
      <c r="AB5102" t="s">
        <v>36</v>
      </c>
      <c r="AC5102">
        <v>49.842799999999997</v>
      </c>
      <c r="AD5102">
        <v>49.974800000000002</v>
      </c>
      <c r="AE5102" t="s">
        <v>36</v>
      </c>
      <c r="AF5102" t="s">
        <v>36</v>
      </c>
      <c r="AG5102">
        <v>24.093900000000001</v>
      </c>
      <c r="AH5102">
        <v>24.103300000000001</v>
      </c>
      <c r="AI5102">
        <v>23.528199999999998</v>
      </c>
      <c r="AJ5102">
        <v>23.582899999999999</v>
      </c>
      <c r="AK5102">
        <v>142.99</v>
      </c>
      <c r="AL5102">
        <v>143.53</v>
      </c>
      <c r="AM5102" t="s">
        <v>36</v>
      </c>
      <c r="AN5102" t="s">
        <v>36</v>
      </c>
    </row>
    <row r="5103" spans="10:40" x14ac:dyDescent="0.2">
      <c r="J5103" s="2">
        <v>43654</v>
      </c>
      <c r="K5103">
        <v>147.13999999999999</v>
      </c>
      <c r="L5103">
        <v>147.26</v>
      </c>
      <c r="M5103">
        <v>159.03290000000001</v>
      </c>
      <c r="N5103">
        <v>159.2328</v>
      </c>
      <c r="O5103">
        <v>173.03649999999999</v>
      </c>
      <c r="P5103">
        <v>173.16409999999999</v>
      </c>
      <c r="Q5103">
        <v>156.07929999999999</v>
      </c>
      <c r="R5103">
        <v>156.2629</v>
      </c>
      <c r="S5103">
        <v>13311.9414</v>
      </c>
      <c r="T5103">
        <v>13322.045700000001</v>
      </c>
      <c r="U5103">
        <v>68.196700000000007</v>
      </c>
      <c r="V5103">
        <v>68.287800000000004</v>
      </c>
      <c r="W5103">
        <v>82.077200000000005</v>
      </c>
      <c r="X5103">
        <v>82.244799999999998</v>
      </c>
      <c r="Y5103">
        <v>115.46899999999999</v>
      </c>
      <c r="Z5103">
        <v>115.77079999999999</v>
      </c>
      <c r="AA5103" t="s">
        <v>36</v>
      </c>
      <c r="AB5103" t="s">
        <v>36</v>
      </c>
      <c r="AC5103">
        <v>49.776800000000001</v>
      </c>
      <c r="AD5103">
        <v>49.786200000000001</v>
      </c>
      <c r="AE5103" t="s">
        <v>36</v>
      </c>
      <c r="AF5103" t="s">
        <v>36</v>
      </c>
      <c r="AG5103">
        <v>24.084599999999998</v>
      </c>
      <c r="AH5103">
        <v>24.093900000000001</v>
      </c>
      <c r="AI5103">
        <v>23.537299999999998</v>
      </c>
      <c r="AJ5103">
        <v>23.564599999999999</v>
      </c>
      <c r="AK5103">
        <v>142.99</v>
      </c>
      <c r="AL5103">
        <v>143.53</v>
      </c>
      <c r="AM5103" t="s">
        <v>36</v>
      </c>
      <c r="AN5103" t="s">
        <v>36</v>
      </c>
    </row>
    <row r="5104" spans="10:40" x14ac:dyDescent="0.2">
      <c r="J5104" s="2">
        <v>43655</v>
      </c>
      <c r="K5104">
        <v>146.93</v>
      </c>
      <c r="L5104">
        <v>147.13</v>
      </c>
      <c r="M5104">
        <v>158.76320000000001</v>
      </c>
      <c r="N5104">
        <v>158.96299999999999</v>
      </c>
      <c r="O5104">
        <v>173.2182</v>
      </c>
      <c r="P5104">
        <v>173.3458</v>
      </c>
      <c r="Q5104">
        <v>156.48509999999999</v>
      </c>
      <c r="R5104">
        <v>156.7073</v>
      </c>
      <c r="S5104">
        <v>13297.2443</v>
      </c>
      <c r="T5104">
        <v>13304.5928</v>
      </c>
      <c r="U5104">
        <v>68.1785</v>
      </c>
      <c r="V5104">
        <v>68.269599999999997</v>
      </c>
      <c r="W5104">
        <v>81.956100000000006</v>
      </c>
      <c r="X5104">
        <v>82.095799999999997</v>
      </c>
      <c r="Y5104">
        <v>115.11060000000001</v>
      </c>
      <c r="Z5104">
        <v>115.3747</v>
      </c>
      <c r="AA5104" t="s">
        <v>36</v>
      </c>
      <c r="AB5104" t="s">
        <v>36</v>
      </c>
      <c r="AC5104">
        <v>49.710799999999999</v>
      </c>
      <c r="AD5104">
        <v>49.786200000000001</v>
      </c>
      <c r="AE5104" t="s">
        <v>36</v>
      </c>
      <c r="AF5104" t="s">
        <v>36</v>
      </c>
      <c r="AG5104">
        <v>24.065799999999999</v>
      </c>
      <c r="AH5104">
        <v>24.084599999999998</v>
      </c>
      <c r="AI5104">
        <v>23.519100000000002</v>
      </c>
      <c r="AJ5104">
        <v>23.591999999999999</v>
      </c>
      <c r="AK5104">
        <v>142.99</v>
      </c>
      <c r="AL5104">
        <v>143.53</v>
      </c>
      <c r="AM5104" t="s">
        <v>36</v>
      </c>
      <c r="AN5104" t="s">
        <v>36</v>
      </c>
    </row>
    <row r="5105" spans="10:40" x14ac:dyDescent="0.2">
      <c r="J5105" s="2">
        <v>43656</v>
      </c>
      <c r="K5105">
        <v>146.46</v>
      </c>
      <c r="L5105">
        <v>146.65</v>
      </c>
      <c r="M5105">
        <v>158.21369999999999</v>
      </c>
      <c r="N5105">
        <v>158.40350000000001</v>
      </c>
      <c r="O5105">
        <v>172.8597</v>
      </c>
      <c r="P5105">
        <v>173.03649999999999</v>
      </c>
      <c r="Q5105">
        <v>156.59139999999999</v>
      </c>
      <c r="R5105">
        <v>156.7653</v>
      </c>
      <c r="S5105">
        <v>13253.389300000001</v>
      </c>
      <c r="T5105">
        <v>13264.5736</v>
      </c>
      <c r="U5105">
        <v>68.187600000000003</v>
      </c>
      <c r="V5105">
        <v>68.278700000000001</v>
      </c>
      <c r="W5105">
        <v>81.844300000000004</v>
      </c>
      <c r="X5105">
        <v>82.012</v>
      </c>
      <c r="Y5105">
        <v>114.58240000000001</v>
      </c>
      <c r="Z5105">
        <v>114.8653</v>
      </c>
      <c r="AA5105" t="s">
        <v>36</v>
      </c>
      <c r="AB5105" t="s">
        <v>36</v>
      </c>
      <c r="AC5105">
        <v>49.691899999999997</v>
      </c>
      <c r="AD5105">
        <v>49.786200000000001</v>
      </c>
      <c r="AE5105" t="s">
        <v>36</v>
      </c>
      <c r="AF5105" t="s">
        <v>36</v>
      </c>
      <c r="AG5105">
        <v>24.075199999999999</v>
      </c>
      <c r="AH5105">
        <v>24.093900000000001</v>
      </c>
      <c r="AI5105">
        <v>23.537299999999998</v>
      </c>
      <c r="AJ5105">
        <v>23.591999999999999</v>
      </c>
      <c r="AK5105">
        <v>144.65</v>
      </c>
      <c r="AL5105">
        <v>145.1</v>
      </c>
      <c r="AM5105" t="s">
        <v>36</v>
      </c>
      <c r="AN5105" t="s">
        <v>36</v>
      </c>
    </row>
    <row r="5106" spans="10:40" x14ac:dyDescent="0.2">
      <c r="J5106" s="2">
        <v>43657</v>
      </c>
      <c r="K5106">
        <v>145.93</v>
      </c>
      <c r="L5106">
        <v>146.11000000000001</v>
      </c>
      <c r="M5106">
        <v>157.54429999999999</v>
      </c>
      <c r="N5106">
        <v>157.7242</v>
      </c>
      <c r="O5106">
        <v>172.1919</v>
      </c>
      <c r="P5106">
        <v>172.31469999999999</v>
      </c>
      <c r="Q5106">
        <v>156.77500000000001</v>
      </c>
      <c r="R5106">
        <v>156.94890000000001</v>
      </c>
      <c r="S5106">
        <v>13156.4588</v>
      </c>
      <c r="T5106">
        <v>13159.2549</v>
      </c>
      <c r="U5106">
        <v>68.1785</v>
      </c>
      <c r="V5106">
        <v>68.242199999999997</v>
      </c>
      <c r="W5106">
        <v>81.741900000000001</v>
      </c>
      <c r="X5106">
        <v>81.872299999999996</v>
      </c>
      <c r="Y5106">
        <v>114.1485</v>
      </c>
      <c r="Z5106">
        <v>114.4314</v>
      </c>
      <c r="AA5106" t="s">
        <v>36</v>
      </c>
      <c r="AB5106" t="s">
        <v>36</v>
      </c>
      <c r="AC5106">
        <v>49.767299999999999</v>
      </c>
      <c r="AD5106">
        <v>49.833300000000001</v>
      </c>
      <c r="AE5106" t="s">
        <v>36</v>
      </c>
      <c r="AF5106" t="s">
        <v>36</v>
      </c>
      <c r="AG5106">
        <v>23.9909</v>
      </c>
      <c r="AH5106">
        <v>24.0002</v>
      </c>
      <c r="AI5106">
        <v>23.446100000000001</v>
      </c>
      <c r="AJ5106">
        <v>23.51</v>
      </c>
      <c r="AK5106">
        <v>144.65</v>
      </c>
      <c r="AL5106">
        <v>145.1</v>
      </c>
      <c r="AM5106" t="s">
        <v>36</v>
      </c>
      <c r="AN5106" t="s">
        <v>36</v>
      </c>
    </row>
    <row r="5107" spans="10:40" x14ac:dyDescent="0.2">
      <c r="J5107" s="2">
        <v>43658</v>
      </c>
      <c r="K5107">
        <v>145.78</v>
      </c>
      <c r="L5107">
        <v>145.97</v>
      </c>
      <c r="M5107">
        <v>157.03479999999999</v>
      </c>
      <c r="N5107">
        <v>157.21459999999999</v>
      </c>
      <c r="O5107">
        <v>171.08709999999999</v>
      </c>
      <c r="P5107">
        <v>171.24420000000001</v>
      </c>
      <c r="Q5107">
        <v>155.87629999999999</v>
      </c>
      <c r="R5107">
        <v>157.1421</v>
      </c>
      <c r="S5107">
        <v>13161.118899999999</v>
      </c>
      <c r="T5107">
        <v>13173.235199999999</v>
      </c>
      <c r="U5107">
        <v>68.187600000000003</v>
      </c>
      <c r="V5107">
        <v>68.251400000000004</v>
      </c>
      <c r="W5107">
        <v>81.788399999999996</v>
      </c>
      <c r="X5107">
        <v>81.890900000000002</v>
      </c>
      <c r="Y5107">
        <v>114.1485</v>
      </c>
      <c r="Z5107">
        <v>114.33710000000001</v>
      </c>
      <c r="AA5107" t="s">
        <v>36</v>
      </c>
      <c r="AB5107" t="s">
        <v>36</v>
      </c>
      <c r="AC5107">
        <v>49.503300000000003</v>
      </c>
      <c r="AD5107">
        <v>49.569299999999998</v>
      </c>
      <c r="AE5107" t="s">
        <v>36</v>
      </c>
      <c r="AF5107" t="s">
        <v>36</v>
      </c>
      <c r="AG5107">
        <v>24.0002</v>
      </c>
      <c r="AH5107">
        <v>24.018999999999998</v>
      </c>
      <c r="AI5107">
        <v>23.482600000000001</v>
      </c>
      <c r="AJ5107">
        <v>23.500800000000002</v>
      </c>
      <c r="AK5107">
        <v>144.65</v>
      </c>
      <c r="AL5107">
        <v>145.1</v>
      </c>
      <c r="AM5107" t="s">
        <v>36</v>
      </c>
      <c r="AN5107" t="s">
        <v>36</v>
      </c>
    </row>
    <row r="5108" spans="10:40" x14ac:dyDescent="0.2">
      <c r="J5108" s="2">
        <v>43661</v>
      </c>
      <c r="K5108">
        <v>146.27000000000001</v>
      </c>
      <c r="L5108">
        <v>146.46</v>
      </c>
      <c r="M5108">
        <v>157.73410000000001</v>
      </c>
      <c r="N5108">
        <v>157.92400000000001</v>
      </c>
      <c r="O5108">
        <v>171.9562</v>
      </c>
      <c r="P5108">
        <v>172.08879999999999</v>
      </c>
      <c r="Q5108">
        <v>157.2484</v>
      </c>
      <c r="R5108">
        <v>157.47069999999999</v>
      </c>
      <c r="S5108">
        <v>13217.972400000001</v>
      </c>
      <c r="T5108">
        <v>13230.0887</v>
      </c>
      <c r="U5108">
        <v>68.196700000000007</v>
      </c>
      <c r="V5108">
        <v>68.269599999999997</v>
      </c>
      <c r="W5108">
        <v>81.844300000000004</v>
      </c>
      <c r="X5108">
        <v>82.002700000000004</v>
      </c>
      <c r="Y5108">
        <v>114.4314</v>
      </c>
      <c r="Z5108">
        <v>114.639</v>
      </c>
      <c r="AA5108" t="s">
        <v>36</v>
      </c>
      <c r="AB5108" t="s">
        <v>36</v>
      </c>
      <c r="AC5108">
        <v>49.456200000000003</v>
      </c>
      <c r="AD5108">
        <v>49.833300000000001</v>
      </c>
      <c r="AE5108" t="s">
        <v>36</v>
      </c>
      <c r="AF5108" t="s">
        <v>36</v>
      </c>
      <c r="AG5108">
        <v>24.0471</v>
      </c>
      <c r="AH5108">
        <v>24.0565</v>
      </c>
      <c r="AI5108">
        <v>23.491700000000002</v>
      </c>
      <c r="AJ5108">
        <v>23.555499999999999</v>
      </c>
      <c r="AK5108">
        <v>144.65</v>
      </c>
      <c r="AL5108">
        <v>145.1</v>
      </c>
      <c r="AM5108" t="s">
        <v>36</v>
      </c>
      <c r="AN5108" t="s">
        <v>36</v>
      </c>
    </row>
    <row r="5109" spans="10:40" x14ac:dyDescent="0.2">
      <c r="J5109" s="2">
        <v>43662</v>
      </c>
      <c r="K5109">
        <v>146.21</v>
      </c>
      <c r="L5109">
        <v>146.4</v>
      </c>
      <c r="M5109">
        <v>157.92400000000001</v>
      </c>
      <c r="N5109">
        <v>158.10380000000001</v>
      </c>
      <c r="O5109">
        <v>172.39320000000001</v>
      </c>
      <c r="P5109">
        <v>172.50120000000001</v>
      </c>
      <c r="Q5109">
        <v>157.6832</v>
      </c>
      <c r="R5109">
        <v>157.83779999999999</v>
      </c>
      <c r="S5109">
        <v>13186.283600000001</v>
      </c>
      <c r="T5109">
        <v>13191.875700000001</v>
      </c>
      <c r="U5109">
        <v>68.205100000000002</v>
      </c>
      <c r="V5109">
        <v>68.287899999999993</v>
      </c>
      <c r="W5109">
        <v>82.002600000000001</v>
      </c>
      <c r="X5109">
        <v>82.096699999999998</v>
      </c>
      <c r="Y5109">
        <v>114.73390000000001</v>
      </c>
      <c r="Z5109">
        <v>114.753</v>
      </c>
      <c r="AA5109" t="s">
        <v>36</v>
      </c>
      <c r="AB5109" t="s">
        <v>36</v>
      </c>
      <c r="AC5109">
        <v>49.503300000000003</v>
      </c>
      <c r="AD5109">
        <v>49.974800000000002</v>
      </c>
      <c r="AE5109" t="s">
        <v>36</v>
      </c>
      <c r="AF5109" t="s">
        <v>36</v>
      </c>
      <c r="AG5109">
        <v>24.009599999999999</v>
      </c>
      <c r="AH5109">
        <v>24.018999999999998</v>
      </c>
      <c r="AI5109">
        <v>23.446100000000001</v>
      </c>
      <c r="AJ5109">
        <v>23.591999999999999</v>
      </c>
      <c r="AK5109">
        <v>144.65</v>
      </c>
      <c r="AL5109">
        <v>145.1</v>
      </c>
      <c r="AM5109" t="s">
        <v>36</v>
      </c>
      <c r="AN5109" t="s">
        <v>36</v>
      </c>
    </row>
    <row r="5110" spans="10:40" x14ac:dyDescent="0.2">
      <c r="J5110" s="2">
        <v>43663</v>
      </c>
      <c r="K5110">
        <v>146.69</v>
      </c>
      <c r="L5110">
        <v>146.88999999999999</v>
      </c>
      <c r="M5110">
        <v>158.4135</v>
      </c>
      <c r="N5110">
        <v>158.60329999999999</v>
      </c>
      <c r="O5110">
        <v>172.94810000000001</v>
      </c>
      <c r="P5110">
        <v>173.0659</v>
      </c>
      <c r="Q5110">
        <v>157.76050000000001</v>
      </c>
      <c r="R5110">
        <v>157.9151</v>
      </c>
      <c r="S5110">
        <v>13250.5933</v>
      </c>
      <c r="T5110">
        <v>13262.7096</v>
      </c>
      <c r="U5110">
        <v>68.232699999999994</v>
      </c>
      <c r="V5110">
        <v>68.2971</v>
      </c>
      <c r="W5110">
        <v>82.012100000000004</v>
      </c>
      <c r="X5110">
        <v>82.171899999999994</v>
      </c>
      <c r="Y5110">
        <v>115.0384</v>
      </c>
      <c r="Z5110">
        <v>115.2097</v>
      </c>
      <c r="AA5110" t="s">
        <v>36</v>
      </c>
      <c r="AB5110" t="s">
        <v>36</v>
      </c>
      <c r="AC5110">
        <v>49.588200000000001</v>
      </c>
      <c r="AD5110">
        <v>49.974800000000002</v>
      </c>
      <c r="AE5110" t="s">
        <v>36</v>
      </c>
      <c r="AF5110" t="s">
        <v>36</v>
      </c>
      <c r="AG5110">
        <v>24.093900000000001</v>
      </c>
      <c r="AH5110">
        <v>24.1127</v>
      </c>
      <c r="AI5110">
        <v>23.591999999999999</v>
      </c>
      <c r="AJ5110">
        <v>23.637599999999999</v>
      </c>
      <c r="AK5110">
        <v>144.65</v>
      </c>
      <c r="AL5110">
        <v>145.1</v>
      </c>
      <c r="AM5110" t="s">
        <v>36</v>
      </c>
      <c r="AN5110" t="s">
        <v>36</v>
      </c>
    </row>
    <row r="5111" spans="10:40" x14ac:dyDescent="0.2">
      <c r="J5111" s="2">
        <v>43664</v>
      </c>
      <c r="K5111">
        <v>146.84</v>
      </c>
      <c r="L5111">
        <v>147.04</v>
      </c>
      <c r="M5111">
        <v>158.64330000000001</v>
      </c>
      <c r="N5111">
        <v>158.84309999999999</v>
      </c>
      <c r="O5111">
        <v>173.35069999999999</v>
      </c>
      <c r="P5111">
        <v>173.58150000000001</v>
      </c>
      <c r="Q5111">
        <v>158.20500000000001</v>
      </c>
      <c r="R5111">
        <v>158.36930000000001</v>
      </c>
      <c r="S5111">
        <v>13252.4573</v>
      </c>
      <c r="T5111">
        <v>13264.5736</v>
      </c>
      <c r="U5111">
        <v>68.232699999999994</v>
      </c>
      <c r="V5111">
        <v>68.306299999999993</v>
      </c>
      <c r="W5111">
        <v>82.049700000000001</v>
      </c>
      <c r="X5111">
        <v>82.218900000000005</v>
      </c>
      <c r="Y5111">
        <v>115.19070000000001</v>
      </c>
      <c r="Z5111">
        <v>115.4571</v>
      </c>
      <c r="AA5111" t="s">
        <v>36</v>
      </c>
      <c r="AB5111" t="s">
        <v>36</v>
      </c>
      <c r="AC5111">
        <v>49.691899999999997</v>
      </c>
      <c r="AD5111">
        <v>49.974800000000002</v>
      </c>
      <c r="AE5111" t="s">
        <v>36</v>
      </c>
      <c r="AF5111" t="s">
        <v>36</v>
      </c>
      <c r="AG5111">
        <v>24.131399999999999</v>
      </c>
      <c r="AH5111">
        <v>24.140799999999999</v>
      </c>
      <c r="AI5111">
        <v>23.628499999999999</v>
      </c>
      <c r="AJ5111">
        <v>23.673999999999999</v>
      </c>
      <c r="AK5111">
        <v>144.65</v>
      </c>
      <c r="AL5111">
        <v>145.1</v>
      </c>
      <c r="AM5111" t="s">
        <v>36</v>
      </c>
      <c r="AN5111" t="s">
        <v>36</v>
      </c>
    </row>
    <row r="5112" spans="10:40" x14ac:dyDescent="0.2">
      <c r="J5112" s="2">
        <v>43665</v>
      </c>
      <c r="K5112">
        <v>146.93</v>
      </c>
      <c r="L5112">
        <v>147.13</v>
      </c>
      <c r="M5112">
        <v>158.72319999999999</v>
      </c>
      <c r="N5112">
        <v>158.93299999999999</v>
      </c>
      <c r="O5112">
        <v>173.53729999999999</v>
      </c>
      <c r="P5112">
        <v>173.72880000000001</v>
      </c>
      <c r="Q5112">
        <v>157.6832</v>
      </c>
      <c r="R5112">
        <v>157.8475</v>
      </c>
      <c r="S5112">
        <v>13288.8063</v>
      </c>
      <c r="T5112">
        <v>13299.990599999999</v>
      </c>
      <c r="U5112">
        <v>68.260300000000001</v>
      </c>
      <c r="V5112">
        <v>68.3339</v>
      </c>
      <c r="W5112">
        <v>82.134299999999996</v>
      </c>
      <c r="X5112">
        <v>82.303600000000003</v>
      </c>
      <c r="Y5112">
        <v>115.381</v>
      </c>
      <c r="Z5112">
        <v>115.6093</v>
      </c>
      <c r="AA5112" t="s">
        <v>36</v>
      </c>
      <c r="AB5112" t="s">
        <v>36</v>
      </c>
      <c r="AC5112">
        <v>49.710799999999999</v>
      </c>
      <c r="AD5112">
        <v>49.776800000000001</v>
      </c>
      <c r="AE5112" t="s">
        <v>36</v>
      </c>
      <c r="AF5112" t="s">
        <v>36</v>
      </c>
      <c r="AG5112">
        <v>24.093900000000001</v>
      </c>
      <c r="AH5112">
        <v>24.1127</v>
      </c>
      <c r="AI5112">
        <v>23.628499999999999</v>
      </c>
      <c r="AJ5112">
        <v>23.655799999999999</v>
      </c>
      <c r="AK5112">
        <v>144.65</v>
      </c>
      <c r="AL5112">
        <v>145.1</v>
      </c>
      <c r="AM5112" t="s">
        <v>36</v>
      </c>
      <c r="AN5112" t="s">
        <v>36</v>
      </c>
    </row>
    <row r="5113" spans="10:40" x14ac:dyDescent="0.2">
      <c r="J5113" s="2">
        <v>43668</v>
      </c>
      <c r="K5113">
        <v>147.12</v>
      </c>
      <c r="L5113">
        <v>147.41</v>
      </c>
      <c r="M5113">
        <v>158.85310000000001</v>
      </c>
      <c r="N5113">
        <v>159.06290000000001</v>
      </c>
      <c r="O5113">
        <v>173.47839999999999</v>
      </c>
      <c r="P5113">
        <v>173.59630000000001</v>
      </c>
      <c r="Q5113">
        <v>157.0359</v>
      </c>
      <c r="R5113">
        <v>157.20009999999999</v>
      </c>
      <c r="S5113">
        <v>13338.203600000001</v>
      </c>
      <c r="T5113">
        <v>13347.523800000001</v>
      </c>
      <c r="U5113">
        <v>68.251099999999994</v>
      </c>
      <c r="V5113">
        <v>68.324700000000007</v>
      </c>
      <c r="W5113">
        <v>82.284800000000004</v>
      </c>
      <c r="X5113">
        <v>82.313000000000002</v>
      </c>
      <c r="Y5113">
        <v>115.4571</v>
      </c>
      <c r="Z5113">
        <v>115.6664</v>
      </c>
      <c r="AA5113" t="s">
        <v>36</v>
      </c>
      <c r="AB5113" t="s">
        <v>36</v>
      </c>
      <c r="AC5113">
        <v>49.757899999999999</v>
      </c>
      <c r="AD5113">
        <v>49.786200000000001</v>
      </c>
      <c r="AE5113" t="s">
        <v>36</v>
      </c>
      <c r="AF5113" t="s">
        <v>36</v>
      </c>
      <c r="AG5113">
        <v>24.1127</v>
      </c>
      <c r="AH5113">
        <v>24.1221</v>
      </c>
      <c r="AI5113">
        <v>23.683199999999999</v>
      </c>
      <c r="AJ5113">
        <v>23.7287</v>
      </c>
      <c r="AK5113">
        <v>144.65</v>
      </c>
      <c r="AL5113">
        <v>145.1</v>
      </c>
      <c r="AM5113" t="s">
        <v>36</v>
      </c>
      <c r="AN5113" t="s">
        <v>36</v>
      </c>
    </row>
    <row r="5114" spans="10:40" x14ac:dyDescent="0.2">
      <c r="J5114" s="2">
        <v>43669</v>
      </c>
      <c r="K5114">
        <v>147.18</v>
      </c>
      <c r="L5114">
        <v>147.49</v>
      </c>
      <c r="M5114">
        <v>158.8931</v>
      </c>
      <c r="N5114">
        <v>159.09289999999999</v>
      </c>
      <c r="O5114">
        <v>173.48330000000001</v>
      </c>
      <c r="P5114">
        <v>173.59129999999999</v>
      </c>
      <c r="Q5114">
        <v>157.66390000000001</v>
      </c>
      <c r="R5114">
        <v>157.8185</v>
      </c>
      <c r="S5114">
        <v>13368.9604</v>
      </c>
      <c r="T5114">
        <v>13379.212600000001</v>
      </c>
      <c r="U5114">
        <v>68.260300000000001</v>
      </c>
      <c r="V5114">
        <v>68.3339</v>
      </c>
      <c r="W5114">
        <v>82.134299999999996</v>
      </c>
      <c r="X5114">
        <v>82.313000000000002</v>
      </c>
      <c r="Y5114">
        <v>115.5523</v>
      </c>
      <c r="Z5114">
        <v>115.8567</v>
      </c>
      <c r="AA5114" t="s">
        <v>36</v>
      </c>
      <c r="AB5114" t="s">
        <v>36</v>
      </c>
      <c r="AC5114">
        <v>49.814500000000002</v>
      </c>
      <c r="AD5114">
        <v>49.974800000000002</v>
      </c>
      <c r="AE5114" t="s">
        <v>36</v>
      </c>
      <c r="AF5114" t="s">
        <v>36</v>
      </c>
      <c r="AG5114">
        <v>24.075199999999999</v>
      </c>
      <c r="AH5114">
        <v>24.084599999999998</v>
      </c>
      <c r="AI5114">
        <v>23.610199999999999</v>
      </c>
      <c r="AJ5114">
        <v>23.7014</v>
      </c>
      <c r="AK5114">
        <v>144.65</v>
      </c>
      <c r="AL5114">
        <v>145.1</v>
      </c>
      <c r="AM5114" t="s">
        <v>36</v>
      </c>
      <c r="AN5114" t="s">
        <v>36</v>
      </c>
    </row>
    <row r="5115" spans="10:40" x14ac:dyDescent="0.2">
      <c r="J5115" s="2">
        <v>43670</v>
      </c>
      <c r="K5115">
        <v>147.5</v>
      </c>
      <c r="L5115">
        <v>147.69999999999999</v>
      </c>
      <c r="M5115">
        <v>159.1628</v>
      </c>
      <c r="N5115">
        <v>159.39259999999999</v>
      </c>
      <c r="O5115">
        <v>174.2002</v>
      </c>
      <c r="P5115">
        <v>174.3623</v>
      </c>
      <c r="Q5115">
        <v>158.64949999999999</v>
      </c>
      <c r="R5115">
        <v>158.78479999999999</v>
      </c>
      <c r="S5115">
        <v>13359.640100000001</v>
      </c>
      <c r="T5115">
        <v>13370.8244</v>
      </c>
      <c r="U5115">
        <v>68.269499999999994</v>
      </c>
      <c r="V5115">
        <v>68.3339</v>
      </c>
      <c r="W5115">
        <v>82.247200000000007</v>
      </c>
      <c r="X5115">
        <v>82.406999999999996</v>
      </c>
      <c r="Y5115">
        <v>115.98990000000001</v>
      </c>
      <c r="Z5115">
        <v>116.3135</v>
      </c>
      <c r="AA5115" t="s">
        <v>36</v>
      </c>
      <c r="AB5115" t="s">
        <v>36</v>
      </c>
      <c r="AC5115">
        <v>49.880499999999998</v>
      </c>
      <c r="AD5115">
        <v>49.974800000000002</v>
      </c>
      <c r="AE5115" t="s">
        <v>36</v>
      </c>
      <c r="AF5115" t="s">
        <v>36</v>
      </c>
      <c r="AG5115">
        <v>24.103300000000001</v>
      </c>
      <c r="AH5115">
        <v>24.1127</v>
      </c>
      <c r="AI5115">
        <v>23.7105</v>
      </c>
      <c r="AJ5115">
        <v>23.7834</v>
      </c>
      <c r="AK5115">
        <v>144.65</v>
      </c>
      <c r="AL5115">
        <v>145.1</v>
      </c>
      <c r="AM5115" t="s">
        <v>36</v>
      </c>
      <c r="AN5115" t="s">
        <v>36</v>
      </c>
    </row>
    <row r="5116" spans="10:40" x14ac:dyDescent="0.2">
      <c r="J5116" s="2">
        <v>43671</v>
      </c>
      <c r="K5116">
        <v>147.12</v>
      </c>
      <c r="L5116">
        <v>147.63</v>
      </c>
      <c r="M5116">
        <v>159.05289999999999</v>
      </c>
      <c r="N5116">
        <v>159.28270000000001</v>
      </c>
      <c r="O5116">
        <v>173.87119999999999</v>
      </c>
      <c r="P5116">
        <v>174.0333</v>
      </c>
      <c r="Q5116">
        <v>158.39830000000001</v>
      </c>
      <c r="R5116">
        <v>158.6688</v>
      </c>
      <c r="S5116">
        <v>13298.1265</v>
      </c>
      <c r="T5116">
        <v>13310.2428</v>
      </c>
      <c r="U5116">
        <v>68.241900000000001</v>
      </c>
      <c r="V5116">
        <v>68.306299999999993</v>
      </c>
      <c r="W5116">
        <v>82.294200000000004</v>
      </c>
      <c r="X5116">
        <v>82.369399999999999</v>
      </c>
      <c r="Y5116">
        <v>115.95189999999999</v>
      </c>
      <c r="Z5116">
        <v>116.16119999999999</v>
      </c>
      <c r="AA5116" t="s">
        <v>36</v>
      </c>
      <c r="AB5116" t="s">
        <v>36</v>
      </c>
      <c r="AC5116">
        <v>49.984200000000001</v>
      </c>
      <c r="AD5116">
        <v>51.389200000000002</v>
      </c>
      <c r="AE5116" t="s">
        <v>36</v>
      </c>
      <c r="AF5116" t="s">
        <v>36</v>
      </c>
      <c r="AG5116">
        <v>24.065799999999999</v>
      </c>
      <c r="AH5116">
        <v>24.075199999999999</v>
      </c>
      <c r="AI5116">
        <v>23.7014</v>
      </c>
      <c r="AJ5116">
        <v>23.7379</v>
      </c>
      <c r="AK5116">
        <v>144.65</v>
      </c>
      <c r="AL5116">
        <v>145.1</v>
      </c>
      <c r="AM5116" t="s">
        <v>36</v>
      </c>
      <c r="AN5116" t="s">
        <v>36</v>
      </c>
    </row>
    <row r="5117" spans="10:40" x14ac:dyDescent="0.2">
      <c r="J5117" s="2">
        <v>43672</v>
      </c>
      <c r="K5117">
        <v>147.37</v>
      </c>
      <c r="L5117">
        <v>147.69</v>
      </c>
      <c r="M5117">
        <v>159.28270000000001</v>
      </c>
      <c r="N5117">
        <v>159.5025</v>
      </c>
      <c r="O5117">
        <v>173.6748</v>
      </c>
      <c r="P5117">
        <v>173.83690000000001</v>
      </c>
      <c r="Q5117">
        <v>157.9924</v>
      </c>
      <c r="R5117">
        <v>158.1277</v>
      </c>
      <c r="S5117">
        <v>13319.563099999999</v>
      </c>
      <c r="T5117">
        <v>13330.7474</v>
      </c>
      <c r="U5117">
        <v>68.260300000000001</v>
      </c>
      <c r="V5117">
        <v>68.324700000000007</v>
      </c>
      <c r="W5117">
        <v>82.266000000000005</v>
      </c>
      <c r="X5117">
        <v>82.341200000000001</v>
      </c>
      <c r="Y5117">
        <v>116.02800000000001</v>
      </c>
      <c r="Z5117">
        <v>116.3325</v>
      </c>
      <c r="AA5117" t="s">
        <v>36</v>
      </c>
      <c r="AB5117" t="s">
        <v>36</v>
      </c>
      <c r="AC5117">
        <v>49.993600000000001</v>
      </c>
      <c r="AD5117">
        <v>51.389200000000002</v>
      </c>
      <c r="AE5117" t="s">
        <v>36</v>
      </c>
      <c r="AF5117" t="s">
        <v>36</v>
      </c>
      <c r="AG5117">
        <v>24.075199999999999</v>
      </c>
      <c r="AH5117">
        <v>24.084599999999998</v>
      </c>
      <c r="AI5117">
        <v>23.7014</v>
      </c>
      <c r="AJ5117">
        <v>23.7379</v>
      </c>
      <c r="AK5117">
        <v>144.65</v>
      </c>
      <c r="AL5117">
        <v>145.1</v>
      </c>
      <c r="AM5117" t="s">
        <v>36</v>
      </c>
      <c r="AN5117" t="s">
        <v>36</v>
      </c>
    </row>
    <row r="5118" spans="10:40" x14ac:dyDescent="0.2">
      <c r="J5118" s="2">
        <v>43675</v>
      </c>
      <c r="K5118">
        <v>147.44</v>
      </c>
      <c r="L5118">
        <v>148.01</v>
      </c>
      <c r="M5118">
        <v>159.5924</v>
      </c>
      <c r="N5118">
        <v>159.8022</v>
      </c>
      <c r="O5118">
        <v>173.79759999999999</v>
      </c>
      <c r="P5118">
        <v>173.94489999999999</v>
      </c>
      <c r="Q5118">
        <v>157.87649999999999</v>
      </c>
      <c r="R5118">
        <v>158.0891</v>
      </c>
      <c r="S5118">
        <v>13343.795700000001</v>
      </c>
      <c r="T5118">
        <v>13355.912</v>
      </c>
      <c r="U5118">
        <v>68.251099999999994</v>
      </c>
      <c r="V5118">
        <v>68.3339</v>
      </c>
      <c r="W5118">
        <v>82.331800000000001</v>
      </c>
      <c r="X5118">
        <v>82.397599999999997</v>
      </c>
      <c r="Y5118">
        <v>116.3135</v>
      </c>
      <c r="Z5118">
        <v>116.637</v>
      </c>
      <c r="AA5118" t="s">
        <v>36</v>
      </c>
      <c r="AB5118" t="s">
        <v>36</v>
      </c>
      <c r="AC5118">
        <v>50.069099999999999</v>
      </c>
      <c r="AD5118">
        <v>51.389200000000002</v>
      </c>
      <c r="AE5118" t="s">
        <v>36</v>
      </c>
      <c r="AF5118" t="s">
        <v>36</v>
      </c>
      <c r="AG5118">
        <v>24.075199999999999</v>
      </c>
      <c r="AH5118">
        <v>24.093900000000001</v>
      </c>
      <c r="AI5118">
        <v>23.664899999999999</v>
      </c>
      <c r="AJ5118">
        <v>23.7014</v>
      </c>
      <c r="AK5118">
        <v>144.65</v>
      </c>
      <c r="AL5118">
        <v>145.1</v>
      </c>
      <c r="AM5118" t="s">
        <v>36</v>
      </c>
      <c r="AN5118" t="s">
        <v>36</v>
      </c>
    </row>
    <row r="5119" spans="10:40" x14ac:dyDescent="0.2">
      <c r="J5119" s="2">
        <v>43676</v>
      </c>
      <c r="K5119">
        <v>147.72999999999999</v>
      </c>
      <c r="L5119">
        <v>147.93</v>
      </c>
      <c r="M5119">
        <v>159.6524</v>
      </c>
      <c r="N5119">
        <v>159.8921</v>
      </c>
      <c r="O5119">
        <v>173.92529999999999</v>
      </c>
      <c r="P5119">
        <v>174.048</v>
      </c>
      <c r="Q5119">
        <v>157.60589999999999</v>
      </c>
      <c r="R5119">
        <v>157.9924</v>
      </c>
      <c r="S5119">
        <v>13316.767</v>
      </c>
      <c r="T5119">
        <v>13327.0193</v>
      </c>
      <c r="U5119">
        <v>68.278700000000001</v>
      </c>
      <c r="V5119">
        <v>68.3523</v>
      </c>
      <c r="W5119">
        <v>82.378799999999998</v>
      </c>
      <c r="X5119">
        <v>82.444599999999994</v>
      </c>
      <c r="Y5119">
        <v>116.4657</v>
      </c>
      <c r="Z5119">
        <v>116.7512</v>
      </c>
      <c r="AA5119" t="s">
        <v>36</v>
      </c>
      <c r="AB5119" t="s">
        <v>36</v>
      </c>
      <c r="AC5119">
        <v>50.163400000000003</v>
      </c>
      <c r="AD5119">
        <v>51.389200000000002</v>
      </c>
      <c r="AE5119" t="s">
        <v>36</v>
      </c>
      <c r="AF5119" t="s">
        <v>36</v>
      </c>
      <c r="AG5119">
        <v>24.093900000000001</v>
      </c>
      <c r="AH5119">
        <v>24.103300000000001</v>
      </c>
      <c r="AI5119">
        <v>23.646699999999999</v>
      </c>
      <c r="AJ5119">
        <v>23.683199999999999</v>
      </c>
      <c r="AK5119">
        <v>144.65</v>
      </c>
      <c r="AL5119">
        <v>145.1</v>
      </c>
      <c r="AM5119" t="s">
        <v>36</v>
      </c>
      <c r="AN5119" t="s">
        <v>36</v>
      </c>
    </row>
    <row r="5120" spans="10:40" x14ac:dyDescent="0.2">
      <c r="J5120" s="2">
        <v>43677</v>
      </c>
      <c r="K5120">
        <v>148.11000000000001</v>
      </c>
      <c r="L5120">
        <v>148.51</v>
      </c>
      <c r="M5120">
        <v>160.3417</v>
      </c>
      <c r="N5120">
        <v>160.5515</v>
      </c>
      <c r="O5120">
        <v>174.78460000000001</v>
      </c>
      <c r="P5120">
        <v>174.90729999999999</v>
      </c>
      <c r="Q5120">
        <v>158.19540000000001</v>
      </c>
      <c r="R5120">
        <v>158.92009999999999</v>
      </c>
      <c r="S5120">
        <v>13383.872799999999</v>
      </c>
      <c r="T5120">
        <v>13396.9211</v>
      </c>
      <c r="U5120">
        <v>68.287899999999993</v>
      </c>
      <c r="V5120">
        <v>68.3523</v>
      </c>
      <c r="W5120">
        <v>82.463399999999993</v>
      </c>
      <c r="X5120">
        <v>82.538700000000006</v>
      </c>
      <c r="Y5120">
        <v>116.78919999999999</v>
      </c>
      <c r="Z5120">
        <v>117.1318</v>
      </c>
      <c r="AA5120" t="s">
        <v>36</v>
      </c>
      <c r="AB5120" t="s">
        <v>36</v>
      </c>
      <c r="AC5120">
        <v>50.135100000000001</v>
      </c>
      <c r="AD5120">
        <v>51.389200000000002</v>
      </c>
      <c r="AE5120" t="s">
        <v>36</v>
      </c>
      <c r="AF5120" t="s">
        <v>36</v>
      </c>
      <c r="AG5120">
        <v>24.131399999999999</v>
      </c>
      <c r="AH5120">
        <v>24.150200000000002</v>
      </c>
      <c r="AI5120">
        <v>23.694299999999998</v>
      </c>
      <c r="AJ5120">
        <v>23.74</v>
      </c>
      <c r="AK5120">
        <v>144.65</v>
      </c>
      <c r="AL5120">
        <v>145.1</v>
      </c>
      <c r="AM5120" t="s">
        <v>36</v>
      </c>
      <c r="AN5120" t="s">
        <v>36</v>
      </c>
    </row>
    <row r="5121" spans="10:40" x14ac:dyDescent="0.2">
      <c r="J5121" s="2">
        <v>43678</v>
      </c>
      <c r="K5121">
        <v>148.35</v>
      </c>
      <c r="L5121">
        <v>148.63999999999999</v>
      </c>
      <c r="M5121">
        <v>160.5316</v>
      </c>
      <c r="N5121">
        <v>160.7414</v>
      </c>
      <c r="O5121">
        <v>174.8631</v>
      </c>
      <c r="P5121">
        <v>175.02029999999999</v>
      </c>
      <c r="Q5121">
        <v>158.0504</v>
      </c>
      <c r="R5121">
        <v>158.16640000000001</v>
      </c>
      <c r="S5121">
        <v>13446.3184</v>
      </c>
      <c r="T5121">
        <v>13457.502699999999</v>
      </c>
      <c r="U5121">
        <v>68.287899999999993</v>
      </c>
      <c r="V5121">
        <v>68.3523</v>
      </c>
      <c r="W5121">
        <v>82.463399999999993</v>
      </c>
      <c r="X5121">
        <v>82.538700000000006</v>
      </c>
      <c r="Y5121">
        <v>116.2906</v>
      </c>
      <c r="Z5121">
        <v>117.6456</v>
      </c>
      <c r="AA5121" t="s">
        <v>36</v>
      </c>
      <c r="AB5121" t="s">
        <v>36</v>
      </c>
      <c r="AC5121">
        <v>50.172800000000002</v>
      </c>
      <c r="AD5121">
        <v>51.860599999999998</v>
      </c>
      <c r="AE5121" t="s">
        <v>36</v>
      </c>
      <c r="AF5121" t="s">
        <v>36</v>
      </c>
      <c r="AG5121">
        <v>24.3307</v>
      </c>
      <c r="AH5121">
        <v>24.3401</v>
      </c>
      <c r="AI5121">
        <v>23.867999999999999</v>
      </c>
      <c r="AJ5121">
        <v>23.886199999999999</v>
      </c>
      <c r="AK5121">
        <v>144.65</v>
      </c>
      <c r="AL5121">
        <v>145.1</v>
      </c>
      <c r="AM5121" t="s">
        <v>36</v>
      </c>
      <c r="AN5121" t="s">
        <v>36</v>
      </c>
    </row>
    <row r="5122" spans="10:40" x14ac:dyDescent="0.2">
      <c r="J5122" s="2">
        <v>43679</v>
      </c>
      <c r="K5122">
        <v>149.1</v>
      </c>
      <c r="L5122">
        <v>149.29</v>
      </c>
      <c r="M5122">
        <v>161.23089999999999</v>
      </c>
      <c r="N5122">
        <v>161.41069999999999</v>
      </c>
      <c r="O5122">
        <v>175.4622</v>
      </c>
      <c r="P5122">
        <v>175.65369999999999</v>
      </c>
      <c r="Q5122">
        <v>158.30170000000001</v>
      </c>
      <c r="R5122">
        <v>158.48519999999999</v>
      </c>
      <c r="S5122">
        <v>13491.0556</v>
      </c>
      <c r="T5122">
        <v>13503.171899999999</v>
      </c>
      <c r="U5122">
        <v>68.306299999999993</v>
      </c>
      <c r="V5122">
        <v>68.379900000000006</v>
      </c>
      <c r="W5122">
        <v>82.595100000000002</v>
      </c>
      <c r="X5122">
        <v>82.736199999999997</v>
      </c>
      <c r="Y5122">
        <v>117.8549</v>
      </c>
      <c r="Z5122">
        <v>118.1404</v>
      </c>
      <c r="AA5122" t="s">
        <v>36</v>
      </c>
      <c r="AB5122" t="s">
        <v>36</v>
      </c>
      <c r="AC5122">
        <v>50.436799999999998</v>
      </c>
      <c r="AD5122">
        <v>51.860599999999998</v>
      </c>
      <c r="AE5122" t="s">
        <v>36</v>
      </c>
      <c r="AF5122" t="s">
        <v>36</v>
      </c>
      <c r="AG5122">
        <v>24.3871</v>
      </c>
      <c r="AH5122">
        <v>24.3965</v>
      </c>
      <c r="AI5122">
        <v>23.858799999999999</v>
      </c>
      <c r="AJ5122">
        <v>23.913699999999999</v>
      </c>
      <c r="AK5122">
        <v>145.81</v>
      </c>
      <c r="AL5122">
        <v>146.26</v>
      </c>
      <c r="AM5122" t="s">
        <v>36</v>
      </c>
      <c r="AN5122" t="s">
        <v>36</v>
      </c>
    </row>
    <row r="5123" spans="10:40" x14ac:dyDescent="0.2">
      <c r="J5123" s="2">
        <v>43682</v>
      </c>
      <c r="K5123">
        <v>149.30000000000001</v>
      </c>
      <c r="L5123">
        <v>149.5</v>
      </c>
      <c r="M5123">
        <v>161.29089999999999</v>
      </c>
      <c r="N5123">
        <v>161.51070000000001</v>
      </c>
      <c r="O5123">
        <v>175.69300000000001</v>
      </c>
      <c r="P5123">
        <v>175.83539999999999</v>
      </c>
      <c r="Q5123">
        <v>158.26300000000001</v>
      </c>
      <c r="R5123">
        <v>158.40790000000001</v>
      </c>
      <c r="S5123">
        <v>13568.4136</v>
      </c>
      <c r="T5123">
        <v>13579.597900000001</v>
      </c>
      <c r="U5123">
        <v>68.343100000000007</v>
      </c>
      <c r="V5123">
        <v>68.416700000000006</v>
      </c>
      <c r="W5123">
        <v>82.604500000000002</v>
      </c>
      <c r="X5123">
        <v>82.660899999999998</v>
      </c>
      <c r="Y5123">
        <v>118.08329999999999</v>
      </c>
      <c r="Z5123">
        <v>118.4068</v>
      </c>
      <c r="AA5123" t="s">
        <v>36</v>
      </c>
      <c r="AB5123" t="s">
        <v>36</v>
      </c>
      <c r="AC5123">
        <v>50.634799999999998</v>
      </c>
      <c r="AD5123">
        <v>50.700800000000001</v>
      </c>
      <c r="AE5123" t="s">
        <v>36</v>
      </c>
      <c r="AF5123" t="s">
        <v>36</v>
      </c>
      <c r="AG5123">
        <v>24.556000000000001</v>
      </c>
      <c r="AH5123">
        <v>24.5654</v>
      </c>
      <c r="AI5123">
        <v>23.858799999999999</v>
      </c>
      <c r="AJ5123">
        <v>23.913699999999999</v>
      </c>
      <c r="AK5123">
        <v>146.55000000000001</v>
      </c>
      <c r="AL5123">
        <v>147</v>
      </c>
      <c r="AM5123" t="s">
        <v>36</v>
      </c>
      <c r="AN5123" t="s">
        <v>36</v>
      </c>
    </row>
    <row r="5124" spans="10:40" x14ac:dyDescent="0.2">
      <c r="J5124" s="2">
        <v>43683</v>
      </c>
      <c r="K5124">
        <v>149.61000000000001</v>
      </c>
      <c r="L5124">
        <v>149.81</v>
      </c>
      <c r="M5124">
        <v>161.7304</v>
      </c>
      <c r="N5124">
        <v>161.9203</v>
      </c>
      <c r="O5124">
        <v>175.89920000000001</v>
      </c>
      <c r="P5124">
        <v>176.04650000000001</v>
      </c>
      <c r="Q5124">
        <v>158.78479999999999</v>
      </c>
      <c r="R5124">
        <v>158.94900000000001</v>
      </c>
      <c r="S5124">
        <v>13564.6855</v>
      </c>
      <c r="T5124">
        <v>13575.8698</v>
      </c>
      <c r="U5124">
        <v>68.343100000000007</v>
      </c>
      <c r="V5124">
        <v>68.425899999999999</v>
      </c>
      <c r="W5124">
        <v>82.651499999999999</v>
      </c>
      <c r="X5124">
        <v>82.811400000000006</v>
      </c>
      <c r="Y5124">
        <v>118.3116</v>
      </c>
      <c r="Z5124">
        <v>118.559</v>
      </c>
      <c r="AA5124" t="s">
        <v>36</v>
      </c>
      <c r="AB5124" t="s">
        <v>36</v>
      </c>
      <c r="AC5124">
        <v>50.644300000000001</v>
      </c>
      <c r="AD5124">
        <v>50.917700000000004</v>
      </c>
      <c r="AE5124" t="s">
        <v>36</v>
      </c>
      <c r="AF5124" t="s">
        <v>36</v>
      </c>
      <c r="AG5124">
        <v>24.603000000000002</v>
      </c>
      <c r="AH5124">
        <v>24.612400000000001</v>
      </c>
      <c r="AI5124">
        <v>24.096399999999999</v>
      </c>
      <c r="AJ5124">
        <v>24.132999999999999</v>
      </c>
      <c r="AK5124">
        <v>146.55000000000001</v>
      </c>
      <c r="AL5124">
        <v>147</v>
      </c>
      <c r="AM5124" t="s">
        <v>36</v>
      </c>
      <c r="AN5124" t="s">
        <v>36</v>
      </c>
    </row>
    <row r="5125" spans="10:40" x14ac:dyDescent="0.2">
      <c r="J5125" s="2">
        <v>43684</v>
      </c>
      <c r="K5125">
        <v>150.21</v>
      </c>
      <c r="L5125">
        <v>150.41</v>
      </c>
      <c r="M5125">
        <v>162.55969999999999</v>
      </c>
      <c r="N5125">
        <v>162.77950000000001</v>
      </c>
      <c r="O5125">
        <v>176.89109999999999</v>
      </c>
      <c r="P5125">
        <v>177.08750000000001</v>
      </c>
      <c r="Q5125">
        <v>159.83799999999999</v>
      </c>
      <c r="R5125">
        <v>160.04089999999999</v>
      </c>
      <c r="S5125">
        <v>13664.412200000001</v>
      </c>
      <c r="T5125">
        <v>13674.6644</v>
      </c>
      <c r="U5125">
        <v>68.379900000000006</v>
      </c>
      <c r="V5125">
        <v>68.462599999999995</v>
      </c>
      <c r="W5125">
        <v>82.802000000000007</v>
      </c>
      <c r="X5125">
        <v>82.980699999999999</v>
      </c>
      <c r="Y5125">
        <v>119.2632</v>
      </c>
      <c r="Z5125">
        <v>119.58669999999999</v>
      </c>
      <c r="AA5125" t="s">
        <v>36</v>
      </c>
      <c r="AB5125" t="s">
        <v>36</v>
      </c>
      <c r="AC5125">
        <v>50.729100000000003</v>
      </c>
      <c r="AD5125">
        <v>51.860599999999998</v>
      </c>
      <c r="AE5125" t="s">
        <v>36</v>
      </c>
      <c r="AF5125" t="s">
        <v>36</v>
      </c>
      <c r="AG5125">
        <v>24.612400000000001</v>
      </c>
      <c r="AH5125">
        <v>24.621700000000001</v>
      </c>
      <c r="AI5125">
        <v>24.160399999999999</v>
      </c>
      <c r="AJ5125">
        <v>24.187799999999999</v>
      </c>
      <c r="AK5125">
        <v>146.82</v>
      </c>
      <c r="AL5125">
        <v>147.19</v>
      </c>
      <c r="AM5125" t="s">
        <v>36</v>
      </c>
      <c r="AN5125" t="s">
        <v>36</v>
      </c>
    </row>
    <row r="5126" spans="10:40" x14ac:dyDescent="0.2">
      <c r="J5126" s="2">
        <v>43685</v>
      </c>
      <c r="K5126">
        <v>149.77000000000001</v>
      </c>
      <c r="L5126">
        <v>149.97</v>
      </c>
      <c r="M5126">
        <v>161.8004</v>
      </c>
      <c r="N5126">
        <v>162.03020000000001</v>
      </c>
      <c r="O5126">
        <v>175.89429999999999</v>
      </c>
      <c r="P5126">
        <v>176.13489999999999</v>
      </c>
      <c r="Q5126">
        <v>158.5915</v>
      </c>
      <c r="R5126">
        <v>158.9007</v>
      </c>
      <c r="S5126">
        <v>13565.6176</v>
      </c>
      <c r="T5126">
        <v>13576.8019</v>
      </c>
      <c r="U5126">
        <v>68.343100000000007</v>
      </c>
      <c r="V5126">
        <v>68.425899999999999</v>
      </c>
      <c r="W5126">
        <v>82.689099999999996</v>
      </c>
      <c r="X5126">
        <v>82.754999999999995</v>
      </c>
      <c r="Y5126">
        <v>118.8635</v>
      </c>
      <c r="Z5126">
        <v>119.187</v>
      </c>
      <c r="AA5126" t="s">
        <v>36</v>
      </c>
      <c r="AB5126" t="s">
        <v>36</v>
      </c>
      <c r="AC5126">
        <v>50.842300000000002</v>
      </c>
      <c r="AD5126">
        <v>51.860599999999998</v>
      </c>
      <c r="AE5126" t="s">
        <v>36</v>
      </c>
      <c r="AF5126" t="s">
        <v>36</v>
      </c>
      <c r="AG5126">
        <v>24.612400000000001</v>
      </c>
      <c r="AH5126">
        <v>24.621700000000001</v>
      </c>
      <c r="AI5126">
        <v>24.114699999999999</v>
      </c>
      <c r="AJ5126">
        <v>24.160399999999999</v>
      </c>
      <c r="AK5126">
        <v>145.5</v>
      </c>
      <c r="AL5126">
        <v>147.19</v>
      </c>
      <c r="AM5126" t="s">
        <v>36</v>
      </c>
      <c r="AN5126" t="s">
        <v>36</v>
      </c>
    </row>
    <row r="5127" spans="10:40" x14ac:dyDescent="0.2">
      <c r="J5127" s="2">
        <v>43686</v>
      </c>
      <c r="K5127">
        <v>150.01</v>
      </c>
      <c r="L5127">
        <v>150.21</v>
      </c>
      <c r="M5127">
        <v>161.70050000000001</v>
      </c>
      <c r="N5127">
        <v>161.93029999999999</v>
      </c>
      <c r="O5127">
        <v>175.39349999999999</v>
      </c>
      <c r="P5127">
        <v>175.58</v>
      </c>
      <c r="Q5127">
        <v>155.64439999999999</v>
      </c>
      <c r="R5127">
        <v>155.9247</v>
      </c>
      <c r="S5127">
        <v>13628.995199999999</v>
      </c>
      <c r="T5127">
        <v>13640.1795</v>
      </c>
      <c r="U5127">
        <v>68.3523</v>
      </c>
      <c r="V5127">
        <v>68.435100000000006</v>
      </c>
      <c r="W5127">
        <v>82.717299999999994</v>
      </c>
      <c r="X5127">
        <v>82.896000000000001</v>
      </c>
      <c r="Y5127">
        <v>119.0158</v>
      </c>
      <c r="Z5127">
        <v>119.3583</v>
      </c>
      <c r="AA5127" t="s">
        <v>36</v>
      </c>
      <c r="AB5127" t="s">
        <v>36</v>
      </c>
      <c r="AC5127">
        <v>50.842300000000002</v>
      </c>
      <c r="AD5127">
        <v>50.936599999999999</v>
      </c>
      <c r="AE5127" t="s">
        <v>36</v>
      </c>
      <c r="AF5127" t="s">
        <v>36</v>
      </c>
      <c r="AG5127">
        <v>24.584199999999999</v>
      </c>
      <c r="AH5127">
        <v>24.603000000000002</v>
      </c>
      <c r="AI5127">
        <v>24.050699999999999</v>
      </c>
      <c r="AJ5127">
        <v>24.096399999999999</v>
      </c>
      <c r="AK5127">
        <v>145.5</v>
      </c>
      <c r="AL5127">
        <v>147.19</v>
      </c>
      <c r="AM5127" t="s">
        <v>36</v>
      </c>
      <c r="AN5127" t="s">
        <v>36</v>
      </c>
    </row>
    <row r="5128" spans="10:40" x14ac:dyDescent="0.2">
      <c r="J5128" s="2">
        <v>43689</v>
      </c>
      <c r="K5128">
        <v>150.27000000000001</v>
      </c>
      <c r="L5128">
        <v>150.47</v>
      </c>
      <c r="M5128">
        <v>161.94030000000001</v>
      </c>
      <c r="N5128">
        <v>162.15010000000001</v>
      </c>
      <c r="O5128">
        <v>175.7568</v>
      </c>
      <c r="P5128">
        <v>175.88939999999999</v>
      </c>
      <c r="Q5128">
        <v>156.5334</v>
      </c>
      <c r="R5128">
        <v>156.7073</v>
      </c>
      <c r="S5128">
        <v>13614.0828</v>
      </c>
      <c r="T5128">
        <v>13626.199199999999</v>
      </c>
      <c r="U5128">
        <v>68.370699999999999</v>
      </c>
      <c r="V5128">
        <v>68.444299999999998</v>
      </c>
      <c r="W5128">
        <v>82.745599999999996</v>
      </c>
      <c r="X5128">
        <v>82.896000000000001</v>
      </c>
      <c r="Y5128">
        <v>119.13</v>
      </c>
      <c r="Z5128">
        <v>119.3203</v>
      </c>
      <c r="AA5128" t="s">
        <v>36</v>
      </c>
      <c r="AB5128" t="s">
        <v>36</v>
      </c>
      <c r="AC5128">
        <v>50.851700000000001</v>
      </c>
      <c r="AD5128">
        <v>50.936599999999999</v>
      </c>
      <c r="AE5128" t="s">
        <v>36</v>
      </c>
      <c r="AF5128" t="s">
        <v>36</v>
      </c>
      <c r="AG5128">
        <v>24.734400000000001</v>
      </c>
      <c r="AH5128">
        <v>24.7438</v>
      </c>
      <c r="AI5128">
        <v>24.187799999999999</v>
      </c>
      <c r="AJ5128">
        <v>24.215199999999999</v>
      </c>
      <c r="AK5128">
        <v>145.5</v>
      </c>
      <c r="AL5128">
        <v>147.19</v>
      </c>
      <c r="AM5128" t="s">
        <v>36</v>
      </c>
      <c r="AN5128" t="s">
        <v>36</v>
      </c>
    </row>
    <row r="5129" spans="10:40" x14ac:dyDescent="0.2">
      <c r="J5129" s="2">
        <v>43690</v>
      </c>
      <c r="K5129">
        <v>150.34</v>
      </c>
      <c r="L5129">
        <v>150.94999999999999</v>
      </c>
      <c r="M5129">
        <v>162.5197</v>
      </c>
      <c r="N5129">
        <v>162.74950000000001</v>
      </c>
      <c r="O5129">
        <v>176.13980000000001</v>
      </c>
      <c r="P5129">
        <v>176.297</v>
      </c>
      <c r="Q5129">
        <v>157.4803</v>
      </c>
      <c r="R5129">
        <v>157.76050000000001</v>
      </c>
      <c r="S5129">
        <v>13644.8397</v>
      </c>
      <c r="T5129">
        <v>13656.956</v>
      </c>
      <c r="U5129">
        <v>68.361500000000007</v>
      </c>
      <c r="V5129">
        <v>68.435100000000006</v>
      </c>
      <c r="W5129">
        <v>82.802000000000007</v>
      </c>
      <c r="X5129">
        <v>82.980699999999999</v>
      </c>
      <c r="Y5129">
        <v>119.41540000000001</v>
      </c>
      <c r="Z5129">
        <v>119.7389</v>
      </c>
      <c r="AA5129" t="s">
        <v>36</v>
      </c>
      <c r="AB5129" t="s">
        <v>36</v>
      </c>
      <c r="AC5129">
        <v>50.88</v>
      </c>
      <c r="AD5129">
        <v>51.860599999999998</v>
      </c>
      <c r="AE5129" t="s">
        <v>36</v>
      </c>
      <c r="AF5129" t="s">
        <v>36</v>
      </c>
      <c r="AG5129">
        <v>24.678100000000001</v>
      </c>
      <c r="AH5129">
        <v>24.6874</v>
      </c>
      <c r="AI5129">
        <v>24.142099999999999</v>
      </c>
      <c r="AJ5129">
        <v>24.178699999999999</v>
      </c>
      <c r="AK5129">
        <v>145.5</v>
      </c>
      <c r="AL5129">
        <v>147.19</v>
      </c>
      <c r="AM5129" t="s">
        <v>36</v>
      </c>
      <c r="AN5129" t="s">
        <v>36</v>
      </c>
    </row>
    <row r="5130" spans="10:40" x14ac:dyDescent="0.2">
      <c r="J5130" s="2">
        <v>43691</v>
      </c>
      <c r="K5130">
        <v>151.06</v>
      </c>
      <c r="L5130">
        <v>151.26</v>
      </c>
      <c r="M5130">
        <v>163.249</v>
      </c>
      <c r="N5130">
        <v>163.47880000000001</v>
      </c>
      <c r="O5130">
        <v>177.0384</v>
      </c>
      <c r="P5130">
        <v>177.19560000000001</v>
      </c>
      <c r="Q5130">
        <v>158.57220000000001</v>
      </c>
      <c r="R5130">
        <v>158.81379999999999</v>
      </c>
      <c r="S5130">
        <v>13759.4787</v>
      </c>
      <c r="T5130">
        <v>13771.594999999999</v>
      </c>
      <c r="U5130">
        <v>68.370699999999999</v>
      </c>
      <c r="V5130">
        <v>68.453500000000005</v>
      </c>
      <c r="W5130">
        <v>83.008899999999997</v>
      </c>
      <c r="X5130">
        <v>83.168700000000001</v>
      </c>
      <c r="Y5130">
        <v>120.2718</v>
      </c>
      <c r="Z5130">
        <v>120.6143</v>
      </c>
      <c r="AA5130" t="s">
        <v>36</v>
      </c>
      <c r="AB5130" t="s">
        <v>36</v>
      </c>
      <c r="AC5130">
        <v>50.842300000000002</v>
      </c>
      <c r="AD5130">
        <v>50.955399999999997</v>
      </c>
      <c r="AE5130" t="s">
        <v>36</v>
      </c>
      <c r="AF5130" t="s">
        <v>36</v>
      </c>
      <c r="AG5130">
        <v>24.837599999999998</v>
      </c>
      <c r="AH5130">
        <v>24.847000000000001</v>
      </c>
      <c r="AI5130">
        <v>24.2883</v>
      </c>
      <c r="AJ5130">
        <v>24.3431</v>
      </c>
      <c r="AK5130">
        <v>145.5</v>
      </c>
      <c r="AL5130">
        <v>147.19</v>
      </c>
      <c r="AM5130" t="s">
        <v>36</v>
      </c>
      <c r="AN5130" t="s">
        <v>36</v>
      </c>
    </row>
    <row r="5131" spans="10:40" x14ac:dyDescent="0.2">
      <c r="J5131" s="2">
        <v>43692</v>
      </c>
      <c r="K5131">
        <v>151.88</v>
      </c>
      <c r="L5131">
        <v>151.94999999999999</v>
      </c>
      <c r="M5131">
        <v>164.25810000000001</v>
      </c>
      <c r="N5131">
        <v>164.4879</v>
      </c>
      <c r="O5131">
        <v>178.68340000000001</v>
      </c>
      <c r="P5131">
        <v>178.82089999999999</v>
      </c>
      <c r="Q5131">
        <v>158.57220000000001</v>
      </c>
      <c r="R5131">
        <v>158.81379999999999</v>
      </c>
      <c r="S5131">
        <v>13899.2824</v>
      </c>
      <c r="T5131">
        <v>13909.534600000001</v>
      </c>
      <c r="U5131">
        <v>68.425899999999999</v>
      </c>
      <c r="V5131">
        <v>68.508600000000001</v>
      </c>
      <c r="W5131">
        <v>83.215800000000002</v>
      </c>
      <c r="X5131">
        <v>83.385000000000005</v>
      </c>
      <c r="Y5131">
        <v>121.09010000000001</v>
      </c>
      <c r="Z5131">
        <v>121.3565</v>
      </c>
      <c r="AA5131" t="s">
        <v>36</v>
      </c>
      <c r="AB5131" t="s">
        <v>36</v>
      </c>
      <c r="AC5131">
        <v>51.059100000000001</v>
      </c>
      <c r="AD5131">
        <v>52.332099999999997</v>
      </c>
      <c r="AE5131" t="s">
        <v>36</v>
      </c>
      <c r="AF5131" t="s">
        <v>36</v>
      </c>
      <c r="AG5131">
        <v>24.959700000000002</v>
      </c>
      <c r="AH5131">
        <v>24.969100000000001</v>
      </c>
      <c r="AI5131">
        <v>24.4162</v>
      </c>
      <c r="AJ5131">
        <v>24.4802</v>
      </c>
      <c r="AK5131">
        <v>145.6</v>
      </c>
      <c r="AL5131">
        <v>147.19</v>
      </c>
      <c r="AM5131" t="s">
        <v>36</v>
      </c>
      <c r="AN5131" t="s">
        <v>36</v>
      </c>
    </row>
    <row r="5132" spans="10:40" x14ac:dyDescent="0.2">
      <c r="J5132" s="2">
        <v>43693</v>
      </c>
      <c r="K5132">
        <v>151.32</v>
      </c>
      <c r="L5132">
        <v>151.62</v>
      </c>
      <c r="M5132">
        <v>163.86850000000001</v>
      </c>
      <c r="N5132">
        <v>164.09829999999999</v>
      </c>
      <c r="O5132">
        <v>177.9076</v>
      </c>
      <c r="P5132">
        <v>178.08430000000001</v>
      </c>
      <c r="Q5132">
        <v>159.62540000000001</v>
      </c>
      <c r="R5132">
        <v>159.89599999999999</v>
      </c>
      <c r="S5132">
        <v>13814.4681</v>
      </c>
      <c r="T5132">
        <v>13828.4485</v>
      </c>
      <c r="U5132">
        <v>68.3523</v>
      </c>
      <c r="V5132">
        <v>68.480999999999995</v>
      </c>
      <c r="W5132">
        <v>83.084100000000007</v>
      </c>
      <c r="X5132">
        <v>83.272199999999998</v>
      </c>
      <c r="Y5132">
        <v>120.80459999999999</v>
      </c>
      <c r="Z5132">
        <v>121.2423</v>
      </c>
      <c r="AA5132" t="s">
        <v>36</v>
      </c>
      <c r="AB5132" t="s">
        <v>36</v>
      </c>
      <c r="AC5132">
        <v>51.106299999999997</v>
      </c>
      <c r="AD5132">
        <v>51.964300000000001</v>
      </c>
      <c r="AE5132" t="s">
        <v>36</v>
      </c>
      <c r="AF5132" t="s">
        <v>36</v>
      </c>
      <c r="AG5132">
        <v>24.903300000000002</v>
      </c>
      <c r="AH5132">
        <v>24.912700000000001</v>
      </c>
      <c r="AI5132">
        <v>24.334</v>
      </c>
      <c r="AJ5132">
        <v>24.3797</v>
      </c>
      <c r="AK5132">
        <v>145.6</v>
      </c>
      <c r="AL5132">
        <v>147.19</v>
      </c>
      <c r="AM5132" t="s">
        <v>36</v>
      </c>
      <c r="AN5132" t="s">
        <v>36</v>
      </c>
    </row>
    <row r="5133" spans="10:40" x14ac:dyDescent="0.2">
      <c r="J5133" s="2">
        <v>43696</v>
      </c>
      <c r="K5133">
        <v>150.80000000000001</v>
      </c>
      <c r="L5133">
        <v>151</v>
      </c>
      <c r="M5133">
        <v>163.0093</v>
      </c>
      <c r="N5133">
        <v>163.249</v>
      </c>
      <c r="O5133">
        <v>177.24469999999999</v>
      </c>
      <c r="P5133">
        <v>177.39689999999999</v>
      </c>
      <c r="Q5133">
        <v>159.22929999999999</v>
      </c>
      <c r="R5133">
        <v>159.5385</v>
      </c>
      <c r="S5133">
        <v>13729.653899999999</v>
      </c>
      <c r="T5133">
        <v>13747.3624</v>
      </c>
      <c r="U5133">
        <v>68.3523</v>
      </c>
      <c r="V5133">
        <v>68.435100000000006</v>
      </c>
      <c r="W5133">
        <v>82.924199999999999</v>
      </c>
      <c r="X5133">
        <v>83.102900000000005</v>
      </c>
      <c r="Y5133">
        <v>120.0624</v>
      </c>
      <c r="Z5133">
        <v>120.42400000000001</v>
      </c>
      <c r="AA5133" t="s">
        <v>36</v>
      </c>
      <c r="AB5133" t="s">
        <v>36</v>
      </c>
      <c r="AC5133">
        <v>51.012</v>
      </c>
      <c r="AD5133">
        <v>51.436300000000003</v>
      </c>
      <c r="AE5133" t="s">
        <v>36</v>
      </c>
      <c r="AF5133" t="s">
        <v>36</v>
      </c>
      <c r="AG5133">
        <v>24.790700000000001</v>
      </c>
      <c r="AH5133">
        <v>24.8095</v>
      </c>
      <c r="AI5133">
        <v>24.224299999999999</v>
      </c>
      <c r="AJ5133">
        <v>24.279199999999999</v>
      </c>
      <c r="AK5133">
        <v>145.6</v>
      </c>
      <c r="AL5133">
        <v>147.19</v>
      </c>
      <c r="AM5133" t="s">
        <v>36</v>
      </c>
      <c r="AN5133" t="s">
        <v>36</v>
      </c>
    </row>
    <row r="5134" spans="10:40" x14ac:dyDescent="0.2">
      <c r="J5134" s="2">
        <v>43697</v>
      </c>
      <c r="K5134">
        <v>151.19</v>
      </c>
      <c r="L5134">
        <v>151.38999999999999</v>
      </c>
      <c r="M5134">
        <v>163.53880000000001</v>
      </c>
      <c r="N5134">
        <v>163.76859999999999</v>
      </c>
      <c r="O5134">
        <v>177.74549999999999</v>
      </c>
      <c r="P5134">
        <v>177.88300000000001</v>
      </c>
      <c r="Q5134">
        <v>159.86699999999999</v>
      </c>
      <c r="R5134">
        <v>160.20519999999999</v>
      </c>
      <c r="S5134">
        <v>13788.3714</v>
      </c>
      <c r="T5134">
        <v>13800.487800000001</v>
      </c>
      <c r="U5134">
        <v>68.379900000000006</v>
      </c>
      <c r="V5134">
        <v>68.462599999999995</v>
      </c>
      <c r="W5134">
        <v>82.999499999999998</v>
      </c>
      <c r="X5134">
        <v>83.168700000000001</v>
      </c>
      <c r="Y5134">
        <v>120.4811</v>
      </c>
      <c r="Z5134">
        <v>120.8237</v>
      </c>
      <c r="AA5134" t="s">
        <v>36</v>
      </c>
      <c r="AB5134" t="s">
        <v>36</v>
      </c>
      <c r="AC5134">
        <v>50.842300000000002</v>
      </c>
      <c r="AD5134">
        <v>51.436300000000003</v>
      </c>
      <c r="AE5134" t="s">
        <v>36</v>
      </c>
      <c r="AF5134" t="s">
        <v>36</v>
      </c>
      <c r="AG5134">
        <v>24.884599999999999</v>
      </c>
      <c r="AH5134">
        <v>24.893999999999998</v>
      </c>
      <c r="AI5134">
        <v>24.251799999999999</v>
      </c>
      <c r="AJ5134">
        <v>24.2974</v>
      </c>
      <c r="AK5134">
        <v>145.6</v>
      </c>
      <c r="AL5134">
        <v>147.19</v>
      </c>
      <c r="AM5134" t="s">
        <v>36</v>
      </c>
      <c r="AN5134" t="s">
        <v>36</v>
      </c>
    </row>
    <row r="5135" spans="10:40" x14ac:dyDescent="0.2">
      <c r="J5135" s="2">
        <v>43698</v>
      </c>
      <c r="K5135">
        <v>151.03</v>
      </c>
      <c r="L5135">
        <v>151.22999999999999</v>
      </c>
      <c r="M5135">
        <v>163.37889999999999</v>
      </c>
      <c r="N5135">
        <v>163.5787</v>
      </c>
      <c r="O5135">
        <v>177.56870000000001</v>
      </c>
      <c r="P5135">
        <v>177.73570000000001</v>
      </c>
      <c r="Q5135">
        <v>160.10849999999999</v>
      </c>
      <c r="R5135">
        <v>160.2825</v>
      </c>
      <c r="S5135">
        <v>13800.487800000001</v>
      </c>
      <c r="T5135">
        <v>13813.536099999999</v>
      </c>
      <c r="U5135">
        <v>68.3523</v>
      </c>
      <c r="V5135">
        <v>68.444299999999998</v>
      </c>
      <c r="W5135">
        <v>82.839600000000004</v>
      </c>
      <c r="X5135">
        <v>83.008899999999997</v>
      </c>
      <c r="Y5135">
        <v>119.54859999999999</v>
      </c>
      <c r="Z5135">
        <v>119.8912</v>
      </c>
      <c r="AA5135" t="s">
        <v>36</v>
      </c>
      <c r="AB5135" t="s">
        <v>36</v>
      </c>
      <c r="AC5135">
        <v>50.917700000000004</v>
      </c>
      <c r="AD5135">
        <v>51.436300000000003</v>
      </c>
      <c r="AE5135" t="s">
        <v>36</v>
      </c>
      <c r="AF5135" t="s">
        <v>36</v>
      </c>
      <c r="AG5135">
        <v>24.818899999999999</v>
      </c>
      <c r="AH5135">
        <v>24.828299999999999</v>
      </c>
      <c r="AI5135">
        <v>24.151199999999999</v>
      </c>
      <c r="AJ5135">
        <v>24.178699999999999</v>
      </c>
      <c r="AK5135">
        <v>145.6</v>
      </c>
      <c r="AL5135">
        <v>147.19</v>
      </c>
      <c r="AM5135" t="s">
        <v>36</v>
      </c>
      <c r="AN5135" t="s">
        <v>36</v>
      </c>
    </row>
    <row r="5136" spans="10:40" x14ac:dyDescent="0.2">
      <c r="J5136" s="2">
        <v>43699</v>
      </c>
      <c r="K5136">
        <v>150.63</v>
      </c>
      <c r="L5136">
        <v>150.83000000000001</v>
      </c>
      <c r="M5136">
        <v>162.76949999999999</v>
      </c>
      <c r="N5136">
        <v>162.95930000000001</v>
      </c>
      <c r="O5136">
        <v>176.97460000000001</v>
      </c>
      <c r="P5136">
        <v>177.10720000000001</v>
      </c>
      <c r="Q5136">
        <v>160.3888</v>
      </c>
      <c r="R5136">
        <v>160.56270000000001</v>
      </c>
      <c r="S5136">
        <v>13699.829100000001</v>
      </c>
      <c r="T5136">
        <v>13712.877399999999</v>
      </c>
      <c r="U5136">
        <v>68.3523</v>
      </c>
      <c r="V5136">
        <v>68.435100000000006</v>
      </c>
      <c r="W5136">
        <v>82.773799999999994</v>
      </c>
      <c r="X5136">
        <v>82.858400000000003</v>
      </c>
      <c r="Y5136">
        <v>118.92059999999999</v>
      </c>
      <c r="Z5136">
        <v>119.2441</v>
      </c>
      <c r="AA5136" t="s">
        <v>36</v>
      </c>
      <c r="AB5136" t="s">
        <v>36</v>
      </c>
      <c r="AC5136">
        <v>50.88</v>
      </c>
      <c r="AD5136">
        <v>50.974299999999999</v>
      </c>
      <c r="AE5136" t="s">
        <v>36</v>
      </c>
      <c r="AF5136" t="s">
        <v>36</v>
      </c>
      <c r="AG5136">
        <v>24.762499999999999</v>
      </c>
      <c r="AH5136">
        <v>24.771899999999999</v>
      </c>
      <c r="AI5136">
        <v>24.014199999999999</v>
      </c>
      <c r="AJ5136">
        <v>24.059899999999999</v>
      </c>
      <c r="AK5136">
        <v>145.6</v>
      </c>
      <c r="AL5136">
        <v>147.19</v>
      </c>
      <c r="AM5136" t="s">
        <v>36</v>
      </c>
      <c r="AN5136" t="s">
        <v>36</v>
      </c>
    </row>
    <row r="5137" spans="10:40" x14ac:dyDescent="0.2">
      <c r="J5137" s="2">
        <v>43700</v>
      </c>
      <c r="K5137">
        <v>150.88</v>
      </c>
      <c r="L5137">
        <v>151.19999999999999</v>
      </c>
      <c r="M5137">
        <v>162.91929999999999</v>
      </c>
      <c r="N5137">
        <v>163.11920000000001</v>
      </c>
      <c r="O5137">
        <v>176.98439999999999</v>
      </c>
      <c r="P5137">
        <v>177.13659999999999</v>
      </c>
      <c r="Q5137">
        <v>160.37909999999999</v>
      </c>
      <c r="R5137">
        <v>160.56270000000001</v>
      </c>
      <c r="S5137">
        <v>13696.101000000001</v>
      </c>
      <c r="T5137">
        <v>13706.353300000001</v>
      </c>
      <c r="U5137">
        <v>68.361500000000007</v>
      </c>
      <c r="V5137">
        <v>68.462599999999995</v>
      </c>
      <c r="W5137">
        <v>82.792599999999993</v>
      </c>
      <c r="X5137">
        <v>82.867800000000003</v>
      </c>
      <c r="Y5137">
        <v>118.9397</v>
      </c>
      <c r="Z5137">
        <v>119.2632</v>
      </c>
      <c r="AA5137" t="s">
        <v>36</v>
      </c>
      <c r="AB5137" t="s">
        <v>36</v>
      </c>
      <c r="AC5137">
        <v>50.823399999999999</v>
      </c>
      <c r="AD5137">
        <v>51.436300000000003</v>
      </c>
      <c r="AE5137" t="s">
        <v>36</v>
      </c>
      <c r="AF5137" t="s">
        <v>36</v>
      </c>
      <c r="AG5137">
        <v>24.903300000000002</v>
      </c>
      <c r="AH5137">
        <v>24.912700000000001</v>
      </c>
      <c r="AI5137">
        <v>24.169499999999999</v>
      </c>
      <c r="AJ5137">
        <v>24.233499999999999</v>
      </c>
      <c r="AK5137">
        <v>145.6</v>
      </c>
      <c r="AL5137">
        <v>147.19</v>
      </c>
      <c r="AM5137" t="s">
        <v>36</v>
      </c>
      <c r="AN5137" t="s">
        <v>36</v>
      </c>
    </row>
    <row r="5138" spans="10:40" x14ac:dyDescent="0.2">
      <c r="J5138" s="2">
        <v>43703</v>
      </c>
      <c r="K5138">
        <v>150.97</v>
      </c>
      <c r="L5138">
        <v>151.16999999999999</v>
      </c>
      <c r="M5138">
        <v>163.11920000000001</v>
      </c>
      <c r="N5138">
        <v>163.31899999999999</v>
      </c>
      <c r="O5138">
        <v>177.12190000000001</v>
      </c>
      <c r="P5138">
        <v>177.2741</v>
      </c>
      <c r="Q5138">
        <v>160.33080000000001</v>
      </c>
      <c r="R5138">
        <v>160.49510000000001</v>
      </c>
      <c r="S5138">
        <v>13696.101000000001</v>
      </c>
      <c r="T5138">
        <v>13706.353300000001</v>
      </c>
      <c r="U5138">
        <v>68.370699999999999</v>
      </c>
      <c r="V5138">
        <v>68.453500000000005</v>
      </c>
      <c r="W5138">
        <v>82.867800000000003</v>
      </c>
      <c r="X5138">
        <v>82.9619</v>
      </c>
      <c r="Y5138">
        <v>119.2251</v>
      </c>
      <c r="Z5138">
        <v>119.54859999999999</v>
      </c>
      <c r="AA5138" t="s">
        <v>36</v>
      </c>
      <c r="AB5138" t="s">
        <v>36</v>
      </c>
      <c r="AC5138">
        <v>50.917700000000004</v>
      </c>
      <c r="AD5138">
        <v>51.436300000000003</v>
      </c>
      <c r="AE5138" t="s">
        <v>36</v>
      </c>
      <c r="AF5138" t="s">
        <v>36</v>
      </c>
      <c r="AG5138">
        <v>24.884599999999999</v>
      </c>
      <c r="AH5138">
        <v>24.893999999999998</v>
      </c>
      <c r="AI5138">
        <v>24.105499999999999</v>
      </c>
      <c r="AJ5138">
        <v>24.160399999999999</v>
      </c>
      <c r="AK5138">
        <v>145.6</v>
      </c>
      <c r="AL5138">
        <v>147.19</v>
      </c>
      <c r="AM5138" t="s">
        <v>36</v>
      </c>
      <c r="AN5138" t="s">
        <v>36</v>
      </c>
    </row>
    <row r="5139" spans="10:40" x14ac:dyDescent="0.2">
      <c r="J5139" s="2">
        <v>43704</v>
      </c>
      <c r="K5139">
        <v>151.38</v>
      </c>
      <c r="L5139">
        <v>151.58000000000001</v>
      </c>
      <c r="M5139">
        <v>163.76859999999999</v>
      </c>
      <c r="N5139">
        <v>163.98840000000001</v>
      </c>
      <c r="O5139">
        <v>177.84370000000001</v>
      </c>
      <c r="P5139">
        <v>178.00579999999999</v>
      </c>
      <c r="Q5139">
        <v>162.244</v>
      </c>
      <c r="R5139">
        <v>162.49520000000001</v>
      </c>
      <c r="S5139">
        <v>13800.487800000001</v>
      </c>
      <c r="T5139">
        <v>13811.672</v>
      </c>
      <c r="U5139">
        <v>68.389099999999999</v>
      </c>
      <c r="V5139">
        <v>68.471800000000002</v>
      </c>
      <c r="W5139">
        <v>82.952399999999997</v>
      </c>
      <c r="X5139">
        <v>83.037099999999995</v>
      </c>
      <c r="Y5139">
        <v>119.6438</v>
      </c>
      <c r="Z5139">
        <v>119.9863</v>
      </c>
      <c r="AA5139" t="s">
        <v>36</v>
      </c>
      <c r="AB5139" t="s">
        <v>36</v>
      </c>
      <c r="AC5139">
        <v>50.955399999999997</v>
      </c>
      <c r="AD5139">
        <v>51.049700000000001</v>
      </c>
      <c r="AE5139" t="s">
        <v>36</v>
      </c>
      <c r="AF5139" t="s">
        <v>36</v>
      </c>
      <c r="AG5139">
        <v>24.978400000000001</v>
      </c>
      <c r="AH5139">
        <v>24.9878</v>
      </c>
      <c r="AI5139">
        <v>24.2883</v>
      </c>
      <c r="AJ5139">
        <v>24.3249</v>
      </c>
      <c r="AK5139">
        <v>145.6</v>
      </c>
      <c r="AL5139">
        <v>147.19</v>
      </c>
      <c r="AM5139" t="s">
        <v>36</v>
      </c>
      <c r="AN5139" t="s">
        <v>36</v>
      </c>
    </row>
    <row r="5140" spans="10:40" x14ac:dyDescent="0.2">
      <c r="J5140" s="2">
        <v>43705</v>
      </c>
      <c r="K5140">
        <v>151.69</v>
      </c>
      <c r="L5140">
        <v>151.88999999999999</v>
      </c>
      <c r="M5140">
        <v>164.38800000000001</v>
      </c>
      <c r="N5140">
        <v>164.5778</v>
      </c>
      <c r="O5140">
        <v>178.4477</v>
      </c>
      <c r="P5140">
        <v>178.6097</v>
      </c>
      <c r="Q5140">
        <v>163.71270000000001</v>
      </c>
      <c r="R5140">
        <v>163.8383</v>
      </c>
      <c r="S5140">
        <v>13888.098099999999</v>
      </c>
      <c r="T5140">
        <v>13901.1464</v>
      </c>
      <c r="U5140">
        <v>68.370699999999999</v>
      </c>
      <c r="V5140">
        <v>68.471800000000002</v>
      </c>
      <c r="W5140">
        <v>82.999499999999998</v>
      </c>
      <c r="X5140">
        <v>83.168700000000001</v>
      </c>
      <c r="Y5140">
        <v>120.21469999999999</v>
      </c>
      <c r="Z5140">
        <v>120.3669</v>
      </c>
      <c r="AA5140" t="s">
        <v>36</v>
      </c>
      <c r="AB5140" t="s">
        <v>36</v>
      </c>
      <c r="AC5140">
        <v>50.917700000000004</v>
      </c>
      <c r="AD5140">
        <v>52.332099999999997</v>
      </c>
      <c r="AE5140" t="s">
        <v>36</v>
      </c>
      <c r="AF5140" t="s">
        <v>36</v>
      </c>
      <c r="AG5140">
        <v>24.997199999999999</v>
      </c>
      <c r="AH5140">
        <v>25.006599999999999</v>
      </c>
      <c r="AI5140">
        <v>24.3249</v>
      </c>
      <c r="AJ5140">
        <v>24.3614</v>
      </c>
      <c r="AK5140">
        <v>145.6</v>
      </c>
      <c r="AL5140">
        <v>147.19</v>
      </c>
      <c r="AM5140" t="s">
        <v>36</v>
      </c>
      <c r="AN5140" t="s">
        <v>36</v>
      </c>
    </row>
    <row r="5141" spans="10:40" x14ac:dyDescent="0.2">
      <c r="J5141" s="2">
        <v>43706</v>
      </c>
      <c r="K5141">
        <v>151.36000000000001</v>
      </c>
      <c r="L5141">
        <v>151.56</v>
      </c>
      <c r="M5141">
        <v>163.98840000000001</v>
      </c>
      <c r="N5141">
        <v>164.21809999999999</v>
      </c>
      <c r="O5141">
        <v>177.66200000000001</v>
      </c>
      <c r="P5141">
        <v>177.88300000000001</v>
      </c>
      <c r="Q5141">
        <v>164.26339999999999</v>
      </c>
      <c r="R5141">
        <v>164.62100000000001</v>
      </c>
      <c r="S5141">
        <v>13902.0784</v>
      </c>
      <c r="T5141">
        <v>13915.1268</v>
      </c>
      <c r="U5141">
        <v>68.389099999999999</v>
      </c>
      <c r="V5141">
        <v>68.471800000000002</v>
      </c>
      <c r="W5141">
        <v>82.9619</v>
      </c>
      <c r="X5141">
        <v>83.084100000000007</v>
      </c>
      <c r="Y5141">
        <v>119.83410000000001</v>
      </c>
      <c r="Z5141">
        <v>120.1957</v>
      </c>
      <c r="AA5141" t="s">
        <v>36</v>
      </c>
      <c r="AB5141" t="s">
        <v>36</v>
      </c>
      <c r="AC5141">
        <v>50.917700000000004</v>
      </c>
      <c r="AD5141">
        <v>52.332099999999997</v>
      </c>
      <c r="AE5141" t="s">
        <v>36</v>
      </c>
      <c r="AF5141" t="s">
        <v>36</v>
      </c>
      <c r="AG5141">
        <v>24.959700000000002</v>
      </c>
      <c r="AH5141">
        <v>24.969100000000001</v>
      </c>
      <c r="AI5141">
        <v>24.233499999999999</v>
      </c>
      <c r="AJ5141">
        <v>24.3157</v>
      </c>
      <c r="AK5141">
        <v>145.6</v>
      </c>
      <c r="AL5141">
        <v>147.19</v>
      </c>
      <c r="AM5141" t="s">
        <v>36</v>
      </c>
      <c r="AN5141" t="s">
        <v>36</v>
      </c>
    </row>
    <row r="5142" spans="10:40" x14ac:dyDescent="0.2">
      <c r="J5142" s="2">
        <v>43707</v>
      </c>
      <c r="K5142">
        <v>151.43</v>
      </c>
      <c r="L5142">
        <v>151.6</v>
      </c>
      <c r="M5142">
        <v>163.86850000000001</v>
      </c>
      <c r="N5142">
        <v>164.09829999999999</v>
      </c>
      <c r="O5142">
        <v>177.58840000000001</v>
      </c>
      <c r="P5142">
        <v>177.7799</v>
      </c>
      <c r="Q5142">
        <v>163.17160000000001</v>
      </c>
      <c r="R5142">
        <v>164.65</v>
      </c>
      <c r="S5142">
        <v>13849.8851</v>
      </c>
      <c r="T5142">
        <v>13860.1373</v>
      </c>
      <c r="U5142">
        <v>68.398300000000006</v>
      </c>
      <c r="V5142">
        <v>68.480999999999995</v>
      </c>
      <c r="W5142">
        <v>83.037099999999995</v>
      </c>
      <c r="X5142">
        <v>83.102900000000005</v>
      </c>
      <c r="Y5142">
        <v>119.96729999999999</v>
      </c>
      <c r="Z5142">
        <v>120.21469999999999</v>
      </c>
      <c r="AA5142" t="s">
        <v>36</v>
      </c>
      <c r="AB5142" t="s">
        <v>36</v>
      </c>
      <c r="AC5142">
        <v>51.0214</v>
      </c>
      <c r="AD5142">
        <v>52.332099999999997</v>
      </c>
      <c r="AE5142" t="s">
        <v>36</v>
      </c>
      <c r="AF5142" t="s">
        <v>36</v>
      </c>
      <c r="AG5142">
        <v>24.959700000000002</v>
      </c>
      <c r="AH5142">
        <v>24.978400000000001</v>
      </c>
      <c r="AI5142">
        <v>24.211099999999998</v>
      </c>
      <c r="AJ5142">
        <v>24.256900000000002</v>
      </c>
      <c r="AK5142">
        <v>145.6</v>
      </c>
      <c r="AL5142">
        <v>147.19</v>
      </c>
      <c r="AM5142" t="s">
        <v>36</v>
      </c>
      <c r="AN5142" t="s">
        <v>36</v>
      </c>
    </row>
    <row r="5143" spans="10:40" x14ac:dyDescent="0.2">
      <c r="J5143" s="2">
        <v>43710</v>
      </c>
      <c r="K5143">
        <v>151.34</v>
      </c>
      <c r="L5143">
        <v>151.53</v>
      </c>
      <c r="M5143">
        <v>163.4888</v>
      </c>
      <c r="N5143">
        <v>163.6986</v>
      </c>
      <c r="O5143">
        <v>177.2398</v>
      </c>
      <c r="P5143">
        <v>177.36250000000001</v>
      </c>
      <c r="Q5143">
        <v>164.42769999999999</v>
      </c>
      <c r="R5143">
        <v>164.60159999999999</v>
      </c>
      <c r="S5143">
        <v>13966.3881</v>
      </c>
      <c r="T5143">
        <v>13978.5044</v>
      </c>
      <c r="U5143">
        <v>68.389099999999999</v>
      </c>
      <c r="V5143">
        <v>68.471800000000002</v>
      </c>
      <c r="W5143">
        <v>82.896000000000001</v>
      </c>
      <c r="X5143">
        <v>83.055899999999994</v>
      </c>
      <c r="Y5143">
        <v>119.9102</v>
      </c>
      <c r="Z5143">
        <v>120.04340000000001</v>
      </c>
      <c r="AA5143" t="s">
        <v>36</v>
      </c>
      <c r="AB5143" t="s">
        <v>36</v>
      </c>
      <c r="AC5143">
        <v>50.917700000000004</v>
      </c>
      <c r="AD5143">
        <v>52.332099999999997</v>
      </c>
      <c r="AE5143" t="s">
        <v>36</v>
      </c>
      <c r="AF5143" t="s">
        <v>36</v>
      </c>
      <c r="AG5143">
        <v>24.959700000000002</v>
      </c>
      <c r="AH5143">
        <v>24.978400000000001</v>
      </c>
      <c r="AI5143">
        <v>24.211099999999998</v>
      </c>
      <c r="AJ5143">
        <v>24.256900000000002</v>
      </c>
      <c r="AK5143">
        <v>145.6</v>
      </c>
      <c r="AL5143">
        <v>147.19</v>
      </c>
      <c r="AM5143" t="s">
        <v>36</v>
      </c>
      <c r="AN5143" t="s">
        <v>36</v>
      </c>
    </row>
    <row r="5144" spans="10:40" x14ac:dyDescent="0.2">
      <c r="J5144" s="2">
        <v>43711</v>
      </c>
      <c r="K5144">
        <v>151.6</v>
      </c>
      <c r="L5144">
        <v>151.69</v>
      </c>
      <c r="M5144">
        <v>163.80850000000001</v>
      </c>
      <c r="N5144">
        <v>164.04830000000001</v>
      </c>
      <c r="O5144">
        <v>177.55889999999999</v>
      </c>
      <c r="P5144">
        <v>177.73570000000001</v>
      </c>
      <c r="Q5144">
        <v>164.8819</v>
      </c>
      <c r="R5144">
        <v>166.14760000000001</v>
      </c>
      <c r="S5144">
        <v>14026.037700000001</v>
      </c>
      <c r="T5144">
        <v>14039.085999999999</v>
      </c>
      <c r="U5144">
        <v>68.389099999999999</v>
      </c>
      <c r="V5144">
        <v>68.480999999999995</v>
      </c>
      <c r="W5144">
        <v>82.9148</v>
      </c>
      <c r="X5144">
        <v>83.093500000000006</v>
      </c>
      <c r="Y5144">
        <v>119.758</v>
      </c>
      <c r="Z5144">
        <v>120.1576</v>
      </c>
      <c r="AA5144" t="s">
        <v>36</v>
      </c>
      <c r="AB5144" t="s">
        <v>36</v>
      </c>
      <c r="AC5144">
        <v>50.927100000000003</v>
      </c>
      <c r="AD5144">
        <v>52.332099999999997</v>
      </c>
      <c r="AE5144" t="s">
        <v>36</v>
      </c>
      <c r="AF5144" t="s">
        <v>36</v>
      </c>
      <c r="AG5144">
        <v>24.999700000000001</v>
      </c>
      <c r="AH5144">
        <v>25.0091</v>
      </c>
      <c r="AI5144">
        <v>24.275200000000002</v>
      </c>
      <c r="AJ5144">
        <v>24.311800000000002</v>
      </c>
      <c r="AK5144">
        <v>145.6</v>
      </c>
      <c r="AL5144">
        <v>147.19</v>
      </c>
      <c r="AM5144" t="s">
        <v>36</v>
      </c>
      <c r="AN5144" t="s">
        <v>36</v>
      </c>
    </row>
    <row r="5145" spans="10:40" x14ac:dyDescent="0.2">
      <c r="J5145" s="2">
        <v>43712</v>
      </c>
      <c r="K5145">
        <v>151.09</v>
      </c>
      <c r="L5145">
        <v>151.29</v>
      </c>
      <c r="M5145">
        <v>163.3689</v>
      </c>
      <c r="N5145">
        <v>163.55879999999999</v>
      </c>
      <c r="O5145">
        <v>176.7242</v>
      </c>
      <c r="P5145">
        <v>176.88130000000001</v>
      </c>
      <c r="Q5145">
        <v>165.88679999999999</v>
      </c>
      <c r="R5145">
        <v>166.10900000000001</v>
      </c>
      <c r="S5145">
        <v>13863.865400000001</v>
      </c>
      <c r="T5145">
        <v>13875.9817</v>
      </c>
      <c r="U5145">
        <v>68.370699999999999</v>
      </c>
      <c r="V5145">
        <v>68.453500000000005</v>
      </c>
      <c r="W5145">
        <v>82.792599999999993</v>
      </c>
      <c r="X5145">
        <v>82.9619</v>
      </c>
      <c r="Y5145">
        <v>119.37730000000001</v>
      </c>
      <c r="Z5145">
        <v>119.6438</v>
      </c>
      <c r="AA5145" t="s">
        <v>36</v>
      </c>
      <c r="AB5145" t="s">
        <v>36</v>
      </c>
      <c r="AC5145">
        <v>50.917700000000004</v>
      </c>
      <c r="AD5145">
        <v>52.332099999999997</v>
      </c>
      <c r="AE5145" t="s">
        <v>36</v>
      </c>
      <c r="AF5145" t="s">
        <v>36</v>
      </c>
      <c r="AG5145">
        <v>25.027899999999999</v>
      </c>
      <c r="AH5145">
        <v>25.037400000000002</v>
      </c>
      <c r="AI5145">
        <v>24.265999999999998</v>
      </c>
      <c r="AJ5145">
        <v>24.320900000000002</v>
      </c>
      <c r="AK5145">
        <v>148</v>
      </c>
      <c r="AL5145">
        <v>148.38</v>
      </c>
      <c r="AM5145" t="s">
        <v>36</v>
      </c>
      <c r="AN5145" t="s">
        <v>36</v>
      </c>
    </row>
    <row r="5146" spans="10:40" x14ac:dyDescent="0.2">
      <c r="J5146" s="2">
        <v>43713</v>
      </c>
      <c r="K5146">
        <v>149.87</v>
      </c>
      <c r="L5146">
        <v>150.07</v>
      </c>
      <c r="M5146">
        <v>161.90029999999999</v>
      </c>
      <c r="N5146">
        <v>162.12010000000001</v>
      </c>
      <c r="O5146">
        <v>175.59970000000001</v>
      </c>
      <c r="P5146">
        <v>175.7568</v>
      </c>
      <c r="Q5146">
        <v>164.62100000000001</v>
      </c>
      <c r="R5146">
        <v>164.89150000000001</v>
      </c>
      <c r="S5146">
        <v>13638.315500000001</v>
      </c>
      <c r="T5146">
        <v>13649.4998</v>
      </c>
      <c r="U5146">
        <v>68.3155</v>
      </c>
      <c r="V5146">
        <v>68.425899999999999</v>
      </c>
      <c r="W5146">
        <v>82.585700000000003</v>
      </c>
      <c r="X5146">
        <v>82.783199999999994</v>
      </c>
      <c r="Y5146">
        <v>118.6161</v>
      </c>
      <c r="Z5146">
        <v>118.92059999999999</v>
      </c>
      <c r="AA5146" t="s">
        <v>36</v>
      </c>
      <c r="AB5146" t="s">
        <v>36</v>
      </c>
      <c r="AC5146">
        <v>50.785699999999999</v>
      </c>
      <c r="AD5146">
        <v>50.917700000000004</v>
      </c>
      <c r="AE5146" t="s">
        <v>36</v>
      </c>
      <c r="AF5146" t="s">
        <v>36</v>
      </c>
      <c r="AG5146">
        <v>24.868099999999998</v>
      </c>
      <c r="AH5146">
        <v>24.877500000000001</v>
      </c>
      <c r="AI5146">
        <v>24.046299999999999</v>
      </c>
      <c r="AJ5146">
        <v>24.092099999999999</v>
      </c>
      <c r="AK5146">
        <v>148.28</v>
      </c>
      <c r="AL5146">
        <v>148.58000000000001</v>
      </c>
      <c r="AM5146" t="s">
        <v>36</v>
      </c>
      <c r="AN5146" t="s">
        <v>36</v>
      </c>
    </row>
    <row r="5147" spans="10:40" x14ac:dyDescent="0.2">
      <c r="J5147" s="2">
        <v>43714</v>
      </c>
      <c r="K5147">
        <v>150.5</v>
      </c>
      <c r="L5147">
        <v>150.69999999999999</v>
      </c>
      <c r="M5147">
        <v>162.6996</v>
      </c>
      <c r="N5147">
        <v>162.89940000000001</v>
      </c>
      <c r="O5147">
        <v>176.4443</v>
      </c>
      <c r="P5147">
        <v>176.56209999999999</v>
      </c>
      <c r="Q5147">
        <v>165.10409999999999</v>
      </c>
      <c r="R5147">
        <v>165.2877</v>
      </c>
      <c r="S5147">
        <v>13826.5844</v>
      </c>
      <c r="T5147">
        <v>13845.224899999999</v>
      </c>
      <c r="U5147">
        <v>68.343100000000007</v>
      </c>
      <c r="V5147">
        <v>68.425899999999999</v>
      </c>
      <c r="W5147">
        <v>82.670299999999997</v>
      </c>
      <c r="X5147">
        <v>82.839600000000004</v>
      </c>
      <c r="Y5147">
        <v>118.8445</v>
      </c>
      <c r="Z5147">
        <v>119.0919</v>
      </c>
      <c r="AA5147" t="s">
        <v>36</v>
      </c>
      <c r="AB5147" t="s">
        <v>36</v>
      </c>
      <c r="AC5147">
        <v>50.502800000000001</v>
      </c>
      <c r="AD5147">
        <v>50.785699999999999</v>
      </c>
      <c r="AE5147" t="s">
        <v>36</v>
      </c>
      <c r="AF5147" t="s">
        <v>36</v>
      </c>
      <c r="AG5147">
        <v>24.9057</v>
      </c>
      <c r="AH5147">
        <v>24.915099999999999</v>
      </c>
      <c r="AI5147">
        <v>24.009699999999999</v>
      </c>
      <c r="AJ5147">
        <v>24.082899999999999</v>
      </c>
      <c r="AK5147">
        <v>148.28</v>
      </c>
      <c r="AL5147">
        <v>148.58000000000001</v>
      </c>
      <c r="AM5147" t="s">
        <v>36</v>
      </c>
      <c r="AN5147" t="s">
        <v>36</v>
      </c>
    </row>
    <row r="5148" spans="10:40" x14ac:dyDescent="0.2">
      <c r="J5148" s="2">
        <v>43717</v>
      </c>
      <c r="K5148">
        <v>149.80000000000001</v>
      </c>
      <c r="L5148">
        <v>150</v>
      </c>
      <c r="M5148">
        <v>161.62049999999999</v>
      </c>
      <c r="N5148">
        <v>161.79040000000001</v>
      </c>
      <c r="O5148">
        <v>175.63409999999999</v>
      </c>
      <c r="P5148">
        <v>175.8648</v>
      </c>
      <c r="Q5148">
        <v>164.3407</v>
      </c>
      <c r="R5148">
        <v>164.52430000000001</v>
      </c>
      <c r="S5148">
        <v>13693.304899999999</v>
      </c>
      <c r="T5148">
        <v>13705.421200000001</v>
      </c>
      <c r="U5148">
        <v>68.3155</v>
      </c>
      <c r="V5148">
        <v>68.398300000000006</v>
      </c>
      <c r="W5148">
        <v>82.548100000000005</v>
      </c>
      <c r="X5148">
        <v>82.707899999999995</v>
      </c>
      <c r="Y5148">
        <v>118.1404</v>
      </c>
      <c r="Z5148">
        <v>118.4639</v>
      </c>
      <c r="AA5148" t="s">
        <v>36</v>
      </c>
      <c r="AB5148" t="s">
        <v>36</v>
      </c>
      <c r="AC5148">
        <v>50.606499999999997</v>
      </c>
      <c r="AD5148">
        <v>50.682000000000002</v>
      </c>
      <c r="AE5148" t="s">
        <v>36</v>
      </c>
      <c r="AF5148" t="s">
        <v>36</v>
      </c>
      <c r="AG5148">
        <v>24.764700000000001</v>
      </c>
      <c r="AH5148">
        <v>24.774100000000001</v>
      </c>
      <c r="AI5148">
        <v>23.945599999999999</v>
      </c>
      <c r="AJ5148">
        <v>23.982199999999999</v>
      </c>
      <c r="AK5148">
        <v>148.28</v>
      </c>
      <c r="AL5148">
        <v>148.58000000000001</v>
      </c>
      <c r="AM5148" t="s">
        <v>36</v>
      </c>
      <c r="AN5148" t="s">
        <v>36</v>
      </c>
    </row>
    <row r="5149" spans="10:40" x14ac:dyDescent="0.2">
      <c r="J5149" s="2">
        <v>43718</v>
      </c>
      <c r="K5149">
        <v>149.36000000000001</v>
      </c>
      <c r="L5149">
        <v>149.56</v>
      </c>
      <c r="M5149">
        <v>161.06110000000001</v>
      </c>
      <c r="N5149">
        <v>161.24090000000001</v>
      </c>
      <c r="O5149">
        <v>175.11850000000001</v>
      </c>
      <c r="P5149">
        <v>175.21180000000001</v>
      </c>
      <c r="Q5149">
        <v>163.60640000000001</v>
      </c>
      <c r="R5149">
        <v>163.88659999999999</v>
      </c>
      <c r="S5149">
        <v>13643.9076</v>
      </c>
      <c r="T5149">
        <v>13656.0239</v>
      </c>
      <c r="U5149">
        <v>68.3155</v>
      </c>
      <c r="V5149">
        <v>68.407499999999999</v>
      </c>
      <c r="W5149">
        <v>82.501099999999994</v>
      </c>
      <c r="X5149">
        <v>82.670299999999997</v>
      </c>
      <c r="Y5149">
        <v>117.8169</v>
      </c>
      <c r="Z5149">
        <v>118.2355</v>
      </c>
      <c r="AA5149" t="s">
        <v>36</v>
      </c>
      <c r="AB5149" t="s">
        <v>36</v>
      </c>
      <c r="AC5149">
        <v>50.493400000000001</v>
      </c>
      <c r="AD5149">
        <v>50.682000000000002</v>
      </c>
      <c r="AE5149" t="s">
        <v>36</v>
      </c>
      <c r="AF5149" t="s">
        <v>36</v>
      </c>
      <c r="AG5149">
        <v>24.6143</v>
      </c>
      <c r="AH5149">
        <v>24.623699999999999</v>
      </c>
      <c r="AI5149">
        <v>23.799199999999999</v>
      </c>
      <c r="AJ5149">
        <v>23.844899999999999</v>
      </c>
      <c r="AK5149">
        <v>148.28</v>
      </c>
      <c r="AL5149">
        <v>148.58000000000001</v>
      </c>
      <c r="AM5149" t="s">
        <v>36</v>
      </c>
      <c r="AN5149" t="s">
        <v>36</v>
      </c>
    </row>
    <row r="5150" spans="10:40" x14ac:dyDescent="0.2">
      <c r="J5150" s="2">
        <v>43719</v>
      </c>
      <c r="K5150">
        <v>149.54</v>
      </c>
      <c r="L5150">
        <v>149.74</v>
      </c>
      <c r="M5150">
        <v>161.35079999999999</v>
      </c>
      <c r="N5150">
        <v>161.53059999999999</v>
      </c>
      <c r="O5150">
        <v>175.197</v>
      </c>
      <c r="P5150">
        <v>175.364</v>
      </c>
      <c r="Q5150">
        <v>164.38910000000001</v>
      </c>
      <c r="R5150">
        <v>164.5823</v>
      </c>
      <c r="S5150">
        <v>13652.2958</v>
      </c>
      <c r="T5150">
        <v>13664.412200000001</v>
      </c>
      <c r="U5150">
        <v>68.232699999999994</v>
      </c>
      <c r="V5150">
        <v>68.3155</v>
      </c>
      <c r="W5150">
        <v>82.331800000000001</v>
      </c>
      <c r="X5150">
        <v>82.501099999999994</v>
      </c>
      <c r="Y5150">
        <v>117.28400000000001</v>
      </c>
      <c r="Z5150">
        <v>117.56950000000001</v>
      </c>
      <c r="AA5150" t="s">
        <v>36</v>
      </c>
      <c r="AB5150" t="s">
        <v>36</v>
      </c>
      <c r="AC5150">
        <v>50.323700000000002</v>
      </c>
      <c r="AD5150">
        <v>50.540500000000002</v>
      </c>
      <c r="AE5150" t="s">
        <v>36</v>
      </c>
      <c r="AF5150" t="s">
        <v>36</v>
      </c>
      <c r="AG5150">
        <v>24.595500000000001</v>
      </c>
      <c r="AH5150">
        <v>24.604900000000001</v>
      </c>
      <c r="AI5150">
        <v>23.799199999999999</v>
      </c>
      <c r="AJ5150">
        <v>23.826599999999999</v>
      </c>
      <c r="AK5150">
        <v>148.28</v>
      </c>
      <c r="AL5150">
        <v>148.58000000000001</v>
      </c>
      <c r="AM5150" t="s">
        <v>36</v>
      </c>
      <c r="AN5150" t="s">
        <v>36</v>
      </c>
    </row>
    <row r="5151" spans="10:40" x14ac:dyDescent="0.2">
      <c r="J5151" s="2">
        <v>43720</v>
      </c>
      <c r="K5151">
        <v>149</v>
      </c>
      <c r="L5151">
        <v>149.22</v>
      </c>
      <c r="M5151">
        <v>161.05109999999999</v>
      </c>
      <c r="N5151">
        <v>161.2509</v>
      </c>
      <c r="O5151">
        <v>175.6095</v>
      </c>
      <c r="P5151">
        <v>175.89920000000001</v>
      </c>
      <c r="Q5151">
        <v>165.16210000000001</v>
      </c>
      <c r="R5151">
        <v>165.5582</v>
      </c>
      <c r="S5151">
        <v>13645.771699999999</v>
      </c>
      <c r="T5151">
        <v>13670.936299999999</v>
      </c>
      <c r="U5151">
        <v>68.140799999999999</v>
      </c>
      <c r="V5151">
        <v>68.223500000000001</v>
      </c>
      <c r="W5151">
        <v>82.115499999999997</v>
      </c>
      <c r="X5151">
        <v>82.284800000000004</v>
      </c>
      <c r="Y5151">
        <v>116.69410000000001</v>
      </c>
      <c r="Z5151">
        <v>117.1127</v>
      </c>
      <c r="AA5151" t="s">
        <v>36</v>
      </c>
      <c r="AB5151" t="s">
        <v>36</v>
      </c>
      <c r="AC5151">
        <v>50.3048</v>
      </c>
      <c r="AD5151">
        <v>50.408499999999997</v>
      </c>
      <c r="AE5151" t="s">
        <v>36</v>
      </c>
      <c r="AF5151" t="s">
        <v>36</v>
      </c>
      <c r="AG5151">
        <v>24.548400000000001</v>
      </c>
      <c r="AH5151">
        <v>24.5579</v>
      </c>
      <c r="AI5151">
        <v>23.652699999999999</v>
      </c>
      <c r="AJ5151">
        <v>23.780899999999999</v>
      </c>
      <c r="AK5151">
        <v>148.28</v>
      </c>
      <c r="AL5151">
        <v>148.58000000000001</v>
      </c>
      <c r="AM5151" t="s">
        <v>36</v>
      </c>
      <c r="AN5151" t="s">
        <v>36</v>
      </c>
    </row>
    <row r="5152" spans="10:40" x14ac:dyDescent="0.2">
      <c r="J5152" s="2">
        <v>43721</v>
      </c>
      <c r="K5152">
        <v>147.75</v>
      </c>
      <c r="L5152">
        <v>148.81</v>
      </c>
      <c r="M5152">
        <v>160.06200000000001</v>
      </c>
      <c r="N5152">
        <v>160.2818</v>
      </c>
      <c r="O5152">
        <v>174.3672</v>
      </c>
      <c r="P5152">
        <v>174.53909999999999</v>
      </c>
      <c r="Q5152">
        <v>165.00749999999999</v>
      </c>
      <c r="R5152">
        <v>165.26840000000001</v>
      </c>
      <c r="S5152">
        <v>13489.191500000001</v>
      </c>
      <c r="T5152">
        <v>13500.3758</v>
      </c>
      <c r="U5152">
        <v>68.0672</v>
      </c>
      <c r="V5152">
        <v>68.149900000000002</v>
      </c>
      <c r="W5152">
        <v>81.861599999999996</v>
      </c>
      <c r="X5152">
        <v>81.993200000000002</v>
      </c>
      <c r="Y5152">
        <v>115.7616</v>
      </c>
      <c r="Z5152">
        <v>116.06610000000001</v>
      </c>
      <c r="AA5152" t="s">
        <v>36</v>
      </c>
      <c r="AB5152" t="s">
        <v>36</v>
      </c>
      <c r="AC5152">
        <v>50.238799999999998</v>
      </c>
      <c r="AD5152">
        <v>50.785699999999999</v>
      </c>
      <c r="AE5152" t="s">
        <v>36</v>
      </c>
      <c r="AF5152" t="s">
        <v>36</v>
      </c>
      <c r="AG5152">
        <v>24.369800000000001</v>
      </c>
      <c r="AH5152">
        <v>24.379200000000001</v>
      </c>
      <c r="AI5152">
        <v>23.625299999999999</v>
      </c>
      <c r="AJ5152">
        <v>23.670999999999999</v>
      </c>
      <c r="AK5152">
        <v>148.28</v>
      </c>
      <c r="AL5152">
        <v>148.58000000000001</v>
      </c>
      <c r="AM5152" t="s">
        <v>36</v>
      </c>
      <c r="AN5152" t="s">
        <v>36</v>
      </c>
    </row>
    <row r="5153" spans="10:40" x14ac:dyDescent="0.2">
      <c r="J5153" s="2">
        <v>43724</v>
      </c>
      <c r="K5153">
        <v>148.53</v>
      </c>
      <c r="L5153">
        <v>148.71</v>
      </c>
      <c r="M5153">
        <v>160.4117</v>
      </c>
      <c r="N5153">
        <v>160.5915</v>
      </c>
      <c r="O5153">
        <v>174.9761</v>
      </c>
      <c r="P5153">
        <v>175.11850000000001</v>
      </c>
      <c r="Q5153">
        <v>165.37459999999999</v>
      </c>
      <c r="R5153">
        <v>165.5872</v>
      </c>
      <c r="S5153">
        <v>13600.102500000001</v>
      </c>
      <c r="T5153">
        <v>13611.2868</v>
      </c>
      <c r="U5153">
        <v>68.113200000000006</v>
      </c>
      <c r="V5153">
        <v>68.195899999999995</v>
      </c>
      <c r="W5153">
        <v>82.021500000000003</v>
      </c>
      <c r="X5153">
        <v>82.190700000000007</v>
      </c>
      <c r="Y5153">
        <v>116.3896</v>
      </c>
      <c r="Z5153">
        <v>116.5609</v>
      </c>
      <c r="AA5153" t="s">
        <v>36</v>
      </c>
      <c r="AB5153" t="s">
        <v>36</v>
      </c>
      <c r="AC5153">
        <v>50.238799999999998</v>
      </c>
      <c r="AD5153">
        <v>51.153399999999998</v>
      </c>
      <c r="AE5153" t="s">
        <v>36</v>
      </c>
      <c r="AF5153" t="s">
        <v>36</v>
      </c>
      <c r="AG5153">
        <v>24.463799999999999</v>
      </c>
      <c r="AH5153">
        <v>24.473199999999999</v>
      </c>
      <c r="AI5153">
        <v>23.698499999999999</v>
      </c>
      <c r="AJ5153">
        <v>23.744299999999999</v>
      </c>
      <c r="AK5153">
        <v>148.28</v>
      </c>
      <c r="AL5153">
        <v>148.58000000000001</v>
      </c>
      <c r="AM5153" t="s">
        <v>36</v>
      </c>
      <c r="AN5153" t="s">
        <v>36</v>
      </c>
    </row>
    <row r="5154" spans="10:40" x14ac:dyDescent="0.2">
      <c r="J5154" s="2">
        <v>43725</v>
      </c>
      <c r="K5154">
        <v>148.47999999999999</v>
      </c>
      <c r="L5154">
        <v>148.68</v>
      </c>
      <c r="M5154">
        <v>160.17189999999999</v>
      </c>
      <c r="N5154">
        <v>160.4117</v>
      </c>
      <c r="O5154">
        <v>174.58320000000001</v>
      </c>
      <c r="P5154">
        <v>174.7747</v>
      </c>
      <c r="Q5154">
        <v>164.65960000000001</v>
      </c>
      <c r="R5154">
        <v>164.8432</v>
      </c>
      <c r="S5154">
        <v>13620.607</v>
      </c>
      <c r="T5154">
        <v>13632.7233</v>
      </c>
      <c r="U5154">
        <v>68.085599999999999</v>
      </c>
      <c r="V5154">
        <v>68.168300000000002</v>
      </c>
      <c r="W5154">
        <v>82.012100000000004</v>
      </c>
      <c r="X5154">
        <v>82.181299999999993</v>
      </c>
      <c r="Y5154">
        <v>116.7321</v>
      </c>
      <c r="Z5154">
        <v>117.03660000000001</v>
      </c>
      <c r="AA5154" t="s">
        <v>36</v>
      </c>
      <c r="AB5154" t="s">
        <v>36</v>
      </c>
      <c r="AC5154">
        <v>50.238799999999998</v>
      </c>
      <c r="AD5154">
        <v>51.153399999999998</v>
      </c>
      <c r="AE5154" t="s">
        <v>36</v>
      </c>
      <c r="AF5154" t="s">
        <v>36</v>
      </c>
      <c r="AG5154">
        <v>24.5108</v>
      </c>
      <c r="AH5154">
        <v>24.520199999999999</v>
      </c>
      <c r="AI5154">
        <v>23.771699999999999</v>
      </c>
      <c r="AJ5154">
        <v>23.817499999999999</v>
      </c>
      <c r="AK5154">
        <v>148.28</v>
      </c>
      <c r="AL5154">
        <v>148.58000000000001</v>
      </c>
      <c r="AM5154" t="s">
        <v>36</v>
      </c>
      <c r="AN5154" t="s">
        <v>36</v>
      </c>
    </row>
    <row r="5155" spans="10:40" x14ac:dyDescent="0.2">
      <c r="J5155" s="2">
        <v>43726</v>
      </c>
      <c r="K5155">
        <v>149.04</v>
      </c>
      <c r="L5155">
        <v>149.24</v>
      </c>
      <c r="M5155">
        <v>160.8912</v>
      </c>
      <c r="N5155">
        <v>161.09100000000001</v>
      </c>
      <c r="O5155">
        <v>175.46709999999999</v>
      </c>
      <c r="P5155">
        <v>175.70769999999999</v>
      </c>
      <c r="Q5155">
        <v>165.1234</v>
      </c>
      <c r="R5155">
        <v>165.3843</v>
      </c>
      <c r="S5155">
        <v>13724.9938</v>
      </c>
      <c r="T5155">
        <v>13737.1101</v>
      </c>
      <c r="U5155">
        <v>68.113200000000006</v>
      </c>
      <c r="V5155">
        <v>68.186700000000002</v>
      </c>
      <c r="W5155">
        <v>82.190700000000007</v>
      </c>
      <c r="X5155">
        <v>82.275400000000005</v>
      </c>
      <c r="Y5155">
        <v>117.0556</v>
      </c>
      <c r="Z5155">
        <v>117.28400000000001</v>
      </c>
      <c r="AA5155" t="s">
        <v>36</v>
      </c>
      <c r="AB5155" t="s">
        <v>36</v>
      </c>
      <c r="AC5155">
        <v>50.238799999999998</v>
      </c>
      <c r="AD5155">
        <v>51.153399999999998</v>
      </c>
      <c r="AE5155" t="s">
        <v>36</v>
      </c>
      <c r="AF5155" t="s">
        <v>36</v>
      </c>
      <c r="AG5155">
        <v>24.529599999999999</v>
      </c>
      <c r="AH5155">
        <v>24.539000000000001</v>
      </c>
      <c r="AI5155">
        <v>23.808299999999999</v>
      </c>
      <c r="AJ5155">
        <v>23.899899999999999</v>
      </c>
      <c r="AK5155">
        <v>148.28</v>
      </c>
      <c r="AL5155">
        <v>148.58000000000001</v>
      </c>
      <c r="AM5155" t="s">
        <v>36</v>
      </c>
      <c r="AN5155" t="s">
        <v>36</v>
      </c>
    </row>
    <row r="5156" spans="10:40" x14ac:dyDescent="0.2">
      <c r="J5156" s="2">
        <v>43727</v>
      </c>
      <c r="K5156">
        <v>149</v>
      </c>
      <c r="L5156">
        <v>149.19999999999999</v>
      </c>
      <c r="M5156">
        <v>160.8013</v>
      </c>
      <c r="N5156">
        <v>160.9811</v>
      </c>
      <c r="O5156">
        <v>175.1823</v>
      </c>
      <c r="P5156">
        <v>175.39349999999999</v>
      </c>
      <c r="Q5156">
        <v>165.1524</v>
      </c>
      <c r="R5156">
        <v>165.3263</v>
      </c>
      <c r="S5156">
        <v>13724.9938</v>
      </c>
      <c r="T5156">
        <v>13736.178099999999</v>
      </c>
      <c r="U5156">
        <v>68.0304</v>
      </c>
      <c r="V5156">
        <v>68.085599999999999</v>
      </c>
      <c r="W5156">
        <v>82.040300000000002</v>
      </c>
      <c r="X5156">
        <v>82.115499999999997</v>
      </c>
      <c r="Y5156">
        <v>116.7512</v>
      </c>
      <c r="Z5156">
        <v>116.9986</v>
      </c>
      <c r="AA5156" t="s">
        <v>36</v>
      </c>
      <c r="AB5156" t="s">
        <v>36</v>
      </c>
      <c r="AC5156">
        <v>50.493400000000001</v>
      </c>
      <c r="AD5156">
        <v>51.153399999999998</v>
      </c>
      <c r="AE5156" t="s">
        <v>36</v>
      </c>
      <c r="AF5156" t="s">
        <v>36</v>
      </c>
      <c r="AG5156">
        <v>24.548400000000001</v>
      </c>
      <c r="AH5156">
        <v>24.5579</v>
      </c>
      <c r="AI5156">
        <v>23.872399999999999</v>
      </c>
      <c r="AJ5156">
        <v>23.918199999999999</v>
      </c>
      <c r="AK5156">
        <v>148.28</v>
      </c>
      <c r="AL5156">
        <v>148.58000000000001</v>
      </c>
      <c r="AM5156" t="s">
        <v>36</v>
      </c>
      <c r="AN5156" t="s">
        <v>36</v>
      </c>
    </row>
    <row r="5157" spans="10:40" x14ac:dyDescent="0.2">
      <c r="J5157" s="2">
        <v>43728</v>
      </c>
      <c r="K5157">
        <v>149.16</v>
      </c>
      <c r="L5157">
        <v>149.36000000000001</v>
      </c>
      <c r="M5157">
        <v>160.96119999999999</v>
      </c>
      <c r="N5157">
        <v>161.14099999999999</v>
      </c>
      <c r="O5157">
        <v>175.41309999999999</v>
      </c>
      <c r="P5157">
        <v>175.6292</v>
      </c>
      <c r="Q5157">
        <v>164.18610000000001</v>
      </c>
      <c r="R5157">
        <v>165.6259</v>
      </c>
      <c r="S5157">
        <v>13743.6343</v>
      </c>
      <c r="T5157">
        <v>13754.818499999999</v>
      </c>
      <c r="U5157">
        <v>68.002799999999993</v>
      </c>
      <c r="V5157">
        <v>68.0672</v>
      </c>
      <c r="W5157">
        <v>82.0779</v>
      </c>
      <c r="X5157">
        <v>82.153099999999995</v>
      </c>
      <c r="Y5157">
        <v>116.8463</v>
      </c>
      <c r="Z5157">
        <v>117.1698</v>
      </c>
      <c r="AA5157" t="s">
        <v>36</v>
      </c>
      <c r="AB5157" t="s">
        <v>36</v>
      </c>
      <c r="AC5157">
        <v>50.6631</v>
      </c>
      <c r="AD5157">
        <v>51.153399999999998</v>
      </c>
      <c r="AE5157" t="s">
        <v>36</v>
      </c>
      <c r="AF5157" t="s">
        <v>36</v>
      </c>
      <c r="AG5157">
        <v>24.651900000000001</v>
      </c>
      <c r="AH5157">
        <v>24.661300000000001</v>
      </c>
      <c r="AI5157">
        <v>23.954799999999999</v>
      </c>
      <c r="AJ5157">
        <v>24.000599999999999</v>
      </c>
      <c r="AK5157">
        <v>148.28</v>
      </c>
      <c r="AL5157">
        <v>148.58000000000001</v>
      </c>
      <c r="AM5157" t="s">
        <v>36</v>
      </c>
      <c r="AN5157" t="s">
        <v>36</v>
      </c>
    </row>
    <row r="5158" spans="10:40" x14ac:dyDescent="0.2">
      <c r="J5158" s="2">
        <v>43731</v>
      </c>
      <c r="K5158">
        <v>149.88</v>
      </c>
      <c r="L5158">
        <v>150.08000000000001</v>
      </c>
      <c r="M5158">
        <v>161.9502</v>
      </c>
      <c r="N5158">
        <v>162.1301</v>
      </c>
      <c r="O5158">
        <v>176.66030000000001</v>
      </c>
      <c r="P5158">
        <v>176.78800000000001</v>
      </c>
      <c r="Q5158">
        <v>165.75149999999999</v>
      </c>
      <c r="R5158">
        <v>165.94470000000001</v>
      </c>
      <c r="S5158">
        <v>13886.234</v>
      </c>
      <c r="T5158">
        <v>13894.6222</v>
      </c>
      <c r="U5158">
        <v>68.0304</v>
      </c>
      <c r="V5158">
        <v>68.113200000000006</v>
      </c>
      <c r="W5158">
        <v>82.228300000000004</v>
      </c>
      <c r="X5158">
        <v>82.284800000000004</v>
      </c>
      <c r="Y5158">
        <v>117.5504</v>
      </c>
      <c r="Z5158">
        <v>117.95010000000001</v>
      </c>
      <c r="AA5158" t="s">
        <v>36</v>
      </c>
      <c r="AB5158" t="s">
        <v>36</v>
      </c>
      <c r="AC5158">
        <v>50.766800000000003</v>
      </c>
      <c r="AD5158">
        <v>51.153399999999998</v>
      </c>
      <c r="AE5158" t="s">
        <v>36</v>
      </c>
      <c r="AF5158" t="s">
        <v>36</v>
      </c>
      <c r="AG5158">
        <v>24.6707</v>
      </c>
      <c r="AH5158">
        <v>24.680099999999999</v>
      </c>
      <c r="AI5158">
        <v>23.991399999999999</v>
      </c>
      <c r="AJ5158">
        <v>24.027999999999999</v>
      </c>
      <c r="AK5158">
        <v>148.28</v>
      </c>
      <c r="AL5158">
        <v>148.58000000000001</v>
      </c>
      <c r="AM5158" t="s">
        <v>36</v>
      </c>
      <c r="AN5158" t="s">
        <v>36</v>
      </c>
    </row>
    <row r="5159" spans="10:40" x14ac:dyDescent="0.2">
      <c r="J5159" s="2">
        <v>43732</v>
      </c>
      <c r="K5159">
        <v>150.16999999999999</v>
      </c>
      <c r="L5159">
        <v>150.37</v>
      </c>
      <c r="M5159">
        <v>162.21</v>
      </c>
      <c r="N5159">
        <v>162.38980000000001</v>
      </c>
      <c r="O5159">
        <v>177.11699999999999</v>
      </c>
      <c r="P5159">
        <v>177.2741</v>
      </c>
      <c r="Q5159">
        <v>165.84809999999999</v>
      </c>
      <c r="R5159">
        <v>165.99299999999999</v>
      </c>
      <c r="S5159">
        <v>13910.466700000001</v>
      </c>
      <c r="T5159">
        <v>13920.7189</v>
      </c>
      <c r="U5159">
        <v>68.0304</v>
      </c>
      <c r="V5159">
        <v>68.113200000000006</v>
      </c>
      <c r="W5159">
        <v>82.171899999999994</v>
      </c>
      <c r="X5159">
        <v>82.3506</v>
      </c>
      <c r="Y5159">
        <v>117.6456</v>
      </c>
      <c r="Z5159">
        <v>117.893</v>
      </c>
      <c r="AA5159" t="s">
        <v>36</v>
      </c>
      <c r="AB5159" t="s">
        <v>36</v>
      </c>
      <c r="AC5159">
        <v>50.766800000000003</v>
      </c>
      <c r="AD5159">
        <v>51.153399999999998</v>
      </c>
      <c r="AE5159" t="s">
        <v>36</v>
      </c>
      <c r="AF5159" t="s">
        <v>36</v>
      </c>
      <c r="AG5159">
        <v>24.774100000000001</v>
      </c>
      <c r="AH5159">
        <v>24.7835</v>
      </c>
      <c r="AI5159">
        <v>24.064599999999999</v>
      </c>
      <c r="AJ5159">
        <v>24.146999999999998</v>
      </c>
      <c r="AK5159">
        <v>148.28</v>
      </c>
      <c r="AL5159">
        <v>148.58000000000001</v>
      </c>
      <c r="AM5159" t="s">
        <v>36</v>
      </c>
      <c r="AN5159" t="s">
        <v>36</v>
      </c>
    </row>
    <row r="5160" spans="10:40" x14ac:dyDescent="0.2">
      <c r="J5160" s="2">
        <v>43733</v>
      </c>
      <c r="K5160">
        <v>149.96</v>
      </c>
      <c r="L5160">
        <v>150.07</v>
      </c>
      <c r="M5160">
        <v>162.02019999999999</v>
      </c>
      <c r="N5160">
        <v>162.19</v>
      </c>
      <c r="O5160">
        <v>176.93530000000001</v>
      </c>
      <c r="P5160">
        <v>177.12190000000001</v>
      </c>
      <c r="Q5160">
        <v>165.7611</v>
      </c>
      <c r="R5160">
        <v>165.94470000000001</v>
      </c>
      <c r="S5160">
        <v>13916.058800000001</v>
      </c>
      <c r="T5160">
        <v>13928.1751</v>
      </c>
      <c r="U5160">
        <v>68.012</v>
      </c>
      <c r="V5160">
        <v>68.094800000000006</v>
      </c>
      <c r="W5160">
        <v>82.143699999999995</v>
      </c>
      <c r="X5160">
        <v>82.294200000000004</v>
      </c>
      <c r="Y5160">
        <v>117.4743</v>
      </c>
      <c r="Z5160">
        <v>117.7978</v>
      </c>
      <c r="AA5160" t="s">
        <v>36</v>
      </c>
      <c r="AB5160" t="s">
        <v>36</v>
      </c>
      <c r="AC5160">
        <v>50.766800000000003</v>
      </c>
      <c r="AD5160">
        <v>51.153399999999998</v>
      </c>
      <c r="AE5160" t="s">
        <v>36</v>
      </c>
      <c r="AF5160" t="s">
        <v>36</v>
      </c>
      <c r="AG5160">
        <v>24.633099999999999</v>
      </c>
      <c r="AH5160">
        <v>24.642499999999998</v>
      </c>
      <c r="AI5160">
        <v>23.908999999999999</v>
      </c>
      <c r="AJ5160">
        <v>23.982199999999999</v>
      </c>
      <c r="AK5160">
        <v>148.28</v>
      </c>
      <c r="AL5160">
        <v>148.58000000000001</v>
      </c>
      <c r="AM5160" t="s">
        <v>36</v>
      </c>
      <c r="AN5160" t="s">
        <v>36</v>
      </c>
    </row>
    <row r="5161" spans="10:40" x14ac:dyDescent="0.2">
      <c r="J5161" s="2">
        <v>43734</v>
      </c>
      <c r="K5161">
        <v>150.02000000000001</v>
      </c>
      <c r="L5161">
        <v>150.22</v>
      </c>
      <c r="M5161">
        <v>162.24</v>
      </c>
      <c r="N5161">
        <v>162.4298</v>
      </c>
      <c r="O5161">
        <v>176.7193</v>
      </c>
      <c r="P5161">
        <v>176.86660000000001</v>
      </c>
      <c r="Q5161">
        <v>165.8674</v>
      </c>
      <c r="R5161">
        <v>166.0607</v>
      </c>
      <c r="S5161">
        <v>13912.3307</v>
      </c>
      <c r="T5161">
        <v>13926.311100000001</v>
      </c>
      <c r="U5161">
        <v>68.002799999999993</v>
      </c>
      <c r="V5161">
        <v>68.085599999999999</v>
      </c>
      <c r="W5161">
        <v>82.096699999999998</v>
      </c>
      <c r="X5161">
        <v>82.218900000000005</v>
      </c>
      <c r="Y5161">
        <v>117.303</v>
      </c>
      <c r="Z5161">
        <v>117.5885</v>
      </c>
      <c r="AA5161" t="s">
        <v>36</v>
      </c>
      <c r="AB5161" t="s">
        <v>36</v>
      </c>
      <c r="AC5161">
        <v>50.870600000000003</v>
      </c>
      <c r="AD5161">
        <v>51.153399999999998</v>
      </c>
      <c r="AE5161" t="s">
        <v>36</v>
      </c>
      <c r="AF5161" t="s">
        <v>36</v>
      </c>
      <c r="AG5161">
        <v>24.689499999999999</v>
      </c>
      <c r="AH5161">
        <v>24.698899999999998</v>
      </c>
      <c r="AI5161">
        <v>23.963899999999999</v>
      </c>
      <c r="AJ5161">
        <v>24.009699999999999</v>
      </c>
      <c r="AK5161">
        <v>148.28</v>
      </c>
      <c r="AL5161">
        <v>148.58000000000001</v>
      </c>
      <c r="AM5161" t="s">
        <v>36</v>
      </c>
      <c r="AN5161" t="s">
        <v>36</v>
      </c>
    </row>
    <row r="5162" spans="10:40" x14ac:dyDescent="0.2">
      <c r="J5162" s="2">
        <v>43735</v>
      </c>
      <c r="K5162">
        <v>149.88</v>
      </c>
      <c r="L5162">
        <v>150.08000000000001</v>
      </c>
      <c r="M5162">
        <v>162.06010000000001</v>
      </c>
      <c r="N5162">
        <v>162.25</v>
      </c>
      <c r="O5162">
        <v>176.71430000000001</v>
      </c>
      <c r="P5162">
        <v>176.89109999999999</v>
      </c>
      <c r="Q5162">
        <v>165.93510000000001</v>
      </c>
      <c r="R5162">
        <v>166.11869999999999</v>
      </c>
      <c r="S5162">
        <v>13915.1268</v>
      </c>
      <c r="T5162">
        <v>13924.447</v>
      </c>
      <c r="U5162">
        <v>67.993600000000001</v>
      </c>
      <c r="V5162">
        <v>68.076400000000007</v>
      </c>
      <c r="W5162">
        <v>82.096699999999998</v>
      </c>
      <c r="X5162">
        <v>82.181299999999993</v>
      </c>
      <c r="Y5162">
        <v>117.32210000000001</v>
      </c>
      <c r="Z5162">
        <v>117.4363</v>
      </c>
      <c r="AA5162" t="s">
        <v>36</v>
      </c>
      <c r="AB5162" t="s">
        <v>36</v>
      </c>
      <c r="AC5162">
        <v>50.870600000000003</v>
      </c>
      <c r="AD5162">
        <v>51.153399999999998</v>
      </c>
      <c r="AE5162" t="s">
        <v>36</v>
      </c>
      <c r="AF5162" t="s">
        <v>36</v>
      </c>
      <c r="AG5162">
        <v>24.7271</v>
      </c>
      <c r="AH5162">
        <v>24.736499999999999</v>
      </c>
      <c r="AI5162">
        <v>23.963899999999999</v>
      </c>
      <c r="AJ5162">
        <v>24.009699999999999</v>
      </c>
      <c r="AK5162">
        <v>148.28</v>
      </c>
      <c r="AL5162">
        <v>148.58000000000001</v>
      </c>
      <c r="AM5162" t="s">
        <v>36</v>
      </c>
      <c r="AN5162" t="s">
        <v>36</v>
      </c>
    </row>
    <row r="5163" spans="10:40" x14ac:dyDescent="0.2">
      <c r="J5163" s="2">
        <v>43738</v>
      </c>
      <c r="K5163">
        <v>149.38</v>
      </c>
      <c r="L5163">
        <v>150.33000000000001</v>
      </c>
      <c r="M5163">
        <v>161.8903</v>
      </c>
      <c r="N5163">
        <v>162.0701</v>
      </c>
      <c r="O5163">
        <v>176.64070000000001</v>
      </c>
      <c r="P5163">
        <v>176.84200000000001</v>
      </c>
      <c r="Q5163">
        <v>165.90610000000001</v>
      </c>
      <c r="R5163">
        <v>166.0607</v>
      </c>
      <c r="S5163">
        <v>13917.9228</v>
      </c>
      <c r="T5163">
        <v>13930.039199999999</v>
      </c>
      <c r="U5163">
        <v>67.975200000000001</v>
      </c>
      <c r="V5163">
        <v>68.058000000000007</v>
      </c>
      <c r="W5163">
        <v>81.993200000000002</v>
      </c>
      <c r="X5163">
        <v>82.162499999999994</v>
      </c>
      <c r="Y5163">
        <v>116.8083</v>
      </c>
      <c r="Z5163">
        <v>117.2079</v>
      </c>
      <c r="AA5163" t="s">
        <v>36</v>
      </c>
      <c r="AB5163" t="s">
        <v>36</v>
      </c>
      <c r="AC5163">
        <v>50.870600000000003</v>
      </c>
      <c r="AD5163">
        <v>51.153399999999998</v>
      </c>
      <c r="AE5163" t="s">
        <v>36</v>
      </c>
      <c r="AF5163" t="s">
        <v>36</v>
      </c>
      <c r="AG5163">
        <v>24.745899999999999</v>
      </c>
      <c r="AH5163">
        <v>24.755299999999998</v>
      </c>
      <c r="AI5163">
        <v>23.973299999999998</v>
      </c>
      <c r="AJ5163">
        <v>24.019100000000002</v>
      </c>
      <c r="AK5163">
        <v>148.28</v>
      </c>
      <c r="AL5163">
        <v>148.58000000000001</v>
      </c>
      <c r="AM5163" t="s">
        <v>36</v>
      </c>
      <c r="AN5163" t="s">
        <v>36</v>
      </c>
    </row>
    <row r="5164" spans="10:40" x14ac:dyDescent="0.2">
      <c r="J5164" s="2">
        <v>43739</v>
      </c>
      <c r="K5164">
        <v>149.29</v>
      </c>
      <c r="L5164">
        <v>150.18</v>
      </c>
      <c r="M5164">
        <v>161.66050000000001</v>
      </c>
      <c r="N5164">
        <v>161.8903</v>
      </c>
      <c r="O5164">
        <v>176.405</v>
      </c>
      <c r="P5164">
        <v>176.74870000000001</v>
      </c>
      <c r="Q5164">
        <v>165.3843</v>
      </c>
      <c r="R5164">
        <v>165.64519999999999</v>
      </c>
      <c r="S5164">
        <v>13938.4274</v>
      </c>
      <c r="T5164">
        <v>13948.679700000001</v>
      </c>
      <c r="U5164">
        <v>67.965999999999994</v>
      </c>
      <c r="V5164">
        <v>68.058000000000007</v>
      </c>
      <c r="W5164">
        <v>81.899199999999993</v>
      </c>
      <c r="X5164">
        <v>82.002600000000001</v>
      </c>
      <c r="Y5164">
        <v>116.5609</v>
      </c>
      <c r="Z5164">
        <v>116.8653</v>
      </c>
      <c r="AA5164" t="s">
        <v>36</v>
      </c>
      <c r="AB5164" t="s">
        <v>36</v>
      </c>
      <c r="AC5164">
        <v>50.913200000000003</v>
      </c>
      <c r="AD5164">
        <v>52.561100000000003</v>
      </c>
      <c r="AE5164" t="s">
        <v>36</v>
      </c>
      <c r="AF5164" t="s">
        <v>36</v>
      </c>
      <c r="AG5164">
        <v>24.793600000000001</v>
      </c>
      <c r="AH5164">
        <v>24.8124</v>
      </c>
      <c r="AI5164">
        <v>24.000800000000002</v>
      </c>
      <c r="AJ5164">
        <v>24.055800000000001</v>
      </c>
      <c r="AK5164">
        <v>148.28</v>
      </c>
      <c r="AL5164">
        <v>148.58000000000001</v>
      </c>
      <c r="AM5164" t="s">
        <v>36</v>
      </c>
      <c r="AN5164" t="s">
        <v>36</v>
      </c>
    </row>
    <row r="5165" spans="10:40" x14ac:dyDescent="0.2">
      <c r="J5165" s="2">
        <v>43740</v>
      </c>
      <c r="K5165">
        <v>149.07</v>
      </c>
      <c r="L5165">
        <v>149.72999999999999</v>
      </c>
      <c r="M5165">
        <v>161.53059999999999</v>
      </c>
      <c r="N5165">
        <v>161.66050000000001</v>
      </c>
      <c r="O5165">
        <v>176.34119999999999</v>
      </c>
      <c r="P5165">
        <v>176.459</v>
      </c>
      <c r="Q5165">
        <v>165.07509999999999</v>
      </c>
      <c r="R5165">
        <v>165.22</v>
      </c>
      <c r="S5165">
        <v>13908.6026</v>
      </c>
      <c r="T5165">
        <v>13919.786899999999</v>
      </c>
      <c r="U5165">
        <v>67.975200000000001</v>
      </c>
      <c r="V5165">
        <v>68.058000000000007</v>
      </c>
      <c r="W5165">
        <v>81.889799999999994</v>
      </c>
      <c r="X5165">
        <v>82.0685</v>
      </c>
      <c r="Y5165">
        <v>116.4657</v>
      </c>
      <c r="Z5165">
        <v>116.7702</v>
      </c>
      <c r="AA5165" t="s">
        <v>36</v>
      </c>
      <c r="AB5165" t="s">
        <v>36</v>
      </c>
      <c r="AC5165">
        <v>50.979500000000002</v>
      </c>
      <c r="AD5165">
        <v>51.140500000000003</v>
      </c>
      <c r="AE5165" t="s">
        <v>36</v>
      </c>
      <c r="AF5165" t="s">
        <v>36</v>
      </c>
      <c r="AG5165">
        <v>24.850100000000001</v>
      </c>
      <c r="AH5165">
        <v>24.859500000000001</v>
      </c>
      <c r="AI5165">
        <v>24.055800000000001</v>
      </c>
      <c r="AJ5165">
        <v>24.101700000000001</v>
      </c>
      <c r="AK5165">
        <v>148.28</v>
      </c>
      <c r="AL5165">
        <v>148.58000000000001</v>
      </c>
      <c r="AM5165" t="s">
        <v>36</v>
      </c>
      <c r="AN5165" t="s">
        <v>36</v>
      </c>
    </row>
    <row r="5166" spans="10:40" x14ac:dyDescent="0.2">
      <c r="J5166" s="2">
        <v>43741</v>
      </c>
      <c r="K5166">
        <v>148.28</v>
      </c>
      <c r="L5166">
        <v>150.52000000000001</v>
      </c>
      <c r="M5166">
        <v>162.0102</v>
      </c>
      <c r="N5166">
        <v>162.19</v>
      </c>
      <c r="O5166">
        <v>176.34119999999999</v>
      </c>
      <c r="P5166">
        <v>176.459</v>
      </c>
      <c r="Q5166">
        <v>165.6549</v>
      </c>
      <c r="R5166">
        <v>165.93510000000001</v>
      </c>
      <c r="S5166">
        <v>13911.3987</v>
      </c>
      <c r="T5166">
        <v>13922.583000000001</v>
      </c>
      <c r="U5166">
        <v>67.993600000000001</v>
      </c>
      <c r="V5166">
        <v>68.076400000000007</v>
      </c>
      <c r="W5166">
        <v>82.115499999999997</v>
      </c>
      <c r="X5166">
        <v>82.266000000000005</v>
      </c>
      <c r="Y5166">
        <v>117.1508</v>
      </c>
      <c r="Z5166">
        <v>117.4933</v>
      </c>
      <c r="AA5166" t="s">
        <v>36</v>
      </c>
      <c r="AB5166" t="s">
        <v>36</v>
      </c>
      <c r="AC5166">
        <v>51.064799999999998</v>
      </c>
      <c r="AD5166">
        <v>51.140500000000003</v>
      </c>
      <c r="AE5166" t="s">
        <v>36</v>
      </c>
      <c r="AF5166" t="s">
        <v>36</v>
      </c>
      <c r="AG5166">
        <v>24.953700000000001</v>
      </c>
      <c r="AH5166">
        <v>24.963100000000001</v>
      </c>
      <c r="AI5166">
        <v>24.1934</v>
      </c>
      <c r="AJ5166">
        <v>24.2392</v>
      </c>
      <c r="AK5166">
        <v>148.28</v>
      </c>
      <c r="AL5166">
        <v>148.58000000000001</v>
      </c>
      <c r="AM5166" t="s">
        <v>36</v>
      </c>
      <c r="AN5166" t="s">
        <v>36</v>
      </c>
    </row>
    <row r="5167" spans="10:40" x14ac:dyDescent="0.2">
      <c r="J5167" s="2">
        <v>43742</v>
      </c>
      <c r="K5167">
        <v>149.88999999999999</v>
      </c>
      <c r="L5167">
        <v>150.16999999999999</v>
      </c>
      <c r="M5167">
        <v>161.8603</v>
      </c>
      <c r="N5167">
        <v>162.06010000000001</v>
      </c>
      <c r="O5167">
        <v>176.91079999999999</v>
      </c>
      <c r="P5167">
        <v>177.01390000000001</v>
      </c>
      <c r="Q5167">
        <v>165.57759999999999</v>
      </c>
      <c r="R5167">
        <v>165.7901</v>
      </c>
      <c r="S5167">
        <v>13979.4365</v>
      </c>
      <c r="T5167">
        <v>13990.620800000001</v>
      </c>
      <c r="U5167">
        <v>67.993600000000001</v>
      </c>
      <c r="V5167">
        <v>68.076400000000007</v>
      </c>
      <c r="W5167">
        <v>82.162499999999994</v>
      </c>
      <c r="X5167">
        <v>82.313000000000002</v>
      </c>
      <c r="Y5167">
        <v>117.246</v>
      </c>
      <c r="Z5167">
        <v>117.5885</v>
      </c>
      <c r="AA5167" t="s">
        <v>36</v>
      </c>
      <c r="AB5167" t="s">
        <v>36</v>
      </c>
      <c r="AC5167">
        <v>51.093200000000003</v>
      </c>
      <c r="AD5167">
        <v>51.519300000000001</v>
      </c>
      <c r="AE5167" t="s">
        <v>36</v>
      </c>
      <c r="AF5167" t="s">
        <v>36</v>
      </c>
      <c r="AG5167">
        <v>25.000699999999998</v>
      </c>
      <c r="AH5167">
        <v>25.010200000000001</v>
      </c>
      <c r="AI5167">
        <v>24.2301</v>
      </c>
      <c r="AJ5167">
        <v>24.2668</v>
      </c>
      <c r="AK5167">
        <v>148.28</v>
      </c>
      <c r="AL5167">
        <v>148.58000000000001</v>
      </c>
      <c r="AM5167" t="s">
        <v>36</v>
      </c>
      <c r="AN5167" t="s">
        <v>36</v>
      </c>
    </row>
    <row r="5168" spans="10:40" x14ac:dyDescent="0.2">
      <c r="J5168" s="2">
        <v>43745</v>
      </c>
      <c r="K5168">
        <v>149.71</v>
      </c>
      <c r="L5168">
        <v>149.99</v>
      </c>
      <c r="M5168">
        <v>161.66050000000001</v>
      </c>
      <c r="N5168">
        <v>161.8603</v>
      </c>
      <c r="O5168">
        <v>176.7782</v>
      </c>
      <c r="P5168">
        <v>176.90090000000001</v>
      </c>
      <c r="Q5168">
        <v>165.47130000000001</v>
      </c>
      <c r="R5168">
        <v>165.6645</v>
      </c>
      <c r="S5168">
        <v>13966.3881</v>
      </c>
      <c r="T5168">
        <v>13976.6404</v>
      </c>
      <c r="U5168">
        <v>67.993600000000001</v>
      </c>
      <c r="V5168">
        <v>68.076400000000007</v>
      </c>
      <c r="W5168">
        <v>82.087299999999999</v>
      </c>
      <c r="X5168">
        <v>82.256600000000006</v>
      </c>
      <c r="Y5168">
        <v>117.03660000000001</v>
      </c>
      <c r="Z5168">
        <v>117.3792</v>
      </c>
      <c r="AA5168" t="s">
        <v>36</v>
      </c>
      <c r="AB5168" t="s">
        <v>36</v>
      </c>
      <c r="AC5168">
        <v>51.235199999999999</v>
      </c>
      <c r="AD5168">
        <v>51.992899999999999</v>
      </c>
      <c r="AE5168" t="s">
        <v>36</v>
      </c>
      <c r="AF5168" t="s">
        <v>36</v>
      </c>
      <c r="AG5168">
        <v>24.9254</v>
      </c>
      <c r="AH5168">
        <v>24.934799999999999</v>
      </c>
      <c r="AI5168">
        <v>24.110800000000001</v>
      </c>
      <c r="AJ5168">
        <v>24.175000000000001</v>
      </c>
      <c r="AK5168">
        <v>148.28</v>
      </c>
      <c r="AL5168">
        <v>148.58000000000001</v>
      </c>
      <c r="AM5168" t="s">
        <v>36</v>
      </c>
      <c r="AN5168" t="s">
        <v>36</v>
      </c>
    </row>
    <row r="5169" spans="10:40" x14ac:dyDescent="0.2">
      <c r="J5169" s="2">
        <v>43746</v>
      </c>
      <c r="K5169">
        <v>149.93</v>
      </c>
      <c r="L5169">
        <v>150.19</v>
      </c>
      <c r="M5169">
        <v>161.9802</v>
      </c>
      <c r="N5169">
        <v>162.19</v>
      </c>
      <c r="O5169">
        <v>176.92060000000001</v>
      </c>
      <c r="P5169">
        <v>177.08750000000001</v>
      </c>
      <c r="Q5169">
        <v>165.39400000000001</v>
      </c>
      <c r="R5169">
        <v>165.59690000000001</v>
      </c>
      <c r="S5169">
        <v>14025.1057</v>
      </c>
      <c r="T5169">
        <v>14035.357900000001</v>
      </c>
      <c r="U5169">
        <v>67.993600000000001</v>
      </c>
      <c r="V5169">
        <v>68.076400000000007</v>
      </c>
      <c r="W5169">
        <v>82.049700000000001</v>
      </c>
      <c r="X5169">
        <v>82.256600000000006</v>
      </c>
      <c r="Y5169">
        <v>117.07470000000001</v>
      </c>
      <c r="Z5169">
        <v>117.3982</v>
      </c>
      <c r="AA5169" t="s">
        <v>36</v>
      </c>
      <c r="AB5169" t="s">
        <v>36</v>
      </c>
      <c r="AC5169">
        <v>51.168900000000001</v>
      </c>
      <c r="AD5169">
        <v>51.992899999999999</v>
      </c>
      <c r="AE5169" t="s">
        <v>36</v>
      </c>
      <c r="AF5169" t="s">
        <v>36</v>
      </c>
      <c r="AG5169">
        <v>24.963100000000001</v>
      </c>
      <c r="AH5169">
        <v>24.9725</v>
      </c>
      <c r="AI5169">
        <v>24.129200000000001</v>
      </c>
      <c r="AJ5169">
        <v>24.175000000000001</v>
      </c>
      <c r="AK5169">
        <v>148.28</v>
      </c>
      <c r="AL5169">
        <v>148.58000000000001</v>
      </c>
      <c r="AM5169" t="s">
        <v>36</v>
      </c>
      <c r="AN5169" t="s">
        <v>36</v>
      </c>
    </row>
    <row r="5170" spans="10:40" x14ac:dyDescent="0.2">
      <c r="J5170" s="2">
        <v>43747</v>
      </c>
      <c r="K5170">
        <v>149.43</v>
      </c>
      <c r="L5170">
        <v>149.71</v>
      </c>
      <c r="M5170">
        <v>161.48070000000001</v>
      </c>
      <c r="N5170">
        <v>161.66050000000001</v>
      </c>
      <c r="O5170">
        <v>176.50319999999999</v>
      </c>
      <c r="P5170">
        <v>176.70939999999999</v>
      </c>
      <c r="Q5170">
        <v>165.20070000000001</v>
      </c>
      <c r="R5170">
        <v>165.39400000000001</v>
      </c>
      <c r="S5170">
        <v>13947.747600000001</v>
      </c>
      <c r="T5170">
        <v>13959.864</v>
      </c>
      <c r="U5170">
        <v>67.975200000000001</v>
      </c>
      <c r="V5170">
        <v>68.0488</v>
      </c>
      <c r="W5170">
        <v>81.965000000000003</v>
      </c>
      <c r="X5170">
        <v>82.0779</v>
      </c>
      <c r="Y5170">
        <v>116.7512</v>
      </c>
      <c r="Z5170">
        <v>117.07470000000001</v>
      </c>
      <c r="AA5170" t="s">
        <v>36</v>
      </c>
      <c r="AB5170" t="s">
        <v>36</v>
      </c>
      <c r="AC5170">
        <v>51.168900000000001</v>
      </c>
      <c r="AD5170">
        <v>51.992899999999999</v>
      </c>
      <c r="AE5170" t="s">
        <v>36</v>
      </c>
      <c r="AF5170" t="s">
        <v>36</v>
      </c>
      <c r="AG5170">
        <v>24.906600000000001</v>
      </c>
      <c r="AH5170">
        <v>24.916</v>
      </c>
      <c r="AI5170">
        <v>24.046600000000002</v>
      </c>
      <c r="AJ5170">
        <v>24.092500000000001</v>
      </c>
      <c r="AK5170">
        <v>149.16999999999999</v>
      </c>
      <c r="AL5170">
        <v>149.49</v>
      </c>
      <c r="AM5170" t="s">
        <v>36</v>
      </c>
      <c r="AN5170" t="s">
        <v>36</v>
      </c>
    </row>
    <row r="5171" spans="10:40" x14ac:dyDescent="0.2">
      <c r="J5171" s="2">
        <v>43748</v>
      </c>
      <c r="K5171">
        <v>148.66</v>
      </c>
      <c r="L5171">
        <v>148.85</v>
      </c>
      <c r="M5171">
        <v>160.64150000000001</v>
      </c>
      <c r="N5171">
        <v>160.8313</v>
      </c>
      <c r="O5171">
        <v>175.7568</v>
      </c>
      <c r="P5171">
        <v>175.92869999999999</v>
      </c>
      <c r="Q5171">
        <v>164.29239999999999</v>
      </c>
      <c r="R5171">
        <v>164.5147</v>
      </c>
      <c r="S5171">
        <v>13738.042100000001</v>
      </c>
      <c r="T5171">
        <v>13801.4198</v>
      </c>
      <c r="U5171">
        <v>67.938400000000001</v>
      </c>
      <c r="V5171">
        <v>68.002799999999993</v>
      </c>
      <c r="W5171">
        <v>81.758099999999999</v>
      </c>
      <c r="X5171">
        <v>81.880399999999995</v>
      </c>
      <c r="Y5171">
        <v>116.16119999999999</v>
      </c>
      <c r="Z5171">
        <v>116.44670000000001</v>
      </c>
      <c r="AA5171" t="s">
        <v>36</v>
      </c>
      <c r="AB5171" t="s">
        <v>36</v>
      </c>
      <c r="AC5171">
        <v>51.140500000000003</v>
      </c>
      <c r="AD5171">
        <v>51.613999999999997</v>
      </c>
      <c r="AE5171" t="s">
        <v>36</v>
      </c>
      <c r="AF5171" t="s">
        <v>36</v>
      </c>
      <c r="AG5171">
        <v>24.784199999999998</v>
      </c>
      <c r="AH5171">
        <v>24.793600000000001</v>
      </c>
      <c r="AI5171">
        <v>23.890699999999999</v>
      </c>
      <c r="AJ5171">
        <v>23.936599999999999</v>
      </c>
      <c r="AK5171">
        <v>149.16999999999999</v>
      </c>
      <c r="AL5171">
        <v>149.55000000000001</v>
      </c>
      <c r="AM5171" t="s">
        <v>36</v>
      </c>
      <c r="AN5171" t="s">
        <v>36</v>
      </c>
    </row>
    <row r="5172" spans="10:40" x14ac:dyDescent="0.2">
      <c r="J5172" s="2">
        <v>43749</v>
      </c>
      <c r="K5172">
        <v>148.04</v>
      </c>
      <c r="L5172">
        <v>148.29</v>
      </c>
      <c r="M5172">
        <v>160.12190000000001</v>
      </c>
      <c r="N5172">
        <v>160.33170000000001</v>
      </c>
      <c r="O5172">
        <v>175.4376</v>
      </c>
      <c r="P5172">
        <v>175.67330000000001</v>
      </c>
      <c r="Q5172">
        <v>164.41800000000001</v>
      </c>
      <c r="R5172">
        <v>164.60159999999999</v>
      </c>
      <c r="S5172">
        <v>13557.229300000001</v>
      </c>
      <c r="T5172">
        <v>13574.005800000001</v>
      </c>
      <c r="U5172">
        <v>67.883200000000002</v>
      </c>
      <c r="V5172">
        <v>67.984399999999994</v>
      </c>
      <c r="W5172">
        <v>81.607699999999994</v>
      </c>
      <c r="X5172">
        <v>81.814599999999999</v>
      </c>
      <c r="Y5172">
        <v>115.43810000000001</v>
      </c>
      <c r="Z5172">
        <v>115.7616</v>
      </c>
      <c r="AA5172" t="s">
        <v>36</v>
      </c>
      <c r="AB5172" t="s">
        <v>36</v>
      </c>
      <c r="AC5172">
        <v>50.856400000000001</v>
      </c>
      <c r="AD5172">
        <v>51.140500000000003</v>
      </c>
      <c r="AE5172" t="s">
        <v>36</v>
      </c>
      <c r="AF5172" t="s">
        <v>36</v>
      </c>
      <c r="AG5172">
        <v>24.671199999999999</v>
      </c>
      <c r="AH5172">
        <v>24.680599999999998</v>
      </c>
      <c r="AI5172">
        <v>23.7257</v>
      </c>
      <c r="AJ5172">
        <v>23.798999999999999</v>
      </c>
      <c r="AK5172">
        <v>149.16999999999999</v>
      </c>
      <c r="AL5172">
        <v>149.55000000000001</v>
      </c>
      <c r="AM5172" t="s">
        <v>36</v>
      </c>
      <c r="AN5172" t="s">
        <v>36</v>
      </c>
    </row>
    <row r="5173" spans="10:40" x14ac:dyDescent="0.2">
      <c r="J5173" s="2">
        <v>43752</v>
      </c>
      <c r="K5173">
        <v>148.27000000000001</v>
      </c>
      <c r="L5173">
        <v>148.55000000000001</v>
      </c>
      <c r="M5173">
        <v>160.45160000000001</v>
      </c>
      <c r="N5173">
        <v>160.67140000000001</v>
      </c>
      <c r="O5173">
        <v>175.87469999999999</v>
      </c>
      <c r="P5173">
        <v>176.06620000000001</v>
      </c>
      <c r="Q5173">
        <v>164.72730000000001</v>
      </c>
      <c r="R5173">
        <v>164.9205</v>
      </c>
      <c r="S5173">
        <v>13675.5965</v>
      </c>
      <c r="T5173">
        <v>13687.712799999999</v>
      </c>
      <c r="U5173">
        <v>67.910799999999995</v>
      </c>
      <c r="V5173">
        <v>67.975200000000001</v>
      </c>
      <c r="W5173">
        <v>81.673500000000004</v>
      </c>
      <c r="X5173">
        <v>81.842799999999997</v>
      </c>
      <c r="Y5173">
        <v>115.6855</v>
      </c>
      <c r="Z5173">
        <v>116.009</v>
      </c>
      <c r="AA5173" t="s">
        <v>36</v>
      </c>
      <c r="AB5173" t="s">
        <v>36</v>
      </c>
      <c r="AC5173">
        <v>50.572299999999998</v>
      </c>
      <c r="AD5173">
        <v>51.140500000000003</v>
      </c>
      <c r="AE5173" t="s">
        <v>36</v>
      </c>
      <c r="AF5173" t="s">
        <v>36</v>
      </c>
      <c r="AG5173">
        <v>24.699400000000001</v>
      </c>
      <c r="AH5173">
        <v>24.7182</v>
      </c>
      <c r="AI5173">
        <v>23.7257</v>
      </c>
      <c r="AJ5173">
        <v>23.798999999999999</v>
      </c>
      <c r="AK5173">
        <v>149.16999999999999</v>
      </c>
      <c r="AL5173">
        <v>149.55000000000001</v>
      </c>
      <c r="AM5173" t="s">
        <v>36</v>
      </c>
      <c r="AN5173" t="s">
        <v>36</v>
      </c>
    </row>
    <row r="5174" spans="10:40" x14ac:dyDescent="0.2">
      <c r="J5174" s="2">
        <v>43753</v>
      </c>
      <c r="K5174">
        <v>147.93</v>
      </c>
      <c r="L5174">
        <v>148.21</v>
      </c>
      <c r="M5174">
        <v>160.18190000000001</v>
      </c>
      <c r="N5174">
        <v>160.36170000000001</v>
      </c>
      <c r="O5174">
        <v>175.7912</v>
      </c>
      <c r="P5174">
        <v>175.91399999999999</v>
      </c>
      <c r="Q5174">
        <v>164.59200000000001</v>
      </c>
      <c r="R5174">
        <v>164.7756</v>
      </c>
      <c r="S5174">
        <v>13587.054099999999</v>
      </c>
      <c r="T5174">
        <v>13611.2868</v>
      </c>
      <c r="U5174">
        <v>67.873999999999995</v>
      </c>
      <c r="V5174">
        <v>67.956800000000001</v>
      </c>
      <c r="W5174">
        <v>81.504199999999997</v>
      </c>
      <c r="X5174">
        <v>81.664100000000005</v>
      </c>
      <c r="Y5174">
        <v>115.1716</v>
      </c>
      <c r="Z5174">
        <v>115.5523</v>
      </c>
      <c r="AA5174" t="s">
        <v>36</v>
      </c>
      <c r="AB5174" t="s">
        <v>36</v>
      </c>
      <c r="AC5174">
        <v>50.856400000000001</v>
      </c>
      <c r="AD5174">
        <v>51.140500000000003</v>
      </c>
      <c r="AE5174" t="s">
        <v>36</v>
      </c>
      <c r="AF5174" t="s">
        <v>36</v>
      </c>
      <c r="AG5174">
        <v>24.624099999999999</v>
      </c>
      <c r="AH5174">
        <v>24.633500000000002</v>
      </c>
      <c r="AI5174">
        <v>23.689</v>
      </c>
      <c r="AJ5174">
        <v>23.7348</v>
      </c>
      <c r="AK5174">
        <v>149.16999999999999</v>
      </c>
      <c r="AL5174">
        <v>149.55000000000001</v>
      </c>
      <c r="AM5174" t="s">
        <v>36</v>
      </c>
      <c r="AN5174" t="s">
        <v>36</v>
      </c>
    </row>
    <row r="5175" spans="10:40" x14ac:dyDescent="0.2">
      <c r="J5175" s="2">
        <v>43754</v>
      </c>
      <c r="K5175">
        <v>147.44</v>
      </c>
      <c r="L5175">
        <v>147.69999999999999</v>
      </c>
      <c r="M5175">
        <v>159.8022</v>
      </c>
      <c r="N5175">
        <v>160.03200000000001</v>
      </c>
      <c r="O5175">
        <v>175.37870000000001</v>
      </c>
      <c r="P5175">
        <v>175.5359</v>
      </c>
      <c r="Q5175">
        <v>164.66929999999999</v>
      </c>
      <c r="R5175">
        <v>164.8819</v>
      </c>
      <c r="S5175">
        <v>13569.3457</v>
      </c>
      <c r="T5175">
        <v>13589.850200000001</v>
      </c>
      <c r="U5175">
        <v>67.855599999999995</v>
      </c>
      <c r="V5175">
        <v>67.938400000000001</v>
      </c>
      <c r="W5175">
        <v>81.438400000000001</v>
      </c>
      <c r="X5175">
        <v>81.617099999999994</v>
      </c>
      <c r="Y5175">
        <v>114.81010000000001</v>
      </c>
      <c r="Z5175">
        <v>115.1716</v>
      </c>
      <c r="AA5175" t="s">
        <v>36</v>
      </c>
      <c r="AB5175" t="s">
        <v>36</v>
      </c>
      <c r="AC5175">
        <v>50.685899999999997</v>
      </c>
      <c r="AD5175">
        <v>50.9985</v>
      </c>
      <c r="AE5175" t="s">
        <v>36</v>
      </c>
      <c r="AF5175" t="s">
        <v>36</v>
      </c>
      <c r="AG5175">
        <v>24.642900000000001</v>
      </c>
      <c r="AH5175">
        <v>24.6523</v>
      </c>
      <c r="AI5175">
        <v>23.6981</v>
      </c>
      <c r="AJ5175">
        <v>23.744</v>
      </c>
      <c r="AK5175">
        <v>149.16999999999999</v>
      </c>
      <c r="AL5175">
        <v>149.55000000000001</v>
      </c>
      <c r="AM5175" t="s">
        <v>36</v>
      </c>
      <c r="AN5175" t="s">
        <v>36</v>
      </c>
    </row>
    <row r="5176" spans="10:40" x14ac:dyDescent="0.2">
      <c r="J5176" s="2">
        <v>43755</v>
      </c>
      <c r="K5176">
        <v>147.66</v>
      </c>
      <c r="L5176">
        <v>147.94</v>
      </c>
      <c r="M5176">
        <v>160.00200000000001</v>
      </c>
      <c r="N5176">
        <v>160.21190000000001</v>
      </c>
      <c r="O5176">
        <v>175.57509999999999</v>
      </c>
      <c r="P5176">
        <v>175.73230000000001</v>
      </c>
      <c r="Q5176">
        <v>164.95920000000001</v>
      </c>
      <c r="R5176">
        <v>165.13310000000001</v>
      </c>
      <c r="S5176">
        <v>13570.277700000001</v>
      </c>
      <c r="T5176">
        <v>13582.394</v>
      </c>
      <c r="U5176">
        <v>67.837299999999999</v>
      </c>
      <c r="V5176">
        <v>67.965999999999994</v>
      </c>
      <c r="W5176">
        <v>81.4572</v>
      </c>
      <c r="X5176">
        <v>81.626499999999993</v>
      </c>
      <c r="Y5176">
        <v>114.8481</v>
      </c>
      <c r="Z5176">
        <v>115.2097</v>
      </c>
      <c r="AA5176" t="s">
        <v>36</v>
      </c>
      <c r="AB5176" t="s">
        <v>36</v>
      </c>
      <c r="AC5176">
        <v>50.648099999999999</v>
      </c>
      <c r="AD5176">
        <v>50.7806</v>
      </c>
      <c r="AE5176" t="s">
        <v>36</v>
      </c>
      <c r="AF5176" t="s">
        <v>36</v>
      </c>
      <c r="AG5176">
        <v>24.633500000000002</v>
      </c>
      <c r="AH5176">
        <v>24.642900000000001</v>
      </c>
      <c r="AI5176">
        <v>23.6981</v>
      </c>
      <c r="AJ5176">
        <v>23.7348</v>
      </c>
      <c r="AK5176">
        <v>149.16999999999999</v>
      </c>
      <c r="AL5176">
        <v>149.55000000000001</v>
      </c>
      <c r="AM5176" t="s">
        <v>36</v>
      </c>
      <c r="AN5176" t="s">
        <v>36</v>
      </c>
    </row>
    <row r="5177" spans="10:40" x14ac:dyDescent="0.2">
      <c r="J5177" s="2">
        <v>43756</v>
      </c>
      <c r="K5177">
        <v>147.37</v>
      </c>
      <c r="L5177">
        <v>147.54</v>
      </c>
      <c r="M5177">
        <v>159.66239999999999</v>
      </c>
      <c r="N5177">
        <v>159.8622</v>
      </c>
      <c r="O5177">
        <v>175.35910000000001</v>
      </c>
      <c r="P5177">
        <v>175.5359</v>
      </c>
      <c r="Q5177">
        <v>164.59200000000001</v>
      </c>
      <c r="R5177">
        <v>164.7852</v>
      </c>
      <c r="S5177">
        <v>13542.3169</v>
      </c>
      <c r="T5177">
        <v>13554.433300000001</v>
      </c>
      <c r="U5177">
        <v>67.837299999999999</v>
      </c>
      <c r="V5177">
        <v>67.938400000000001</v>
      </c>
      <c r="W5177">
        <v>81.447800000000001</v>
      </c>
      <c r="X5177">
        <v>81.607699999999994</v>
      </c>
      <c r="Y5177">
        <v>114.791</v>
      </c>
      <c r="Z5177">
        <v>115.19070000000001</v>
      </c>
      <c r="AA5177" t="s">
        <v>36</v>
      </c>
      <c r="AB5177" t="s">
        <v>36</v>
      </c>
      <c r="AC5177">
        <v>50.487099999999998</v>
      </c>
      <c r="AD5177">
        <v>50.667000000000002</v>
      </c>
      <c r="AE5177" t="s">
        <v>36</v>
      </c>
      <c r="AF5177" t="s">
        <v>36</v>
      </c>
      <c r="AG5177">
        <v>24.6523</v>
      </c>
      <c r="AH5177">
        <v>24.6617</v>
      </c>
      <c r="AI5177">
        <v>23.7532</v>
      </c>
      <c r="AJ5177">
        <v>23.789899999999999</v>
      </c>
      <c r="AK5177">
        <v>149.16999999999999</v>
      </c>
      <c r="AL5177">
        <v>149.55000000000001</v>
      </c>
      <c r="AM5177" t="s">
        <v>36</v>
      </c>
      <c r="AN5177" t="s">
        <v>36</v>
      </c>
    </row>
    <row r="5178" spans="10:40" x14ac:dyDescent="0.2">
      <c r="J5178" s="2">
        <v>43759</v>
      </c>
      <c r="K5178">
        <v>146.86000000000001</v>
      </c>
      <c r="L5178">
        <v>147.15</v>
      </c>
      <c r="M5178">
        <v>159.14279999999999</v>
      </c>
      <c r="N5178">
        <v>159.33269999999999</v>
      </c>
      <c r="O5178">
        <v>174.7698</v>
      </c>
      <c r="P5178">
        <v>174.96129999999999</v>
      </c>
      <c r="Q5178">
        <v>163.91560000000001</v>
      </c>
      <c r="R5178">
        <v>164.1088</v>
      </c>
      <c r="S5178">
        <v>13456.5707</v>
      </c>
      <c r="T5178">
        <v>13466.823</v>
      </c>
      <c r="U5178">
        <v>67.846400000000003</v>
      </c>
      <c r="V5178">
        <v>67.883200000000002</v>
      </c>
      <c r="W5178">
        <v>81.334999999999994</v>
      </c>
      <c r="X5178">
        <v>81.504199999999997</v>
      </c>
      <c r="Y5178">
        <v>115.15260000000001</v>
      </c>
      <c r="Z5178">
        <v>115.6189</v>
      </c>
      <c r="AA5178" t="s">
        <v>36</v>
      </c>
      <c r="AB5178" t="s">
        <v>36</v>
      </c>
      <c r="AC5178">
        <v>50.4587</v>
      </c>
      <c r="AD5178">
        <v>50.667000000000002</v>
      </c>
      <c r="AE5178" t="s">
        <v>36</v>
      </c>
      <c r="AF5178" t="s">
        <v>36</v>
      </c>
      <c r="AG5178">
        <v>24.577000000000002</v>
      </c>
      <c r="AH5178">
        <v>24.586400000000001</v>
      </c>
      <c r="AI5178">
        <v>23.7165</v>
      </c>
      <c r="AJ5178">
        <v>23.7623</v>
      </c>
      <c r="AK5178">
        <v>149.16999999999999</v>
      </c>
      <c r="AL5178">
        <v>149.55000000000001</v>
      </c>
      <c r="AM5178" t="s">
        <v>36</v>
      </c>
      <c r="AN5178" t="s">
        <v>36</v>
      </c>
    </row>
    <row r="5179" spans="10:40" x14ac:dyDescent="0.2">
      <c r="J5179" s="2">
        <v>43760</v>
      </c>
      <c r="K5179">
        <v>147.34</v>
      </c>
      <c r="L5179">
        <v>147.49</v>
      </c>
      <c r="M5179">
        <v>159.45259999999999</v>
      </c>
      <c r="N5179">
        <v>159.6524</v>
      </c>
      <c r="O5179">
        <v>175.143</v>
      </c>
      <c r="P5179">
        <v>175.35910000000001</v>
      </c>
      <c r="Q5179">
        <v>163.95419999999999</v>
      </c>
      <c r="R5179">
        <v>165.3843</v>
      </c>
      <c r="S5179">
        <v>13502.2399</v>
      </c>
      <c r="T5179">
        <v>13513.424199999999</v>
      </c>
      <c r="U5179">
        <v>67.8005</v>
      </c>
      <c r="V5179">
        <v>67.901600000000002</v>
      </c>
      <c r="W5179">
        <v>81.400800000000004</v>
      </c>
      <c r="X5179">
        <v>81.579499999999996</v>
      </c>
      <c r="Y5179">
        <v>114.65779999999999</v>
      </c>
      <c r="Z5179">
        <v>115.0194</v>
      </c>
      <c r="AA5179" t="s">
        <v>36</v>
      </c>
      <c r="AB5179" t="s">
        <v>36</v>
      </c>
      <c r="AC5179">
        <v>50.363900000000001</v>
      </c>
      <c r="AD5179">
        <v>50.477600000000002</v>
      </c>
      <c r="AE5179" t="s">
        <v>36</v>
      </c>
      <c r="AF5179" t="s">
        <v>36</v>
      </c>
      <c r="AG5179">
        <v>24.624099999999999</v>
      </c>
      <c r="AH5179">
        <v>24.633500000000002</v>
      </c>
      <c r="AI5179">
        <v>23.7807</v>
      </c>
      <c r="AJ5179">
        <v>23.826499999999999</v>
      </c>
      <c r="AK5179">
        <v>149.16999999999999</v>
      </c>
      <c r="AL5179">
        <v>149.55000000000001</v>
      </c>
      <c r="AM5179" t="s">
        <v>36</v>
      </c>
      <c r="AN5179" t="s">
        <v>36</v>
      </c>
    </row>
    <row r="5180" spans="10:40" x14ac:dyDescent="0.2">
      <c r="J5180" s="2">
        <v>43761</v>
      </c>
      <c r="K5180">
        <v>147.65</v>
      </c>
      <c r="L5180">
        <v>147.84</v>
      </c>
      <c r="M5180">
        <v>159.8921</v>
      </c>
      <c r="N5180">
        <v>160.09200000000001</v>
      </c>
      <c r="O5180">
        <v>175.4573</v>
      </c>
      <c r="P5180">
        <v>175.63409999999999</v>
      </c>
      <c r="Q5180">
        <v>164.4374</v>
      </c>
      <c r="R5180">
        <v>164.62100000000001</v>
      </c>
      <c r="S5180">
        <v>13565.6176</v>
      </c>
      <c r="T5180">
        <v>13576.8019</v>
      </c>
      <c r="U5180">
        <v>67.809700000000007</v>
      </c>
      <c r="V5180">
        <v>67.910799999999995</v>
      </c>
      <c r="W5180">
        <v>81.429000000000002</v>
      </c>
      <c r="X5180">
        <v>81.607699999999994</v>
      </c>
      <c r="Y5180">
        <v>114.9242</v>
      </c>
      <c r="Z5180">
        <v>115.28579999999999</v>
      </c>
      <c r="AA5180" t="s">
        <v>36</v>
      </c>
      <c r="AB5180" t="s">
        <v>36</v>
      </c>
      <c r="AC5180">
        <v>50.572299999999998</v>
      </c>
      <c r="AD5180">
        <v>50.667000000000002</v>
      </c>
      <c r="AE5180" t="s">
        <v>36</v>
      </c>
      <c r="AF5180" t="s">
        <v>36</v>
      </c>
      <c r="AG5180">
        <v>24.624099999999999</v>
      </c>
      <c r="AH5180">
        <v>24.633500000000002</v>
      </c>
      <c r="AI5180">
        <v>23.7807</v>
      </c>
      <c r="AJ5180">
        <v>23.826499999999999</v>
      </c>
      <c r="AK5180">
        <v>149.16999999999999</v>
      </c>
      <c r="AL5180">
        <v>149.55000000000001</v>
      </c>
      <c r="AM5180" t="s">
        <v>36</v>
      </c>
      <c r="AN5180" t="s">
        <v>36</v>
      </c>
    </row>
    <row r="5181" spans="10:40" x14ac:dyDescent="0.2">
      <c r="J5181" s="2">
        <v>43762</v>
      </c>
      <c r="K5181">
        <v>147.68</v>
      </c>
      <c r="L5181">
        <v>147.93</v>
      </c>
      <c r="M5181">
        <v>159.99209999999999</v>
      </c>
      <c r="N5181">
        <v>160.1919</v>
      </c>
      <c r="O5181">
        <v>175.4769</v>
      </c>
      <c r="P5181">
        <v>175.66839999999999</v>
      </c>
      <c r="Q5181">
        <v>164.73689999999999</v>
      </c>
      <c r="R5181">
        <v>164.9205</v>
      </c>
      <c r="S5181">
        <v>13674.6644</v>
      </c>
      <c r="T5181">
        <v>13686.7808</v>
      </c>
      <c r="U5181">
        <v>67.8005</v>
      </c>
      <c r="V5181">
        <v>67.901600000000002</v>
      </c>
      <c r="W5181">
        <v>81.419600000000003</v>
      </c>
      <c r="X5181">
        <v>81.598299999999995</v>
      </c>
      <c r="Y5181">
        <v>114.90519999999999</v>
      </c>
      <c r="Z5181">
        <v>115.3049</v>
      </c>
      <c r="AA5181" t="s">
        <v>36</v>
      </c>
      <c r="AB5181" t="s">
        <v>36</v>
      </c>
      <c r="AC5181">
        <v>50.667000000000002</v>
      </c>
      <c r="AD5181">
        <v>50.856400000000001</v>
      </c>
      <c r="AE5181" t="s">
        <v>36</v>
      </c>
      <c r="AF5181" t="s">
        <v>36</v>
      </c>
      <c r="AG5181">
        <v>24.624099999999999</v>
      </c>
      <c r="AH5181">
        <v>24.633500000000002</v>
      </c>
      <c r="AI5181">
        <v>23.7715</v>
      </c>
      <c r="AJ5181">
        <v>23.808199999999999</v>
      </c>
      <c r="AK5181">
        <v>149.16999999999999</v>
      </c>
      <c r="AL5181">
        <v>149.55000000000001</v>
      </c>
      <c r="AM5181" t="s">
        <v>36</v>
      </c>
      <c r="AN5181" t="s">
        <v>36</v>
      </c>
    </row>
    <row r="5182" spans="10:40" x14ac:dyDescent="0.2">
      <c r="J5182" s="2">
        <v>43763</v>
      </c>
      <c r="K5182">
        <v>147.24</v>
      </c>
      <c r="L5182">
        <v>147.6</v>
      </c>
      <c r="M5182">
        <v>159.58240000000001</v>
      </c>
      <c r="N5182">
        <v>159.79220000000001</v>
      </c>
      <c r="O5182">
        <v>175.1627</v>
      </c>
      <c r="P5182">
        <v>175.31979999999999</v>
      </c>
      <c r="Q5182">
        <v>164.38910000000001</v>
      </c>
      <c r="R5182">
        <v>164.57259999999999</v>
      </c>
      <c r="S5182">
        <v>13611.2868</v>
      </c>
      <c r="T5182">
        <v>13623.4031</v>
      </c>
      <c r="U5182">
        <v>67.791300000000007</v>
      </c>
      <c r="V5182">
        <v>67.892399999999995</v>
      </c>
      <c r="W5182">
        <v>81.344399999999993</v>
      </c>
      <c r="X5182">
        <v>81.504199999999997</v>
      </c>
      <c r="Y5182">
        <v>114.6007</v>
      </c>
      <c r="Z5182">
        <v>115.0194</v>
      </c>
      <c r="AA5182" t="s">
        <v>36</v>
      </c>
      <c r="AB5182" t="s">
        <v>36</v>
      </c>
      <c r="AC5182">
        <v>50.742800000000003</v>
      </c>
      <c r="AD5182">
        <v>50.856400000000001</v>
      </c>
      <c r="AE5182" t="s">
        <v>36</v>
      </c>
      <c r="AF5182" t="s">
        <v>36</v>
      </c>
      <c r="AG5182">
        <v>24.577000000000002</v>
      </c>
      <c r="AH5182">
        <v>24.586400000000001</v>
      </c>
      <c r="AI5182">
        <v>23.6981</v>
      </c>
      <c r="AJ5182">
        <v>23.7623</v>
      </c>
      <c r="AK5182">
        <v>149.16999999999999</v>
      </c>
      <c r="AL5182">
        <v>149.55000000000001</v>
      </c>
      <c r="AM5182" t="s">
        <v>36</v>
      </c>
      <c r="AN5182" t="s">
        <v>36</v>
      </c>
    </row>
    <row r="5183" spans="10:40" x14ac:dyDescent="0.2">
      <c r="J5183" s="2">
        <v>43766</v>
      </c>
      <c r="K5183">
        <v>146.74</v>
      </c>
      <c r="L5183">
        <v>147.01</v>
      </c>
      <c r="M5183">
        <v>158.93299999999999</v>
      </c>
      <c r="N5183">
        <v>159.14279999999999</v>
      </c>
      <c r="O5183">
        <v>174.5341</v>
      </c>
      <c r="P5183">
        <v>174.68639999999999</v>
      </c>
      <c r="Q5183">
        <v>163.7996</v>
      </c>
      <c r="R5183">
        <v>163.98320000000001</v>
      </c>
      <c r="S5183">
        <v>13487.327499999999</v>
      </c>
      <c r="T5183">
        <v>13498.5118</v>
      </c>
      <c r="U5183">
        <v>67.7453</v>
      </c>
      <c r="V5183">
        <v>67.837299999999999</v>
      </c>
      <c r="W5183">
        <v>81.146900000000002</v>
      </c>
      <c r="X5183">
        <v>81.306799999999996</v>
      </c>
      <c r="Y5183">
        <v>114.4675</v>
      </c>
      <c r="Z5183">
        <v>115.4952</v>
      </c>
      <c r="AA5183" t="s">
        <v>36</v>
      </c>
      <c r="AB5183" t="s">
        <v>36</v>
      </c>
      <c r="AC5183">
        <v>50.553400000000003</v>
      </c>
      <c r="AD5183">
        <v>50.714399999999998</v>
      </c>
      <c r="AE5183" t="s">
        <v>36</v>
      </c>
      <c r="AF5183" t="s">
        <v>36</v>
      </c>
      <c r="AG5183">
        <v>24.511099999999999</v>
      </c>
      <c r="AH5183">
        <v>24.520499999999998</v>
      </c>
      <c r="AI5183">
        <v>23.551400000000001</v>
      </c>
      <c r="AJ5183">
        <v>23.597300000000001</v>
      </c>
      <c r="AK5183">
        <v>149.16999999999999</v>
      </c>
      <c r="AL5183">
        <v>149.55000000000001</v>
      </c>
      <c r="AM5183" t="s">
        <v>36</v>
      </c>
      <c r="AN5183" t="s">
        <v>36</v>
      </c>
    </row>
    <row r="5184" spans="10:40" x14ac:dyDescent="0.2">
      <c r="J5184" s="2">
        <v>43767</v>
      </c>
      <c r="K5184">
        <v>146.93</v>
      </c>
      <c r="L5184">
        <v>147.19999999999999</v>
      </c>
      <c r="M5184">
        <v>159.2927</v>
      </c>
      <c r="N5184">
        <v>159.49250000000001</v>
      </c>
      <c r="O5184">
        <v>174.7895</v>
      </c>
      <c r="P5184">
        <v>174.98589999999999</v>
      </c>
      <c r="Q5184">
        <v>163.94460000000001</v>
      </c>
      <c r="R5184">
        <v>164.19579999999999</v>
      </c>
      <c r="S5184">
        <v>13491.0556</v>
      </c>
      <c r="T5184">
        <v>13500.3758</v>
      </c>
      <c r="U5184">
        <v>67.736099999999993</v>
      </c>
      <c r="V5184">
        <v>67.837299999999999</v>
      </c>
      <c r="W5184">
        <v>81.1751</v>
      </c>
      <c r="X5184">
        <v>81.382000000000005</v>
      </c>
      <c r="Y5184">
        <v>114.2011</v>
      </c>
      <c r="Z5184">
        <v>114.4866</v>
      </c>
      <c r="AA5184" t="s">
        <v>36</v>
      </c>
      <c r="AB5184" t="s">
        <v>36</v>
      </c>
      <c r="AC5184">
        <v>50.363900000000001</v>
      </c>
      <c r="AD5184">
        <v>50.4587</v>
      </c>
      <c r="AE5184" t="s">
        <v>36</v>
      </c>
      <c r="AF5184" t="s">
        <v>36</v>
      </c>
      <c r="AG5184">
        <v>24.511099999999999</v>
      </c>
      <c r="AH5184">
        <v>24.520499999999998</v>
      </c>
      <c r="AI5184">
        <v>23.588100000000001</v>
      </c>
      <c r="AJ5184">
        <v>23.633900000000001</v>
      </c>
      <c r="AK5184">
        <v>149.16999999999999</v>
      </c>
      <c r="AL5184">
        <v>149.55000000000001</v>
      </c>
      <c r="AM5184" t="s">
        <v>36</v>
      </c>
      <c r="AN5184" t="s">
        <v>36</v>
      </c>
    </row>
    <row r="5185" spans="10:40" x14ac:dyDescent="0.2">
      <c r="J5185" s="2">
        <v>43768</v>
      </c>
      <c r="K5185">
        <v>147.02000000000001</v>
      </c>
      <c r="L5185">
        <v>147.28</v>
      </c>
      <c r="M5185">
        <v>159.3227</v>
      </c>
      <c r="N5185">
        <v>159.54249999999999</v>
      </c>
      <c r="O5185">
        <v>174.8484</v>
      </c>
      <c r="P5185">
        <v>175.02520000000001</v>
      </c>
      <c r="Q5185">
        <v>164.0026</v>
      </c>
      <c r="R5185">
        <v>164.19579999999999</v>
      </c>
      <c r="S5185">
        <v>13550.7052</v>
      </c>
      <c r="T5185">
        <v>13562.8215</v>
      </c>
      <c r="U5185">
        <v>67.726900000000001</v>
      </c>
      <c r="V5185">
        <v>67.818899999999999</v>
      </c>
      <c r="W5185">
        <v>81.1751</v>
      </c>
      <c r="X5185">
        <v>81.325599999999994</v>
      </c>
      <c r="Y5185">
        <v>114.0869</v>
      </c>
      <c r="Z5185">
        <v>114.3724</v>
      </c>
      <c r="AA5185" t="s">
        <v>36</v>
      </c>
      <c r="AB5185" t="s">
        <v>36</v>
      </c>
      <c r="AC5185">
        <v>50.477600000000002</v>
      </c>
      <c r="AD5185">
        <v>50.714399999999998</v>
      </c>
      <c r="AE5185" t="s">
        <v>36</v>
      </c>
      <c r="AF5185" t="s">
        <v>36</v>
      </c>
      <c r="AG5185">
        <v>24.624099999999999</v>
      </c>
      <c r="AH5185">
        <v>24.633500000000002</v>
      </c>
      <c r="AI5185">
        <v>23.7715</v>
      </c>
      <c r="AJ5185">
        <v>23.872399999999999</v>
      </c>
      <c r="AK5185">
        <v>149.16999999999999</v>
      </c>
      <c r="AL5185">
        <v>149.55000000000001</v>
      </c>
      <c r="AM5185" t="s">
        <v>36</v>
      </c>
      <c r="AN5185" t="s">
        <v>36</v>
      </c>
    </row>
    <row r="5186" spans="10:40" x14ac:dyDescent="0.2">
      <c r="J5186" s="2">
        <v>43769</v>
      </c>
      <c r="K5186">
        <v>147.63999999999999</v>
      </c>
      <c r="L5186">
        <v>147.9</v>
      </c>
      <c r="M5186">
        <v>159.87219999999999</v>
      </c>
      <c r="N5186">
        <v>160.08199999999999</v>
      </c>
      <c r="O5186">
        <v>175.37870000000001</v>
      </c>
      <c r="P5186">
        <v>175.5702</v>
      </c>
      <c r="Q5186">
        <v>164.72730000000001</v>
      </c>
      <c r="R5186">
        <v>164.91079999999999</v>
      </c>
      <c r="S5186">
        <v>13651.363799999999</v>
      </c>
      <c r="T5186">
        <v>13662.5481</v>
      </c>
      <c r="U5186">
        <v>67.7453</v>
      </c>
      <c r="V5186">
        <v>67.818899999999999</v>
      </c>
      <c r="W5186">
        <v>81.297300000000007</v>
      </c>
      <c r="X5186">
        <v>81.4572</v>
      </c>
      <c r="Y5186">
        <v>114.73390000000001</v>
      </c>
      <c r="Z5186">
        <v>114.9623</v>
      </c>
      <c r="AA5186" t="s">
        <v>36</v>
      </c>
      <c r="AB5186" t="s">
        <v>36</v>
      </c>
      <c r="AC5186">
        <v>50.363900000000001</v>
      </c>
      <c r="AD5186">
        <v>50.714399999999998</v>
      </c>
      <c r="AE5186" t="s">
        <v>36</v>
      </c>
      <c r="AF5186" t="s">
        <v>36</v>
      </c>
      <c r="AG5186">
        <v>24.746500000000001</v>
      </c>
      <c r="AH5186">
        <v>24.7559</v>
      </c>
      <c r="AI5186">
        <v>23.8781</v>
      </c>
      <c r="AJ5186">
        <v>23.960799999999999</v>
      </c>
      <c r="AK5186">
        <v>149.16999999999999</v>
      </c>
      <c r="AL5186">
        <v>149.55000000000001</v>
      </c>
      <c r="AM5186" t="s">
        <v>36</v>
      </c>
      <c r="AN5186" t="s">
        <v>36</v>
      </c>
    </row>
    <row r="5187" spans="10:40" x14ac:dyDescent="0.2">
      <c r="J5187" s="2">
        <v>43770</v>
      </c>
      <c r="K5187">
        <v>147.27000000000001</v>
      </c>
      <c r="L5187">
        <v>147.54</v>
      </c>
      <c r="M5187">
        <v>159.3227</v>
      </c>
      <c r="N5187">
        <v>159.51249999999999</v>
      </c>
      <c r="O5187">
        <v>174.94659999999999</v>
      </c>
      <c r="P5187">
        <v>175.05950000000001</v>
      </c>
      <c r="Q5187">
        <v>164.05090000000001</v>
      </c>
      <c r="R5187">
        <v>164.2441</v>
      </c>
      <c r="S5187">
        <v>13587.054099999999</v>
      </c>
      <c r="T5187">
        <v>13599.170400000001</v>
      </c>
      <c r="U5187">
        <v>67.680899999999994</v>
      </c>
      <c r="V5187">
        <v>67.7821</v>
      </c>
      <c r="W5187">
        <v>81.165700000000001</v>
      </c>
      <c r="X5187">
        <v>81.334999999999994</v>
      </c>
      <c r="Y5187">
        <v>114.18210000000001</v>
      </c>
      <c r="Z5187">
        <v>114.31529999999999</v>
      </c>
      <c r="AA5187" t="s">
        <v>36</v>
      </c>
      <c r="AB5187" t="s">
        <v>36</v>
      </c>
      <c r="AC5187">
        <v>50.363900000000001</v>
      </c>
      <c r="AD5187">
        <v>50.714399999999998</v>
      </c>
      <c r="AE5187" t="s">
        <v>36</v>
      </c>
      <c r="AF5187" t="s">
        <v>36</v>
      </c>
      <c r="AG5187">
        <v>24.709700000000002</v>
      </c>
      <c r="AH5187">
        <v>24.719200000000001</v>
      </c>
      <c r="AI5187">
        <v>23.8873</v>
      </c>
      <c r="AJ5187">
        <v>23.914899999999999</v>
      </c>
      <c r="AK5187">
        <v>149.16999999999999</v>
      </c>
      <c r="AL5187">
        <v>149.55000000000001</v>
      </c>
      <c r="AM5187" t="s">
        <v>36</v>
      </c>
      <c r="AN5187" t="s">
        <v>36</v>
      </c>
    </row>
    <row r="5188" spans="10:40" x14ac:dyDescent="0.2">
      <c r="J5188" s="2">
        <v>43773</v>
      </c>
      <c r="K5188">
        <v>146.86000000000001</v>
      </c>
      <c r="L5188">
        <v>147.13</v>
      </c>
      <c r="M5188">
        <v>158.91309999999999</v>
      </c>
      <c r="N5188">
        <v>159.12289999999999</v>
      </c>
      <c r="O5188">
        <v>174.4752</v>
      </c>
      <c r="P5188">
        <v>174.67160000000001</v>
      </c>
      <c r="Q5188">
        <v>164.0412</v>
      </c>
      <c r="R5188">
        <v>164.22479999999999</v>
      </c>
      <c r="S5188">
        <v>13500.3758</v>
      </c>
      <c r="T5188">
        <v>13511.560100000001</v>
      </c>
      <c r="U5188">
        <v>67.671700000000001</v>
      </c>
      <c r="V5188">
        <v>67.772900000000007</v>
      </c>
      <c r="W5188">
        <v>81.052800000000005</v>
      </c>
      <c r="X5188">
        <v>81.240899999999996</v>
      </c>
      <c r="Y5188">
        <v>113.5284</v>
      </c>
      <c r="Z5188">
        <v>114.6968</v>
      </c>
      <c r="AA5188" t="s">
        <v>36</v>
      </c>
      <c r="AB5188" t="s">
        <v>36</v>
      </c>
      <c r="AC5188">
        <v>50.363900000000001</v>
      </c>
      <c r="AD5188">
        <v>50.4681</v>
      </c>
      <c r="AE5188" t="s">
        <v>36</v>
      </c>
      <c r="AF5188" t="s">
        <v>36</v>
      </c>
      <c r="AG5188">
        <v>24.606000000000002</v>
      </c>
      <c r="AH5188">
        <v>24.615400000000001</v>
      </c>
      <c r="AI5188">
        <v>23.731000000000002</v>
      </c>
      <c r="AJ5188">
        <v>23.777000000000001</v>
      </c>
      <c r="AK5188">
        <v>149.16999999999999</v>
      </c>
      <c r="AL5188">
        <v>149.55000000000001</v>
      </c>
      <c r="AM5188" t="s">
        <v>36</v>
      </c>
      <c r="AN5188" t="s">
        <v>36</v>
      </c>
    </row>
    <row r="5189" spans="10:40" x14ac:dyDescent="0.2">
      <c r="J5189" s="2">
        <v>43774</v>
      </c>
      <c r="K5189">
        <v>146.53</v>
      </c>
      <c r="L5189">
        <v>146.80000000000001</v>
      </c>
      <c r="M5189">
        <v>158.75319999999999</v>
      </c>
      <c r="N5189">
        <v>158.97300000000001</v>
      </c>
      <c r="O5189">
        <v>174.41630000000001</v>
      </c>
      <c r="P5189">
        <v>174.63229999999999</v>
      </c>
      <c r="Q5189">
        <v>163.80930000000001</v>
      </c>
      <c r="R5189">
        <v>163.99289999999999</v>
      </c>
      <c r="S5189">
        <v>13433.2701</v>
      </c>
      <c r="T5189">
        <v>13445.386399999999</v>
      </c>
      <c r="U5189">
        <v>67.671700000000001</v>
      </c>
      <c r="V5189">
        <v>67.772900000000007</v>
      </c>
      <c r="W5189">
        <v>80.977599999999995</v>
      </c>
      <c r="X5189">
        <v>81.1751</v>
      </c>
      <c r="Y5189">
        <v>113.3257</v>
      </c>
      <c r="Z5189">
        <v>113.64919999999999</v>
      </c>
      <c r="AA5189" t="s">
        <v>36</v>
      </c>
      <c r="AB5189" t="s">
        <v>36</v>
      </c>
      <c r="AC5189">
        <v>50.278700000000001</v>
      </c>
      <c r="AD5189">
        <v>50.297699999999999</v>
      </c>
      <c r="AE5189" t="s">
        <v>36</v>
      </c>
      <c r="AF5189" t="s">
        <v>36</v>
      </c>
      <c r="AG5189">
        <v>24.511700000000001</v>
      </c>
      <c r="AH5189">
        <v>24.521100000000001</v>
      </c>
      <c r="AI5189">
        <v>23.611599999999999</v>
      </c>
      <c r="AJ5189">
        <v>23.657499999999999</v>
      </c>
      <c r="AK5189">
        <v>149.16999999999999</v>
      </c>
      <c r="AL5189">
        <v>149.55000000000001</v>
      </c>
      <c r="AM5189" t="s">
        <v>36</v>
      </c>
      <c r="AN5189" t="s">
        <v>36</v>
      </c>
    </row>
    <row r="5190" spans="10:40" x14ac:dyDescent="0.2">
      <c r="J5190" s="2">
        <v>43775</v>
      </c>
      <c r="K5190">
        <v>146.66999999999999</v>
      </c>
      <c r="L5190">
        <v>146.93</v>
      </c>
      <c r="M5190">
        <v>158.8631</v>
      </c>
      <c r="N5190">
        <v>159.06290000000001</v>
      </c>
      <c r="O5190">
        <v>174.8091</v>
      </c>
      <c r="P5190">
        <v>174.86799999999999</v>
      </c>
      <c r="Q5190">
        <v>163.71270000000001</v>
      </c>
      <c r="R5190">
        <v>163.88659999999999</v>
      </c>
      <c r="S5190">
        <v>13473.347100000001</v>
      </c>
      <c r="T5190">
        <v>13486.395500000001</v>
      </c>
      <c r="U5190">
        <v>67.680899999999994</v>
      </c>
      <c r="V5190">
        <v>67.7637</v>
      </c>
      <c r="W5190">
        <v>80.968199999999996</v>
      </c>
      <c r="X5190">
        <v>81.1751</v>
      </c>
      <c r="Y5190">
        <v>113.3638</v>
      </c>
      <c r="Z5190">
        <v>113.6112</v>
      </c>
      <c r="AA5190" t="s">
        <v>36</v>
      </c>
      <c r="AB5190" t="s">
        <v>36</v>
      </c>
      <c r="AC5190">
        <v>50.098799999999997</v>
      </c>
      <c r="AD5190">
        <v>50.4587</v>
      </c>
      <c r="AE5190" t="s">
        <v>36</v>
      </c>
      <c r="AF5190" t="s">
        <v>36</v>
      </c>
      <c r="AG5190">
        <v>24.568300000000001</v>
      </c>
      <c r="AH5190">
        <v>24.5777</v>
      </c>
      <c r="AI5190">
        <v>23.731000000000002</v>
      </c>
      <c r="AJ5190">
        <v>23.767800000000001</v>
      </c>
      <c r="AK5190">
        <v>149.16999999999999</v>
      </c>
      <c r="AL5190">
        <v>149.55000000000001</v>
      </c>
      <c r="AM5190" t="s">
        <v>36</v>
      </c>
      <c r="AN5190" t="s">
        <v>36</v>
      </c>
    </row>
    <row r="5191" spans="10:40" x14ac:dyDescent="0.2">
      <c r="J5191" s="2">
        <v>43776</v>
      </c>
      <c r="K5191">
        <v>145.72999999999999</v>
      </c>
      <c r="L5191">
        <v>145.99</v>
      </c>
      <c r="M5191">
        <v>157.97389999999999</v>
      </c>
      <c r="N5191">
        <v>158.18369999999999</v>
      </c>
      <c r="O5191">
        <v>173.8074</v>
      </c>
      <c r="P5191">
        <v>174.00380000000001</v>
      </c>
      <c r="Q5191">
        <v>162.3116</v>
      </c>
      <c r="R5191">
        <v>162.49520000000001</v>
      </c>
      <c r="S5191">
        <v>13413.6976</v>
      </c>
      <c r="T5191">
        <v>13425.813899999999</v>
      </c>
      <c r="U5191">
        <v>67.644099999999995</v>
      </c>
      <c r="V5191">
        <v>67.7453</v>
      </c>
      <c r="W5191">
        <v>80.855400000000003</v>
      </c>
      <c r="X5191">
        <v>81.024600000000007</v>
      </c>
      <c r="Y5191">
        <v>112.81189999999999</v>
      </c>
      <c r="Z5191">
        <v>113.0973</v>
      </c>
      <c r="AA5191" t="s">
        <v>36</v>
      </c>
      <c r="AB5191" t="s">
        <v>36</v>
      </c>
      <c r="AC5191">
        <v>50.269199999999998</v>
      </c>
      <c r="AD5191">
        <v>50.4681</v>
      </c>
      <c r="AE5191" t="s">
        <v>36</v>
      </c>
      <c r="AF5191" t="s">
        <v>36</v>
      </c>
      <c r="AG5191">
        <v>24.417400000000001</v>
      </c>
      <c r="AH5191">
        <v>24.4268</v>
      </c>
      <c r="AI5191">
        <v>23.620699999999999</v>
      </c>
      <c r="AJ5191">
        <v>23.666699999999999</v>
      </c>
      <c r="AK5191">
        <v>149.16999999999999</v>
      </c>
      <c r="AL5191">
        <v>149.55000000000001</v>
      </c>
      <c r="AM5191" t="s">
        <v>36</v>
      </c>
      <c r="AN5191" t="s">
        <v>36</v>
      </c>
    </row>
    <row r="5192" spans="10:40" x14ac:dyDescent="0.2">
      <c r="J5192" s="2">
        <v>43777</v>
      </c>
      <c r="K5192">
        <v>146.09</v>
      </c>
      <c r="L5192">
        <v>146.38</v>
      </c>
      <c r="M5192">
        <v>158.37360000000001</v>
      </c>
      <c r="N5192">
        <v>158.57339999999999</v>
      </c>
      <c r="O5192">
        <v>173.66990000000001</v>
      </c>
      <c r="P5192">
        <v>173.886</v>
      </c>
      <c r="Q5192">
        <v>161.9734</v>
      </c>
      <c r="R5192">
        <v>162.15700000000001</v>
      </c>
      <c r="S5192">
        <v>13396.9211</v>
      </c>
      <c r="T5192">
        <v>13407.1734</v>
      </c>
      <c r="U5192">
        <v>67.653300000000002</v>
      </c>
      <c r="V5192">
        <v>67.754499999999993</v>
      </c>
      <c r="W5192">
        <v>80.846000000000004</v>
      </c>
      <c r="X5192">
        <v>81.043400000000005</v>
      </c>
      <c r="Y5192">
        <v>112.7929</v>
      </c>
      <c r="Z5192">
        <v>113.0973</v>
      </c>
      <c r="AA5192" t="s">
        <v>36</v>
      </c>
      <c r="AB5192" t="s">
        <v>36</v>
      </c>
      <c r="AC5192">
        <v>50.004100000000001</v>
      </c>
      <c r="AD5192">
        <v>50.4681</v>
      </c>
      <c r="AE5192" t="s">
        <v>36</v>
      </c>
      <c r="AF5192" t="s">
        <v>36</v>
      </c>
      <c r="AG5192">
        <v>24.389099999999999</v>
      </c>
      <c r="AH5192">
        <v>24.398499999999999</v>
      </c>
      <c r="AI5192">
        <v>23.629899999999999</v>
      </c>
      <c r="AJ5192">
        <v>23.712700000000002</v>
      </c>
      <c r="AK5192">
        <v>149.16999999999999</v>
      </c>
      <c r="AL5192">
        <v>149.55000000000001</v>
      </c>
      <c r="AM5192" t="s">
        <v>36</v>
      </c>
      <c r="AN5192" t="s">
        <v>36</v>
      </c>
    </row>
    <row r="5193" spans="10:40" x14ac:dyDescent="0.2">
      <c r="J5193" s="2">
        <v>43780</v>
      </c>
      <c r="K5193">
        <v>145.80000000000001</v>
      </c>
      <c r="L5193">
        <v>146.08000000000001</v>
      </c>
      <c r="M5193">
        <v>158.00389999999999</v>
      </c>
      <c r="N5193">
        <v>158.19370000000001</v>
      </c>
      <c r="O5193">
        <v>173.1592</v>
      </c>
      <c r="P5193">
        <v>173.29669999999999</v>
      </c>
      <c r="Q5193">
        <v>161.21010000000001</v>
      </c>
      <c r="R5193">
        <v>161.3937</v>
      </c>
      <c r="S5193">
        <v>13359.640100000001</v>
      </c>
      <c r="T5193">
        <v>13371.7565</v>
      </c>
      <c r="U5193">
        <v>67.653300000000002</v>
      </c>
      <c r="V5193">
        <v>67.690100000000001</v>
      </c>
      <c r="W5193">
        <v>80.846000000000004</v>
      </c>
      <c r="X5193">
        <v>81.043400000000005</v>
      </c>
      <c r="Y5193">
        <v>113.23050000000001</v>
      </c>
      <c r="Z5193">
        <v>113.6568</v>
      </c>
      <c r="AA5193" t="s">
        <v>36</v>
      </c>
      <c r="AB5193" t="s">
        <v>36</v>
      </c>
      <c r="AC5193">
        <v>50.070399999999999</v>
      </c>
      <c r="AD5193">
        <v>50.4681</v>
      </c>
      <c r="AE5193" t="s">
        <v>36</v>
      </c>
      <c r="AF5193" t="s">
        <v>36</v>
      </c>
      <c r="AG5193">
        <v>24.389099999999999</v>
      </c>
      <c r="AH5193">
        <v>24.417400000000001</v>
      </c>
      <c r="AI5193">
        <v>23.648299999999999</v>
      </c>
      <c r="AJ5193">
        <v>23.703499999999998</v>
      </c>
      <c r="AK5193">
        <v>149.16999999999999</v>
      </c>
      <c r="AL5193">
        <v>149.55000000000001</v>
      </c>
      <c r="AM5193" t="s">
        <v>36</v>
      </c>
      <c r="AN5193" t="s">
        <v>36</v>
      </c>
    </row>
    <row r="5194" spans="10:40" x14ac:dyDescent="0.2">
      <c r="J5194" s="2">
        <v>43781</v>
      </c>
      <c r="K5194">
        <v>145.88</v>
      </c>
      <c r="L5194">
        <v>146.16999999999999</v>
      </c>
      <c r="M5194">
        <v>157.97389999999999</v>
      </c>
      <c r="N5194">
        <v>158.16370000000001</v>
      </c>
      <c r="O5194">
        <v>172.83019999999999</v>
      </c>
      <c r="P5194">
        <v>172.9726</v>
      </c>
      <c r="Q5194">
        <v>161.6352</v>
      </c>
      <c r="R5194">
        <v>161.81880000000001</v>
      </c>
      <c r="S5194">
        <v>13355.912</v>
      </c>
      <c r="T5194">
        <v>13366.1643</v>
      </c>
      <c r="U5194">
        <v>67.653300000000002</v>
      </c>
      <c r="V5194">
        <v>67.754499999999993</v>
      </c>
      <c r="W5194">
        <v>80.836600000000004</v>
      </c>
      <c r="X5194">
        <v>81.024600000000007</v>
      </c>
      <c r="Y5194">
        <v>112.7548</v>
      </c>
      <c r="Z5194">
        <v>113.0783</v>
      </c>
      <c r="AA5194" t="s">
        <v>36</v>
      </c>
      <c r="AB5194" t="s">
        <v>36</v>
      </c>
      <c r="AC5194">
        <v>50.098799999999997</v>
      </c>
      <c r="AD5194">
        <v>50.1935</v>
      </c>
      <c r="AE5194" t="s">
        <v>36</v>
      </c>
      <c r="AF5194" t="s">
        <v>36</v>
      </c>
      <c r="AG5194">
        <v>24.4268</v>
      </c>
      <c r="AH5194">
        <v>24.436199999999999</v>
      </c>
      <c r="AI5194">
        <v>23.639099999999999</v>
      </c>
      <c r="AJ5194">
        <v>23.666699999999999</v>
      </c>
      <c r="AK5194">
        <v>149.16999999999999</v>
      </c>
      <c r="AL5194">
        <v>149.55000000000001</v>
      </c>
      <c r="AM5194" t="s">
        <v>36</v>
      </c>
      <c r="AN5194" t="s">
        <v>36</v>
      </c>
    </row>
    <row r="5195" spans="10:40" x14ac:dyDescent="0.2">
      <c r="J5195" s="2">
        <v>43782</v>
      </c>
      <c r="K5195">
        <v>146.46</v>
      </c>
      <c r="L5195">
        <v>146.75</v>
      </c>
      <c r="M5195">
        <v>158.51339999999999</v>
      </c>
      <c r="N5195">
        <v>158.7432</v>
      </c>
      <c r="O5195">
        <v>172.92349999999999</v>
      </c>
      <c r="P5195">
        <v>173.07579999999999</v>
      </c>
      <c r="Q5195">
        <v>161.37430000000001</v>
      </c>
      <c r="R5195">
        <v>161.54830000000001</v>
      </c>
      <c r="S5195">
        <v>13441.658299999999</v>
      </c>
      <c r="T5195">
        <v>13452.8426</v>
      </c>
      <c r="U5195">
        <v>67.671700000000001</v>
      </c>
      <c r="V5195">
        <v>67.690100000000001</v>
      </c>
      <c r="W5195">
        <v>81.034000000000006</v>
      </c>
      <c r="X5195">
        <v>81.222099999999998</v>
      </c>
      <c r="Y5195">
        <v>113.6112</v>
      </c>
      <c r="Z5195">
        <v>113.7063</v>
      </c>
      <c r="AA5195" t="s">
        <v>36</v>
      </c>
      <c r="AB5195" t="s">
        <v>36</v>
      </c>
      <c r="AC5195">
        <v>50.165100000000002</v>
      </c>
      <c r="AD5195">
        <v>50.2029</v>
      </c>
      <c r="AE5195" t="s">
        <v>36</v>
      </c>
      <c r="AF5195" t="s">
        <v>36</v>
      </c>
      <c r="AG5195">
        <v>24.4834</v>
      </c>
      <c r="AH5195">
        <v>24.492799999999999</v>
      </c>
      <c r="AI5195">
        <v>23.731000000000002</v>
      </c>
      <c r="AJ5195">
        <v>23.777000000000001</v>
      </c>
      <c r="AK5195">
        <v>149.16999999999999</v>
      </c>
      <c r="AL5195">
        <v>149.55000000000001</v>
      </c>
      <c r="AM5195" t="s">
        <v>36</v>
      </c>
      <c r="AN5195" t="s">
        <v>36</v>
      </c>
    </row>
    <row r="5196" spans="10:40" x14ac:dyDescent="0.2">
      <c r="J5196" s="2">
        <v>43783</v>
      </c>
      <c r="K5196">
        <v>147</v>
      </c>
      <c r="L5196">
        <v>147.29</v>
      </c>
      <c r="M5196">
        <v>158.91309999999999</v>
      </c>
      <c r="N5196">
        <v>159.1129</v>
      </c>
      <c r="O5196">
        <v>172.7517</v>
      </c>
      <c r="P5196">
        <v>172.93340000000001</v>
      </c>
      <c r="Q5196">
        <v>160.47569999999999</v>
      </c>
      <c r="R5196">
        <v>160.69800000000001</v>
      </c>
      <c r="S5196">
        <v>13493.851699999999</v>
      </c>
      <c r="T5196">
        <v>13505.036</v>
      </c>
      <c r="U5196">
        <v>67.717699999999994</v>
      </c>
      <c r="V5196">
        <v>67.791300000000007</v>
      </c>
      <c r="W5196">
        <v>81.156300000000002</v>
      </c>
      <c r="X5196">
        <v>81.316199999999995</v>
      </c>
      <c r="Y5196">
        <v>113.9727</v>
      </c>
      <c r="Z5196">
        <v>114.31529999999999</v>
      </c>
      <c r="AA5196" t="s">
        <v>36</v>
      </c>
      <c r="AB5196" t="s">
        <v>36</v>
      </c>
      <c r="AC5196">
        <v>50.430199999999999</v>
      </c>
      <c r="AD5196">
        <v>50.4681</v>
      </c>
      <c r="AE5196" t="s">
        <v>36</v>
      </c>
      <c r="AF5196" t="s">
        <v>36</v>
      </c>
      <c r="AG5196">
        <v>24.568300000000001</v>
      </c>
      <c r="AH5196">
        <v>24.5871</v>
      </c>
      <c r="AI5196">
        <v>23.8597</v>
      </c>
      <c r="AJ5196">
        <v>23.924099999999999</v>
      </c>
      <c r="AK5196">
        <v>149.16999999999999</v>
      </c>
      <c r="AL5196">
        <v>149.55000000000001</v>
      </c>
      <c r="AM5196" t="s">
        <v>36</v>
      </c>
      <c r="AN5196" t="s">
        <v>36</v>
      </c>
    </row>
    <row r="5197" spans="10:40" x14ac:dyDescent="0.2">
      <c r="J5197" s="2">
        <v>43784</v>
      </c>
      <c r="K5197">
        <v>146.84</v>
      </c>
      <c r="L5197">
        <v>147.11000000000001</v>
      </c>
      <c r="M5197">
        <v>158.8931</v>
      </c>
      <c r="N5197">
        <v>159.09289999999999</v>
      </c>
      <c r="O5197">
        <v>172.90389999999999</v>
      </c>
      <c r="P5197">
        <v>173.06100000000001</v>
      </c>
      <c r="Q5197">
        <v>160.7946</v>
      </c>
      <c r="R5197">
        <v>162.3116</v>
      </c>
      <c r="S5197">
        <v>13453.774600000001</v>
      </c>
      <c r="T5197">
        <v>13465.8909</v>
      </c>
      <c r="U5197">
        <v>67.708500000000001</v>
      </c>
      <c r="V5197">
        <v>67.791300000000007</v>
      </c>
      <c r="W5197">
        <v>81.146900000000002</v>
      </c>
      <c r="X5197">
        <v>81.325599999999994</v>
      </c>
      <c r="Y5197">
        <v>113.9918</v>
      </c>
      <c r="Z5197">
        <v>114.2582</v>
      </c>
      <c r="AA5197" t="s">
        <v>36</v>
      </c>
      <c r="AB5197" t="s">
        <v>36</v>
      </c>
      <c r="AC5197">
        <v>50.477600000000002</v>
      </c>
      <c r="AD5197">
        <v>50.610199999999999</v>
      </c>
      <c r="AE5197" t="s">
        <v>36</v>
      </c>
      <c r="AF5197" t="s">
        <v>36</v>
      </c>
      <c r="AG5197">
        <v>24.549399999999999</v>
      </c>
      <c r="AH5197">
        <v>24.568300000000001</v>
      </c>
      <c r="AI5197">
        <v>23.8505</v>
      </c>
      <c r="AJ5197">
        <v>23.914899999999999</v>
      </c>
      <c r="AK5197">
        <v>149.16999999999999</v>
      </c>
      <c r="AL5197">
        <v>149.55000000000001</v>
      </c>
      <c r="AM5197" t="s">
        <v>36</v>
      </c>
      <c r="AN5197" t="s">
        <v>36</v>
      </c>
    </row>
    <row r="5198" spans="10:40" x14ac:dyDescent="0.2">
      <c r="J5198" s="2">
        <v>43787</v>
      </c>
      <c r="K5198">
        <v>146.80000000000001</v>
      </c>
      <c r="L5198">
        <v>147.08000000000001</v>
      </c>
      <c r="M5198">
        <v>158.96299999999999</v>
      </c>
      <c r="N5198">
        <v>159.18279999999999</v>
      </c>
      <c r="O5198">
        <v>173.2182</v>
      </c>
      <c r="P5198">
        <v>173.35069999999999</v>
      </c>
      <c r="Q5198">
        <v>161.78980000000001</v>
      </c>
      <c r="R5198">
        <v>161.9734</v>
      </c>
      <c r="S5198">
        <v>13434.2021</v>
      </c>
      <c r="T5198">
        <v>13443.522300000001</v>
      </c>
      <c r="U5198">
        <v>67.708500000000001</v>
      </c>
      <c r="V5198">
        <v>67.791300000000007</v>
      </c>
      <c r="W5198">
        <v>81.165700000000001</v>
      </c>
      <c r="X5198">
        <v>81.353800000000007</v>
      </c>
      <c r="Y5198">
        <v>113.43040000000001</v>
      </c>
      <c r="Z5198">
        <v>114.7615</v>
      </c>
      <c r="AA5198" t="s">
        <v>36</v>
      </c>
      <c r="AB5198" t="s">
        <v>36</v>
      </c>
      <c r="AC5198">
        <v>50.496499999999997</v>
      </c>
      <c r="AD5198">
        <v>50.610199999999999</v>
      </c>
      <c r="AE5198" t="s">
        <v>36</v>
      </c>
      <c r="AF5198" t="s">
        <v>36</v>
      </c>
      <c r="AG5198">
        <v>24.5871</v>
      </c>
      <c r="AH5198">
        <v>24.596599999999999</v>
      </c>
      <c r="AI5198">
        <v>23.8781</v>
      </c>
      <c r="AJ5198">
        <v>23.924099999999999</v>
      </c>
      <c r="AK5198">
        <v>149.16999999999999</v>
      </c>
      <c r="AL5198">
        <v>149.55000000000001</v>
      </c>
      <c r="AM5198" t="s">
        <v>36</v>
      </c>
      <c r="AN5198" t="s">
        <v>36</v>
      </c>
    </row>
    <row r="5199" spans="10:40" x14ac:dyDescent="0.2">
      <c r="J5199" s="2">
        <v>43788</v>
      </c>
      <c r="K5199">
        <v>146.80000000000001</v>
      </c>
      <c r="L5199">
        <v>147.08000000000001</v>
      </c>
      <c r="M5199">
        <v>158.97300000000001</v>
      </c>
      <c r="N5199">
        <v>159.19280000000001</v>
      </c>
      <c r="O5199">
        <v>173.04140000000001</v>
      </c>
      <c r="P5199">
        <v>173.1936</v>
      </c>
      <c r="Q5199">
        <v>161.38399999999999</v>
      </c>
      <c r="R5199">
        <v>161.5676</v>
      </c>
      <c r="S5199">
        <v>13436.9982</v>
      </c>
      <c r="T5199">
        <v>13446.3184</v>
      </c>
      <c r="U5199">
        <v>67.708500000000001</v>
      </c>
      <c r="V5199">
        <v>67.772900000000007</v>
      </c>
      <c r="W5199">
        <v>81.203299999999999</v>
      </c>
      <c r="X5199">
        <v>81.353800000000007</v>
      </c>
      <c r="Y5199">
        <v>114.163</v>
      </c>
      <c r="Z5199">
        <v>114.52460000000001</v>
      </c>
      <c r="AA5199" t="s">
        <v>36</v>
      </c>
      <c r="AB5199" t="s">
        <v>36</v>
      </c>
      <c r="AC5199">
        <v>50.543900000000001</v>
      </c>
      <c r="AD5199">
        <v>50.742800000000003</v>
      </c>
      <c r="AE5199" t="s">
        <v>36</v>
      </c>
      <c r="AF5199" t="s">
        <v>36</v>
      </c>
      <c r="AG5199">
        <v>24.6249</v>
      </c>
      <c r="AH5199">
        <v>24.6343</v>
      </c>
      <c r="AI5199">
        <v>23.979199999999999</v>
      </c>
      <c r="AJ5199">
        <v>24.025200000000002</v>
      </c>
      <c r="AK5199">
        <v>149.16999999999999</v>
      </c>
      <c r="AL5199">
        <v>149.55000000000001</v>
      </c>
      <c r="AM5199" t="s">
        <v>36</v>
      </c>
      <c r="AN5199" t="s">
        <v>36</v>
      </c>
    </row>
    <row r="5200" spans="10:40" x14ac:dyDescent="0.2">
      <c r="J5200" s="2">
        <v>43789</v>
      </c>
      <c r="K5200">
        <v>146.88999999999999</v>
      </c>
      <c r="L5200">
        <v>147.16999999999999</v>
      </c>
      <c r="M5200">
        <v>159.10290000000001</v>
      </c>
      <c r="N5200">
        <v>159.30269999999999</v>
      </c>
      <c r="O5200">
        <v>173.1592</v>
      </c>
      <c r="P5200">
        <v>173.2869</v>
      </c>
      <c r="Q5200">
        <v>161.7705</v>
      </c>
      <c r="R5200">
        <v>161.95410000000001</v>
      </c>
      <c r="S5200">
        <v>13442.5903</v>
      </c>
      <c r="T5200">
        <v>13452.8426</v>
      </c>
      <c r="U5200">
        <v>67.726900000000001</v>
      </c>
      <c r="V5200">
        <v>67.837299999999999</v>
      </c>
      <c r="W5200">
        <v>81.278499999999994</v>
      </c>
      <c r="X5200">
        <v>81.410200000000003</v>
      </c>
      <c r="Y5200">
        <v>114.4295</v>
      </c>
      <c r="Z5200">
        <v>114.6769</v>
      </c>
      <c r="AA5200" t="s">
        <v>36</v>
      </c>
      <c r="AB5200" t="s">
        <v>36</v>
      </c>
      <c r="AC5200">
        <v>50.667000000000002</v>
      </c>
      <c r="AD5200">
        <v>50.742800000000003</v>
      </c>
      <c r="AE5200" t="s">
        <v>36</v>
      </c>
      <c r="AF5200" t="s">
        <v>36</v>
      </c>
      <c r="AG5200">
        <v>24.700299999999999</v>
      </c>
      <c r="AH5200">
        <v>24.719200000000001</v>
      </c>
      <c r="AI5200">
        <v>24.034300000000002</v>
      </c>
      <c r="AJ5200">
        <v>24.080300000000001</v>
      </c>
      <c r="AK5200">
        <v>149.16999999999999</v>
      </c>
      <c r="AL5200">
        <v>149.55000000000001</v>
      </c>
      <c r="AM5200" t="s">
        <v>36</v>
      </c>
      <c r="AN5200" t="s">
        <v>36</v>
      </c>
    </row>
    <row r="5201" spans="10:40" x14ac:dyDescent="0.2">
      <c r="J5201" s="2">
        <v>43790</v>
      </c>
      <c r="K5201">
        <v>146.55000000000001</v>
      </c>
      <c r="L5201">
        <v>146.82</v>
      </c>
      <c r="M5201">
        <v>158.69329999999999</v>
      </c>
      <c r="N5201">
        <v>158.91309999999999</v>
      </c>
      <c r="O5201">
        <v>172.732</v>
      </c>
      <c r="P5201">
        <v>172.81059999999999</v>
      </c>
      <c r="Q5201">
        <v>162.07</v>
      </c>
      <c r="R5201">
        <v>162.26329999999999</v>
      </c>
      <c r="S5201">
        <v>13387.600899999999</v>
      </c>
      <c r="T5201">
        <v>13398.7852</v>
      </c>
      <c r="U5201">
        <v>67.708500000000001</v>
      </c>
      <c r="V5201">
        <v>67.828100000000006</v>
      </c>
      <c r="W5201">
        <v>81.165700000000001</v>
      </c>
      <c r="X5201">
        <v>81.353800000000007</v>
      </c>
      <c r="Y5201">
        <v>114.2962</v>
      </c>
      <c r="Z5201">
        <v>114.56270000000001</v>
      </c>
      <c r="AA5201" t="s">
        <v>36</v>
      </c>
      <c r="AB5201" t="s">
        <v>36</v>
      </c>
      <c r="AC5201">
        <v>50.685899999999997</v>
      </c>
      <c r="AD5201">
        <v>50.828000000000003</v>
      </c>
      <c r="AE5201" t="s">
        <v>36</v>
      </c>
      <c r="AF5201" t="s">
        <v>36</v>
      </c>
      <c r="AG5201">
        <v>24.662600000000001</v>
      </c>
      <c r="AH5201">
        <v>24.672000000000001</v>
      </c>
      <c r="AI5201">
        <v>23.942399999999999</v>
      </c>
      <c r="AJ5201">
        <v>23.988399999999999</v>
      </c>
      <c r="AK5201">
        <v>149.16999999999999</v>
      </c>
      <c r="AL5201">
        <v>149.55000000000001</v>
      </c>
      <c r="AM5201" t="s">
        <v>36</v>
      </c>
      <c r="AN5201" t="s">
        <v>36</v>
      </c>
    </row>
    <row r="5202" spans="10:40" x14ac:dyDescent="0.2">
      <c r="J5202" s="2">
        <v>43791</v>
      </c>
      <c r="K5202">
        <v>147.1</v>
      </c>
      <c r="L5202">
        <v>147.38</v>
      </c>
      <c r="M5202">
        <v>159.1328</v>
      </c>
      <c r="N5202">
        <v>159.3526</v>
      </c>
      <c r="O5202">
        <v>173.22800000000001</v>
      </c>
      <c r="P5202">
        <v>173.39490000000001</v>
      </c>
      <c r="Q5202">
        <v>162.0121</v>
      </c>
      <c r="R5202">
        <v>162.19569999999999</v>
      </c>
      <c r="S5202">
        <v>13462.1628</v>
      </c>
      <c r="T5202">
        <v>13471.483099999999</v>
      </c>
      <c r="U5202">
        <v>67.717699999999994</v>
      </c>
      <c r="V5202">
        <v>67.828100000000006</v>
      </c>
      <c r="W5202">
        <v>81.250299999999996</v>
      </c>
      <c r="X5202">
        <v>81.429000000000002</v>
      </c>
      <c r="Y5202">
        <v>114.73390000000001</v>
      </c>
      <c r="Z5202">
        <v>115.0384</v>
      </c>
      <c r="AA5202" t="s">
        <v>36</v>
      </c>
      <c r="AB5202" t="s">
        <v>36</v>
      </c>
      <c r="AC5202">
        <v>50.572299999999998</v>
      </c>
      <c r="AD5202">
        <v>50.742800000000003</v>
      </c>
      <c r="AE5202" t="s">
        <v>36</v>
      </c>
      <c r="AF5202" t="s">
        <v>36</v>
      </c>
      <c r="AG5202">
        <v>24.662600000000001</v>
      </c>
      <c r="AH5202">
        <v>24.672000000000001</v>
      </c>
      <c r="AI5202">
        <v>23.960799999999999</v>
      </c>
      <c r="AJ5202">
        <v>24.006799999999998</v>
      </c>
      <c r="AK5202">
        <v>149.16999999999999</v>
      </c>
      <c r="AL5202">
        <v>149.55000000000001</v>
      </c>
      <c r="AM5202" t="s">
        <v>36</v>
      </c>
      <c r="AN5202" t="s">
        <v>36</v>
      </c>
    </row>
    <row r="5203" spans="10:40" x14ac:dyDescent="0.2">
      <c r="J5203" s="2">
        <v>43794</v>
      </c>
      <c r="K5203">
        <v>146.91</v>
      </c>
      <c r="L5203">
        <v>147.19</v>
      </c>
      <c r="M5203">
        <v>159.0429</v>
      </c>
      <c r="N5203">
        <v>159.2627</v>
      </c>
      <c r="O5203">
        <v>173.29669999999999</v>
      </c>
      <c r="P5203">
        <v>173.46369999999999</v>
      </c>
      <c r="Q5203">
        <v>162.29230000000001</v>
      </c>
      <c r="R5203">
        <v>162.4759</v>
      </c>
      <c r="S5203">
        <v>13469.619000000001</v>
      </c>
      <c r="T5203">
        <v>13482.6674</v>
      </c>
      <c r="U5203">
        <v>67.726900000000001</v>
      </c>
      <c r="V5203">
        <v>67.828100000000006</v>
      </c>
      <c r="W5203">
        <v>81.250299999999996</v>
      </c>
      <c r="X5203">
        <v>81.447800000000001</v>
      </c>
      <c r="Y5203">
        <v>114.753</v>
      </c>
      <c r="Z5203">
        <v>113.5731</v>
      </c>
      <c r="AA5203" t="s">
        <v>36</v>
      </c>
      <c r="AB5203" t="s">
        <v>36</v>
      </c>
      <c r="AC5203">
        <v>50.695399999999999</v>
      </c>
      <c r="AD5203">
        <v>50.828000000000003</v>
      </c>
      <c r="AE5203" t="s">
        <v>36</v>
      </c>
      <c r="AF5203" t="s">
        <v>36</v>
      </c>
      <c r="AG5203">
        <v>24.672000000000001</v>
      </c>
      <c r="AH5203">
        <v>24.6814</v>
      </c>
      <c r="AI5203">
        <v>23.960799999999999</v>
      </c>
      <c r="AJ5203">
        <v>24.006799999999998</v>
      </c>
      <c r="AK5203">
        <v>148.44</v>
      </c>
      <c r="AL5203">
        <v>148.69</v>
      </c>
      <c r="AM5203" t="s">
        <v>36</v>
      </c>
      <c r="AN5203" t="s">
        <v>36</v>
      </c>
    </row>
    <row r="5204" spans="10:40" x14ac:dyDescent="0.2">
      <c r="J5204" s="2">
        <v>43795</v>
      </c>
      <c r="K5204">
        <v>147.26</v>
      </c>
      <c r="L5204">
        <v>147.54</v>
      </c>
      <c r="M5204">
        <v>159.36259999999999</v>
      </c>
      <c r="N5204">
        <v>159.5625</v>
      </c>
      <c r="O5204">
        <v>173.59129999999999</v>
      </c>
      <c r="P5204">
        <v>173.7681</v>
      </c>
      <c r="Q5204">
        <v>162.05070000000001</v>
      </c>
      <c r="R5204">
        <v>162.23429999999999</v>
      </c>
      <c r="S5204">
        <v>13563.753500000001</v>
      </c>
      <c r="T5204">
        <v>13574.005800000001</v>
      </c>
      <c r="U5204">
        <v>67.717699999999994</v>
      </c>
      <c r="V5204">
        <v>67.837299999999999</v>
      </c>
      <c r="W5204">
        <v>81.306799999999996</v>
      </c>
      <c r="X5204">
        <v>81.4666</v>
      </c>
      <c r="Y5204">
        <v>114.9242</v>
      </c>
      <c r="Z5204">
        <v>115.2287</v>
      </c>
      <c r="AA5204" t="s">
        <v>36</v>
      </c>
      <c r="AB5204" t="s">
        <v>36</v>
      </c>
      <c r="AC5204">
        <v>50.657499999999999</v>
      </c>
      <c r="AD5204">
        <v>50.828000000000003</v>
      </c>
      <c r="AE5204" t="s">
        <v>36</v>
      </c>
      <c r="AF5204" t="s">
        <v>36</v>
      </c>
      <c r="AG5204">
        <v>24.719200000000001</v>
      </c>
      <c r="AH5204">
        <v>24.7286</v>
      </c>
      <c r="AI5204">
        <v>24.043500000000002</v>
      </c>
      <c r="AJ5204">
        <v>24.080300000000001</v>
      </c>
      <c r="AK5204">
        <v>148.44</v>
      </c>
      <c r="AL5204">
        <v>148.69</v>
      </c>
      <c r="AM5204" t="s">
        <v>36</v>
      </c>
      <c r="AN5204" t="s">
        <v>36</v>
      </c>
    </row>
    <row r="5205" spans="10:40" x14ac:dyDescent="0.2">
      <c r="J5205" s="2">
        <v>43796</v>
      </c>
      <c r="K5205">
        <v>147.15</v>
      </c>
      <c r="L5205">
        <v>147.41999999999999</v>
      </c>
      <c r="M5205">
        <v>159.31270000000001</v>
      </c>
      <c r="N5205">
        <v>159.52250000000001</v>
      </c>
      <c r="O5205">
        <v>173.57169999999999</v>
      </c>
      <c r="P5205">
        <v>173.65520000000001</v>
      </c>
      <c r="Q5205">
        <v>161.58690000000001</v>
      </c>
      <c r="R5205">
        <v>161.75120000000001</v>
      </c>
      <c r="S5205">
        <v>13515.288200000001</v>
      </c>
      <c r="T5205">
        <v>13524.6085</v>
      </c>
      <c r="U5205">
        <v>67.717699999999994</v>
      </c>
      <c r="V5205">
        <v>67.837299999999999</v>
      </c>
      <c r="W5205">
        <v>81.334999999999994</v>
      </c>
      <c r="X5205">
        <v>81.513599999999997</v>
      </c>
      <c r="Y5205">
        <v>115.1716</v>
      </c>
      <c r="Z5205">
        <v>115.4</v>
      </c>
      <c r="AA5205" t="s">
        <v>36</v>
      </c>
      <c r="AB5205" t="s">
        <v>36</v>
      </c>
      <c r="AC5205">
        <v>50.714399999999998</v>
      </c>
      <c r="AD5205">
        <v>51.273099999999999</v>
      </c>
      <c r="AE5205" t="s">
        <v>36</v>
      </c>
      <c r="AF5205" t="s">
        <v>36</v>
      </c>
      <c r="AG5205">
        <v>24.6814</v>
      </c>
      <c r="AH5205">
        <v>24.690899999999999</v>
      </c>
      <c r="AI5205">
        <v>23.97</v>
      </c>
      <c r="AJ5205">
        <v>24.015999999999998</v>
      </c>
      <c r="AK5205">
        <v>148.44</v>
      </c>
      <c r="AL5205">
        <v>148.69</v>
      </c>
      <c r="AM5205" t="s">
        <v>36</v>
      </c>
      <c r="AN5205" t="s">
        <v>36</v>
      </c>
    </row>
    <row r="5206" spans="10:40" x14ac:dyDescent="0.2">
      <c r="J5206" s="2">
        <v>43797</v>
      </c>
      <c r="K5206">
        <v>147.1</v>
      </c>
      <c r="L5206">
        <v>147.38999999999999</v>
      </c>
      <c r="M5206">
        <v>159.27269999999999</v>
      </c>
      <c r="N5206">
        <v>159.4725</v>
      </c>
      <c r="O5206">
        <v>173.41460000000001</v>
      </c>
      <c r="P5206">
        <v>173.59129999999999</v>
      </c>
      <c r="Q5206">
        <v>161.31639999999999</v>
      </c>
      <c r="R5206">
        <v>161.471</v>
      </c>
      <c r="S5206">
        <v>13537.656800000001</v>
      </c>
      <c r="T5206">
        <v>13548.8411</v>
      </c>
      <c r="U5206">
        <v>67.708500000000001</v>
      </c>
      <c r="V5206">
        <v>67.828100000000006</v>
      </c>
      <c r="W5206">
        <v>81.344399999999993</v>
      </c>
      <c r="X5206">
        <v>81.522999999999996</v>
      </c>
      <c r="Y5206">
        <v>115.15260000000001</v>
      </c>
      <c r="Z5206">
        <v>115.36190000000001</v>
      </c>
      <c r="AA5206" t="s">
        <v>36</v>
      </c>
      <c r="AB5206" t="s">
        <v>36</v>
      </c>
      <c r="AC5206">
        <v>50.761699999999998</v>
      </c>
      <c r="AD5206">
        <v>51.273099999999999</v>
      </c>
      <c r="AE5206" t="s">
        <v>36</v>
      </c>
      <c r="AF5206" t="s">
        <v>36</v>
      </c>
      <c r="AG5206">
        <v>24.6814</v>
      </c>
      <c r="AH5206">
        <v>24.690899999999999</v>
      </c>
      <c r="AI5206">
        <v>23.988399999999999</v>
      </c>
      <c r="AJ5206">
        <v>24.034300000000002</v>
      </c>
      <c r="AK5206">
        <v>148.44</v>
      </c>
      <c r="AL5206">
        <v>148.69</v>
      </c>
      <c r="AM5206" t="s">
        <v>36</v>
      </c>
      <c r="AN5206" t="s">
        <v>36</v>
      </c>
    </row>
    <row r="5207" spans="10:40" x14ac:dyDescent="0.2">
      <c r="J5207" s="2">
        <v>43798</v>
      </c>
      <c r="K5207">
        <v>146.97999999999999</v>
      </c>
      <c r="L5207">
        <v>147.27000000000001</v>
      </c>
      <c r="M5207">
        <v>159.2028</v>
      </c>
      <c r="N5207">
        <v>159.43260000000001</v>
      </c>
      <c r="O5207">
        <v>173.25739999999999</v>
      </c>
      <c r="P5207">
        <v>173.4588</v>
      </c>
      <c r="Q5207">
        <v>161.30670000000001</v>
      </c>
      <c r="R5207">
        <v>161.50960000000001</v>
      </c>
      <c r="S5207">
        <v>13540.4529</v>
      </c>
      <c r="T5207">
        <v>13551.637199999999</v>
      </c>
      <c r="U5207">
        <v>67.717699999999994</v>
      </c>
      <c r="V5207">
        <v>67.828100000000006</v>
      </c>
      <c r="W5207">
        <v>81.344399999999993</v>
      </c>
      <c r="X5207">
        <v>81.504199999999997</v>
      </c>
      <c r="Y5207">
        <v>115.1336</v>
      </c>
      <c r="Z5207">
        <v>115.3049</v>
      </c>
      <c r="AA5207" t="s">
        <v>36</v>
      </c>
      <c r="AB5207" t="s">
        <v>36</v>
      </c>
      <c r="AC5207">
        <v>50.761699999999998</v>
      </c>
      <c r="AD5207">
        <v>51.273099999999999</v>
      </c>
      <c r="AE5207" t="s">
        <v>36</v>
      </c>
      <c r="AF5207" t="s">
        <v>36</v>
      </c>
      <c r="AG5207">
        <v>24.672000000000001</v>
      </c>
      <c r="AH5207">
        <v>24.6814</v>
      </c>
      <c r="AI5207">
        <v>24.015599999999999</v>
      </c>
      <c r="AJ5207">
        <v>24.061699999999998</v>
      </c>
      <c r="AK5207">
        <v>148.53</v>
      </c>
      <c r="AL5207">
        <v>148.69</v>
      </c>
      <c r="AM5207" t="s">
        <v>36</v>
      </c>
      <c r="AN5207" t="s">
        <v>36</v>
      </c>
    </row>
    <row r="5208" spans="10:40" x14ac:dyDescent="0.2">
      <c r="J5208" s="2">
        <v>43801</v>
      </c>
      <c r="K5208">
        <v>146.13999999999999</v>
      </c>
      <c r="L5208">
        <v>146.38999999999999</v>
      </c>
      <c r="M5208">
        <v>158.28360000000001</v>
      </c>
      <c r="N5208">
        <v>158.5034</v>
      </c>
      <c r="O5208">
        <v>172.37360000000001</v>
      </c>
      <c r="P5208">
        <v>172.58959999999999</v>
      </c>
      <c r="Q5208">
        <v>160.1858</v>
      </c>
      <c r="R5208">
        <v>160.36940000000001</v>
      </c>
      <c r="S5208">
        <v>13490.123600000001</v>
      </c>
      <c r="T5208">
        <v>13503.171899999999</v>
      </c>
      <c r="U5208">
        <v>67.690100000000001</v>
      </c>
      <c r="V5208">
        <v>67.809700000000007</v>
      </c>
      <c r="W5208">
        <v>81.240899999999996</v>
      </c>
      <c r="X5208">
        <v>81.410200000000003</v>
      </c>
      <c r="Y5208">
        <v>114.49039999999999</v>
      </c>
      <c r="Z5208">
        <v>115.8073</v>
      </c>
      <c r="AA5208" t="s">
        <v>36</v>
      </c>
      <c r="AB5208" t="s">
        <v>36</v>
      </c>
      <c r="AC5208">
        <v>50.761699999999998</v>
      </c>
      <c r="AD5208">
        <v>50.8185</v>
      </c>
      <c r="AE5208" t="s">
        <v>36</v>
      </c>
      <c r="AF5208" t="s">
        <v>36</v>
      </c>
      <c r="AG5208">
        <v>24.587199999999999</v>
      </c>
      <c r="AH5208">
        <v>24.596699999999998</v>
      </c>
      <c r="AI5208">
        <v>23.831499999999998</v>
      </c>
      <c r="AJ5208">
        <v>23.9604</v>
      </c>
      <c r="AK5208">
        <v>148.53</v>
      </c>
      <c r="AL5208">
        <v>148.69</v>
      </c>
      <c r="AM5208" t="s">
        <v>36</v>
      </c>
      <c r="AN5208" t="s">
        <v>36</v>
      </c>
    </row>
    <row r="5209" spans="10:40" x14ac:dyDescent="0.2">
      <c r="J5209" s="2">
        <v>43802</v>
      </c>
      <c r="K5209">
        <v>146.99</v>
      </c>
      <c r="L5209">
        <v>147.27000000000001</v>
      </c>
      <c r="M5209">
        <v>159.22280000000001</v>
      </c>
      <c r="N5209">
        <v>159.4426</v>
      </c>
      <c r="O5209">
        <v>173.4342</v>
      </c>
      <c r="P5209">
        <v>173.5128</v>
      </c>
      <c r="Q5209">
        <v>160.81389999999999</v>
      </c>
      <c r="R5209">
        <v>160.9975</v>
      </c>
      <c r="S5209">
        <v>13568.4136</v>
      </c>
      <c r="T5209">
        <v>13577.733899999999</v>
      </c>
      <c r="U5209">
        <v>67.717699999999994</v>
      </c>
      <c r="V5209">
        <v>67.828100000000006</v>
      </c>
      <c r="W5209">
        <v>81.306799999999996</v>
      </c>
      <c r="X5209">
        <v>81.475999999999999</v>
      </c>
      <c r="Y5209">
        <v>115.3429</v>
      </c>
      <c r="Z5209">
        <v>115.6474</v>
      </c>
      <c r="AA5209" t="s">
        <v>36</v>
      </c>
      <c r="AB5209" t="s">
        <v>36</v>
      </c>
      <c r="AC5209">
        <v>50.496499999999997</v>
      </c>
      <c r="AD5209">
        <v>50.676499999999997</v>
      </c>
      <c r="AE5209" t="s">
        <v>36</v>
      </c>
      <c r="AF5209" t="s">
        <v>36</v>
      </c>
      <c r="AG5209">
        <v>24.757200000000001</v>
      </c>
      <c r="AH5209">
        <v>24.7667</v>
      </c>
      <c r="AI5209">
        <v>23.997199999999999</v>
      </c>
      <c r="AJ5209">
        <v>24.080100000000002</v>
      </c>
      <c r="AK5209">
        <v>148.53</v>
      </c>
      <c r="AL5209">
        <v>148.69</v>
      </c>
      <c r="AM5209" t="s">
        <v>36</v>
      </c>
      <c r="AN5209" t="s">
        <v>36</v>
      </c>
    </row>
    <row r="5210" spans="10:40" x14ac:dyDescent="0.2">
      <c r="J5210" s="2">
        <v>43803</v>
      </c>
      <c r="K5210">
        <v>146.63</v>
      </c>
      <c r="L5210">
        <v>146.9</v>
      </c>
      <c r="M5210">
        <v>158.70320000000001</v>
      </c>
      <c r="N5210">
        <v>158.923</v>
      </c>
      <c r="O5210">
        <v>172.94319999999999</v>
      </c>
      <c r="P5210">
        <v>173.1396</v>
      </c>
      <c r="Q5210">
        <v>160.80430000000001</v>
      </c>
      <c r="R5210">
        <v>160.9589</v>
      </c>
      <c r="S5210">
        <v>13449.1145</v>
      </c>
      <c r="T5210">
        <v>13458.4347</v>
      </c>
      <c r="U5210">
        <v>67.708500000000001</v>
      </c>
      <c r="V5210">
        <v>67.818899999999999</v>
      </c>
      <c r="W5210">
        <v>81.316199999999995</v>
      </c>
      <c r="X5210">
        <v>81.485399999999998</v>
      </c>
      <c r="Y5210">
        <v>115.28579999999999</v>
      </c>
      <c r="Z5210">
        <v>115.57129999999999</v>
      </c>
      <c r="AA5210" t="s">
        <v>36</v>
      </c>
      <c r="AB5210" t="s">
        <v>36</v>
      </c>
      <c r="AC5210">
        <v>50.667000000000002</v>
      </c>
      <c r="AD5210">
        <v>50.856400000000001</v>
      </c>
      <c r="AE5210" t="s">
        <v>36</v>
      </c>
      <c r="AF5210" t="s">
        <v>36</v>
      </c>
      <c r="AG5210">
        <v>24.681699999999999</v>
      </c>
      <c r="AH5210">
        <v>24.691099999999999</v>
      </c>
      <c r="AI5210">
        <v>23.877500000000001</v>
      </c>
      <c r="AJ5210">
        <v>23.9236</v>
      </c>
      <c r="AK5210">
        <v>148.53</v>
      </c>
      <c r="AL5210">
        <v>148.69</v>
      </c>
      <c r="AM5210" t="s">
        <v>36</v>
      </c>
      <c r="AN5210" t="s">
        <v>36</v>
      </c>
    </row>
    <row r="5211" spans="10:40" x14ac:dyDescent="0.2">
      <c r="J5211" s="2">
        <v>43804</v>
      </c>
      <c r="K5211">
        <v>146.36000000000001</v>
      </c>
      <c r="L5211">
        <v>146.62</v>
      </c>
      <c r="M5211">
        <v>158.3835</v>
      </c>
      <c r="N5211">
        <v>158.58340000000001</v>
      </c>
      <c r="O5211">
        <v>172.3981</v>
      </c>
      <c r="P5211">
        <v>172.5504</v>
      </c>
      <c r="Q5211">
        <v>159.85730000000001</v>
      </c>
      <c r="R5211">
        <v>160.02160000000001</v>
      </c>
      <c r="S5211">
        <v>13411.833500000001</v>
      </c>
      <c r="T5211">
        <v>13421.1538</v>
      </c>
      <c r="U5211">
        <v>67.690100000000001</v>
      </c>
      <c r="V5211">
        <v>67.791300000000007</v>
      </c>
      <c r="W5211">
        <v>81.193899999999999</v>
      </c>
      <c r="X5211">
        <v>81.363200000000006</v>
      </c>
      <c r="Y5211">
        <v>115.0765</v>
      </c>
      <c r="Z5211">
        <v>115.2478</v>
      </c>
      <c r="AA5211" t="s">
        <v>36</v>
      </c>
      <c r="AB5211" t="s">
        <v>36</v>
      </c>
      <c r="AC5211">
        <v>50.7333</v>
      </c>
      <c r="AD5211">
        <v>50.856400000000001</v>
      </c>
      <c r="AE5211" t="s">
        <v>36</v>
      </c>
      <c r="AF5211" t="s">
        <v>36</v>
      </c>
      <c r="AG5211">
        <v>24.643899999999999</v>
      </c>
      <c r="AH5211">
        <v>24.653300000000002</v>
      </c>
      <c r="AI5211">
        <v>23.766999999999999</v>
      </c>
      <c r="AJ5211">
        <v>23.803799999999999</v>
      </c>
      <c r="AK5211">
        <v>148.53</v>
      </c>
      <c r="AL5211">
        <v>148.69</v>
      </c>
      <c r="AM5211" t="s">
        <v>36</v>
      </c>
      <c r="AN5211" t="s">
        <v>36</v>
      </c>
    </row>
    <row r="5212" spans="10:40" x14ac:dyDescent="0.2">
      <c r="J5212" s="2">
        <v>43805</v>
      </c>
      <c r="K5212">
        <v>146.30000000000001</v>
      </c>
      <c r="L5212">
        <v>146.59</v>
      </c>
      <c r="M5212">
        <v>158.2637</v>
      </c>
      <c r="N5212">
        <v>158.46350000000001</v>
      </c>
      <c r="O5212">
        <v>172.35390000000001</v>
      </c>
      <c r="P5212">
        <v>172.50120000000001</v>
      </c>
      <c r="Q5212">
        <v>160.1472</v>
      </c>
      <c r="R5212">
        <v>160.3115</v>
      </c>
      <c r="S5212">
        <v>13436.9982</v>
      </c>
      <c r="T5212">
        <v>13450.0465</v>
      </c>
      <c r="U5212">
        <v>67.662499999999994</v>
      </c>
      <c r="V5212">
        <v>67.772900000000007</v>
      </c>
      <c r="W5212">
        <v>81.193899999999999</v>
      </c>
      <c r="X5212">
        <v>81.363200000000006</v>
      </c>
      <c r="Y5212">
        <v>114.9813</v>
      </c>
      <c r="Z5212">
        <v>115.28579999999999</v>
      </c>
      <c r="AA5212" t="s">
        <v>36</v>
      </c>
      <c r="AB5212" t="s">
        <v>36</v>
      </c>
      <c r="AC5212">
        <v>50.667000000000002</v>
      </c>
      <c r="AD5212">
        <v>50.856400000000001</v>
      </c>
      <c r="AE5212" t="s">
        <v>36</v>
      </c>
      <c r="AF5212" t="s">
        <v>36</v>
      </c>
      <c r="AG5212">
        <v>24.587199999999999</v>
      </c>
      <c r="AH5212">
        <v>24.596699999999998</v>
      </c>
      <c r="AI5212">
        <v>23.776199999999999</v>
      </c>
      <c r="AJ5212">
        <v>23.822299999999998</v>
      </c>
      <c r="AK5212">
        <v>148.53</v>
      </c>
      <c r="AL5212">
        <v>148.69</v>
      </c>
      <c r="AM5212" t="s">
        <v>36</v>
      </c>
      <c r="AN5212" t="s">
        <v>36</v>
      </c>
    </row>
    <row r="5213" spans="10:40" x14ac:dyDescent="0.2">
      <c r="J5213" s="2">
        <v>43808</v>
      </c>
      <c r="K5213">
        <v>146.38</v>
      </c>
      <c r="L5213">
        <v>146.65</v>
      </c>
      <c r="M5213">
        <v>158.42349999999999</v>
      </c>
      <c r="N5213">
        <v>158.61330000000001</v>
      </c>
      <c r="O5213">
        <v>172.791</v>
      </c>
      <c r="P5213">
        <v>172.96279999999999</v>
      </c>
      <c r="Q5213">
        <v>160.78489999999999</v>
      </c>
      <c r="R5213">
        <v>160.9589</v>
      </c>
      <c r="S5213">
        <v>13446.3184</v>
      </c>
      <c r="T5213">
        <v>13456.5707</v>
      </c>
      <c r="U5213">
        <v>67.653300000000002</v>
      </c>
      <c r="V5213">
        <v>67.772900000000007</v>
      </c>
      <c r="W5213">
        <v>81.193899999999999</v>
      </c>
      <c r="X5213">
        <v>81.363200000000006</v>
      </c>
      <c r="Y5213">
        <v>114.4076</v>
      </c>
      <c r="Z5213">
        <v>115.1336</v>
      </c>
      <c r="AA5213" t="s">
        <v>36</v>
      </c>
      <c r="AB5213" t="s">
        <v>36</v>
      </c>
      <c r="AC5213">
        <v>50.534399999999998</v>
      </c>
      <c r="AD5213">
        <v>50.667000000000002</v>
      </c>
      <c r="AE5213" t="s">
        <v>36</v>
      </c>
      <c r="AF5213" t="s">
        <v>36</v>
      </c>
      <c r="AG5213">
        <v>24.606100000000001</v>
      </c>
      <c r="AH5213">
        <v>24.615600000000001</v>
      </c>
      <c r="AI5213">
        <v>23.7394</v>
      </c>
      <c r="AJ5213">
        <v>23.785399999999999</v>
      </c>
      <c r="AK5213">
        <v>148.53</v>
      </c>
      <c r="AL5213">
        <v>148.69</v>
      </c>
      <c r="AM5213" t="s">
        <v>36</v>
      </c>
      <c r="AN5213" t="s">
        <v>36</v>
      </c>
    </row>
    <row r="5214" spans="10:40" x14ac:dyDescent="0.2">
      <c r="J5214" s="2">
        <v>43809</v>
      </c>
      <c r="K5214">
        <v>146.29</v>
      </c>
      <c r="L5214">
        <v>146.57</v>
      </c>
      <c r="M5214">
        <v>158.3536</v>
      </c>
      <c r="N5214">
        <v>158.58340000000001</v>
      </c>
      <c r="O5214">
        <v>172.66820000000001</v>
      </c>
      <c r="P5214">
        <v>172.84010000000001</v>
      </c>
      <c r="Q5214">
        <v>161.17140000000001</v>
      </c>
      <c r="R5214">
        <v>161.34540000000001</v>
      </c>
      <c r="S5214">
        <v>13417.4257</v>
      </c>
      <c r="T5214">
        <v>13428.61</v>
      </c>
      <c r="U5214">
        <v>67.653300000000002</v>
      </c>
      <c r="V5214">
        <v>67.754499999999993</v>
      </c>
      <c r="W5214">
        <v>81.156300000000002</v>
      </c>
      <c r="X5214">
        <v>81.278499999999994</v>
      </c>
      <c r="Y5214">
        <v>114.6769</v>
      </c>
      <c r="Z5214">
        <v>115.0575</v>
      </c>
      <c r="AA5214" t="s">
        <v>36</v>
      </c>
      <c r="AB5214" t="s">
        <v>36</v>
      </c>
      <c r="AC5214">
        <v>50.629100000000001</v>
      </c>
      <c r="AD5214">
        <v>50.856400000000001</v>
      </c>
      <c r="AE5214" t="s">
        <v>36</v>
      </c>
      <c r="AF5214" t="s">
        <v>36</v>
      </c>
      <c r="AG5214">
        <v>24.587199999999999</v>
      </c>
      <c r="AH5214">
        <v>24.596699999999998</v>
      </c>
      <c r="AI5214">
        <v>23.7394</v>
      </c>
      <c r="AJ5214">
        <v>23.785399999999999</v>
      </c>
      <c r="AK5214">
        <v>148.53</v>
      </c>
      <c r="AL5214">
        <v>148.69</v>
      </c>
      <c r="AM5214" t="s">
        <v>36</v>
      </c>
      <c r="AN5214" t="s">
        <v>36</v>
      </c>
    </row>
    <row r="5215" spans="10:40" x14ac:dyDescent="0.2">
      <c r="J5215" s="2">
        <v>43810</v>
      </c>
      <c r="K5215">
        <v>146.55000000000001</v>
      </c>
      <c r="L5215">
        <v>146.81</v>
      </c>
      <c r="M5215">
        <v>158.6533</v>
      </c>
      <c r="N5215">
        <v>158.8631</v>
      </c>
      <c r="O5215">
        <v>173.25739999999999</v>
      </c>
      <c r="P5215">
        <v>173.44890000000001</v>
      </c>
      <c r="Q5215">
        <v>161.52889999999999</v>
      </c>
      <c r="R5215">
        <v>161.7029</v>
      </c>
      <c r="S5215">
        <v>13438.0764</v>
      </c>
      <c r="T5215">
        <v>13447.492099999999</v>
      </c>
      <c r="U5215">
        <v>67.634900000000002</v>
      </c>
      <c r="V5215">
        <v>67.754499999999993</v>
      </c>
      <c r="W5215">
        <v>81.165700000000001</v>
      </c>
      <c r="X5215">
        <v>81.334999999999994</v>
      </c>
      <c r="Y5215">
        <v>114.81010000000001</v>
      </c>
      <c r="Z5215">
        <v>115.1336</v>
      </c>
      <c r="AA5215" t="s">
        <v>36</v>
      </c>
      <c r="AB5215" t="s">
        <v>36</v>
      </c>
      <c r="AC5215">
        <v>50.534399999999998</v>
      </c>
      <c r="AD5215">
        <v>50.856400000000001</v>
      </c>
      <c r="AE5215" t="s">
        <v>36</v>
      </c>
      <c r="AF5215" t="s">
        <v>36</v>
      </c>
      <c r="AG5215">
        <v>24.653300000000002</v>
      </c>
      <c r="AH5215">
        <v>24.662800000000001</v>
      </c>
      <c r="AI5215">
        <v>23.785399999999999</v>
      </c>
      <c r="AJ5215">
        <v>23.831499999999998</v>
      </c>
      <c r="AK5215">
        <v>148.91999999999999</v>
      </c>
      <c r="AL5215">
        <v>148.69</v>
      </c>
      <c r="AM5215" t="s">
        <v>36</v>
      </c>
      <c r="AN5215" t="s">
        <v>36</v>
      </c>
    </row>
    <row r="5216" spans="10:40" x14ac:dyDescent="0.2">
      <c r="J5216" s="2">
        <v>43811</v>
      </c>
      <c r="K5216">
        <v>145.9</v>
      </c>
      <c r="L5216">
        <v>146.18</v>
      </c>
      <c r="M5216">
        <v>158.0274</v>
      </c>
      <c r="N5216">
        <v>158.22730000000001</v>
      </c>
      <c r="O5216">
        <v>172.75960000000001</v>
      </c>
      <c r="P5216">
        <v>172.9221</v>
      </c>
      <c r="Q5216">
        <v>161.38650000000001</v>
      </c>
      <c r="R5216">
        <v>161.57130000000001</v>
      </c>
      <c r="S5216">
        <v>13348.6273</v>
      </c>
      <c r="T5216">
        <v>13357.1014</v>
      </c>
      <c r="U5216">
        <v>67.625699999999995</v>
      </c>
      <c r="V5216">
        <v>67.7453</v>
      </c>
      <c r="W5216">
        <v>81.109300000000005</v>
      </c>
      <c r="X5216">
        <v>81.269099999999995</v>
      </c>
      <c r="Y5216">
        <v>114.6388</v>
      </c>
      <c r="Z5216">
        <v>114.8862</v>
      </c>
      <c r="AA5216" t="s">
        <v>36</v>
      </c>
      <c r="AB5216" t="s">
        <v>36</v>
      </c>
      <c r="AC5216">
        <v>50.572299999999998</v>
      </c>
      <c r="AD5216">
        <v>50.856400000000001</v>
      </c>
      <c r="AE5216" t="s">
        <v>36</v>
      </c>
      <c r="AF5216" t="s">
        <v>36</v>
      </c>
      <c r="AG5216">
        <v>24.521100000000001</v>
      </c>
      <c r="AH5216">
        <v>24.5305</v>
      </c>
      <c r="AI5216">
        <v>23.647300000000001</v>
      </c>
      <c r="AJ5216">
        <v>23.693300000000001</v>
      </c>
      <c r="AK5216">
        <v>148.91999999999999</v>
      </c>
      <c r="AL5216">
        <v>148.69</v>
      </c>
      <c r="AM5216" t="s">
        <v>36</v>
      </c>
      <c r="AN5216" t="s">
        <v>36</v>
      </c>
    </row>
    <row r="5217" spans="10:40" x14ac:dyDescent="0.2">
      <c r="J5217" s="2">
        <v>43812</v>
      </c>
      <c r="K5217">
        <v>146.24</v>
      </c>
      <c r="L5217">
        <v>146.5</v>
      </c>
      <c r="M5217">
        <v>158.637</v>
      </c>
      <c r="N5217">
        <v>158.83680000000001</v>
      </c>
      <c r="O5217">
        <v>173.3998</v>
      </c>
      <c r="P5217">
        <v>173.54759999999999</v>
      </c>
      <c r="Q5217">
        <v>162.16480000000001</v>
      </c>
      <c r="R5217">
        <v>162.3399</v>
      </c>
      <c r="S5217">
        <v>13429.6023</v>
      </c>
      <c r="T5217">
        <v>13441.842699999999</v>
      </c>
      <c r="U5217">
        <v>67.625699999999995</v>
      </c>
      <c r="V5217">
        <v>67.7453</v>
      </c>
      <c r="W5217">
        <v>81.099900000000005</v>
      </c>
      <c r="X5217">
        <v>81.250299999999996</v>
      </c>
      <c r="Y5217">
        <v>114.6388</v>
      </c>
      <c r="Z5217">
        <v>114.9813</v>
      </c>
      <c r="AA5217" t="s">
        <v>36</v>
      </c>
      <c r="AB5217" t="s">
        <v>36</v>
      </c>
      <c r="AC5217">
        <v>50.1935</v>
      </c>
      <c r="AD5217">
        <v>50.600700000000003</v>
      </c>
      <c r="AE5217" t="s">
        <v>36</v>
      </c>
      <c r="AF5217" t="s">
        <v>36</v>
      </c>
      <c r="AG5217">
        <v>24.625</v>
      </c>
      <c r="AH5217">
        <v>24.634399999999999</v>
      </c>
      <c r="AI5217">
        <v>23.822299999999998</v>
      </c>
      <c r="AJ5217">
        <v>23.868300000000001</v>
      </c>
      <c r="AK5217">
        <v>148.91999999999999</v>
      </c>
      <c r="AL5217">
        <v>148.69</v>
      </c>
      <c r="AM5217" t="s">
        <v>36</v>
      </c>
      <c r="AN5217" t="s">
        <v>36</v>
      </c>
    </row>
    <row r="5218" spans="10:40" x14ac:dyDescent="0.2">
      <c r="J5218" s="2">
        <v>43815</v>
      </c>
      <c r="K5218">
        <v>146</v>
      </c>
      <c r="L5218">
        <v>146.29</v>
      </c>
      <c r="M5218">
        <v>158.28720000000001</v>
      </c>
      <c r="N5218">
        <v>158.4871</v>
      </c>
      <c r="O5218">
        <v>173.2422</v>
      </c>
      <c r="P5218">
        <v>173.3998</v>
      </c>
      <c r="Q5218">
        <v>161.75620000000001</v>
      </c>
      <c r="R5218">
        <v>161.941</v>
      </c>
      <c r="S5218">
        <v>13372.166499999999</v>
      </c>
      <c r="T5218">
        <v>13384.4069</v>
      </c>
      <c r="U5218">
        <v>67.625699999999995</v>
      </c>
      <c r="V5218">
        <v>67.7453</v>
      </c>
      <c r="W5218">
        <v>81.128100000000003</v>
      </c>
      <c r="X5218">
        <v>81.306799999999996</v>
      </c>
      <c r="Y5218">
        <v>114.0431</v>
      </c>
      <c r="Z5218">
        <v>114.18210000000001</v>
      </c>
      <c r="AA5218" t="s">
        <v>36</v>
      </c>
      <c r="AB5218" t="s">
        <v>36</v>
      </c>
      <c r="AC5218">
        <v>50.515500000000003</v>
      </c>
      <c r="AD5218">
        <v>50.600700000000003</v>
      </c>
      <c r="AE5218" t="s">
        <v>36</v>
      </c>
      <c r="AF5218" t="s">
        <v>36</v>
      </c>
      <c r="AG5218">
        <v>24.54</v>
      </c>
      <c r="AH5218">
        <v>24.558900000000001</v>
      </c>
      <c r="AI5218">
        <v>23.7394</v>
      </c>
      <c r="AJ5218">
        <v>23.812999999999999</v>
      </c>
      <c r="AK5218">
        <v>148.91999999999999</v>
      </c>
      <c r="AL5218">
        <v>148.69</v>
      </c>
      <c r="AM5218" t="s">
        <v>36</v>
      </c>
      <c r="AN5218" t="s">
        <v>36</v>
      </c>
    </row>
    <row r="5219" spans="10:40" x14ac:dyDescent="0.2">
      <c r="J5219" s="2">
        <v>43816</v>
      </c>
      <c r="K5219">
        <v>146.28</v>
      </c>
      <c r="L5219">
        <v>146.56</v>
      </c>
      <c r="M5219">
        <v>158.5171</v>
      </c>
      <c r="N5219">
        <v>158.7569</v>
      </c>
      <c r="O5219">
        <v>173.5771</v>
      </c>
      <c r="P5219">
        <v>173.69040000000001</v>
      </c>
      <c r="Q5219">
        <v>162.03829999999999</v>
      </c>
      <c r="R5219">
        <v>162.22319999999999</v>
      </c>
      <c r="S5219">
        <v>13436.193300000001</v>
      </c>
      <c r="T5219">
        <v>13448.4337</v>
      </c>
      <c r="U5219">
        <v>67.625699999999995</v>
      </c>
      <c r="V5219">
        <v>67.7453</v>
      </c>
      <c r="W5219">
        <v>81.118700000000004</v>
      </c>
      <c r="X5219">
        <v>81.278499999999994</v>
      </c>
      <c r="Y5219">
        <v>114.6388</v>
      </c>
      <c r="Z5219">
        <v>114.9623</v>
      </c>
      <c r="AA5219" t="s">
        <v>36</v>
      </c>
      <c r="AB5219" t="s">
        <v>36</v>
      </c>
      <c r="AC5219">
        <v>50.524900000000002</v>
      </c>
      <c r="AD5219">
        <v>50.610199999999999</v>
      </c>
      <c r="AE5219" t="s">
        <v>36</v>
      </c>
      <c r="AF5219" t="s">
        <v>36</v>
      </c>
      <c r="AG5219">
        <v>24.54</v>
      </c>
      <c r="AH5219">
        <v>24.549399999999999</v>
      </c>
      <c r="AI5219">
        <v>23.766999999999999</v>
      </c>
      <c r="AJ5219">
        <v>23.812999999999999</v>
      </c>
      <c r="AK5219">
        <v>148.91999999999999</v>
      </c>
      <c r="AL5219">
        <v>148.75</v>
      </c>
      <c r="AM5219" t="s">
        <v>36</v>
      </c>
      <c r="AN5219" t="s">
        <v>36</v>
      </c>
    </row>
    <row r="5220" spans="10:40" x14ac:dyDescent="0.2">
      <c r="J5220" s="2">
        <v>43817</v>
      </c>
      <c r="K5220">
        <v>145.79</v>
      </c>
      <c r="L5220">
        <v>146.08000000000001</v>
      </c>
      <c r="M5220">
        <v>157.91749999999999</v>
      </c>
      <c r="N5220">
        <v>158.12729999999999</v>
      </c>
      <c r="O5220">
        <v>173.27670000000001</v>
      </c>
      <c r="P5220">
        <v>173.40469999999999</v>
      </c>
      <c r="Q5220">
        <v>161.4254</v>
      </c>
      <c r="R5220">
        <v>161.60050000000001</v>
      </c>
      <c r="S5220">
        <v>13433.3685</v>
      </c>
      <c r="T5220">
        <v>13446.550499999999</v>
      </c>
      <c r="U5220">
        <v>67.616500000000002</v>
      </c>
      <c r="V5220">
        <v>67.726900000000001</v>
      </c>
      <c r="W5220">
        <v>81.015199999999993</v>
      </c>
      <c r="X5220">
        <v>81.1845</v>
      </c>
      <c r="Y5220">
        <v>114.3724</v>
      </c>
      <c r="Z5220">
        <v>114.6007</v>
      </c>
      <c r="AA5220" t="s">
        <v>36</v>
      </c>
      <c r="AB5220" t="s">
        <v>36</v>
      </c>
      <c r="AC5220">
        <v>50.477600000000002</v>
      </c>
      <c r="AD5220">
        <v>50.856400000000001</v>
      </c>
      <c r="AE5220" t="s">
        <v>36</v>
      </c>
      <c r="AF5220" t="s">
        <v>36</v>
      </c>
      <c r="AG5220">
        <v>24.492799999999999</v>
      </c>
      <c r="AH5220">
        <v>24.502199999999998</v>
      </c>
      <c r="AI5220">
        <v>23.7118</v>
      </c>
      <c r="AJ5220">
        <v>23.7486</v>
      </c>
      <c r="AK5220">
        <v>148.91999999999999</v>
      </c>
      <c r="AL5220">
        <v>148.75</v>
      </c>
      <c r="AM5220" t="s">
        <v>36</v>
      </c>
      <c r="AN5220" t="s">
        <v>36</v>
      </c>
    </row>
    <row r="5221" spans="10:40" x14ac:dyDescent="0.2">
      <c r="J5221" s="2">
        <v>43818</v>
      </c>
      <c r="K5221">
        <v>145.6</v>
      </c>
      <c r="L5221">
        <v>145.88</v>
      </c>
      <c r="M5221">
        <v>157.80760000000001</v>
      </c>
      <c r="N5221">
        <v>158.00739999999999</v>
      </c>
      <c r="O5221">
        <v>173.065</v>
      </c>
      <c r="P5221">
        <v>173.2028</v>
      </c>
      <c r="Q5221">
        <v>160.97790000000001</v>
      </c>
      <c r="R5221">
        <v>161.1919</v>
      </c>
      <c r="S5221">
        <v>13394.7642</v>
      </c>
      <c r="T5221">
        <v>13407.9462</v>
      </c>
      <c r="U5221">
        <v>67.616500000000002</v>
      </c>
      <c r="V5221">
        <v>67.717699999999994</v>
      </c>
      <c r="W5221">
        <v>80.949399999999997</v>
      </c>
      <c r="X5221">
        <v>81.137500000000003</v>
      </c>
      <c r="Y5221">
        <v>114.2011</v>
      </c>
      <c r="Z5221">
        <v>114.4295</v>
      </c>
      <c r="AA5221" t="s">
        <v>36</v>
      </c>
      <c r="AB5221" t="s">
        <v>36</v>
      </c>
      <c r="AC5221">
        <v>50.221899999999998</v>
      </c>
      <c r="AD5221">
        <v>50.856400000000001</v>
      </c>
      <c r="AE5221" t="s">
        <v>36</v>
      </c>
      <c r="AF5221" t="s">
        <v>36</v>
      </c>
      <c r="AG5221">
        <v>24.501899999999999</v>
      </c>
      <c r="AH5221">
        <v>24.511399999999998</v>
      </c>
      <c r="AI5221">
        <v>23.776199999999999</v>
      </c>
      <c r="AJ5221">
        <v>23.822299999999998</v>
      </c>
      <c r="AK5221">
        <v>148.91999999999999</v>
      </c>
      <c r="AL5221">
        <v>148.75</v>
      </c>
      <c r="AM5221" t="s">
        <v>36</v>
      </c>
      <c r="AN5221" t="s">
        <v>36</v>
      </c>
    </row>
    <row r="5222" spans="10:40" x14ac:dyDescent="0.2">
      <c r="J5222" s="2">
        <v>43819</v>
      </c>
      <c r="K5222">
        <v>145.74</v>
      </c>
      <c r="L5222">
        <v>146.01</v>
      </c>
      <c r="M5222">
        <v>157.91749999999999</v>
      </c>
      <c r="N5222">
        <v>158.10730000000001</v>
      </c>
      <c r="O5222">
        <v>173.0256</v>
      </c>
      <c r="P5222">
        <v>173.2176</v>
      </c>
      <c r="Q5222">
        <v>160.72499999999999</v>
      </c>
      <c r="R5222">
        <v>160.8903</v>
      </c>
      <c r="S5222">
        <v>13418.303400000001</v>
      </c>
      <c r="T5222">
        <v>13429.6023</v>
      </c>
      <c r="U5222">
        <v>67.588899999999995</v>
      </c>
      <c r="V5222">
        <v>67.717699999999994</v>
      </c>
      <c r="W5222">
        <v>80.958799999999997</v>
      </c>
      <c r="X5222">
        <v>81.081100000000006</v>
      </c>
      <c r="Y5222">
        <v>114.14400000000001</v>
      </c>
      <c r="Z5222">
        <v>114.18210000000001</v>
      </c>
      <c r="AA5222" t="s">
        <v>36</v>
      </c>
      <c r="AB5222" t="s">
        <v>36</v>
      </c>
      <c r="AC5222">
        <v>49.956699999999998</v>
      </c>
      <c r="AD5222">
        <v>50.856400000000001</v>
      </c>
      <c r="AE5222" t="s">
        <v>36</v>
      </c>
      <c r="AF5222" t="s">
        <v>36</v>
      </c>
      <c r="AG5222">
        <v>24.511399999999998</v>
      </c>
      <c r="AH5222">
        <v>24.520800000000001</v>
      </c>
      <c r="AI5222">
        <v>23.849900000000002</v>
      </c>
      <c r="AJ5222">
        <v>23.895900000000001</v>
      </c>
      <c r="AK5222">
        <v>148.91999999999999</v>
      </c>
      <c r="AL5222">
        <v>148.75</v>
      </c>
      <c r="AM5222" t="s">
        <v>36</v>
      </c>
      <c r="AN5222" t="s">
        <v>36</v>
      </c>
    </row>
    <row r="5223" spans="10:40" x14ac:dyDescent="0.2">
      <c r="J5223" s="2">
        <v>43822</v>
      </c>
      <c r="K5223">
        <v>145.66</v>
      </c>
      <c r="L5223">
        <v>145.94999999999999</v>
      </c>
      <c r="M5223">
        <v>157.8475</v>
      </c>
      <c r="N5223">
        <v>158.0274</v>
      </c>
      <c r="O5223">
        <v>173.2422</v>
      </c>
      <c r="P5223">
        <v>173.41460000000001</v>
      </c>
      <c r="Q5223">
        <v>160.51089999999999</v>
      </c>
      <c r="R5223">
        <v>160.72499999999999</v>
      </c>
      <c r="S5223">
        <v>13441.842699999999</v>
      </c>
      <c r="T5223">
        <v>13454.0831</v>
      </c>
      <c r="U5223">
        <v>67.607299999999995</v>
      </c>
      <c r="V5223">
        <v>67.690100000000001</v>
      </c>
      <c r="W5223">
        <v>81.109300000000005</v>
      </c>
      <c r="X5223">
        <v>81.137500000000003</v>
      </c>
      <c r="Y5223">
        <v>113.6606</v>
      </c>
      <c r="Z5223">
        <v>114.9071</v>
      </c>
      <c r="AA5223" t="s">
        <v>36</v>
      </c>
      <c r="AB5223" t="s">
        <v>36</v>
      </c>
      <c r="AC5223">
        <v>49.956699999999998</v>
      </c>
      <c r="AD5223">
        <v>50.856400000000001</v>
      </c>
      <c r="AE5223" t="s">
        <v>36</v>
      </c>
      <c r="AF5223" t="s">
        <v>36</v>
      </c>
      <c r="AG5223">
        <v>24.4924</v>
      </c>
      <c r="AH5223">
        <v>24.501899999999999</v>
      </c>
      <c r="AI5223">
        <v>23.812999999999999</v>
      </c>
      <c r="AJ5223">
        <v>23.877500000000001</v>
      </c>
      <c r="AK5223">
        <v>148.91999999999999</v>
      </c>
      <c r="AL5223">
        <v>148.75</v>
      </c>
      <c r="AM5223" t="s">
        <v>36</v>
      </c>
      <c r="AN5223" t="s">
        <v>36</v>
      </c>
    </row>
    <row r="5224" spans="10:40" x14ac:dyDescent="0.2">
      <c r="J5224" s="2">
        <v>43823</v>
      </c>
      <c r="K5224">
        <v>145.66</v>
      </c>
      <c r="L5224">
        <v>145.94999999999999</v>
      </c>
      <c r="M5224">
        <v>157.8176</v>
      </c>
      <c r="N5224">
        <v>158.04740000000001</v>
      </c>
      <c r="O5224">
        <v>173.2422</v>
      </c>
      <c r="P5224">
        <v>173.41460000000001</v>
      </c>
      <c r="Q5224">
        <v>160.51089999999999</v>
      </c>
      <c r="R5224">
        <v>160.72499999999999</v>
      </c>
      <c r="S5224">
        <v>13437.1348</v>
      </c>
      <c r="T5224">
        <v>13450.316800000001</v>
      </c>
      <c r="U5224">
        <v>67.607299999999995</v>
      </c>
      <c r="V5224">
        <v>67.690100000000001</v>
      </c>
      <c r="W5224">
        <v>81.109300000000005</v>
      </c>
      <c r="X5224">
        <v>81.137500000000003</v>
      </c>
      <c r="Y5224">
        <v>113.8091</v>
      </c>
      <c r="Z5224">
        <v>114.9109</v>
      </c>
      <c r="AA5224" t="s">
        <v>36</v>
      </c>
      <c r="AB5224" t="s">
        <v>36</v>
      </c>
      <c r="AC5224">
        <v>50.098799999999997</v>
      </c>
      <c r="AD5224">
        <v>50.856400000000001</v>
      </c>
      <c r="AE5224" t="s">
        <v>36</v>
      </c>
      <c r="AF5224" t="s">
        <v>36</v>
      </c>
      <c r="AG5224">
        <v>24.520800000000001</v>
      </c>
      <c r="AH5224">
        <v>24.5303</v>
      </c>
      <c r="AI5224">
        <v>23.849900000000002</v>
      </c>
      <c r="AJ5224">
        <v>23.886700000000001</v>
      </c>
      <c r="AK5224">
        <v>148.68</v>
      </c>
      <c r="AL5224">
        <v>148.75</v>
      </c>
      <c r="AM5224" t="s">
        <v>36</v>
      </c>
      <c r="AN5224" t="s">
        <v>36</v>
      </c>
    </row>
    <row r="5225" spans="10:40" x14ac:dyDescent="0.2">
      <c r="J5225" s="2">
        <v>43824</v>
      </c>
      <c r="K5225">
        <v>145.66</v>
      </c>
      <c r="L5225">
        <v>145.94999999999999</v>
      </c>
      <c r="M5225">
        <v>157.8176</v>
      </c>
      <c r="N5225">
        <v>158.04740000000001</v>
      </c>
      <c r="O5225">
        <v>173.2422</v>
      </c>
      <c r="P5225">
        <v>173.41460000000001</v>
      </c>
      <c r="Q5225">
        <v>160.51089999999999</v>
      </c>
      <c r="R5225">
        <v>160.72499999999999</v>
      </c>
      <c r="S5225">
        <v>13437.1348</v>
      </c>
      <c r="T5225">
        <v>13450.316800000001</v>
      </c>
      <c r="U5225">
        <v>67.607299999999995</v>
      </c>
      <c r="V5225">
        <v>67.690100000000001</v>
      </c>
      <c r="W5225">
        <v>81.109300000000005</v>
      </c>
      <c r="X5225">
        <v>81.137500000000003</v>
      </c>
      <c r="Y5225">
        <v>113.8091</v>
      </c>
      <c r="Z5225">
        <v>114.9109</v>
      </c>
      <c r="AA5225" t="s">
        <v>36</v>
      </c>
      <c r="AB5225" t="s">
        <v>36</v>
      </c>
      <c r="AC5225">
        <v>50.098799999999997</v>
      </c>
      <c r="AD5225">
        <v>50.856400000000001</v>
      </c>
      <c r="AE5225" t="s">
        <v>36</v>
      </c>
      <c r="AF5225" t="s">
        <v>36</v>
      </c>
      <c r="AG5225">
        <v>24.520800000000001</v>
      </c>
      <c r="AH5225">
        <v>24.5303</v>
      </c>
      <c r="AI5225">
        <v>23.849900000000002</v>
      </c>
      <c r="AJ5225">
        <v>23.886700000000001</v>
      </c>
      <c r="AK5225">
        <v>148.68</v>
      </c>
      <c r="AL5225">
        <v>148.75</v>
      </c>
      <c r="AM5225" t="s">
        <v>36</v>
      </c>
      <c r="AN5225" t="s">
        <v>36</v>
      </c>
    </row>
    <row r="5226" spans="10:40" x14ac:dyDescent="0.2">
      <c r="J5226" s="2">
        <v>43825</v>
      </c>
      <c r="K5226">
        <v>145.66</v>
      </c>
      <c r="L5226">
        <v>145.94999999999999</v>
      </c>
      <c r="M5226">
        <v>157.8176</v>
      </c>
      <c r="N5226">
        <v>158.04740000000001</v>
      </c>
      <c r="O5226">
        <v>173.2422</v>
      </c>
      <c r="P5226">
        <v>173.41460000000001</v>
      </c>
      <c r="Q5226">
        <v>160.51089999999999</v>
      </c>
      <c r="R5226">
        <v>160.72499999999999</v>
      </c>
      <c r="S5226">
        <v>13437.1348</v>
      </c>
      <c r="T5226">
        <v>13450.316800000001</v>
      </c>
      <c r="U5226">
        <v>67.607299999999995</v>
      </c>
      <c r="V5226">
        <v>67.690100000000001</v>
      </c>
      <c r="W5226">
        <v>81.109300000000005</v>
      </c>
      <c r="X5226">
        <v>81.137500000000003</v>
      </c>
      <c r="Y5226">
        <v>113.8091</v>
      </c>
      <c r="Z5226">
        <v>114.9109</v>
      </c>
      <c r="AA5226" t="s">
        <v>36</v>
      </c>
      <c r="AB5226" t="s">
        <v>36</v>
      </c>
      <c r="AC5226">
        <v>50.098799999999997</v>
      </c>
      <c r="AD5226">
        <v>50.856400000000001</v>
      </c>
      <c r="AE5226" t="s">
        <v>36</v>
      </c>
      <c r="AF5226" t="s">
        <v>36</v>
      </c>
      <c r="AG5226">
        <v>24.5398</v>
      </c>
      <c r="AH5226">
        <v>24.558700000000002</v>
      </c>
      <c r="AI5226">
        <v>23.849900000000002</v>
      </c>
      <c r="AJ5226">
        <v>23.886700000000001</v>
      </c>
      <c r="AK5226">
        <v>148.75</v>
      </c>
      <c r="AL5226">
        <v>148.75</v>
      </c>
      <c r="AM5226" t="s">
        <v>36</v>
      </c>
      <c r="AN5226" t="s">
        <v>36</v>
      </c>
    </row>
    <row r="5227" spans="10:40" x14ac:dyDescent="0.2">
      <c r="J5227" s="2">
        <v>43826</v>
      </c>
      <c r="K5227">
        <v>145.80000000000001</v>
      </c>
      <c r="L5227">
        <v>146.08000000000001</v>
      </c>
      <c r="M5227">
        <v>157.9375</v>
      </c>
      <c r="N5227">
        <v>158.13730000000001</v>
      </c>
      <c r="O5227">
        <v>173.54759999999999</v>
      </c>
      <c r="P5227">
        <v>173.7741</v>
      </c>
      <c r="Q5227">
        <v>161.11410000000001</v>
      </c>
      <c r="R5227">
        <v>161.36699999999999</v>
      </c>
      <c r="S5227">
        <v>13465.3819</v>
      </c>
      <c r="T5227">
        <v>13478.563899999999</v>
      </c>
      <c r="U5227">
        <v>67.598100000000002</v>
      </c>
      <c r="V5227">
        <v>67.699299999999994</v>
      </c>
      <c r="W5227">
        <v>81.109300000000005</v>
      </c>
      <c r="X5227">
        <v>81.146900000000002</v>
      </c>
      <c r="Y5227">
        <v>115.1336</v>
      </c>
      <c r="Z5227">
        <v>113.23050000000001</v>
      </c>
      <c r="AA5227" t="s">
        <v>36</v>
      </c>
      <c r="AB5227" t="s">
        <v>36</v>
      </c>
      <c r="AC5227">
        <v>49.975700000000003</v>
      </c>
      <c r="AD5227">
        <v>50.856400000000001</v>
      </c>
      <c r="AE5227" t="s">
        <v>36</v>
      </c>
      <c r="AF5227" t="s">
        <v>36</v>
      </c>
      <c r="AG5227">
        <v>24.5776</v>
      </c>
      <c r="AH5227">
        <v>24.5871</v>
      </c>
      <c r="AI5227">
        <v>23.868300000000001</v>
      </c>
      <c r="AJ5227">
        <v>23.914300000000001</v>
      </c>
      <c r="AK5227">
        <v>148.99</v>
      </c>
      <c r="AL5227">
        <v>148.75</v>
      </c>
      <c r="AM5227" t="s">
        <v>36</v>
      </c>
      <c r="AN5227" t="s">
        <v>36</v>
      </c>
    </row>
    <row r="5228" spans="10:40" x14ac:dyDescent="0.2">
      <c r="J5228" s="2">
        <v>43829</v>
      </c>
      <c r="K5228">
        <v>145.18</v>
      </c>
      <c r="L5228">
        <v>145.31</v>
      </c>
      <c r="M5228">
        <v>156.97819999999999</v>
      </c>
      <c r="N5228">
        <v>157.178</v>
      </c>
      <c r="O5228">
        <v>173.01079999999999</v>
      </c>
      <c r="P5228">
        <v>173.24719999999999</v>
      </c>
      <c r="Q5228">
        <v>160.69579999999999</v>
      </c>
      <c r="R5228">
        <v>160.9487</v>
      </c>
      <c r="S5228">
        <v>13289.3084</v>
      </c>
      <c r="T5228">
        <v>13308.139800000001</v>
      </c>
      <c r="U5228">
        <v>67.579700000000003</v>
      </c>
      <c r="V5228">
        <v>67.671700000000001</v>
      </c>
      <c r="W5228">
        <v>80.977599999999995</v>
      </c>
      <c r="X5228">
        <v>81.043400000000005</v>
      </c>
      <c r="Y5228">
        <v>114.18210000000001</v>
      </c>
      <c r="Z5228">
        <v>115.0727</v>
      </c>
      <c r="AA5228" t="s">
        <v>36</v>
      </c>
      <c r="AB5228" t="s">
        <v>36</v>
      </c>
      <c r="AC5228">
        <v>50.108199999999997</v>
      </c>
      <c r="AD5228">
        <v>50.1935</v>
      </c>
      <c r="AE5228" t="s">
        <v>36</v>
      </c>
      <c r="AF5228" t="s">
        <v>36</v>
      </c>
      <c r="AG5228">
        <v>24.568100000000001</v>
      </c>
      <c r="AH5228">
        <v>24.5776</v>
      </c>
      <c r="AI5228">
        <v>23.781500000000001</v>
      </c>
      <c r="AJ5228">
        <v>23.799900000000001</v>
      </c>
      <c r="AK5228">
        <v>148.99</v>
      </c>
      <c r="AL5228">
        <v>148.75</v>
      </c>
      <c r="AM5228" t="s">
        <v>36</v>
      </c>
      <c r="AN5228" t="s">
        <v>36</v>
      </c>
    </row>
    <row r="5229" spans="10:40" x14ac:dyDescent="0.2">
      <c r="J5229" s="2">
        <v>43830</v>
      </c>
      <c r="K5229">
        <v>145.18</v>
      </c>
      <c r="L5229">
        <v>145.31</v>
      </c>
      <c r="M5229">
        <v>157.07810000000001</v>
      </c>
      <c r="N5229">
        <v>157.46780000000001</v>
      </c>
      <c r="O5229">
        <v>173.01079999999999</v>
      </c>
      <c r="P5229">
        <v>173.24719999999999</v>
      </c>
      <c r="Q5229">
        <v>160.69579999999999</v>
      </c>
      <c r="R5229">
        <v>160.9487</v>
      </c>
      <c r="S5229">
        <v>13355.2183</v>
      </c>
      <c r="T5229">
        <v>13380.6407</v>
      </c>
      <c r="U5229">
        <v>67.579700000000003</v>
      </c>
      <c r="V5229">
        <v>67.671700000000001</v>
      </c>
      <c r="W5229">
        <v>80.977599999999995</v>
      </c>
      <c r="X5229">
        <v>81.043400000000005</v>
      </c>
      <c r="Y5229">
        <v>114.18210000000001</v>
      </c>
      <c r="Z5229">
        <v>115.0727</v>
      </c>
      <c r="AA5229" t="s">
        <v>36</v>
      </c>
      <c r="AB5229" t="s">
        <v>36</v>
      </c>
      <c r="AC5229">
        <v>49.909399999999998</v>
      </c>
      <c r="AD5229">
        <v>50.1935</v>
      </c>
      <c r="AE5229" t="s">
        <v>36</v>
      </c>
      <c r="AF5229" t="s">
        <v>36</v>
      </c>
      <c r="AG5229">
        <v>24.520800000000001</v>
      </c>
      <c r="AH5229">
        <v>24.5398</v>
      </c>
      <c r="AI5229">
        <v>23.6616</v>
      </c>
      <c r="AJ5229">
        <v>23.726099999999999</v>
      </c>
      <c r="AK5229">
        <v>148.99</v>
      </c>
      <c r="AL5229">
        <v>148.75</v>
      </c>
      <c r="AM5229" t="s">
        <v>36</v>
      </c>
      <c r="AN5229" t="s">
        <v>36</v>
      </c>
    </row>
    <row r="5230" spans="10:40" x14ac:dyDescent="0.2">
      <c r="J5230" s="2">
        <v>43831</v>
      </c>
      <c r="K5230">
        <v>145.18</v>
      </c>
      <c r="L5230">
        <v>145.31</v>
      </c>
      <c r="M5230">
        <v>157.07810000000001</v>
      </c>
      <c r="N5230">
        <v>157.46780000000001</v>
      </c>
      <c r="O5230">
        <v>173.01079999999999</v>
      </c>
      <c r="P5230">
        <v>173.24719999999999</v>
      </c>
      <c r="Q5230">
        <v>160.69579999999999</v>
      </c>
      <c r="R5230">
        <v>160.9487</v>
      </c>
      <c r="S5230">
        <v>13355.2183</v>
      </c>
      <c r="T5230">
        <v>13380.6407</v>
      </c>
      <c r="U5230">
        <v>67.579700000000003</v>
      </c>
      <c r="V5230">
        <v>67.671700000000001</v>
      </c>
      <c r="W5230">
        <v>80.977599999999995</v>
      </c>
      <c r="X5230">
        <v>81.043400000000005</v>
      </c>
      <c r="Y5230">
        <v>114.18210000000001</v>
      </c>
      <c r="Z5230">
        <v>115.0727</v>
      </c>
      <c r="AA5230" t="s">
        <v>36</v>
      </c>
      <c r="AB5230" t="s">
        <v>36</v>
      </c>
      <c r="AC5230">
        <v>49.909399999999998</v>
      </c>
      <c r="AD5230">
        <v>50.1935</v>
      </c>
      <c r="AE5230" t="s">
        <v>36</v>
      </c>
      <c r="AF5230" t="s">
        <v>36</v>
      </c>
      <c r="AG5230">
        <v>24.520800000000001</v>
      </c>
      <c r="AH5230">
        <v>24.5398</v>
      </c>
      <c r="AI5230">
        <v>23.6616</v>
      </c>
      <c r="AJ5230">
        <v>23.726099999999999</v>
      </c>
      <c r="AK5230">
        <v>148.99</v>
      </c>
      <c r="AL5230">
        <v>148.75</v>
      </c>
      <c r="AM5230" t="s">
        <v>36</v>
      </c>
      <c r="AN5230" t="s">
        <v>36</v>
      </c>
    </row>
    <row r="5231" spans="10:40" x14ac:dyDescent="0.2">
      <c r="J5231" s="2">
        <v>43832</v>
      </c>
      <c r="K5231">
        <v>145.44999999999999</v>
      </c>
      <c r="L5231">
        <v>145.71</v>
      </c>
      <c r="M5231">
        <v>157.4478</v>
      </c>
      <c r="N5231">
        <v>157.65770000000001</v>
      </c>
      <c r="O5231">
        <v>173.07480000000001</v>
      </c>
      <c r="P5231">
        <v>173.1634</v>
      </c>
      <c r="Q5231">
        <v>160.60820000000001</v>
      </c>
      <c r="R5231">
        <v>160.77359999999999</v>
      </c>
      <c r="S5231">
        <v>13440.901099999999</v>
      </c>
      <c r="T5231">
        <v>13453.1415</v>
      </c>
      <c r="U5231">
        <v>67.579700000000003</v>
      </c>
      <c r="V5231">
        <v>67.671700000000001</v>
      </c>
      <c r="W5231">
        <v>80.977599999999995</v>
      </c>
      <c r="X5231">
        <v>81.043400000000005</v>
      </c>
      <c r="Y5231">
        <v>114.18210000000001</v>
      </c>
      <c r="Z5231">
        <v>115.0727</v>
      </c>
      <c r="AA5231" t="s">
        <v>36</v>
      </c>
      <c r="AB5231" t="s">
        <v>36</v>
      </c>
      <c r="AC5231">
        <v>49.890999999999998</v>
      </c>
      <c r="AD5231">
        <v>50.3202</v>
      </c>
      <c r="AE5231" t="s">
        <v>36</v>
      </c>
      <c r="AF5231" t="s">
        <v>36</v>
      </c>
      <c r="AG5231">
        <v>24.5776</v>
      </c>
      <c r="AH5231">
        <v>24.5871</v>
      </c>
      <c r="AI5231">
        <v>23.790700000000001</v>
      </c>
      <c r="AJ5231">
        <v>23.8368</v>
      </c>
      <c r="AK5231">
        <v>148.84</v>
      </c>
      <c r="AL5231">
        <v>148.75</v>
      </c>
      <c r="AM5231" t="s">
        <v>36</v>
      </c>
      <c r="AN5231" t="s">
        <v>36</v>
      </c>
    </row>
    <row r="5232" spans="10:40" x14ac:dyDescent="0.2">
      <c r="J5232" s="2">
        <v>43833</v>
      </c>
      <c r="K5232">
        <v>146.08000000000001</v>
      </c>
      <c r="L5232">
        <v>146.37</v>
      </c>
      <c r="M5232">
        <v>158.16730000000001</v>
      </c>
      <c r="N5232">
        <v>158.3672</v>
      </c>
      <c r="O5232">
        <v>173.8184</v>
      </c>
      <c r="P5232">
        <v>174.00059999999999</v>
      </c>
      <c r="Q5232">
        <v>161.3768</v>
      </c>
      <c r="R5232">
        <v>161.5324</v>
      </c>
      <c r="S5232">
        <v>13523.7592</v>
      </c>
      <c r="T5232">
        <v>13535.058000000001</v>
      </c>
      <c r="U5232">
        <v>67.598100000000002</v>
      </c>
      <c r="V5232">
        <v>67.708500000000001</v>
      </c>
      <c r="W5232">
        <v>81.062200000000004</v>
      </c>
      <c r="X5232">
        <v>81.240899999999996</v>
      </c>
      <c r="Y5232">
        <v>114.18210000000001</v>
      </c>
      <c r="Z5232">
        <v>113.6682</v>
      </c>
      <c r="AA5232" t="s">
        <v>36</v>
      </c>
      <c r="AB5232" t="s">
        <v>36</v>
      </c>
      <c r="AC5232">
        <v>50.072299999999998</v>
      </c>
      <c r="AD5232">
        <v>50.3202</v>
      </c>
      <c r="AE5232" t="s">
        <v>36</v>
      </c>
      <c r="AF5232" t="s">
        <v>36</v>
      </c>
      <c r="AG5232">
        <v>24.700600000000001</v>
      </c>
      <c r="AH5232">
        <v>24.71</v>
      </c>
      <c r="AI5232">
        <v>23.956700000000001</v>
      </c>
      <c r="AJ5232">
        <v>24.002800000000001</v>
      </c>
      <c r="AK5232">
        <v>148.94999999999999</v>
      </c>
      <c r="AL5232">
        <v>148.75</v>
      </c>
      <c r="AM5232" t="s">
        <v>36</v>
      </c>
      <c r="AN5232" t="s">
        <v>36</v>
      </c>
    </row>
    <row r="5233" spans="10:40" x14ac:dyDescent="0.2">
      <c r="J5233" s="2">
        <v>43836</v>
      </c>
      <c r="K5233">
        <v>145.99</v>
      </c>
      <c r="L5233">
        <v>146.28</v>
      </c>
      <c r="M5233">
        <v>158.03739999999999</v>
      </c>
      <c r="N5233">
        <v>158.27719999999999</v>
      </c>
      <c r="O5233">
        <v>173.62139999999999</v>
      </c>
      <c r="P5233">
        <v>173.7938</v>
      </c>
      <c r="Q5233">
        <v>160.9682</v>
      </c>
      <c r="R5233">
        <v>161.46430000000001</v>
      </c>
      <c r="S5233">
        <v>13476.680700000001</v>
      </c>
      <c r="T5233">
        <v>13488.9211</v>
      </c>
      <c r="U5233">
        <v>67.598100000000002</v>
      </c>
      <c r="V5233">
        <v>67.690100000000001</v>
      </c>
      <c r="W5233">
        <v>81.165700000000001</v>
      </c>
      <c r="X5233">
        <v>81.334999999999994</v>
      </c>
      <c r="Y5233">
        <v>114.0355</v>
      </c>
      <c r="Z5233">
        <v>115.1336</v>
      </c>
      <c r="AA5233" t="s">
        <v>36</v>
      </c>
      <c r="AB5233" t="s">
        <v>36</v>
      </c>
      <c r="AC5233">
        <v>50.406100000000002</v>
      </c>
      <c r="AD5233">
        <v>50.549100000000003</v>
      </c>
      <c r="AE5233" t="s">
        <v>36</v>
      </c>
      <c r="AF5233" t="s">
        <v>36</v>
      </c>
      <c r="AG5233">
        <v>24.6722</v>
      </c>
      <c r="AH5233">
        <v>24.681699999999999</v>
      </c>
      <c r="AI5233">
        <v>23.846</v>
      </c>
      <c r="AJ5233">
        <v>23.892099999999999</v>
      </c>
      <c r="AK5233">
        <v>148.94999999999999</v>
      </c>
      <c r="AL5233">
        <v>148.75</v>
      </c>
      <c r="AM5233" t="s">
        <v>36</v>
      </c>
      <c r="AN5233" t="s">
        <v>36</v>
      </c>
    </row>
    <row r="5234" spans="10:40" x14ac:dyDescent="0.2">
      <c r="J5234" s="2">
        <v>43837</v>
      </c>
      <c r="K5234">
        <v>145.97999999999999</v>
      </c>
      <c r="L5234">
        <v>146.26</v>
      </c>
      <c r="M5234">
        <v>158.0574</v>
      </c>
      <c r="N5234">
        <v>158.27719999999999</v>
      </c>
      <c r="O5234">
        <v>173.49340000000001</v>
      </c>
      <c r="P5234">
        <v>173.67070000000001</v>
      </c>
      <c r="Q5234">
        <v>160.7833</v>
      </c>
      <c r="R5234">
        <v>161.01679999999999</v>
      </c>
      <c r="S5234">
        <v>13461.615599999999</v>
      </c>
      <c r="T5234">
        <v>13473.856</v>
      </c>
      <c r="U5234">
        <v>67.598100000000002</v>
      </c>
      <c r="V5234">
        <v>67.680899999999994</v>
      </c>
      <c r="W5234">
        <v>81.137500000000003</v>
      </c>
      <c r="X5234">
        <v>81.306799999999996</v>
      </c>
      <c r="Y5234">
        <v>114.81010000000001</v>
      </c>
      <c r="Z5234">
        <v>115.15260000000001</v>
      </c>
      <c r="AA5234" t="s">
        <v>36</v>
      </c>
      <c r="AB5234" t="s">
        <v>36</v>
      </c>
      <c r="AC5234">
        <v>50.406100000000002</v>
      </c>
      <c r="AD5234">
        <v>50.5015</v>
      </c>
      <c r="AE5234" t="s">
        <v>36</v>
      </c>
      <c r="AF5234" t="s">
        <v>36</v>
      </c>
      <c r="AG5234">
        <v>24.634399999999999</v>
      </c>
      <c r="AH5234">
        <v>24.643799999999999</v>
      </c>
      <c r="AI5234">
        <v>23.8276</v>
      </c>
      <c r="AJ5234">
        <v>23.873699999999999</v>
      </c>
      <c r="AK5234">
        <v>148.94999999999999</v>
      </c>
      <c r="AL5234">
        <v>148.75</v>
      </c>
      <c r="AM5234" t="s">
        <v>36</v>
      </c>
      <c r="AN5234" t="s">
        <v>36</v>
      </c>
    </row>
    <row r="5235" spans="10:40" x14ac:dyDescent="0.2">
      <c r="J5235" s="2">
        <v>43838</v>
      </c>
      <c r="K5235">
        <v>145.66999999999999</v>
      </c>
      <c r="L5235">
        <v>145.97</v>
      </c>
      <c r="M5235">
        <v>157.85749999999999</v>
      </c>
      <c r="N5235">
        <v>158.0874</v>
      </c>
      <c r="O5235">
        <v>173.2028</v>
      </c>
      <c r="P5235">
        <v>173.4195</v>
      </c>
      <c r="Q5235">
        <v>160.71520000000001</v>
      </c>
      <c r="R5235">
        <v>160.8903</v>
      </c>
      <c r="S5235">
        <v>13443.7258</v>
      </c>
      <c r="T5235">
        <v>13456.907800000001</v>
      </c>
      <c r="U5235">
        <v>67.588899999999995</v>
      </c>
      <c r="V5235">
        <v>67.680899999999994</v>
      </c>
      <c r="W5235">
        <v>81.090500000000006</v>
      </c>
      <c r="X5235">
        <v>81.269099999999995</v>
      </c>
      <c r="Y5235">
        <v>114.7149</v>
      </c>
      <c r="Z5235">
        <v>114.94329999999999</v>
      </c>
      <c r="AA5235" t="s">
        <v>36</v>
      </c>
      <c r="AB5235" t="s">
        <v>36</v>
      </c>
      <c r="AC5235">
        <v>50.453800000000001</v>
      </c>
      <c r="AD5235">
        <v>50.863900000000001</v>
      </c>
      <c r="AE5235" t="s">
        <v>36</v>
      </c>
      <c r="AF5235" t="s">
        <v>36</v>
      </c>
      <c r="AG5235">
        <v>24.5871</v>
      </c>
      <c r="AH5235">
        <v>24.596499999999999</v>
      </c>
      <c r="AI5235">
        <v>23.735299999999999</v>
      </c>
      <c r="AJ5235">
        <v>23.799900000000001</v>
      </c>
      <c r="AK5235">
        <v>148.94999999999999</v>
      </c>
      <c r="AL5235">
        <v>148.75</v>
      </c>
      <c r="AM5235" t="s">
        <v>36</v>
      </c>
      <c r="AN5235" t="s">
        <v>36</v>
      </c>
    </row>
    <row r="5236" spans="10:40" x14ac:dyDescent="0.2">
      <c r="J5236" s="2">
        <v>43839</v>
      </c>
      <c r="K5236">
        <v>145.27000000000001</v>
      </c>
      <c r="L5236">
        <v>145.52000000000001</v>
      </c>
      <c r="M5236">
        <v>157.54769999999999</v>
      </c>
      <c r="N5236">
        <v>157.74760000000001</v>
      </c>
      <c r="O5236">
        <v>172.82859999999999</v>
      </c>
      <c r="P5236">
        <v>173.0403</v>
      </c>
      <c r="Q5236">
        <v>160.9682</v>
      </c>
      <c r="R5236">
        <v>161.11410000000001</v>
      </c>
      <c r="S5236">
        <v>13392.881100000001</v>
      </c>
      <c r="T5236">
        <v>13405.121499999999</v>
      </c>
      <c r="U5236">
        <v>67.579700000000003</v>
      </c>
      <c r="V5236">
        <v>67.671700000000001</v>
      </c>
      <c r="W5236">
        <v>81.024600000000007</v>
      </c>
      <c r="X5236">
        <v>81.203299999999999</v>
      </c>
      <c r="Y5236">
        <v>114.27719999999999</v>
      </c>
      <c r="Z5236">
        <v>114.6007</v>
      </c>
      <c r="AA5236" t="s">
        <v>36</v>
      </c>
      <c r="AB5236" t="s">
        <v>36</v>
      </c>
      <c r="AC5236">
        <v>50.358400000000003</v>
      </c>
      <c r="AD5236">
        <v>50.6541</v>
      </c>
      <c r="AE5236" t="s">
        <v>36</v>
      </c>
      <c r="AF5236" t="s">
        <v>36</v>
      </c>
      <c r="AG5236">
        <v>24.606000000000002</v>
      </c>
      <c r="AH5236">
        <v>24.615400000000001</v>
      </c>
      <c r="AI5236">
        <v>23.799900000000001</v>
      </c>
      <c r="AJ5236">
        <v>23.846</v>
      </c>
      <c r="AK5236">
        <v>148.94999999999999</v>
      </c>
      <c r="AL5236">
        <v>148.75</v>
      </c>
      <c r="AM5236" t="s">
        <v>36</v>
      </c>
      <c r="AN5236" t="s">
        <v>36</v>
      </c>
    </row>
    <row r="5237" spans="10:40" x14ac:dyDescent="0.2">
      <c r="J5237" s="2">
        <v>43840</v>
      </c>
      <c r="K5237">
        <v>145.35</v>
      </c>
      <c r="L5237">
        <v>145.61000000000001</v>
      </c>
      <c r="M5237">
        <v>157.73759999999999</v>
      </c>
      <c r="N5237">
        <v>157.91749999999999</v>
      </c>
      <c r="O5237">
        <v>172.89259999999999</v>
      </c>
      <c r="P5237">
        <v>173.0256</v>
      </c>
      <c r="Q5237">
        <v>161.43510000000001</v>
      </c>
      <c r="R5237">
        <v>161.60050000000001</v>
      </c>
      <c r="S5237">
        <v>13453.1415</v>
      </c>
      <c r="T5237">
        <v>13465.3819</v>
      </c>
      <c r="U5237">
        <v>67.579700000000003</v>
      </c>
      <c r="V5237">
        <v>67.662499999999994</v>
      </c>
      <c r="W5237">
        <v>80.986999999999995</v>
      </c>
      <c r="X5237">
        <v>81.156300000000002</v>
      </c>
      <c r="Y5237">
        <v>114.31529999999999</v>
      </c>
      <c r="Z5237">
        <v>114.6007</v>
      </c>
      <c r="AA5237" t="s">
        <v>36</v>
      </c>
      <c r="AB5237" t="s">
        <v>36</v>
      </c>
      <c r="AC5237">
        <v>50.310699999999997</v>
      </c>
      <c r="AD5237">
        <v>50.6541</v>
      </c>
      <c r="AE5237" t="s">
        <v>36</v>
      </c>
      <c r="AF5237" t="s">
        <v>36</v>
      </c>
      <c r="AG5237">
        <v>24.662700000000001</v>
      </c>
      <c r="AH5237">
        <v>24.6722</v>
      </c>
      <c r="AI5237">
        <v>23.8276</v>
      </c>
      <c r="AJ5237">
        <v>23.873699999999999</v>
      </c>
      <c r="AK5237">
        <v>148.94999999999999</v>
      </c>
      <c r="AL5237">
        <v>148.75</v>
      </c>
      <c r="AM5237" t="s">
        <v>36</v>
      </c>
      <c r="AN5237" t="s">
        <v>36</v>
      </c>
    </row>
    <row r="5238" spans="10:40" x14ac:dyDescent="0.2">
      <c r="J5238" s="2">
        <v>43843</v>
      </c>
      <c r="K5238">
        <v>144.88</v>
      </c>
      <c r="L5238">
        <v>145.16</v>
      </c>
      <c r="M5238">
        <v>157.06809999999999</v>
      </c>
      <c r="N5238">
        <v>157.28790000000001</v>
      </c>
      <c r="O5238">
        <v>172.35579999999999</v>
      </c>
      <c r="P5238">
        <v>172.53800000000001</v>
      </c>
      <c r="Q5238">
        <v>160.9682</v>
      </c>
      <c r="R5238">
        <v>161.1919</v>
      </c>
      <c r="S5238">
        <v>13476.680700000001</v>
      </c>
      <c r="T5238">
        <v>13489.8627</v>
      </c>
      <c r="U5238">
        <v>67.579700000000003</v>
      </c>
      <c r="V5238">
        <v>67.671700000000001</v>
      </c>
      <c r="W5238">
        <v>80.977599999999995</v>
      </c>
      <c r="X5238">
        <v>81.137500000000003</v>
      </c>
      <c r="Y5238">
        <v>113.75960000000001</v>
      </c>
      <c r="Z5238">
        <v>113.1354</v>
      </c>
      <c r="AA5238" t="s">
        <v>36</v>
      </c>
      <c r="AB5238" t="s">
        <v>36</v>
      </c>
      <c r="AC5238">
        <v>50.387</v>
      </c>
      <c r="AD5238">
        <v>50.730400000000003</v>
      </c>
      <c r="AE5238" t="s">
        <v>36</v>
      </c>
      <c r="AF5238" t="s">
        <v>36</v>
      </c>
      <c r="AG5238">
        <v>24.634399999999999</v>
      </c>
      <c r="AH5238">
        <v>24.643799999999999</v>
      </c>
      <c r="AI5238">
        <v>23.818300000000001</v>
      </c>
      <c r="AJ5238">
        <v>23.8644</v>
      </c>
      <c r="AK5238">
        <v>149.29</v>
      </c>
      <c r="AL5238">
        <v>148.75</v>
      </c>
      <c r="AM5238" t="s">
        <v>36</v>
      </c>
      <c r="AN5238" t="s">
        <v>36</v>
      </c>
    </row>
    <row r="5239" spans="10:40" x14ac:dyDescent="0.2">
      <c r="J5239" s="2">
        <v>43844</v>
      </c>
      <c r="K5239">
        <v>145.07</v>
      </c>
      <c r="L5239">
        <v>145.33000000000001</v>
      </c>
      <c r="M5239">
        <v>157.238</v>
      </c>
      <c r="N5239">
        <v>157.46780000000001</v>
      </c>
      <c r="O5239">
        <v>172.4248</v>
      </c>
      <c r="P5239">
        <v>172.63159999999999</v>
      </c>
      <c r="Q5239">
        <v>160.7055</v>
      </c>
      <c r="R5239">
        <v>161.25030000000001</v>
      </c>
      <c r="S5239">
        <v>13522.8176</v>
      </c>
      <c r="T5239">
        <v>13535.058000000001</v>
      </c>
      <c r="U5239">
        <v>67.579700000000003</v>
      </c>
      <c r="V5239">
        <v>67.671700000000001</v>
      </c>
      <c r="W5239">
        <v>80.986999999999995</v>
      </c>
      <c r="X5239">
        <v>81.156300000000002</v>
      </c>
      <c r="Y5239">
        <v>114.5056</v>
      </c>
      <c r="Z5239">
        <v>114.56270000000001</v>
      </c>
      <c r="AA5239" t="s">
        <v>36</v>
      </c>
      <c r="AB5239" t="s">
        <v>36</v>
      </c>
      <c r="AC5239">
        <v>50.310699999999997</v>
      </c>
      <c r="AD5239">
        <v>50.453800000000001</v>
      </c>
      <c r="AE5239" t="s">
        <v>36</v>
      </c>
      <c r="AF5239" t="s">
        <v>36</v>
      </c>
      <c r="AG5239">
        <v>24.681699999999999</v>
      </c>
      <c r="AH5239">
        <v>24.691099999999999</v>
      </c>
      <c r="AI5239">
        <v>23.846</v>
      </c>
      <c r="AJ5239">
        <v>23.892099999999999</v>
      </c>
      <c r="AK5239">
        <v>149.29</v>
      </c>
      <c r="AL5239">
        <v>148.75</v>
      </c>
      <c r="AM5239" t="s">
        <v>36</v>
      </c>
      <c r="AN5239" t="s">
        <v>36</v>
      </c>
    </row>
    <row r="5240" spans="10:40" x14ac:dyDescent="0.2">
      <c r="J5240" s="2">
        <v>43845</v>
      </c>
      <c r="K5240">
        <v>145.43</v>
      </c>
      <c r="L5240">
        <v>145.69</v>
      </c>
      <c r="M5240">
        <v>157.6876</v>
      </c>
      <c r="N5240">
        <v>157.88749999999999</v>
      </c>
      <c r="O5240">
        <v>172.77930000000001</v>
      </c>
      <c r="P5240">
        <v>172.9468</v>
      </c>
      <c r="Q5240">
        <v>160.9487</v>
      </c>
      <c r="R5240">
        <v>161.12379999999999</v>
      </c>
      <c r="S5240">
        <v>13622.624</v>
      </c>
      <c r="T5240">
        <v>13635.805899999999</v>
      </c>
      <c r="U5240">
        <v>67.588899999999995</v>
      </c>
      <c r="V5240">
        <v>67.671700000000001</v>
      </c>
      <c r="W5240">
        <v>81.071700000000007</v>
      </c>
      <c r="X5240">
        <v>81.240899999999996</v>
      </c>
      <c r="Y5240">
        <v>114.56270000000001</v>
      </c>
      <c r="Z5240">
        <v>114.9813</v>
      </c>
      <c r="AA5240" t="s">
        <v>36</v>
      </c>
      <c r="AB5240" t="s">
        <v>36</v>
      </c>
      <c r="AC5240">
        <v>50.453800000000001</v>
      </c>
      <c r="AD5240">
        <v>50.730400000000003</v>
      </c>
      <c r="AE5240" t="s">
        <v>36</v>
      </c>
      <c r="AF5240" t="s">
        <v>36</v>
      </c>
      <c r="AG5240">
        <v>24.728999999999999</v>
      </c>
      <c r="AH5240">
        <v>24.738399999999999</v>
      </c>
      <c r="AI5240">
        <v>23.928999999999998</v>
      </c>
      <c r="AJ5240">
        <v>23.975100000000001</v>
      </c>
      <c r="AK5240">
        <v>149.29</v>
      </c>
      <c r="AL5240">
        <v>148.75</v>
      </c>
      <c r="AM5240" t="s">
        <v>36</v>
      </c>
      <c r="AN5240" t="s">
        <v>36</v>
      </c>
    </row>
    <row r="5241" spans="10:40" x14ac:dyDescent="0.2">
      <c r="J5241" s="2">
        <v>43846</v>
      </c>
      <c r="K5241">
        <v>145.52000000000001</v>
      </c>
      <c r="L5241">
        <v>145.79</v>
      </c>
      <c r="M5241">
        <v>157.7176</v>
      </c>
      <c r="N5241">
        <v>157.92750000000001</v>
      </c>
      <c r="O5241">
        <v>172.43459999999999</v>
      </c>
      <c r="P5241">
        <v>172.607</v>
      </c>
      <c r="Q5241">
        <v>160.37469999999999</v>
      </c>
      <c r="R5241">
        <v>160.5498</v>
      </c>
      <c r="S5241">
        <v>13620.7408</v>
      </c>
      <c r="T5241">
        <v>13633.9228</v>
      </c>
      <c r="U5241">
        <v>67.598100000000002</v>
      </c>
      <c r="V5241">
        <v>67.671700000000001</v>
      </c>
      <c r="W5241">
        <v>81.146900000000002</v>
      </c>
      <c r="X5241">
        <v>81.325599999999994</v>
      </c>
      <c r="Y5241">
        <v>114.8862</v>
      </c>
      <c r="Z5241">
        <v>115.2668</v>
      </c>
      <c r="AA5241" t="s">
        <v>36</v>
      </c>
      <c r="AB5241" t="s">
        <v>36</v>
      </c>
      <c r="AC5241">
        <v>50.5015</v>
      </c>
      <c r="AD5241">
        <v>50.530099999999997</v>
      </c>
      <c r="AE5241" t="s">
        <v>36</v>
      </c>
      <c r="AF5241" t="s">
        <v>36</v>
      </c>
      <c r="AG5241">
        <v>24.691099999999999</v>
      </c>
      <c r="AH5241">
        <v>24.700600000000001</v>
      </c>
      <c r="AI5241">
        <v>23.882899999999999</v>
      </c>
      <c r="AJ5241">
        <v>23.928999999999998</v>
      </c>
      <c r="AK5241">
        <v>148.94999999999999</v>
      </c>
      <c r="AL5241">
        <v>148.75</v>
      </c>
      <c r="AM5241" t="s">
        <v>36</v>
      </c>
      <c r="AN5241" t="s">
        <v>36</v>
      </c>
    </row>
    <row r="5242" spans="10:40" x14ac:dyDescent="0.2">
      <c r="J5242" s="2">
        <v>43847</v>
      </c>
      <c r="K5242">
        <v>145.57</v>
      </c>
      <c r="L5242">
        <v>145.83000000000001</v>
      </c>
      <c r="M5242">
        <v>157.74760000000001</v>
      </c>
      <c r="N5242">
        <v>157.97739999999999</v>
      </c>
      <c r="O5242">
        <v>172.49369999999999</v>
      </c>
      <c r="P5242">
        <v>172.6858</v>
      </c>
      <c r="Q5242">
        <v>160.80279999999999</v>
      </c>
      <c r="R5242">
        <v>161.03630000000001</v>
      </c>
      <c r="S5242">
        <v>13629.214900000001</v>
      </c>
      <c r="T5242">
        <v>13641.4553</v>
      </c>
      <c r="U5242">
        <v>67.588899999999995</v>
      </c>
      <c r="V5242">
        <v>67.680899999999994</v>
      </c>
      <c r="W5242">
        <v>81.156300000000002</v>
      </c>
      <c r="X5242">
        <v>81.325599999999994</v>
      </c>
      <c r="Y5242">
        <v>114.9813</v>
      </c>
      <c r="Z5242">
        <v>115.19070000000001</v>
      </c>
      <c r="AA5242" t="s">
        <v>36</v>
      </c>
      <c r="AB5242" t="s">
        <v>36</v>
      </c>
      <c r="AC5242">
        <v>50.472799999999999</v>
      </c>
      <c r="AD5242">
        <v>50.577800000000003</v>
      </c>
      <c r="AE5242" t="s">
        <v>36</v>
      </c>
      <c r="AF5242" t="s">
        <v>36</v>
      </c>
      <c r="AG5242">
        <v>24.653300000000002</v>
      </c>
      <c r="AH5242">
        <v>24.662700000000001</v>
      </c>
      <c r="AI5242">
        <v>23.873699999999999</v>
      </c>
      <c r="AJ5242">
        <v>23.919799999999999</v>
      </c>
      <c r="AK5242">
        <v>148.94999999999999</v>
      </c>
      <c r="AL5242">
        <v>148.75</v>
      </c>
      <c r="AM5242" t="s">
        <v>36</v>
      </c>
      <c r="AN5242" t="s">
        <v>36</v>
      </c>
    </row>
    <row r="5243" spans="10:40" x14ac:dyDescent="0.2">
      <c r="J5243" s="2">
        <v>43850</v>
      </c>
      <c r="K5243">
        <v>145.47</v>
      </c>
      <c r="L5243">
        <v>145.74</v>
      </c>
      <c r="M5243">
        <v>157.77760000000001</v>
      </c>
      <c r="N5243">
        <v>157.9974</v>
      </c>
      <c r="O5243">
        <v>172.75960000000001</v>
      </c>
      <c r="P5243">
        <v>172.91229999999999</v>
      </c>
      <c r="Q5243">
        <v>161.1044</v>
      </c>
      <c r="R5243">
        <v>161.27950000000001</v>
      </c>
      <c r="S5243">
        <v>13593.435299999999</v>
      </c>
      <c r="T5243">
        <v>13603.792600000001</v>
      </c>
      <c r="U5243">
        <v>67.588899999999995</v>
      </c>
      <c r="V5243">
        <v>67.671700000000001</v>
      </c>
      <c r="W5243">
        <v>81.137500000000003</v>
      </c>
      <c r="X5243">
        <v>81.297300000000007</v>
      </c>
      <c r="Y5243">
        <v>114.9813</v>
      </c>
      <c r="Z5243">
        <v>115.6484</v>
      </c>
      <c r="AA5243" t="s">
        <v>36</v>
      </c>
      <c r="AB5243" t="s">
        <v>36</v>
      </c>
      <c r="AC5243">
        <v>50.5396</v>
      </c>
      <c r="AD5243">
        <v>50.663600000000002</v>
      </c>
      <c r="AE5243" t="s">
        <v>36</v>
      </c>
      <c r="AF5243" t="s">
        <v>36</v>
      </c>
      <c r="AG5243">
        <v>24.653300000000002</v>
      </c>
      <c r="AH5243">
        <v>24.662700000000001</v>
      </c>
      <c r="AI5243">
        <v>23.910599999999999</v>
      </c>
      <c r="AJ5243">
        <v>23.919799999999999</v>
      </c>
      <c r="AK5243">
        <v>149.19999999999999</v>
      </c>
      <c r="AL5243">
        <v>148.75</v>
      </c>
      <c r="AM5243" t="s">
        <v>36</v>
      </c>
      <c r="AN5243" t="s">
        <v>36</v>
      </c>
    </row>
    <row r="5244" spans="10:40" x14ac:dyDescent="0.2">
      <c r="J5244" s="2">
        <v>43851</v>
      </c>
      <c r="K5244">
        <v>145.94</v>
      </c>
      <c r="L5244">
        <v>146.21</v>
      </c>
      <c r="M5244">
        <v>158.2672</v>
      </c>
      <c r="N5244">
        <v>158.4871</v>
      </c>
      <c r="O5244">
        <v>173.065</v>
      </c>
      <c r="P5244">
        <v>173.24719999999999</v>
      </c>
      <c r="Q5244">
        <v>161.03630000000001</v>
      </c>
      <c r="R5244">
        <v>161.20169999999999</v>
      </c>
      <c r="S5244">
        <v>13654.6373</v>
      </c>
      <c r="T5244">
        <v>13666.877699999999</v>
      </c>
      <c r="U5244">
        <v>67.597499999999997</v>
      </c>
      <c r="V5244">
        <v>67.680999999999997</v>
      </c>
      <c r="W5244">
        <v>81.325999999999993</v>
      </c>
      <c r="X5244">
        <v>81.420900000000003</v>
      </c>
      <c r="Y5244">
        <v>115.401</v>
      </c>
      <c r="Z5244">
        <v>115.80410000000001</v>
      </c>
      <c r="AA5244" t="s">
        <v>36</v>
      </c>
      <c r="AB5244" t="s">
        <v>36</v>
      </c>
      <c r="AC5244">
        <v>50.472799999999999</v>
      </c>
      <c r="AD5244">
        <v>50.663600000000002</v>
      </c>
      <c r="AE5244" t="s">
        <v>36</v>
      </c>
      <c r="AF5244" t="s">
        <v>36</v>
      </c>
      <c r="AG5244">
        <v>24.738399999999999</v>
      </c>
      <c r="AH5244">
        <v>24.747900000000001</v>
      </c>
      <c r="AI5244">
        <v>23.984300000000001</v>
      </c>
      <c r="AJ5244">
        <v>24.0304</v>
      </c>
      <c r="AK5244">
        <v>149.19999999999999</v>
      </c>
      <c r="AL5244">
        <v>148.75</v>
      </c>
      <c r="AM5244" t="s">
        <v>36</v>
      </c>
      <c r="AN5244" t="s">
        <v>36</v>
      </c>
    </row>
    <row r="5245" spans="10:40" x14ac:dyDescent="0.2">
      <c r="J5245" s="2">
        <v>43852</v>
      </c>
      <c r="K5245">
        <v>145.96</v>
      </c>
      <c r="L5245">
        <v>146.22999999999999</v>
      </c>
      <c r="M5245">
        <v>158.39709999999999</v>
      </c>
      <c r="N5245">
        <v>158.53700000000001</v>
      </c>
      <c r="O5245">
        <v>173.20779999999999</v>
      </c>
      <c r="P5245">
        <v>173.3801</v>
      </c>
      <c r="Q5245">
        <v>161.15299999999999</v>
      </c>
      <c r="R5245">
        <v>161.4254</v>
      </c>
      <c r="S5245">
        <v>13671.5856</v>
      </c>
      <c r="T5245">
        <v>13683.825999999999</v>
      </c>
      <c r="U5245">
        <v>67.588200000000001</v>
      </c>
      <c r="V5245">
        <v>67.680999999999997</v>
      </c>
      <c r="W5245">
        <v>81.250100000000003</v>
      </c>
      <c r="X5245">
        <v>81.420900000000003</v>
      </c>
      <c r="Y5245">
        <v>115.6313</v>
      </c>
      <c r="Z5245">
        <v>115.9576</v>
      </c>
      <c r="AA5245" t="s">
        <v>36</v>
      </c>
      <c r="AB5245" t="s">
        <v>36</v>
      </c>
      <c r="AC5245">
        <v>50.644500000000001</v>
      </c>
      <c r="AD5245">
        <v>50.863900000000001</v>
      </c>
      <c r="AE5245" t="s">
        <v>36</v>
      </c>
      <c r="AF5245" t="s">
        <v>36</v>
      </c>
      <c r="AG5245">
        <v>24.757300000000001</v>
      </c>
      <c r="AH5245">
        <v>24.7668</v>
      </c>
      <c r="AI5245">
        <v>24.067299999999999</v>
      </c>
      <c r="AJ5245">
        <v>24.141100000000002</v>
      </c>
      <c r="AK5245">
        <v>149.19999999999999</v>
      </c>
      <c r="AL5245">
        <v>148.75</v>
      </c>
      <c r="AM5245" t="s">
        <v>36</v>
      </c>
      <c r="AN5245" t="s">
        <v>36</v>
      </c>
    </row>
    <row r="5246" spans="10:40" x14ac:dyDescent="0.2">
      <c r="J5246" s="2">
        <v>43853</v>
      </c>
      <c r="K5246">
        <v>146.43</v>
      </c>
      <c r="L5246">
        <v>146.69999999999999</v>
      </c>
      <c r="M5246">
        <v>159.07669999999999</v>
      </c>
      <c r="N5246">
        <v>159.2765</v>
      </c>
      <c r="O5246">
        <v>173.88239999999999</v>
      </c>
      <c r="P5246">
        <v>174.0498</v>
      </c>
      <c r="Q5246">
        <v>162.21340000000001</v>
      </c>
      <c r="R5246">
        <v>162.39830000000001</v>
      </c>
      <c r="S5246">
        <v>13762.917799999999</v>
      </c>
      <c r="T5246">
        <v>13789.2817</v>
      </c>
      <c r="U5246">
        <v>67.588200000000001</v>
      </c>
      <c r="V5246">
        <v>67.671700000000001</v>
      </c>
      <c r="W5246">
        <v>81.307000000000002</v>
      </c>
      <c r="X5246">
        <v>81.468400000000003</v>
      </c>
      <c r="Y5246">
        <v>116.01519999999999</v>
      </c>
      <c r="Z5246">
        <v>116.3222</v>
      </c>
      <c r="AA5246" t="s">
        <v>36</v>
      </c>
      <c r="AB5246" t="s">
        <v>36</v>
      </c>
      <c r="AC5246">
        <v>50.644500000000001</v>
      </c>
      <c r="AD5246">
        <v>50.863900000000001</v>
      </c>
      <c r="AE5246" t="s">
        <v>36</v>
      </c>
      <c r="AF5246" t="s">
        <v>36</v>
      </c>
      <c r="AG5246">
        <v>24.8141</v>
      </c>
      <c r="AH5246">
        <v>24.823599999999999</v>
      </c>
      <c r="AI5246">
        <v>24.141100000000002</v>
      </c>
      <c r="AJ5246">
        <v>24.187200000000001</v>
      </c>
      <c r="AK5246">
        <v>148.94999999999999</v>
      </c>
      <c r="AL5246">
        <v>148.75</v>
      </c>
      <c r="AM5246" t="s">
        <v>36</v>
      </c>
      <c r="AN5246" t="s">
        <v>36</v>
      </c>
    </row>
    <row r="5247" spans="10:40" x14ac:dyDescent="0.2">
      <c r="J5247" s="2">
        <v>43854</v>
      </c>
      <c r="K5247">
        <v>146.66</v>
      </c>
      <c r="L5247">
        <v>146.91999999999999</v>
      </c>
      <c r="M5247">
        <v>159.2765</v>
      </c>
      <c r="N5247">
        <v>159.47640000000001</v>
      </c>
      <c r="O5247">
        <v>174.0548</v>
      </c>
      <c r="P5247">
        <v>174.22219999999999</v>
      </c>
      <c r="Q5247">
        <v>162.4469</v>
      </c>
      <c r="R5247">
        <v>162.62200000000001</v>
      </c>
      <c r="S5247">
        <v>13784.573899999999</v>
      </c>
      <c r="T5247">
        <v>13796.8143</v>
      </c>
      <c r="U5247">
        <v>67.588200000000001</v>
      </c>
      <c r="V5247">
        <v>67.680999999999997</v>
      </c>
      <c r="W5247">
        <v>81.354500000000002</v>
      </c>
      <c r="X5247">
        <v>81.506299999999996</v>
      </c>
      <c r="Y5247">
        <v>116.3222</v>
      </c>
      <c r="Z5247">
        <v>116.5909</v>
      </c>
      <c r="AA5247" t="s">
        <v>36</v>
      </c>
      <c r="AB5247" t="s">
        <v>36</v>
      </c>
      <c r="AC5247">
        <v>50.739899999999999</v>
      </c>
      <c r="AD5247">
        <v>50.863900000000001</v>
      </c>
      <c r="AE5247" t="s">
        <v>36</v>
      </c>
      <c r="AF5247" t="s">
        <v>36</v>
      </c>
      <c r="AG5247">
        <v>24.880299999999998</v>
      </c>
      <c r="AH5247">
        <v>24.889800000000001</v>
      </c>
      <c r="AI5247">
        <v>24.260999999999999</v>
      </c>
      <c r="AJ5247">
        <v>24.316299999999998</v>
      </c>
      <c r="AK5247">
        <v>148.94999999999999</v>
      </c>
      <c r="AL5247">
        <v>148.75</v>
      </c>
      <c r="AM5247" t="s">
        <v>36</v>
      </c>
      <c r="AN5247" t="s">
        <v>36</v>
      </c>
    </row>
    <row r="5248" spans="10:40" x14ac:dyDescent="0.2">
      <c r="J5248" s="2">
        <v>43857</v>
      </c>
      <c r="K5248">
        <v>147.21</v>
      </c>
      <c r="L5248">
        <v>147.49</v>
      </c>
      <c r="M5248">
        <v>160.006</v>
      </c>
      <c r="N5248">
        <v>160.19589999999999</v>
      </c>
      <c r="O5248">
        <v>174.94120000000001</v>
      </c>
      <c r="P5248">
        <v>175.11349999999999</v>
      </c>
      <c r="Q5248">
        <v>164.48990000000001</v>
      </c>
      <c r="R5248">
        <v>164.65530000000001</v>
      </c>
      <c r="S5248">
        <v>13872.139800000001</v>
      </c>
      <c r="T5248">
        <v>13884.3802</v>
      </c>
      <c r="U5248">
        <v>67.606800000000007</v>
      </c>
      <c r="V5248">
        <v>67.6995</v>
      </c>
      <c r="W5248">
        <v>81.4589</v>
      </c>
      <c r="X5248">
        <v>81.639200000000002</v>
      </c>
      <c r="Y5248">
        <v>115.8146</v>
      </c>
      <c r="Z5248">
        <v>117.0247</v>
      </c>
      <c r="AA5248" t="s">
        <v>36</v>
      </c>
      <c r="AB5248" t="s">
        <v>36</v>
      </c>
      <c r="AC5248">
        <v>50.739899999999999</v>
      </c>
      <c r="AD5248">
        <v>50.863900000000001</v>
      </c>
      <c r="AE5248" t="s">
        <v>36</v>
      </c>
      <c r="AF5248" t="s">
        <v>36</v>
      </c>
      <c r="AG5248">
        <v>25.012799999999999</v>
      </c>
      <c r="AH5248">
        <v>25.022200000000002</v>
      </c>
      <c r="AI5248">
        <v>24.371600000000001</v>
      </c>
      <c r="AJ5248">
        <v>24.4269</v>
      </c>
      <c r="AK5248">
        <v>148.94999999999999</v>
      </c>
      <c r="AL5248">
        <v>148.75</v>
      </c>
      <c r="AM5248" t="s">
        <v>36</v>
      </c>
      <c r="AN5248" t="s">
        <v>36</v>
      </c>
    </row>
    <row r="5249" spans="10:40" x14ac:dyDescent="0.2">
      <c r="J5249" s="2">
        <v>43858</v>
      </c>
      <c r="K5249">
        <v>146.86000000000001</v>
      </c>
      <c r="L5249">
        <v>147.13</v>
      </c>
      <c r="M5249">
        <v>159.65620000000001</v>
      </c>
      <c r="N5249">
        <v>159.8261</v>
      </c>
      <c r="O5249">
        <v>174.69499999999999</v>
      </c>
      <c r="P5249">
        <v>174.82300000000001</v>
      </c>
      <c r="Q5249">
        <v>164.7526</v>
      </c>
      <c r="R5249">
        <v>164.9374</v>
      </c>
      <c r="S5249">
        <v>13798.697399999999</v>
      </c>
      <c r="T5249">
        <v>13810.9378</v>
      </c>
      <c r="U5249">
        <v>67.588200000000001</v>
      </c>
      <c r="V5249">
        <v>67.680999999999997</v>
      </c>
      <c r="W5249">
        <v>81.344999999999999</v>
      </c>
      <c r="X5249">
        <v>81.515799999999999</v>
      </c>
      <c r="Y5249">
        <v>116.34139999999999</v>
      </c>
      <c r="Z5249">
        <v>116.5909</v>
      </c>
      <c r="AA5249" t="s">
        <v>36</v>
      </c>
      <c r="AB5249" t="s">
        <v>36</v>
      </c>
      <c r="AC5249">
        <v>50.835299999999997</v>
      </c>
      <c r="AD5249">
        <v>51.216799999999999</v>
      </c>
      <c r="AE5249" t="s">
        <v>36</v>
      </c>
      <c r="AF5249" t="s">
        <v>36</v>
      </c>
      <c r="AG5249">
        <v>24.9465</v>
      </c>
      <c r="AH5249">
        <v>24.956</v>
      </c>
      <c r="AI5249">
        <v>24.260999999999999</v>
      </c>
      <c r="AJ5249">
        <v>24.307099999999998</v>
      </c>
      <c r="AK5249">
        <v>148.94999999999999</v>
      </c>
      <c r="AL5249">
        <v>148.75</v>
      </c>
      <c r="AM5249" t="s">
        <v>36</v>
      </c>
      <c r="AN5249" t="s">
        <v>36</v>
      </c>
    </row>
    <row r="5250" spans="10:40" x14ac:dyDescent="0.2">
      <c r="J5250" s="2">
        <v>43859</v>
      </c>
      <c r="K5250">
        <v>147.12</v>
      </c>
      <c r="L5250">
        <v>147.38999999999999</v>
      </c>
      <c r="M5250">
        <v>159.99600000000001</v>
      </c>
      <c r="N5250">
        <v>160.20590000000001</v>
      </c>
      <c r="O5250">
        <v>174.8082</v>
      </c>
      <c r="P5250">
        <v>174.99529999999999</v>
      </c>
      <c r="Q5250">
        <v>165.52109999999999</v>
      </c>
      <c r="R5250">
        <v>165.70599999999999</v>
      </c>
      <c r="S5250">
        <v>13832.5939</v>
      </c>
      <c r="T5250">
        <v>13845.775900000001</v>
      </c>
      <c r="U5250">
        <v>67.597499999999997</v>
      </c>
      <c r="V5250">
        <v>67.6995</v>
      </c>
      <c r="W5250">
        <v>81.364000000000004</v>
      </c>
      <c r="X5250">
        <v>81.534800000000004</v>
      </c>
      <c r="Y5250">
        <v>116.399</v>
      </c>
      <c r="Z5250">
        <v>116.7636</v>
      </c>
      <c r="AA5250" t="s">
        <v>36</v>
      </c>
      <c r="AB5250" t="s">
        <v>36</v>
      </c>
      <c r="AC5250">
        <v>50.997399999999999</v>
      </c>
      <c r="AD5250">
        <v>51.216799999999999</v>
      </c>
      <c r="AE5250" t="s">
        <v>36</v>
      </c>
      <c r="AF5250" t="s">
        <v>36</v>
      </c>
      <c r="AG5250">
        <v>25.0411</v>
      </c>
      <c r="AH5250">
        <v>25.050599999999999</v>
      </c>
      <c r="AI5250">
        <v>24.353200000000001</v>
      </c>
      <c r="AJ5250">
        <v>24.3993</v>
      </c>
      <c r="AK5250">
        <v>148.94999999999999</v>
      </c>
      <c r="AL5250">
        <v>148.75</v>
      </c>
      <c r="AM5250" t="s">
        <v>36</v>
      </c>
      <c r="AN5250" t="s">
        <v>36</v>
      </c>
    </row>
    <row r="5251" spans="10:40" x14ac:dyDescent="0.2">
      <c r="J5251" s="2">
        <v>43860</v>
      </c>
      <c r="K5251">
        <v>147.55000000000001</v>
      </c>
      <c r="L5251">
        <v>147.81</v>
      </c>
      <c r="M5251">
        <v>160.3657</v>
      </c>
      <c r="N5251">
        <v>160.57560000000001</v>
      </c>
      <c r="O5251">
        <v>175.19229999999999</v>
      </c>
      <c r="P5251">
        <v>175.38929999999999</v>
      </c>
      <c r="Q5251">
        <v>165.76429999999999</v>
      </c>
      <c r="R5251">
        <v>165.93940000000001</v>
      </c>
      <c r="S5251">
        <v>13796.8143</v>
      </c>
      <c r="T5251">
        <v>13813.762500000001</v>
      </c>
      <c r="U5251">
        <v>67.606800000000007</v>
      </c>
      <c r="V5251">
        <v>67.6995</v>
      </c>
      <c r="W5251">
        <v>81.373500000000007</v>
      </c>
      <c r="X5251">
        <v>81.515799999999999</v>
      </c>
      <c r="Y5251">
        <v>116.47580000000001</v>
      </c>
      <c r="Z5251">
        <v>116.8404</v>
      </c>
      <c r="AA5251" t="s">
        <v>36</v>
      </c>
      <c r="AB5251" t="s">
        <v>36</v>
      </c>
      <c r="AC5251">
        <v>51.026000000000003</v>
      </c>
      <c r="AD5251">
        <v>51.216799999999999</v>
      </c>
      <c r="AE5251" t="s">
        <v>36</v>
      </c>
      <c r="AF5251" t="s">
        <v>36</v>
      </c>
      <c r="AG5251">
        <v>25.050599999999999</v>
      </c>
      <c r="AH5251">
        <v>25.060099999999998</v>
      </c>
      <c r="AI5251">
        <v>24.334700000000002</v>
      </c>
      <c r="AJ5251">
        <v>24.3993</v>
      </c>
      <c r="AK5251">
        <v>148.94999999999999</v>
      </c>
      <c r="AL5251">
        <v>148.75</v>
      </c>
      <c r="AM5251" t="s">
        <v>36</v>
      </c>
      <c r="AN5251" t="s">
        <v>36</v>
      </c>
    </row>
    <row r="5252" spans="10:40" x14ac:dyDescent="0.2">
      <c r="J5252" s="2">
        <v>43861</v>
      </c>
      <c r="K5252">
        <v>147.96</v>
      </c>
      <c r="L5252">
        <v>148.24</v>
      </c>
      <c r="M5252">
        <v>160.86539999999999</v>
      </c>
      <c r="N5252">
        <v>161.0652</v>
      </c>
      <c r="O5252">
        <v>175.74879999999999</v>
      </c>
      <c r="P5252">
        <v>175.9162</v>
      </c>
      <c r="Q5252">
        <v>165.89080000000001</v>
      </c>
      <c r="R5252">
        <v>166.08539999999999</v>
      </c>
      <c r="S5252">
        <v>13843.8927</v>
      </c>
      <c r="T5252">
        <v>13857.074699999999</v>
      </c>
      <c r="U5252">
        <v>67.578900000000004</v>
      </c>
      <c r="V5252">
        <v>67.671700000000001</v>
      </c>
      <c r="W5252">
        <v>81.4114</v>
      </c>
      <c r="X5252">
        <v>81.572699999999998</v>
      </c>
      <c r="Y5252">
        <v>116.68689999999999</v>
      </c>
      <c r="Z5252">
        <v>117.0515</v>
      </c>
      <c r="AA5252" t="s">
        <v>36</v>
      </c>
      <c r="AB5252" t="s">
        <v>36</v>
      </c>
      <c r="AC5252">
        <v>50.997399999999999</v>
      </c>
      <c r="AD5252">
        <v>51.932099999999998</v>
      </c>
      <c r="AE5252" t="s">
        <v>36</v>
      </c>
      <c r="AF5252" t="s">
        <v>36</v>
      </c>
      <c r="AG5252">
        <v>25.145199999999999</v>
      </c>
      <c r="AH5252">
        <v>25.154699999999998</v>
      </c>
      <c r="AI5252">
        <v>24.405000000000001</v>
      </c>
      <c r="AJ5252">
        <v>24.442</v>
      </c>
      <c r="AK5252">
        <v>148.94999999999999</v>
      </c>
      <c r="AL5252">
        <v>148.75</v>
      </c>
      <c r="AM5252" t="s">
        <v>36</v>
      </c>
      <c r="AN5252" t="s">
        <v>36</v>
      </c>
    </row>
    <row r="5253" spans="10:40" x14ac:dyDescent="0.2">
      <c r="J5253" s="2">
        <v>43864</v>
      </c>
      <c r="K5253">
        <v>147.84</v>
      </c>
      <c r="L5253">
        <v>148.11000000000001</v>
      </c>
      <c r="M5253">
        <v>160.65549999999999</v>
      </c>
      <c r="N5253">
        <v>160.86539999999999</v>
      </c>
      <c r="O5253">
        <v>175.36959999999999</v>
      </c>
      <c r="P5253">
        <v>175.5223</v>
      </c>
      <c r="Q5253">
        <v>165.38489999999999</v>
      </c>
      <c r="R5253">
        <v>165.56</v>
      </c>
      <c r="S5253">
        <v>13826.002899999999</v>
      </c>
      <c r="T5253">
        <v>13838.2433</v>
      </c>
      <c r="U5253">
        <v>67.588200000000001</v>
      </c>
      <c r="V5253">
        <v>67.680999999999997</v>
      </c>
      <c r="W5253">
        <v>81.477900000000005</v>
      </c>
      <c r="X5253">
        <v>81.610699999999994</v>
      </c>
      <c r="Y5253">
        <v>116.34139999999999</v>
      </c>
      <c r="Z5253">
        <v>117.0707</v>
      </c>
      <c r="AA5253" t="s">
        <v>36</v>
      </c>
      <c r="AB5253" t="s">
        <v>36</v>
      </c>
      <c r="AC5253">
        <v>51.226300000000002</v>
      </c>
      <c r="AD5253">
        <v>51.436100000000003</v>
      </c>
      <c r="AE5253" t="s">
        <v>36</v>
      </c>
      <c r="AF5253" t="s">
        <v>36</v>
      </c>
      <c r="AG5253">
        <v>25.126899999999999</v>
      </c>
      <c r="AH5253">
        <v>25.136399999999998</v>
      </c>
      <c r="AI5253">
        <v>24.423500000000001</v>
      </c>
      <c r="AJ5253">
        <v>24.4697</v>
      </c>
      <c r="AK5253">
        <v>148.94999999999999</v>
      </c>
      <c r="AL5253">
        <v>148.75</v>
      </c>
      <c r="AM5253" t="s">
        <v>36</v>
      </c>
      <c r="AN5253" t="s">
        <v>36</v>
      </c>
    </row>
    <row r="5254" spans="10:40" x14ac:dyDescent="0.2">
      <c r="J5254" s="2">
        <v>43865</v>
      </c>
      <c r="K5254">
        <v>147.44</v>
      </c>
      <c r="L5254">
        <v>147.69999999999999</v>
      </c>
      <c r="M5254">
        <v>160.29580000000001</v>
      </c>
      <c r="N5254">
        <v>160.50559999999999</v>
      </c>
      <c r="O5254">
        <v>175.23169999999999</v>
      </c>
      <c r="P5254">
        <v>175.37950000000001</v>
      </c>
      <c r="Q5254">
        <v>165.56</v>
      </c>
      <c r="R5254">
        <v>165.6671</v>
      </c>
      <c r="S5254">
        <v>13757.268400000001</v>
      </c>
      <c r="T5254">
        <v>13769.5088</v>
      </c>
      <c r="U5254">
        <v>67.569699999999997</v>
      </c>
      <c r="V5254">
        <v>67.662400000000005</v>
      </c>
      <c r="W5254">
        <v>81.307000000000002</v>
      </c>
      <c r="X5254">
        <v>81.515799999999999</v>
      </c>
      <c r="Y5254">
        <v>116.34139999999999</v>
      </c>
      <c r="Z5254">
        <v>116.6101</v>
      </c>
      <c r="AA5254" t="s">
        <v>36</v>
      </c>
      <c r="AB5254" t="s">
        <v>36</v>
      </c>
      <c r="AC5254">
        <v>51.226300000000002</v>
      </c>
      <c r="AD5254">
        <v>51.436100000000003</v>
      </c>
      <c r="AE5254" t="s">
        <v>36</v>
      </c>
      <c r="AF5254" t="s">
        <v>36</v>
      </c>
      <c r="AG5254">
        <v>25.013200000000001</v>
      </c>
      <c r="AH5254">
        <v>25.0227</v>
      </c>
      <c r="AI5254">
        <v>24.3218</v>
      </c>
      <c r="AJ5254">
        <v>24.367999999999999</v>
      </c>
      <c r="AK5254">
        <v>148.94999999999999</v>
      </c>
      <c r="AL5254">
        <v>148.75</v>
      </c>
      <c r="AM5254" t="s">
        <v>36</v>
      </c>
      <c r="AN5254" t="s">
        <v>36</v>
      </c>
    </row>
    <row r="5255" spans="10:40" x14ac:dyDescent="0.2">
      <c r="J5255" s="2">
        <v>43866</v>
      </c>
      <c r="K5255">
        <v>146.97999999999999</v>
      </c>
      <c r="L5255">
        <v>147.26</v>
      </c>
      <c r="M5255">
        <v>159.81610000000001</v>
      </c>
      <c r="N5255">
        <v>160.04599999999999</v>
      </c>
      <c r="O5255">
        <v>174.92150000000001</v>
      </c>
      <c r="P5255">
        <v>175.02979999999999</v>
      </c>
      <c r="Q5255">
        <v>165.16120000000001</v>
      </c>
      <c r="R5255">
        <v>165.6865</v>
      </c>
      <c r="S5255">
        <v>13705.482099999999</v>
      </c>
      <c r="T5255">
        <v>13718.664000000001</v>
      </c>
      <c r="U5255">
        <v>67.551100000000005</v>
      </c>
      <c r="V5255">
        <v>67.634600000000006</v>
      </c>
      <c r="W5255">
        <v>81.231099999999998</v>
      </c>
      <c r="X5255">
        <v>81.420900000000003</v>
      </c>
      <c r="Y5255">
        <v>115.9384</v>
      </c>
      <c r="Z5255">
        <v>116.2647</v>
      </c>
      <c r="AA5255" t="s">
        <v>36</v>
      </c>
      <c r="AB5255" t="s">
        <v>36</v>
      </c>
      <c r="AC5255">
        <v>50.978299999999997</v>
      </c>
      <c r="AD5255">
        <v>51.436100000000003</v>
      </c>
      <c r="AE5255" t="s">
        <v>36</v>
      </c>
      <c r="AF5255" t="s">
        <v>36</v>
      </c>
      <c r="AG5255">
        <v>24.927900000000001</v>
      </c>
      <c r="AH5255">
        <v>24.9374</v>
      </c>
      <c r="AI5255">
        <v>24.238600000000002</v>
      </c>
      <c r="AJ5255">
        <v>24.284800000000001</v>
      </c>
      <c r="AK5255">
        <v>148.94999999999999</v>
      </c>
      <c r="AL5255">
        <v>148.75</v>
      </c>
      <c r="AM5255" t="s">
        <v>36</v>
      </c>
      <c r="AN5255" t="s">
        <v>36</v>
      </c>
    </row>
    <row r="5256" spans="10:40" x14ac:dyDescent="0.2">
      <c r="J5256" s="2">
        <v>43867</v>
      </c>
      <c r="K5256">
        <v>146.88999999999999</v>
      </c>
      <c r="L5256">
        <v>147.18</v>
      </c>
      <c r="M5256">
        <v>159.77619999999999</v>
      </c>
      <c r="N5256">
        <v>159.99600000000001</v>
      </c>
      <c r="O5256">
        <v>174.78360000000001</v>
      </c>
      <c r="P5256">
        <v>174.90180000000001</v>
      </c>
      <c r="Q5256">
        <v>165.38489999999999</v>
      </c>
      <c r="R5256">
        <v>165.56979999999999</v>
      </c>
      <c r="S5256">
        <v>13729.0213</v>
      </c>
      <c r="T5256">
        <v>13741.261699999999</v>
      </c>
      <c r="U5256">
        <v>67.551100000000005</v>
      </c>
      <c r="V5256">
        <v>67.569699999999997</v>
      </c>
      <c r="W5256">
        <v>81.202699999999993</v>
      </c>
      <c r="X5256">
        <v>81.392399999999995</v>
      </c>
      <c r="Y5256">
        <v>115.80410000000001</v>
      </c>
      <c r="Z5256">
        <v>116.11109999999999</v>
      </c>
      <c r="AA5256" t="s">
        <v>36</v>
      </c>
      <c r="AB5256" t="s">
        <v>36</v>
      </c>
      <c r="AC5256">
        <v>50.739899999999999</v>
      </c>
      <c r="AD5256">
        <v>50.883000000000003</v>
      </c>
      <c r="AE5256" t="s">
        <v>36</v>
      </c>
      <c r="AF5256" t="s">
        <v>36</v>
      </c>
      <c r="AG5256">
        <v>24.956299999999999</v>
      </c>
      <c r="AH5256">
        <v>24.965800000000002</v>
      </c>
      <c r="AI5256">
        <v>24.1831</v>
      </c>
      <c r="AJ5256">
        <v>24.331099999999999</v>
      </c>
      <c r="AK5256">
        <v>148.94999999999999</v>
      </c>
      <c r="AL5256">
        <v>148.75</v>
      </c>
      <c r="AM5256" t="s">
        <v>36</v>
      </c>
      <c r="AN5256" t="s">
        <v>36</v>
      </c>
    </row>
    <row r="5257" spans="10:40" x14ac:dyDescent="0.2">
      <c r="J5257" s="2">
        <v>43868</v>
      </c>
      <c r="K5257">
        <v>147.15</v>
      </c>
      <c r="L5257">
        <v>147.41</v>
      </c>
      <c r="M5257">
        <v>160.11590000000001</v>
      </c>
      <c r="N5257">
        <v>160.32579999999999</v>
      </c>
      <c r="O5257">
        <v>174.93629999999999</v>
      </c>
      <c r="P5257">
        <v>175.1086</v>
      </c>
      <c r="Q5257">
        <v>165.7741</v>
      </c>
      <c r="R5257">
        <v>165.8519</v>
      </c>
      <c r="S5257">
        <v>13745.969499999999</v>
      </c>
      <c r="T5257">
        <v>13759.1515</v>
      </c>
      <c r="U5257">
        <v>67.541799999999995</v>
      </c>
      <c r="V5257">
        <v>67.643900000000002</v>
      </c>
      <c r="W5257">
        <v>81.278599999999997</v>
      </c>
      <c r="X5257">
        <v>81.4589</v>
      </c>
      <c r="Y5257">
        <v>116.03440000000001</v>
      </c>
      <c r="Z5257">
        <v>116.3798</v>
      </c>
      <c r="AA5257" t="s">
        <v>36</v>
      </c>
      <c r="AB5257" t="s">
        <v>36</v>
      </c>
      <c r="AC5257">
        <v>50.835299999999997</v>
      </c>
      <c r="AD5257">
        <v>50.9497</v>
      </c>
      <c r="AE5257" t="s">
        <v>36</v>
      </c>
      <c r="AF5257" t="s">
        <v>36</v>
      </c>
      <c r="AG5257">
        <v>25.041599999999999</v>
      </c>
      <c r="AH5257">
        <v>25.060600000000001</v>
      </c>
      <c r="AI5257">
        <v>24.358799999999999</v>
      </c>
      <c r="AJ5257">
        <v>24.432700000000001</v>
      </c>
      <c r="AK5257">
        <v>148.94999999999999</v>
      </c>
      <c r="AL5257">
        <v>148.75</v>
      </c>
      <c r="AM5257" t="s">
        <v>36</v>
      </c>
      <c r="AN5257" t="s">
        <v>36</v>
      </c>
    </row>
    <row r="5258" spans="10:40" x14ac:dyDescent="0.2">
      <c r="J5258" s="2">
        <v>43871</v>
      </c>
      <c r="K5258">
        <v>147.4</v>
      </c>
      <c r="L5258">
        <v>147.69</v>
      </c>
      <c r="M5258">
        <v>160.56559999999999</v>
      </c>
      <c r="N5258">
        <v>160.77539999999999</v>
      </c>
      <c r="O5258">
        <v>175.27600000000001</v>
      </c>
      <c r="P5258">
        <v>175.4829</v>
      </c>
      <c r="Q5258">
        <v>165.62809999999999</v>
      </c>
      <c r="R5258">
        <v>165.78380000000001</v>
      </c>
      <c r="S5258">
        <v>13788.340200000001</v>
      </c>
      <c r="T5258">
        <v>13800.580599999999</v>
      </c>
      <c r="U5258">
        <v>67.560400000000001</v>
      </c>
      <c r="V5258">
        <v>67.653099999999995</v>
      </c>
      <c r="W5258">
        <v>81.344999999999999</v>
      </c>
      <c r="X5258">
        <v>81.525300000000001</v>
      </c>
      <c r="Y5258">
        <v>115.6313</v>
      </c>
      <c r="Z5258">
        <v>117.1878</v>
      </c>
      <c r="AA5258" t="s">
        <v>36</v>
      </c>
      <c r="AB5258" t="s">
        <v>36</v>
      </c>
      <c r="AC5258">
        <v>50.978299999999997</v>
      </c>
      <c r="AD5258">
        <v>51.121400000000001</v>
      </c>
      <c r="AE5258" t="s">
        <v>36</v>
      </c>
      <c r="AF5258" t="s">
        <v>36</v>
      </c>
      <c r="AG5258">
        <v>25.079499999999999</v>
      </c>
      <c r="AH5258">
        <v>25.088999999999999</v>
      </c>
      <c r="AI5258">
        <v>24.442</v>
      </c>
      <c r="AJ5258">
        <v>24.478999999999999</v>
      </c>
      <c r="AK5258">
        <v>148.94999999999999</v>
      </c>
      <c r="AL5258">
        <v>148.75</v>
      </c>
      <c r="AM5258" t="s">
        <v>36</v>
      </c>
      <c r="AN5258" t="s">
        <v>36</v>
      </c>
    </row>
    <row r="5259" spans="10:40" x14ac:dyDescent="0.2">
      <c r="J5259" s="2">
        <v>43872</v>
      </c>
      <c r="K5259">
        <v>147.18</v>
      </c>
      <c r="L5259">
        <v>147.46</v>
      </c>
      <c r="M5259">
        <v>160.19589999999999</v>
      </c>
      <c r="N5259">
        <v>160.42570000000001</v>
      </c>
      <c r="O5259">
        <v>175.15790000000001</v>
      </c>
      <c r="P5259">
        <v>175.31049999999999</v>
      </c>
      <c r="Q5259">
        <v>165.4725</v>
      </c>
      <c r="R5259">
        <v>165.65729999999999</v>
      </c>
      <c r="S5259">
        <v>13786.457</v>
      </c>
      <c r="T5259">
        <v>13799.638999999999</v>
      </c>
      <c r="U5259">
        <v>67.560400000000001</v>
      </c>
      <c r="V5259">
        <v>67.653099999999995</v>
      </c>
      <c r="W5259">
        <v>81.325999999999993</v>
      </c>
      <c r="X5259">
        <v>81.525300000000001</v>
      </c>
      <c r="Y5259">
        <v>116.1495</v>
      </c>
      <c r="Z5259">
        <v>116.495</v>
      </c>
      <c r="AA5259" t="s">
        <v>36</v>
      </c>
      <c r="AB5259" t="s">
        <v>36</v>
      </c>
      <c r="AC5259">
        <v>50.930599999999998</v>
      </c>
      <c r="AD5259">
        <v>51.073700000000002</v>
      </c>
      <c r="AE5259" t="s">
        <v>36</v>
      </c>
      <c r="AF5259" t="s">
        <v>36</v>
      </c>
      <c r="AG5259">
        <v>25.041599999999999</v>
      </c>
      <c r="AH5259">
        <v>25.051100000000002</v>
      </c>
      <c r="AI5259">
        <v>24.367999999999999</v>
      </c>
      <c r="AJ5259">
        <v>24.386500000000002</v>
      </c>
      <c r="AK5259">
        <v>148.94999999999999</v>
      </c>
      <c r="AL5259">
        <v>148.75</v>
      </c>
      <c r="AM5259" t="s">
        <v>36</v>
      </c>
      <c r="AN5259" t="s">
        <v>36</v>
      </c>
    </row>
    <row r="5260" spans="10:40" x14ac:dyDescent="0.2">
      <c r="J5260" s="2">
        <v>43873</v>
      </c>
      <c r="K5260">
        <v>147.05000000000001</v>
      </c>
      <c r="L5260">
        <v>147.31</v>
      </c>
      <c r="M5260">
        <v>160.19589999999999</v>
      </c>
      <c r="N5260">
        <v>160.41569999999999</v>
      </c>
      <c r="O5260">
        <v>175.31049999999999</v>
      </c>
      <c r="P5260">
        <v>175.5026</v>
      </c>
      <c r="Q5260">
        <v>166.16319999999999</v>
      </c>
      <c r="R5260">
        <v>166.3091</v>
      </c>
      <c r="S5260">
        <v>13742.203299999999</v>
      </c>
      <c r="T5260">
        <v>13755.385200000001</v>
      </c>
      <c r="U5260">
        <v>67.569699999999997</v>
      </c>
      <c r="V5260">
        <v>67.643900000000002</v>
      </c>
      <c r="W5260">
        <v>81.307000000000002</v>
      </c>
      <c r="X5260">
        <v>81.468400000000003</v>
      </c>
      <c r="Y5260">
        <v>116.01519999999999</v>
      </c>
      <c r="Z5260">
        <v>116.3798</v>
      </c>
      <c r="AA5260" t="s">
        <v>36</v>
      </c>
      <c r="AB5260" t="s">
        <v>36</v>
      </c>
      <c r="AC5260">
        <v>50.835299999999997</v>
      </c>
      <c r="AD5260">
        <v>51.026000000000003</v>
      </c>
      <c r="AE5260" t="s">
        <v>36</v>
      </c>
      <c r="AF5260" t="s">
        <v>36</v>
      </c>
      <c r="AG5260">
        <v>24.994199999999999</v>
      </c>
      <c r="AH5260">
        <v>25.003699999999998</v>
      </c>
      <c r="AI5260">
        <v>24.257100000000001</v>
      </c>
      <c r="AJ5260">
        <v>24.2941</v>
      </c>
      <c r="AK5260">
        <v>148.94999999999999</v>
      </c>
      <c r="AL5260">
        <v>148.75</v>
      </c>
      <c r="AM5260" t="s">
        <v>36</v>
      </c>
      <c r="AN5260" t="s">
        <v>36</v>
      </c>
    </row>
    <row r="5261" spans="10:40" x14ac:dyDescent="0.2">
      <c r="J5261" s="2">
        <v>43874</v>
      </c>
      <c r="K5261">
        <v>147.18</v>
      </c>
      <c r="L5261">
        <v>147.46</v>
      </c>
      <c r="M5261">
        <v>160.3158</v>
      </c>
      <c r="N5261">
        <v>160.53559999999999</v>
      </c>
      <c r="O5261">
        <v>175.57640000000001</v>
      </c>
      <c r="P5261">
        <v>175.7439</v>
      </c>
      <c r="Q5261">
        <v>166.45509999999999</v>
      </c>
      <c r="R5261">
        <v>166.63990000000001</v>
      </c>
      <c r="S5261">
        <v>13681.942800000001</v>
      </c>
      <c r="T5261">
        <v>13694.183199999999</v>
      </c>
      <c r="U5261">
        <v>67.569699999999997</v>
      </c>
      <c r="V5261">
        <v>67.662400000000005</v>
      </c>
      <c r="W5261">
        <v>81.382999999999996</v>
      </c>
      <c r="X5261">
        <v>81.572699999999998</v>
      </c>
      <c r="Y5261">
        <v>116.1879</v>
      </c>
      <c r="Z5261">
        <v>116.57170000000001</v>
      </c>
      <c r="AA5261" t="s">
        <v>36</v>
      </c>
      <c r="AB5261" t="s">
        <v>36</v>
      </c>
      <c r="AC5261">
        <v>50.9116</v>
      </c>
      <c r="AD5261">
        <v>51.1023</v>
      </c>
      <c r="AE5261" t="s">
        <v>36</v>
      </c>
      <c r="AF5261" t="s">
        <v>36</v>
      </c>
      <c r="AG5261">
        <v>25.013200000000001</v>
      </c>
      <c r="AH5261">
        <v>25.0227</v>
      </c>
      <c r="AI5261">
        <v>24.284800000000001</v>
      </c>
      <c r="AJ5261">
        <v>24.331099999999999</v>
      </c>
      <c r="AK5261">
        <v>148.94999999999999</v>
      </c>
      <c r="AL5261">
        <v>148.75</v>
      </c>
      <c r="AM5261" t="s">
        <v>36</v>
      </c>
      <c r="AN5261" t="s">
        <v>36</v>
      </c>
    </row>
    <row r="5262" spans="10:40" x14ac:dyDescent="0.2">
      <c r="J5262" s="2">
        <v>43875</v>
      </c>
      <c r="K5262">
        <v>147.43</v>
      </c>
      <c r="L5262">
        <v>147.69999999999999</v>
      </c>
      <c r="M5262">
        <v>160.44569999999999</v>
      </c>
      <c r="N5262">
        <v>160.6755</v>
      </c>
      <c r="O5262">
        <v>175.55179999999999</v>
      </c>
      <c r="P5262">
        <v>175.7586</v>
      </c>
      <c r="Q5262">
        <v>165.99780000000001</v>
      </c>
      <c r="R5262">
        <v>166.26050000000001</v>
      </c>
      <c r="S5262">
        <v>13717.7225</v>
      </c>
      <c r="T5262">
        <v>13729.9629</v>
      </c>
      <c r="U5262">
        <v>67.588200000000001</v>
      </c>
      <c r="V5262">
        <v>67.671700000000001</v>
      </c>
      <c r="W5262">
        <v>81.373500000000007</v>
      </c>
      <c r="X5262">
        <v>81.563299999999998</v>
      </c>
      <c r="Y5262">
        <v>116.2647</v>
      </c>
      <c r="Z5262">
        <v>116.6293</v>
      </c>
      <c r="AA5262" t="s">
        <v>36</v>
      </c>
      <c r="AB5262" t="s">
        <v>36</v>
      </c>
      <c r="AC5262">
        <v>50.883000000000003</v>
      </c>
      <c r="AD5262">
        <v>51.1023</v>
      </c>
      <c r="AE5262" t="s">
        <v>36</v>
      </c>
      <c r="AF5262" t="s">
        <v>36</v>
      </c>
      <c r="AG5262">
        <v>25.051100000000002</v>
      </c>
      <c r="AH5262">
        <v>25.060600000000001</v>
      </c>
      <c r="AI5262">
        <v>24.331099999999999</v>
      </c>
      <c r="AJ5262">
        <v>24.377300000000002</v>
      </c>
      <c r="AK5262">
        <v>148.94999999999999</v>
      </c>
      <c r="AL5262">
        <v>148.75</v>
      </c>
      <c r="AM5262" t="s">
        <v>36</v>
      </c>
      <c r="AN5262" t="s">
        <v>36</v>
      </c>
    </row>
    <row r="5263" spans="10:40" x14ac:dyDescent="0.2">
      <c r="J5263" s="2">
        <v>43878</v>
      </c>
      <c r="K5263">
        <v>147.41999999999999</v>
      </c>
      <c r="L5263">
        <v>147.5</v>
      </c>
      <c r="M5263">
        <v>160.47569999999999</v>
      </c>
      <c r="N5263">
        <v>160.7055</v>
      </c>
      <c r="O5263">
        <v>175.65029999999999</v>
      </c>
      <c r="P5263">
        <v>175.8177</v>
      </c>
      <c r="Q5263">
        <v>166.1437</v>
      </c>
      <c r="R5263">
        <v>166.37719999999999</v>
      </c>
      <c r="S5263">
        <v>13683.825999999999</v>
      </c>
      <c r="T5263">
        <v>13704.540499999999</v>
      </c>
      <c r="U5263">
        <v>67.569699999999997</v>
      </c>
      <c r="V5263">
        <v>67.653099999999995</v>
      </c>
      <c r="W5263">
        <v>81.392399999999995</v>
      </c>
      <c r="X5263">
        <v>81.572699999999998</v>
      </c>
      <c r="Y5263">
        <v>115.6755</v>
      </c>
      <c r="Z5263">
        <v>116.6485</v>
      </c>
      <c r="AA5263" t="s">
        <v>36</v>
      </c>
      <c r="AB5263" t="s">
        <v>36</v>
      </c>
      <c r="AC5263">
        <v>50.739899999999999</v>
      </c>
      <c r="AD5263">
        <v>50.978299999999997</v>
      </c>
      <c r="AE5263" t="s">
        <v>36</v>
      </c>
      <c r="AF5263" t="s">
        <v>36</v>
      </c>
      <c r="AG5263">
        <v>25.051100000000002</v>
      </c>
      <c r="AH5263">
        <v>25.060600000000001</v>
      </c>
      <c r="AI5263">
        <v>24.331099999999999</v>
      </c>
      <c r="AJ5263">
        <v>24.377300000000002</v>
      </c>
      <c r="AK5263">
        <v>148.94999999999999</v>
      </c>
      <c r="AL5263">
        <v>148.75</v>
      </c>
      <c r="AM5263" t="s">
        <v>36</v>
      </c>
      <c r="AN5263" t="s">
        <v>36</v>
      </c>
    </row>
    <row r="5264" spans="10:40" x14ac:dyDescent="0.2">
      <c r="J5264" s="2">
        <v>43879</v>
      </c>
      <c r="K5264">
        <v>147.43</v>
      </c>
      <c r="L5264">
        <v>147.69</v>
      </c>
      <c r="M5264">
        <v>160.54560000000001</v>
      </c>
      <c r="N5264">
        <v>160.7655</v>
      </c>
      <c r="O5264">
        <v>175.67490000000001</v>
      </c>
      <c r="P5264">
        <v>175.8571</v>
      </c>
      <c r="Q5264">
        <v>166.0659</v>
      </c>
      <c r="R5264">
        <v>166.19239999999999</v>
      </c>
      <c r="S5264">
        <v>13729.9629</v>
      </c>
      <c r="T5264">
        <v>13743.1448</v>
      </c>
      <c r="U5264">
        <v>67.578900000000004</v>
      </c>
      <c r="V5264">
        <v>67.662400000000005</v>
      </c>
      <c r="W5264">
        <v>81.382999999999996</v>
      </c>
      <c r="X5264">
        <v>81.563299999999998</v>
      </c>
      <c r="Y5264">
        <v>116.45659999999999</v>
      </c>
      <c r="Z5264">
        <v>116.57170000000001</v>
      </c>
      <c r="AA5264" t="s">
        <v>36</v>
      </c>
      <c r="AB5264" t="s">
        <v>36</v>
      </c>
      <c r="AC5264">
        <v>50.997399999999999</v>
      </c>
      <c r="AD5264">
        <v>51.1023</v>
      </c>
      <c r="AE5264" t="s">
        <v>36</v>
      </c>
      <c r="AF5264" t="s">
        <v>36</v>
      </c>
      <c r="AG5264">
        <v>25.098500000000001</v>
      </c>
      <c r="AH5264">
        <v>25.107900000000001</v>
      </c>
      <c r="AI5264">
        <v>24.395800000000001</v>
      </c>
      <c r="AJ5264">
        <v>24.442</v>
      </c>
      <c r="AK5264">
        <v>148.94999999999999</v>
      </c>
      <c r="AL5264">
        <v>148.75</v>
      </c>
      <c r="AM5264" t="s">
        <v>36</v>
      </c>
      <c r="AN5264" t="s">
        <v>36</v>
      </c>
    </row>
    <row r="5265" spans="10:40" x14ac:dyDescent="0.2">
      <c r="J5265" s="2">
        <v>43880</v>
      </c>
      <c r="K5265">
        <v>147.41999999999999</v>
      </c>
      <c r="L5265">
        <v>147.69</v>
      </c>
      <c r="M5265">
        <v>160.75550000000001</v>
      </c>
      <c r="N5265">
        <v>160.96530000000001</v>
      </c>
      <c r="O5265">
        <v>175.9014</v>
      </c>
      <c r="P5265">
        <v>176.0787</v>
      </c>
      <c r="Q5265">
        <v>165.97839999999999</v>
      </c>
      <c r="R5265">
        <v>166.1729</v>
      </c>
      <c r="S5265">
        <v>13744.0864</v>
      </c>
      <c r="T5265">
        <v>13755.385200000001</v>
      </c>
      <c r="U5265">
        <v>67.588200000000001</v>
      </c>
      <c r="V5265">
        <v>67.680999999999997</v>
      </c>
      <c r="W5265">
        <v>81.439899999999994</v>
      </c>
      <c r="X5265">
        <v>81.6297</v>
      </c>
      <c r="Y5265">
        <v>116.5909</v>
      </c>
      <c r="Z5265">
        <v>116.7445</v>
      </c>
      <c r="AA5265" t="s">
        <v>36</v>
      </c>
      <c r="AB5265" t="s">
        <v>36</v>
      </c>
      <c r="AC5265">
        <v>51.006900000000002</v>
      </c>
      <c r="AD5265">
        <v>51.1023</v>
      </c>
      <c r="AE5265" t="s">
        <v>36</v>
      </c>
      <c r="AF5265" t="s">
        <v>36</v>
      </c>
      <c r="AG5265">
        <v>25.098500000000001</v>
      </c>
      <c r="AH5265">
        <v>25.107900000000001</v>
      </c>
      <c r="AI5265">
        <v>24.367999999999999</v>
      </c>
      <c r="AJ5265">
        <v>24.414300000000001</v>
      </c>
      <c r="AK5265">
        <v>150.19999999999999</v>
      </c>
      <c r="AL5265">
        <v>148.75</v>
      </c>
      <c r="AM5265" t="s">
        <v>36</v>
      </c>
      <c r="AN5265" t="s">
        <v>36</v>
      </c>
    </row>
    <row r="5266" spans="10:40" x14ac:dyDescent="0.2">
      <c r="J5266" s="2">
        <v>43881</v>
      </c>
      <c r="K5266">
        <v>147.88999999999999</v>
      </c>
      <c r="L5266">
        <v>148.18</v>
      </c>
      <c r="M5266">
        <v>161.33500000000001</v>
      </c>
      <c r="N5266">
        <v>161.5549</v>
      </c>
      <c r="O5266">
        <v>176.5958</v>
      </c>
      <c r="P5266">
        <v>176.7681</v>
      </c>
      <c r="Q5266">
        <v>166.27019999999999</v>
      </c>
      <c r="R5266">
        <v>166.50370000000001</v>
      </c>
      <c r="S5266">
        <v>13802.4637</v>
      </c>
      <c r="T5266">
        <v>13814.704100000001</v>
      </c>
      <c r="U5266">
        <v>67.588200000000001</v>
      </c>
      <c r="V5266">
        <v>67.671700000000001</v>
      </c>
      <c r="W5266">
        <v>81.477900000000005</v>
      </c>
      <c r="X5266">
        <v>81.677099999999996</v>
      </c>
      <c r="Y5266">
        <v>116.68689999999999</v>
      </c>
      <c r="Z5266">
        <v>116.994</v>
      </c>
      <c r="AA5266" t="s">
        <v>36</v>
      </c>
      <c r="AB5266" t="s">
        <v>36</v>
      </c>
      <c r="AC5266">
        <v>51.121400000000001</v>
      </c>
      <c r="AD5266">
        <v>51.159500000000001</v>
      </c>
      <c r="AE5266" t="s">
        <v>36</v>
      </c>
      <c r="AF5266" t="s">
        <v>36</v>
      </c>
      <c r="AG5266">
        <v>25.1648</v>
      </c>
      <c r="AH5266">
        <v>25.174299999999999</v>
      </c>
      <c r="AI5266">
        <v>24.4605</v>
      </c>
      <c r="AJ5266">
        <v>24.506699999999999</v>
      </c>
      <c r="AK5266">
        <v>150.19999999999999</v>
      </c>
      <c r="AL5266">
        <v>148.75</v>
      </c>
      <c r="AM5266" t="s">
        <v>36</v>
      </c>
      <c r="AN5266" t="s">
        <v>36</v>
      </c>
    </row>
    <row r="5267" spans="10:40" x14ac:dyDescent="0.2">
      <c r="J5267" s="2">
        <v>43882</v>
      </c>
      <c r="K5267">
        <v>147.83000000000001</v>
      </c>
      <c r="L5267">
        <v>148.1</v>
      </c>
      <c r="M5267">
        <v>161.375</v>
      </c>
      <c r="N5267">
        <v>161.5849</v>
      </c>
      <c r="O5267">
        <v>176.6943</v>
      </c>
      <c r="P5267">
        <v>176.86170000000001</v>
      </c>
      <c r="Q5267">
        <v>166.3383</v>
      </c>
      <c r="R5267">
        <v>166.5232</v>
      </c>
      <c r="S5267">
        <v>13877.789199999999</v>
      </c>
      <c r="T5267">
        <v>13890.0296</v>
      </c>
      <c r="U5267">
        <v>67.616</v>
      </c>
      <c r="V5267">
        <v>67.680999999999997</v>
      </c>
      <c r="W5267">
        <v>81.525300000000001</v>
      </c>
      <c r="X5267">
        <v>81.715100000000007</v>
      </c>
      <c r="Y5267">
        <v>117.0707</v>
      </c>
      <c r="Z5267">
        <v>117.16670000000001</v>
      </c>
      <c r="AA5267" t="s">
        <v>36</v>
      </c>
      <c r="AB5267" t="s">
        <v>36</v>
      </c>
      <c r="AC5267">
        <v>51.121400000000001</v>
      </c>
      <c r="AD5267">
        <v>51.293100000000003</v>
      </c>
      <c r="AE5267" t="s">
        <v>36</v>
      </c>
      <c r="AF5267" t="s">
        <v>36</v>
      </c>
      <c r="AG5267">
        <v>25.240600000000001</v>
      </c>
      <c r="AH5267">
        <v>25.259499999999999</v>
      </c>
      <c r="AI5267">
        <v>24.543700000000001</v>
      </c>
      <c r="AJ5267">
        <v>24.5991</v>
      </c>
      <c r="AK5267">
        <v>150.19999999999999</v>
      </c>
      <c r="AL5267">
        <v>148.75</v>
      </c>
      <c r="AM5267" t="s">
        <v>36</v>
      </c>
      <c r="AN5267" t="s">
        <v>36</v>
      </c>
    </row>
    <row r="5268" spans="10:40" x14ac:dyDescent="0.2">
      <c r="J5268" s="2">
        <v>43885</v>
      </c>
      <c r="K5268">
        <v>148.34</v>
      </c>
      <c r="L5268">
        <v>148.6</v>
      </c>
      <c r="M5268">
        <v>161.75470000000001</v>
      </c>
      <c r="N5268">
        <v>161.96459999999999</v>
      </c>
      <c r="O5268">
        <v>176.8716</v>
      </c>
      <c r="P5268">
        <v>177.06360000000001</v>
      </c>
      <c r="Q5268">
        <v>165.65729999999999</v>
      </c>
      <c r="R5268">
        <v>165.91030000000001</v>
      </c>
      <c r="S5268">
        <v>13909.802600000001</v>
      </c>
      <c r="T5268">
        <v>13922.9846</v>
      </c>
      <c r="U5268">
        <v>67.616</v>
      </c>
      <c r="V5268">
        <v>67.708799999999997</v>
      </c>
      <c r="W5268">
        <v>81.563299999999998</v>
      </c>
      <c r="X5268">
        <v>81.762500000000003</v>
      </c>
      <c r="Y5268">
        <v>117.0707</v>
      </c>
      <c r="Z5268">
        <v>115.9576</v>
      </c>
      <c r="AA5268" t="s">
        <v>36</v>
      </c>
      <c r="AB5268" t="s">
        <v>36</v>
      </c>
      <c r="AC5268">
        <v>51.293100000000003</v>
      </c>
      <c r="AD5268">
        <v>51.684100000000001</v>
      </c>
      <c r="AE5268" t="s">
        <v>36</v>
      </c>
      <c r="AF5268" t="s">
        <v>36</v>
      </c>
      <c r="AG5268">
        <v>25.401700000000002</v>
      </c>
      <c r="AH5268">
        <v>25.411100000000001</v>
      </c>
      <c r="AI5268">
        <v>24.663900000000002</v>
      </c>
      <c r="AJ5268">
        <v>24.710100000000001</v>
      </c>
      <c r="AK5268">
        <v>150.1</v>
      </c>
      <c r="AL5268">
        <v>148.75</v>
      </c>
      <c r="AM5268" t="s">
        <v>36</v>
      </c>
      <c r="AN5268" t="s">
        <v>36</v>
      </c>
    </row>
    <row r="5269" spans="10:40" x14ac:dyDescent="0.2">
      <c r="J5269" s="2">
        <v>43886</v>
      </c>
      <c r="K5269">
        <v>148.72</v>
      </c>
      <c r="L5269">
        <v>148.97999999999999</v>
      </c>
      <c r="M5269">
        <v>161.9846</v>
      </c>
      <c r="N5269">
        <v>162.20439999999999</v>
      </c>
      <c r="O5269">
        <v>176.8075</v>
      </c>
      <c r="P5269">
        <v>177.00450000000001</v>
      </c>
      <c r="Q5269">
        <v>165.54060000000001</v>
      </c>
      <c r="R5269">
        <v>165.72540000000001</v>
      </c>
      <c r="S5269">
        <v>13953.114799999999</v>
      </c>
      <c r="T5269">
        <v>13963.472</v>
      </c>
      <c r="U5269">
        <v>67.625299999999996</v>
      </c>
      <c r="V5269">
        <v>67.708799999999997</v>
      </c>
      <c r="W5269">
        <v>81.601200000000006</v>
      </c>
      <c r="X5269">
        <v>81.753100000000003</v>
      </c>
      <c r="Y5269">
        <v>117.6465</v>
      </c>
      <c r="Z5269">
        <v>117.6657</v>
      </c>
      <c r="AA5269" t="s">
        <v>36</v>
      </c>
      <c r="AB5269" t="s">
        <v>36</v>
      </c>
      <c r="AC5269">
        <v>51.293100000000003</v>
      </c>
      <c r="AD5269">
        <v>51.502899999999997</v>
      </c>
      <c r="AE5269" t="s">
        <v>36</v>
      </c>
      <c r="AF5269" t="s">
        <v>36</v>
      </c>
      <c r="AG5269">
        <v>25.458500000000001</v>
      </c>
      <c r="AH5269">
        <v>25.477399999999999</v>
      </c>
      <c r="AI5269">
        <v>24.6084</v>
      </c>
      <c r="AJ5269">
        <v>24.654599999999999</v>
      </c>
      <c r="AK5269">
        <v>150.1</v>
      </c>
      <c r="AL5269">
        <v>148.75</v>
      </c>
      <c r="AM5269" t="s">
        <v>36</v>
      </c>
      <c r="AN5269" t="s">
        <v>36</v>
      </c>
    </row>
    <row r="5270" spans="10:40" x14ac:dyDescent="0.2">
      <c r="J5270" s="2">
        <v>43887</v>
      </c>
      <c r="K5270">
        <v>148.38999999999999</v>
      </c>
      <c r="L5270">
        <v>148.69</v>
      </c>
      <c r="M5270">
        <v>161.60489999999999</v>
      </c>
      <c r="N5270">
        <v>161.8347</v>
      </c>
      <c r="O5270">
        <v>176.2954</v>
      </c>
      <c r="P5270">
        <v>176.50720000000001</v>
      </c>
      <c r="Q5270">
        <v>165.3168</v>
      </c>
      <c r="R5270">
        <v>165.56979999999999</v>
      </c>
      <c r="S5270">
        <v>13940.874400000001</v>
      </c>
      <c r="T5270">
        <v>13953.114799999999</v>
      </c>
      <c r="U5270">
        <v>67.616</v>
      </c>
      <c r="V5270">
        <v>67.6995</v>
      </c>
      <c r="W5270">
        <v>81.544300000000007</v>
      </c>
      <c r="X5270">
        <v>81.705600000000004</v>
      </c>
      <c r="Y5270">
        <v>117.16670000000001</v>
      </c>
      <c r="Z5270">
        <v>117.5121</v>
      </c>
      <c r="AA5270" t="s">
        <v>36</v>
      </c>
      <c r="AB5270" t="s">
        <v>36</v>
      </c>
      <c r="AC5270">
        <v>51.312100000000001</v>
      </c>
      <c r="AD5270">
        <v>51.502899999999997</v>
      </c>
      <c r="AE5270">
        <v>2727.9</v>
      </c>
      <c r="AF5270">
        <v>2730.8</v>
      </c>
      <c r="AG5270">
        <v>25.439599999999999</v>
      </c>
      <c r="AH5270">
        <v>25.449000000000002</v>
      </c>
      <c r="AI5270">
        <v>24.525200000000002</v>
      </c>
      <c r="AJ5270">
        <v>24.571400000000001</v>
      </c>
      <c r="AK5270">
        <v>150.1</v>
      </c>
      <c r="AL5270">
        <v>148.75</v>
      </c>
      <c r="AM5270" t="s">
        <v>36</v>
      </c>
      <c r="AN5270" t="s">
        <v>36</v>
      </c>
    </row>
    <row r="5271" spans="10:40" x14ac:dyDescent="0.2">
      <c r="J5271" s="2">
        <v>43888</v>
      </c>
      <c r="K5271">
        <v>149.15</v>
      </c>
      <c r="L5271">
        <v>149.41</v>
      </c>
      <c r="M5271">
        <v>162.08449999999999</v>
      </c>
      <c r="N5271">
        <v>162.32429999999999</v>
      </c>
      <c r="O5271">
        <v>175.42869999999999</v>
      </c>
      <c r="P5271">
        <v>175.6011</v>
      </c>
      <c r="Q5271">
        <v>164.10079999999999</v>
      </c>
      <c r="R5271">
        <v>164.6747</v>
      </c>
      <c r="S5271">
        <v>14003.959500000001</v>
      </c>
      <c r="T5271">
        <v>14017.1415</v>
      </c>
      <c r="U5271">
        <v>67.616</v>
      </c>
      <c r="V5271">
        <v>67.6995</v>
      </c>
      <c r="W5271">
        <v>81.601200000000006</v>
      </c>
      <c r="X5271">
        <v>81.772000000000006</v>
      </c>
      <c r="Y5271">
        <v>117.7616</v>
      </c>
      <c r="Z5271">
        <v>117.95350000000001</v>
      </c>
      <c r="AA5271" t="s">
        <v>36</v>
      </c>
      <c r="AB5271" t="s">
        <v>36</v>
      </c>
      <c r="AC5271">
        <v>51.464700000000001</v>
      </c>
      <c r="AD5271">
        <v>51.684100000000001</v>
      </c>
      <c r="AE5271">
        <v>2736.6</v>
      </c>
      <c r="AF5271">
        <v>2740.5</v>
      </c>
      <c r="AG5271">
        <v>25.5532</v>
      </c>
      <c r="AH5271">
        <v>25.5627</v>
      </c>
      <c r="AI5271">
        <v>24.534400000000002</v>
      </c>
      <c r="AJ5271">
        <v>24.5807</v>
      </c>
      <c r="AK5271">
        <v>150.1</v>
      </c>
      <c r="AL5271">
        <v>148.75</v>
      </c>
      <c r="AM5271" t="s">
        <v>36</v>
      </c>
      <c r="AN5271" t="s">
        <v>36</v>
      </c>
    </row>
    <row r="5272" spans="10:40" x14ac:dyDescent="0.2">
      <c r="J5272" s="2">
        <v>43889</v>
      </c>
      <c r="K5272">
        <v>150.08000000000001</v>
      </c>
      <c r="L5272">
        <v>150.94999999999999</v>
      </c>
      <c r="M5272">
        <v>162.58420000000001</v>
      </c>
      <c r="N5272">
        <v>163.00389999999999</v>
      </c>
      <c r="O5272">
        <v>175.78819999999999</v>
      </c>
      <c r="P5272">
        <v>175.9999</v>
      </c>
      <c r="Q5272">
        <v>163.87700000000001</v>
      </c>
      <c r="R5272">
        <v>164.1105</v>
      </c>
      <c r="S5272">
        <v>14013.3752</v>
      </c>
      <c r="T5272">
        <v>14027.4987</v>
      </c>
      <c r="U5272">
        <v>67.625299999999996</v>
      </c>
      <c r="V5272">
        <v>67.764399999999995</v>
      </c>
      <c r="W5272">
        <v>81.724599999999995</v>
      </c>
      <c r="X5272">
        <v>81.857399999999998</v>
      </c>
      <c r="Y5272">
        <v>117.6657</v>
      </c>
      <c r="Z5272">
        <v>118.0111</v>
      </c>
      <c r="AA5272" t="s">
        <v>36</v>
      </c>
      <c r="AB5272" t="s">
        <v>36</v>
      </c>
      <c r="AC5272">
        <v>51.598300000000002</v>
      </c>
      <c r="AD5272">
        <v>51.722299999999997</v>
      </c>
      <c r="AE5272">
        <v>2743.4</v>
      </c>
      <c r="AF5272">
        <v>2744.4</v>
      </c>
      <c r="AG5272">
        <v>25.790099999999999</v>
      </c>
      <c r="AH5272">
        <v>25.799600000000002</v>
      </c>
      <c r="AI5272">
        <v>24.549700000000001</v>
      </c>
      <c r="AJ5272">
        <v>24.633099999999999</v>
      </c>
      <c r="AK5272">
        <v>152.5</v>
      </c>
      <c r="AL5272">
        <v>148.75</v>
      </c>
      <c r="AM5272" t="s">
        <v>36</v>
      </c>
      <c r="AN5272" t="s">
        <v>36</v>
      </c>
    </row>
    <row r="5273" spans="10:40" x14ac:dyDescent="0.2">
      <c r="J5273" s="2">
        <v>43892</v>
      </c>
      <c r="K5273">
        <v>150</v>
      </c>
      <c r="L5273">
        <v>150.27000000000001</v>
      </c>
      <c r="M5273">
        <v>162.864</v>
      </c>
      <c r="N5273">
        <v>163.09379999999999</v>
      </c>
      <c r="O5273">
        <v>175.67</v>
      </c>
      <c r="P5273">
        <v>175.8817</v>
      </c>
      <c r="Q5273">
        <v>163.44890000000001</v>
      </c>
      <c r="R5273">
        <v>164.01320000000001</v>
      </c>
      <c r="S5273">
        <v>14035.031300000001</v>
      </c>
      <c r="T5273">
        <v>14048.213299999999</v>
      </c>
      <c r="U5273">
        <v>67.708799999999997</v>
      </c>
      <c r="V5273">
        <v>67.755200000000002</v>
      </c>
      <c r="W5273">
        <v>81.743600000000001</v>
      </c>
      <c r="X5273">
        <v>81.904899999999998</v>
      </c>
      <c r="Y5273">
        <v>116.96040000000001</v>
      </c>
      <c r="Z5273">
        <v>118.70489999999999</v>
      </c>
      <c r="AA5273" t="s">
        <v>36</v>
      </c>
      <c r="AB5273" t="s">
        <v>36</v>
      </c>
      <c r="AC5273">
        <v>51.789000000000001</v>
      </c>
      <c r="AD5273">
        <v>52.075200000000002</v>
      </c>
      <c r="AE5273">
        <v>2736.6</v>
      </c>
      <c r="AF5273">
        <v>2744.4</v>
      </c>
      <c r="AG5273">
        <v>25.721299999999999</v>
      </c>
      <c r="AH5273">
        <v>25.740300000000001</v>
      </c>
      <c r="AI5273">
        <v>24.531199999999998</v>
      </c>
      <c r="AJ5273">
        <v>24.623799999999999</v>
      </c>
      <c r="AK5273">
        <v>152.5</v>
      </c>
      <c r="AL5273">
        <v>148.75</v>
      </c>
      <c r="AM5273" t="s">
        <v>36</v>
      </c>
      <c r="AN5273" t="s">
        <v>36</v>
      </c>
    </row>
    <row r="5274" spans="10:40" x14ac:dyDescent="0.2">
      <c r="J5274" s="2">
        <v>43893</v>
      </c>
      <c r="K5274">
        <v>150.33000000000001</v>
      </c>
      <c r="L5274">
        <v>150.61000000000001</v>
      </c>
      <c r="M5274">
        <v>163.1138</v>
      </c>
      <c r="N5274">
        <v>163.77330000000001</v>
      </c>
      <c r="O5274">
        <v>176.9307</v>
      </c>
      <c r="P5274">
        <v>177.85149999999999</v>
      </c>
      <c r="Q5274">
        <v>164.98609999999999</v>
      </c>
      <c r="R5274">
        <v>165.6865</v>
      </c>
      <c r="S5274">
        <v>14082.1098</v>
      </c>
      <c r="T5274">
        <v>14094.350200000001</v>
      </c>
      <c r="U5274">
        <v>67.653099999999995</v>
      </c>
      <c r="V5274">
        <v>67.792299999999997</v>
      </c>
      <c r="W5274">
        <v>81.5822</v>
      </c>
      <c r="X5274">
        <v>81.828999999999994</v>
      </c>
      <c r="Y5274">
        <v>117.301</v>
      </c>
      <c r="Z5274">
        <v>117.5313</v>
      </c>
      <c r="AA5274" t="s">
        <v>36</v>
      </c>
      <c r="AB5274" t="s">
        <v>36</v>
      </c>
      <c r="AC5274">
        <v>51.7986</v>
      </c>
      <c r="AD5274">
        <v>52.075200000000002</v>
      </c>
      <c r="AE5274">
        <v>2736.6</v>
      </c>
      <c r="AF5274">
        <v>2742.5</v>
      </c>
      <c r="AG5274">
        <v>25.949000000000002</v>
      </c>
      <c r="AH5274">
        <v>25.958500000000001</v>
      </c>
      <c r="AI5274">
        <v>24.8368</v>
      </c>
      <c r="AJ5274">
        <v>24.920100000000001</v>
      </c>
      <c r="AK5274">
        <v>152.5</v>
      </c>
      <c r="AL5274">
        <v>148.75</v>
      </c>
      <c r="AM5274" t="s">
        <v>36</v>
      </c>
      <c r="AN5274" t="s">
        <v>36</v>
      </c>
    </row>
    <row r="5275" spans="10:40" x14ac:dyDescent="0.2">
      <c r="J5275" s="2">
        <v>43894</v>
      </c>
      <c r="K5275">
        <v>150.24</v>
      </c>
      <c r="L5275">
        <v>150.5</v>
      </c>
      <c r="M5275">
        <v>163.2037</v>
      </c>
      <c r="N5275">
        <v>163.48349999999999</v>
      </c>
      <c r="O5275">
        <v>177.4083</v>
      </c>
      <c r="P5275">
        <v>177.49700000000001</v>
      </c>
      <c r="Q5275">
        <v>164.9374</v>
      </c>
      <c r="R5275">
        <v>165.3168</v>
      </c>
      <c r="S5275">
        <v>14069.8694</v>
      </c>
      <c r="T5275">
        <v>14081.1682</v>
      </c>
      <c r="U5275">
        <v>67.690200000000004</v>
      </c>
      <c r="V5275">
        <v>67.792299999999997</v>
      </c>
      <c r="W5275">
        <v>81.639200000000002</v>
      </c>
      <c r="X5275">
        <v>81.696100000000001</v>
      </c>
      <c r="Y5275">
        <v>117.3202</v>
      </c>
      <c r="Z5275">
        <v>117.5121</v>
      </c>
      <c r="AA5275" t="s">
        <v>36</v>
      </c>
      <c r="AB5275" t="s">
        <v>36</v>
      </c>
      <c r="AC5275">
        <v>51.9512</v>
      </c>
      <c r="AD5275">
        <v>52.075200000000002</v>
      </c>
      <c r="AE5275">
        <v>2743.4</v>
      </c>
      <c r="AF5275">
        <v>2746.4</v>
      </c>
      <c r="AG5275">
        <v>25.892099999999999</v>
      </c>
      <c r="AH5275">
        <v>25.911000000000001</v>
      </c>
      <c r="AI5275">
        <v>24.846</v>
      </c>
      <c r="AJ5275">
        <v>24.892299999999999</v>
      </c>
      <c r="AK5275">
        <v>152.5</v>
      </c>
      <c r="AL5275">
        <v>148.75</v>
      </c>
      <c r="AM5275" t="s">
        <v>36</v>
      </c>
      <c r="AN5275" t="s">
        <v>36</v>
      </c>
    </row>
    <row r="5276" spans="10:40" x14ac:dyDescent="0.2">
      <c r="J5276" s="2">
        <v>43895</v>
      </c>
      <c r="K5276">
        <v>150.49</v>
      </c>
      <c r="L5276">
        <v>151.38</v>
      </c>
      <c r="M5276">
        <v>163.52350000000001</v>
      </c>
      <c r="N5276">
        <v>163.7433</v>
      </c>
      <c r="O5276">
        <v>176.8075</v>
      </c>
      <c r="P5276">
        <v>176.97989999999999</v>
      </c>
      <c r="Q5276">
        <v>164.38290000000001</v>
      </c>
      <c r="R5276">
        <v>164.5677</v>
      </c>
      <c r="S5276">
        <v>14163.084699999999</v>
      </c>
      <c r="T5276">
        <v>14178.149799999999</v>
      </c>
      <c r="U5276">
        <v>67.708799999999997</v>
      </c>
      <c r="V5276">
        <v>67.801500000000004</v>
      </c>
      <c r="W5276">
        <v>81.686599999999999</v>
      </c>
      <c r="X5276">
        <v>81.857399999999998</v>
      </c>
      <c r="Y5276">
        <v>117.5889</v>
      </c>
      <c r="Z5276">
        <v>117.7616</v>
      </c>
      <c r="AA5276" t="s">
        <v>36</v>
      </c>
      <c r="AB5276" t="s">
        <v>36</v>
      </c>
      <c r="AC5276">
        <v>51.7986</v>
      </c>
      <c r="AD5276">
        <v>51.817599999999999</v>
      </c>
      <c r="AE5276">
        <v>2732.7</v>
      </c>
      <c r="AF5276">
        <v>2733.7</v>
      </c>
      <c r="AG5276">
        <v>26.0913</v>
      </c>
      <c r="AH5276">
        <v>26.1008</v>
      </c>
      <c r="AI5276">
        <v>25.012699999999999</v>
      </c>
      <c r="AJ5276">
        <v>25.1053</v>
      </c>
      <c r="AK5276">
        <v>152.5</v>
      </c>
      <c r="AL5276">
        <v>148.75</v>
      </c>
      <c r="AM5276" t="s">
        <v>36</v>
      </c>
      <c r="AN5276" t="s">
        <v>36</v>
      </c>
    </row>
    <row r="5277" spans="10:40" x14ac:dyDescent="0.2">
      <c r="J5277" s="2">
        <v>43896</v>
      </c>
      <c r="K5277">
        <v>151.51</v>
      </c>
      <c r="L5277">
        <v>151.88999999999999</v>
      </c>
      <c r="M5277">
        <v>163.9632</v>
      </c>
      <c r="N5277">
        <v>164.22300000000001</v>
      </c>
      <c r="O5277">
        <v>177.12270000000001</v>
      </c>
      <c r="P5277">
        <v>177.31970000000001</v>
      </c>
      <c r="Q5277">
        <v>164.16890000000001</v>
      </c>
      <c r="R5277">
        <v>164.44130000000001</v>
      </c>
      <c r="S5277">
        <v>14418.25</v>
      </c>
      <c r="T5277">
        <v>14495.458699999999</v>
      </c>
      <c r="U5277">
        <v>67.690200000000004</v>
      </c>
      <c r="V5277">
        <v>67.773700000000005</v>
      </c>
      <c r="W5277">
        <v>81.658199999999994</v>
      </c>
      <c r="X5277">
        <v>81.876400000000004</v>
      </c>
      <c r="Y5277">
        <v>117.8</v>
      </c>
      <c r="Z5277">
        <v>118.06870000000001</v>
      </c>
      <c r="AA5277" t="s">
        <v>36</v>
      </c>
      <c r="AB5277" t="s">
        <v>36</v>
      </c>
      <c r="AC5277">
        <v>52.046500000000002</v>
      </c>
      <c r="AD5277">
        <v>52.456699999999998</v>
      </c>
      <c r="AE5277">
        <v>2744.4</v>
      </c>
      <c r="AF5277">
        <v>2749.3</v>
      </c>
      <c r="AG5277">
        <v>26.423400000000001</v>
      </c>
      <c r="AH5277">
        <v>26.442399999999999</v>
      </c>
      <c r="AI5277">
        <v>25.271999999999998</v>
      </c>
      <c r="AJ5277">
        <v>25.4758</v>
      </c>
      <c r="AK5277">
        <v>152.5</v>
      </c>
      <c r="AL5277">
        <v>148.75</v>
      </c>
      <c r="AM5277" t="s">
        <v>36</v>
      </c>
      <c r="AN5277" t="s">
        <v>36</v>
      </c>
    </row>
    <row r="5278" spans="10:40" x14ac:dyDescent="0.2">
      <c r="J5278" s="2">
        <v>43899</v>
      </c>
      <c r="K5278">
        <v>153.47999999999999</v>
      </c>
      <c r="L5278">
        <v>153.77000000000001</v>
      </c>
      <c r="M5278">
        <v>164.4228</v>
      </c>
      <c r="N5278">
        <v>165.1823</v>
      </c>
      <c r="O5278">
        <v>176.14269999999999</v>
      </c>
      <c r="P5278">
        <v>177.04390000000001</v>
      </c>
      <c r="Q5278">
        <v>160.12180000000001</v>
      </c>
      <c r="R5278">
        <v>160.8125</v>
      </c>
      <c r="S5278">
        <v>14717.669</v>
      </c>
      <c r="T5278">
        <v>14740.2667</v>
      </c>
      <c r="U5278">
        <v>67.783000000000001</v>
      </c>
      <c r="V5278">
        <v>67.940700000000007</v>
      </c>
      <c r="W5278">
        <v>81.876400000000004</v>
      </c>
      <c r="X5278">
        <v>82.218000000000004</v>
      </c>
      <c r="Y5278">
        <v>117.8192</v>
      </c>
      <c r="Z5278">
        <v>118.63679999999999</v>
      </c>
      <c r="AA5278" t="s">
        <v>36</v>
      </c>
      <c r="AB5278" t="s">
        <v>36</v>
      </c>
      <c r="AC5278">
        <v>52.180100000000003</v>
      </c>
      <c r="AD5278">
        <v>52.408999999999999</v>
      </c>
      <c r="AE5278">
        <v>2756.1</v>
      </c>
      <c r="AF5278">
        <v>2767.8</v>
      </c>
      <c r="AG5278">
        <v>26.7744</v>
      </c>
      <c r="AH5278">
        <v>26.783899999999999</v>
      </c>
      <c r="AI5278">
        <v>25.698</v>
      </c>
      <c r="AJ5278">
        <v>25.799900000000001</v>
      </c>
      <c r="AK5278">
        <v>155</v>
      </c>
      <c r="AL5278">
        <v>148.75</v>
      </c>
      <c r="AM5278" t="s">
        <v>36</v>
      </c>
      <c r="AN5278" t="s">
        <v>36</v>
      </c>
    </row>
    <row r="5279" spans="10:40" x14ac:dyDescent="0.2">
      <c r="J5279" s="2">
        <v>43900</v>
      </c>
      <c r="K5279">
        <v>153.13</v>
      </c>
      <c r="L5279">
        <v>153.52000000000001</v>
      </c>
      <c r="M5279">
        <v>163.4136</v>
      </c>
      <c r="N5279">
        <v>164.233</v>
      </c>
      <c r="O5279">
        <v>175.29079999999999</v>
      </c>
      <c r="P5279">
        <v>175.84229999999999</v>
      </c>
      <c r="Q5279">
        <v>160.76390000000001</v>
      </c>
      <c r="R5279">
        <v>161.1919</v>
      </c>
      <c r="S5279">
        <v>14631.986199999999</v>
      </c>
      <c r="T5279">
        <v>14646.109700000001</v>
      </c>
      <c r="U5279">
        <v>67.6995</v>
      </c>
      <c r="V5279">
        <v>67.857200000000006</v>
      </c>
      <c r="W5279">
        <v>81.781499999999994</v>
      </c>
      <c r="X5279">
        <v>82.047200000000004</v>
      </c>
      <c r="Y5279">
        <v>118.06870000000001</v>
      </c>
      <c r="Z5279">
        <v>118.3758</v>
      </c>
      <c r="AA5279" t="s">
        <v>36</v>
      </c>
      <c r="AB5279" t="s">
        <v>36</v>
      </c>
      <c r="AC5279">
        <v>51.817599999999999</v>
      </c>
      <c r="AD5279">
        <v>52.313600000000001</v>
      </c>
      <c r="AE5279">
        <v>2719.1</v>
      </c>
      <c r="AF5279">
        <v>2724.9</v>
      </c>
      <c r="AG5279">
        <v>26.318999999999999</v>
      </c>
      <c r="AH5279">
        <v>26.328499999999998</v>
      </c>
      <c r="AI5279">
        <v>25.373899999999999</v>
      </c>
      <c r="AJ5279">
        <v>25.512799999999999</v>
      </c>
      <c r="AK5279">
        <v>155</v>
      </c>
      <c r="AL5279">
        <v>148.75</v>
      </c>
      <c r="AM5279" t="s">
        <v>36</v>
      </c>
      <c r="AN5279" t="s">
        <v>36</v>
      </c>
    </row>
    <row r="5280" spans="10:40" x14ac:dyDescent="0.2">
      <c r="J5280" s="2">
        <v>43901</v>
      </c>
      <c r="K5280">
        <v>152.74</v>
      </c>
      <c r="L5280">
        <v>153.02000000000001</v>
      </c>
      <c r="M5280">
        <v>163.73330000000001</v>
      </c>
      <c r="N5280">
        <v>164.58269999999999</v>
      </c>
      <c r="O5280">
        <v>177.0094</v>
      </c>
      <c r="P5280">
        <v>177.16210000000001</v>
      </c>
      <c r="Q5280">
        <v>162.51499999999999</v>
      </c>
      <c r="R5280">
        <v>163.3322</v>
      </c>
      <c r="S5280">
        <v>14458.737499999999</v>
      </c>
      <c r="T5280">
        <v>14472.861000000001</v>
      </c>
      <c r="U5280">
        <v>67.718100000000007</v>
      </c>
      <c r="V5280">
        <v>67.875699999999995</v>
      </c>
      <c r="W5280">
        <v>81.8005</v>
      </c>
      <c r="X5280">
        <v>81.933400000000006</v>
      </c>
      <c r="Y5280">
        <v>117.1859</v>
      </c>
      <c r="Z5280">
        <v>117.72320000000001</v>
      </c>
      <c r="AA5280" t="s">
        <v>36</v>
      </c>
      <c r="AB5280" t="s">
        <v>36</v>
      </c>
      <c r="AC5280">
        <v>51.893900000000002</v>
      </c>
      <c r="AD5280">
        <v>52.3613</v>
      </c>
      <c r="AE5280">
        <v>2727.9</v>
      </c>
      <c r="AF5280">
        <v>2733.7</v>
      </c>
      <c r="AG5280">
        <v>26.157699999999998</v>
      </c>
      <c r="AH5280">
        <v>26.167200000000001</v>
      </c>
      <c r="AI5280">
        <v>24.901599999999998</v>
      </c>
      <c r="AJ5280">
        <v>25.309100000000001</v>
      </c>
      <c r="AK5280">
        <v>155</v>
      </c>
      <c r="AL5280">
        <v>148.75</v>
      </c>
      <c r="AM5280" t="s">
        <v>36</v>
      </c>
      <c r="AN5280" t="s">
        <v>36</v>
      </c>
    </row>
    <row r="5281" spans="10:40" x14ac:dyDescent="0.2">
      <c r="J5281" s="2">
        <v>43902</v>
      </c>
      <c r="K5281">
        <v>149.79</v>
      </c>
      <c r="L5281">
        <v>150.84</v>
      </c>
      <c r="M5281">
        <v>160.92529999999999</v>
      </c>
      <c r="N5281">
        <v>161.7448</v>
      </c>
      <c r="O5281">
        <v>172.27699999999999</v>
      </c>
      <c r="P5281">
        <v>174.87219999999999</v>
      </c>
      <c r="Q5281">
        <v>154.04150000000001</v>
      </c>
      <c r="R5281">
        <v>160.04400000000001</v>
      </c>
      <c r="S5281">
        <v>14250.6507</v>
      </c>
      <c r="T5281">
        <v>14567.959500000001</v>
      </c>
      <c r="U5281">
        <v>67.412000000000006</v>
      </c>
      <c r="V5281">
        <v>68.200400000000002</v>
      </c>
      <c r="W5281">
        <v>81.250100000000003</v>
      </c>
      <c r="X5281">
        <v>82.161100000000005</v>
      </c>
      <c r="Y5281">
        <v>116.6101</v>
      </c>
      <c r="Z5281">
        <v>118.18380000000001</v>
      </c>
      <c r="AA5281" t="s">
        <v>36</v>
      </c>
      <c r="AB5281" t="s">
        <v>36</v>
      </c>
      <c r="AC5281">
        <v>51.598300000000002</v>
      </c>
      <c r="AD5281">
        <v>51.664999999999999</v>
      </c>
      <c r="AE5281">
        <v>2693.8</v>
      </c>
      <c r="AF5281">
        <v>2712.3</v>
      </c>
      <c r="AG5281">
        <v>26.1008</v>
      </c>
      <c r="AH5281">
        <v>26.157699999999998</v>
      </c>
      <c r="AI5281">
        <v>24.707100000000001</v>
      </c>
      <c r="AJ5281">
        <v>25.0961</v>
      </c>
      <c r="AK5281">
        <v>155</v>
      </c>
      <c r="AL5281">
        <v>148.75</v>
      </c>
      <c r="AM5281" t="s">
        <v>36</v>
      </c>
      <c r="AN5281" t="s">
        <v>36</v>
      </c>
    </row>
    <row r="5282" spans="10:40" x14ac:dyDescent="0.2">
      <c r="J5282" s="2">
        <v>43903</v>
      </c>
      <c r="K5282">
        <v>149.88</v>
      </c>
      <c r="L5282">
        <v>150.30000000000001</v>
      </c>
      <c r="M5282">
        <v>158.70689999999999</v>
      </c>
      <c r="N5282">
        <v>159.50640000000001</v>
      </c>
      <c r="O5282">
        <v>171.48419999999999</v>
      </c>
      <c r="P5282">
        <v>172.71039999999999</v>
      </c>
      <c r="Q5282">
        <v>154.92679999999999</v>
      </c>
      <c r="R5282">
        <v>157.07679999999999</v>
      </c>
      <c r="S5282">
        <v>14008.6674</v>
      </c>
      <c r="T5282">
        <v>14258.183199999999</v>
      </c>
      <c r="U5282">
        <v>67.235799999999998</v>
      </c>
      <c r="V5282">
        <v>67.458399999999997</v>
      </c>
      <c r="W5282">
        <v>80.585800000000006</v>
      </c>
      <c r="X5282">
        <v>81.525300000000001</v>
      </c>
      <c r="Y5282">
        <v>114.2495</v>
      </c>
      <c r="Z5282">
        <v>115.9</v>
      </c>
      <c r="AA5282" t="s">
        <v>36</v>
      </c>
      <c r="AB5282" t="s">
        <v>36</v>
      </c>
      <c r="AC5282">
        <v>49.595399999999998</v>
      </c>
      <c r="AD5282">
        <v>51.646000000000001</v>
      </c>
      <c r="AE5282">
        <v>2712.3</v>
      </c>
      <c r="AF5282">
        <v>2741.5</v>
      </c>
      <c r="AG5282">
        <v>25.920500000000001</v>
      </c>
      <c r="AH5282">
        <v>25.968</v>
      </c>
      <c r="AI5282">
        <v>24.17</v>
      </c>
      <c r="AJ5282">
        <v>24.651599999999998</v>
      </c>
      <c r="AK5282">
        <v>155</v>
      </c>
      <c r="AL5282">
        <v>148.75</v>
      </c>
      <c r="AM5282" t="s">
        <v>36</v>
      </c>
      <c r="AN5282" t="s">
        <v>36</v>
      </c>
    </row>
    <row r="5283" spans="10:40" x14ac:dyDescent="0.2">
      <c r="J5283" s="2">
        <v>43906</v>
      </c>
      <c r="K5283">
        <v>148.16</v>
      </c>
      <c r="L5283">
        <v>149.66</v>
      </c>
      <c r="M5283">
        <v>156.64840000000001</v>
      </c>
      <c r="N5283">
        <v>157.43780000000001</v>
      </c>
      <c r="O5283">
        <v>167.59389999999999</v>
      </c>
      <c r="P5283">
        <v>170.35159999999999</v>
      </c>
      <c r="Q5283">
        <v>152.17359999999999</v>
      </c>
      <c r="R5283">
        <v>154.44030000000001</v>
      </c>
      <c r="S5283">
        <v>13845.775900000001</v>
      </c>
      <c r="T5283">
        <v>14127.3051</v>
      </c>
      <c r="U5283">
        <v>67.486199999999997</v>
      </c>
      <c r="V5283">
        <v>68.274600000000007</v>
      </c>
      <c r="W5283">
        <v>81.136200000000002</v>
      </c>
      <c r="X5283">
        <v>81.269099999999995</v>
      </c>
      <c r="Y5283">
        <v>118.0303</v>
      </c>
      <c r="Z5283">
        <v>114.53740000000001</v>
      </c>
      <c r="AA5283" t="s">
        <v>36</v>
      </c>
      <c r="AB5283" t="s">
        <v>36</v>
      </c>
      <c r="AC5283">
        <v>50.863900000000001</v>
      </c>
      <c r="AD5283">
        <v>51.636400000000002</v>
      </c>
      <c r="AE5283">
        <v>2697.7</v>
      </c>
      <c r="AF5283">
        <v>2718.1</v>
      </c>
      <c r="AG5283">
        <v>26.470800000000001</v>
      </c>
      <c r="AH5283">
        <v>26.4803</v>
      </c>
      <c r="AI5283">
        <v>24.077400000000001</v>
      </c>
      <c r="AJ5283">
        <v>24.7349</v>
      </c>
      <c r="AK5283">
        <v>152</v>
      </c>
      <c r="AL5283">
        <v>148.75</v>
      </c>
      <c r="AM5283" t="s">
        <v>36</v>
      </c>
      <c r="AN5283" t="s">
        <v>36</v>
      </c>
    </row>
    <row r="5284" spans="10:40" x14ac:dyDescent="0.2">
      <c r="J5284" s="2">
        <v>43907</v>
      </c>
      <c r="K5284">
        <v>149.38</v>
      </c>
      <c r="L5284">
        <v>149.81</v>
      </c>
      <c r="M5284">
        <v>156.02879999999999</v>
      </c>
      <c r="N5284">
        <v>156.81829999999999</v>
      </c>
      <c r="O5284">
        <v>165.63890000000001</v>
      </c>
      <c r="P5284">
        <v>167.55940000000001</v>
      </c>
      <c r="Q5284">
        <v>150.43219999999999</v>
      </c>
      <c r="R5284">
        <v>152.17359999999999</v>
      </c>
      <c r="S5284">
        <v>13757.268400000001</v>
      </c>
      <c r="T5284">
        <v>13878.730799999999</v>
      </c>
      <c r="U5284">
        <v>67.569699999999997</v>
      </c>
      <c r="V5284">
        <v>68.320999999999998</v>
      </c>
      <c r="W5284">
        <v>80.642799999999994</v>
      </c>
      <c r="X5284">
        <v>81.591700000000003</v>
      </c>
      <c r="Y5284">
        <v>112.6566</v>
      </c>
      <c r="Z5284">
        <v>114.15349999999999</v>
      </c>
      <c r="AA5284" t="s">
        <v>36</v>
      </c>
      <c r="AB5284" t="s">
        <v>36</v>
      </c>
      <c r="AC5284">
        <v>50.453800000000001</v>
      </c>
      <c r="AD5284">
        <v>50.883000000000003</v>
      </c>
      <c r="AE5284">
        <v>2684</v>
      </c>
      <c r="AF5284">
        <v>2717.1</v>
      </c>
      <c r="AG5284">
        <v>25.8826</v>
      </c>
      <c r="AH5284">
        <v>25.892099999999999</v>
      </c>
      <c r="AI5284">
        <v>23.947800000000001</v>
      </c>
      <c r="AJ5284">
        <v>24.429300000000001</v>
      </c>
      <c r="AK5284">
        <v>152</v>
      </c>
      <c r="AL5284">
        <v>148.75</v>
      </c>
      <c r="AM5284" t="s">
        <v>36</v>
      </c>
      <c r="AN5284" t="s">
        <v>36</v>
      </c>
    </row>
    <row r="5285" spans="10:40" x14ac:dyDescent="0.2">
      <c r="J5285" s="2">
        <v>43908</v>
      </c>
      <c r="K5285">
        <v>146.36000000000001</v>
      </c>
      <c r="L5285">
        <v>146.86000000000001</v>
      </c>
      <c r="M5285">
        <v>154.75970000000001</v>
      </c>
      <c r="N5285">
        <v>155.53919999999999</v>
      </c>
      <c r="O5285">
        <v>163.62970000000001</v>
      </c>
      <c r="P5285">
        <v>165.60929999999999</v>
      </c>
      <c r="Q5285">
        <v>148.5643</v>
      </c>
      <c r="R5285">
        <v>151.76499999999999</v>
      </c>
      <c r="S5285">
        <v>13236.580599999999</v>
      </c>
      <c r="T5285">
        <v>13452.1999</v>
      </c>
      <c r="U5285">
        <v>67.495500000000007</v>
      </c>
      <c r="V5285">
        <v>68.005600000000001</v>
      </c>
      <c r="W5285">
        <v>80.263199999999998</v>
      </c>
      <c r="X5285">
        <v>81.164699999999996</v>
      </c>
      <c r="Y5285">
        <v>112.1576</v>
      </c>
      <c r="Z5285">
        <v>113.6737</v>
      </c>
      <c r="AA5285" t="s">
        <v>36</v>
      </c>
      <c r="AB5285" t="s">
        <v>36</v>
      </c>
      <c r="AC5285">
        <v>49.938699999999997</v>
      </c>
      <c r="AD5285">
        <v>50.453800000000001</v>
      </c>
      <c r="AE5285">
        <v>2687.9</v>
      </c>
      <c r="AF5285">
        <v>2694.7</v>
      </c>
      <c r="AG5285">
        <v>25.5885</v>
      </c>
      <c r="AH5285">
        <v>25.597899999999999</v>
      </c>
      <c r="AI5285">
        <v>23.1328</v>
      </c>
      <c r="AJ5285">
        <v>23.8459</v>
      </c>
      <c r="AK5285">
        <v>152</v>
      </c>
      <c r="AL5285">
        <v>148.75</v>
      </c>
      <c r="AM5285" t="s">
        <v>36</v>
      </c>
      <c r="AN5285" t="s">
        <v>36</v>
      </c>
    </row>
    <row r="5286" spans="10:40" x14ac:dyDescent="0.2">
      <c r="J5286" s="2">
        <v>43909</v>
      </c>
      <c r="K5286">
        <v>136.35</v>
      </c>
      <c r="L5286">
        <v>143.71</v>
      </c>
      <c r="M5286">
        <v>155.38929999999999</v>
      </c>
      <c r="N5286">
        <v>157.21799999999999</v>
      </c>
      <c r="O5286">
        <v>166.74199999999999</v>
      </c>
      <c r="P5286">
        <v>170.03149999999999</v>
      </c>
      <c r="Q5286">
        <v>154.92679999999999</v>
      </c>
      <c r="R5286">
        <v>158.14689999999999</v>
      </c>
      <c r="S5286">
        <v>13338.27</v>
      </c>
      <c r="T5286">
        <v>13535.999599999999</v>
      </c>
      <c r="U5286">
        <v>67.161600000000007</v>
      </c>
      <c r="V5286">
        <v>68.107600000000005</v>
      </c>
      <c r="W5286">
        <v>79.836100000000002</v>
      </c>
      <c r="X5286">
        <v>80.282200000000003</v>
      </c>
      <c r="Y5286">
        <v>110.3152</v>
      </c>
      <c r="Z5286">
        <v>111.8505</v>
      </c>
      <c r="AA5286" t="s">
        <v>36</v>
      </c>
      <c r="AB5286" t="s">
        <v>36</v>
      </c>
      <c r="AC5286">
        <v>49.213900000000002</v>
      </c>
      <c r="AD5286">
        <v>50.453800000000001</v>
      </c>
      <c r="AE5286">
        <v>2673.3</v>
      </c>
      <c r="AF5286">
        <v>2675.3</v>
      </c>
      <c r="AG5286">
        <v>25.6738</v>
      </c>
      <c r="AH5286">
        <v>25.692799999999998</v>
      </c>
      <c r="AI5286">
        <v>23.929300000000001</v>
      </c>
      <c r="AJ5286">
        <v>24.2349</v>
      </c>
      <c r="AK5286">
        <v>152</v>
      </c>
      <c r="AL5286">
        <v>148.75</v>
      </c>
      <c r="AM5286" t="s">
        <v>36</v>
      </c>
      <c r="AN5286" t="s">
        <v>36</v>
      </c>
    </row>
    <row r="5287" spans="10:40" x14ac:dyDescent="0.2">
      <c r="J5287" s="2">
        <v>43910</v>
      </c>
      <c r="K5287">
        <v>144.18</v>
      </c>
      <c r="L5287">
        <v>150.41999999999999</v>
      </c>
      <c r="M5287">
        <v>157.42779999999999</v>
      </c>
      <c r="N5287">
        <v>158.15729999999999</v>
      </c>
      <c r="O5287">
        <v>169.73599999999999</v>
      </c>
      <c r="P5287">
        <v>170.73079999999999</v>
      </c>
      <c r="Q5287">
        <v>157.2713</v>
      </c>
      <c r="R5287">
        <v>159.37270000000001</v>
      </c>
      <c r="S5287">
        <v>14019.024600000001</v>
      </c>
      <c r="T5287">
        <v>14149.902700000001</v>
      </c>
      <c r="U5287">
        <v>67.2821</v>
      </c>
      <c r="V5287">
        <v>67.903599999999997</v>
      </c>
      <c r="W5287">
        <v>80.101900000000001</v>
      </c>
      <c r="X5287">
        <v>81.155199999999994</v>
      </c>
      <c r="Y5287">
        <v>112.4455</v>
      </c>
      <c r="Z5287">
        <v>113.6354</v>
      </c>
      <c r="AA5287" t="s">
        <v>36</v>
      </c>
      <c r="AB5287" t="s">
        <v>36</v>
      </c>
      <c r="AC5287">
        <v>50.329799999999999</v>
      </c>
      <c r="AD5287">
        <v>50.883000000000003</v>
      </c>
      <c r="AE5287">
        <v>2673.3</v>
      </c>
      <c r="AF5287">
        <v>2675.3</v>
      </c>
      <c r="AG5287">
        <v>26.167200000000001</v>
      </c>
      <c r="AH5287">
        <v>26.214600000000001</v>
      </c>
      <c r="AI5287">
        <v>24.197800000000001</v>
      </c>
      <c r="AJ5287">
        <v>24.4664</v>
      </c>
      <c r="AK5287">
        <v>152</v>
      </c>
      <c r="AL5287">
        <v>148.75</v>
      </c>
      <c r="AM5287" t="s">
        <v>36</v>
      </c>
      <c r="AN5287" t="s">
        <v>36</v>
      </c>
    </row>
    <row r="5288" spans="10:40" x14ac:dyDescent="0.2">
      <c r="J5288" s="2">
        <v>43913</v>
      </c>
      <c r="K5288">
        <v>147.75</v>
      </c>
      <c r="L5288">
        <v>148.01</v>
      </c>
      <c r="M5288">
        <v>157.1181</v>
      </c>
      <c r="N5288">
        <v>157.8475</v>
      </c>
      <c r="O5288">
        <v>169.48</v>
      </c>
      <c r="P5288">
        <v>170.9967</v>
      </c>
      <c r="Q5288">
        <v>157.79669999999999</v>
      </c>
      <c r="R5288">
        <v>159.256</v>
      </c>
      <c r="S5288">
        <v>14267.598900000001</v>
      </c>
      <c r="T5288">
        <v>14401.3017</v>
      </c>
      <c r="U5288">
        <v>67.384200000000007</v>
      </c>
      <c r="V5288">
        <v>67.885000000000005</v>
      </c>
      <c r="W5288">
        <v>80.291600000000003</v>
      </c>
      <c r="X5288">
        <v>80.861000000000004</v>
      </c>
      <c r="Y5288">
        <v>112.56059999999999</v>
      </c>
      <c r="Z5288">
        <v>118.98990000000001</v>
      </c>
      <c r="AA5288" t="s">
        <v>36</v>
      </c>
      <c r="AB5288" t="s">
        <v>36</v>
      </c>
      <c r="AC5288">
        <v>50.6922</v>
      </c>
      <c r="AD5288">
        <v>51.388399999999997</v>
      </c>
      <c r="AE5288">
        <v>2673.3</v>
      </c>
      <c r="AF5288">
        <v>2693.8</v>
      </c>
      <c r="AG5288">
        <v>26.527699999999999</v>
      </c>
      <c r="AH5288">
        <v>26.537199999999999</v>
      </c>
      <c r="AI5288">
        <v>24.290400000000002</v>
      </c>
      <c r="AJ5288">
        <v>24.596</v>
      </c>
      <c r="AK5288">
        <v>152</v>
      </c>
      <c r="AL5288">
        <v>148.75</v>
      </c>
      <c r="AM5288" t="s">
        <v>36</v>
      </c>
      <c r="AN5288" t="s">
        <v>36</v>
      </c>
    </row>
    <row r="5289" spans="10:40" x14ac:dyDescent="0.2">
      <c r="J5289" s="2">
        <v>43914</v>
      </c>
      <c r="K5289">
        <v>146.91999999999999</v>
      </c>
      <c r="L5289">
        <v>147.18</v>
      </c>
      <c r="M5289">
        <v>155.81899999999999</v>
      </c>
      <c r="N5289">
        <v>156.5984</v>
      </c>
      <c r="O5289">
        <v>167.6875</v>
      </c>
      <c r="P5289">
        <v>169.18450000000001</v>
      </c>
      <c r="Q5289">
        <v>157.6799</v>
      </c>
      <c r="R5289">
        <v>159.3338</v>
      </c>
      <c r="S5289">
        <v>14114.123100000001</v>
      </c>
      <c r="T5289">
        <v>14325.034600000001</v>
      </c>
      <c r="U5289">
        <v>67.337800000000001</v>
      </c>
      <c r="V5289">
        <v>67.959199999999996</v>
      </c>
      <c r="W5289">
        <v>80.130300000000005</v>
      </c>
      <c r="X5289">
        <v>80.718699999999998</v>
      </c>
      <c r="Y5289">
        <v>112.196</v>
      </c>
      <c r="Z5289">
        <v>113.2323</v>
      </c>
      <c r="AA5289" t="s">
        <v>36</v>
      </c>
      <c r="AB5289" t="s">
        <v>36</v>
      </c>
      <c r="AC5289">
        <v>50.759</v>
      </c>
      <c r="AD5289">
        <v>51.569699999999997</v>
      </c>
      <c r="AE5289">
        <v>2688.9</v>
      </c>
      <c r="AF5289">
        <v>2708.4</v>
      </c>
      <c r="AG5289">
        <v>26.375900000000001</v>
      </c>
      <c r="AH5289">
        <v>26.404399999999999</v>
      </c>
      <c r="AI5289">
        <v>24.262599999999999</v>
      </c>
      <c r="AJ5289">
        <v>24.308900000000001</v>
      </c>
      <c r="AK5289">
        <v>152</v>
      </c>
      <c r="AL5289">
        <v>148.75</v>
      </c>
      <c r="AM5289" t="s">
        <v>36</v>
      </c>
      <c r="AN5289" t="s">
        <v>36</v>
      </c>
    </row>
    <row r="5290" spans="10:40" x14ac:dyDescent="0.2">
      <c r="J5290" s="2">
        <v>43915</v>
      </c>
      <c r="K5290">
        <v>146.15</v>
      </c>
      <c r="L5290">
        <v>146.41999999999999</v>
      </c>
      <c r="M5290">
        <v>155.3793</v>
      </c>
      <c r="N5290">
        <v>156.0488</v>
      </c>
      <c r="O5290">
        <v>167.6678</v>
      </c>
      <c r="P5290">
        <v>169.16480000000001</v>
      </c>
      <c r="Q5290">
        <v>158.0496</v>
      </c>
      <c r="R5290">
        <v>160.1704</v>
      </c>
      <c r="S5290">
        <v>14112.24</v>
      </c>
      <c r="T5290">
        <v>14258.183199999999</v>
      </c>
      <c r="U5290">
        <v>67.523300000000006</v>
      </c>
      <c r="V5290">
        <v>67.903599999999997</v>
      </c>
      <c r="W5290">
        <v>79.978499999999997</v>
      </c>
      <c r="X5290">
        <v>80.566800000000001</v>
      </c>
      <c r="Y5290">
        <v>111.65860000000001</v>
      </c>
      <c r="Z5290">
        <v>112.6566</v>
      </c>
      <c r="AA5290" t="s">
        <v>36</v>
      </c>
      <c r="AB5290" t="s">
        <v>36</v>
      </c>
      <c r="AC5290">
        <v>50.243899999999996</v>
      </c>
      <c r="AD5290">
        <v>51.569699999999997</v>
      </c>
      <c r="AE5290">
        <v>2687.9</v>
      </c>
      <c r="AF5290">
        <v>2695.7</v>
      </c>
      <c r="AG5290">
        <v>26.3475</v>
      </c>
      <c r="AH5290">
        <v>26.385400000000001</v>
      </c>
      <c r="AI5290">
        <v>24.2163</v>
      </c>
      <c r="AJ5290">
        <v>24.2349</v>
      </c>
      <c r="AK5290">
        <v>152</v>
      </c>
      <c r="AL5290">
        <v>148.75</v>
      </c>
      <c r="AM5290" t="s">
        <v>36</v>
      </c>
      <c r="AN5290" t="s">
        <v>36</v>
      </c>
    </row>
    <row r="5291" spans="10:40" x14ac:dyDescent="0.2">
      <c r="J5291" s="2">
        <v>43916</v>
      </c>
      <c r="K5291">
        <v>145.88</v>
      </c>
      <c r="L5291">
        <v>146.91999999999999</v>
      </c>
      <c r="M5291">
        <v>157.34790000000001</v>
      </c>
      <c r="N5291">
        <v>158.10730000000001</v>
      </c>
      <c r="O5291">
        <v>171.09520000000001</v>
      </c>
      <c r="P5291">
        <v>172.63159999999999</v>
      </c>
      <c r="Q5291">
        <v>161.3476</v>
      </c>
      <c r="R5291">
        <v>163.45869999999999</v>
      </c>
      <c r="S5291">
        <v>14178.149799999999</v>
      </c>
      <c r="T5291">
        <v>14309.969499999999</v>
      </c>
      <c r="U5291">
        <v>67.254300000000001</v>
      </c>
      <c r="V5291">
        <v>67.736599999999996</v>
      </c>
      <c r="W5291">
        <v>80.073400000000007</v>
      </c>
      <c r="X5291">
        <v>80.424499999999995</v>
      </c>
      <c r="Y5291">
        <v>112.0424</v>
      </c>
      <c r="Z5291">
        <v>113.098</v>
      </c>
      <c r="AA5291" t="s">
        <v>36</v>
      </c>
      <c r="AB5291" t="s">
        <v>36</v>
      </c>
      <c r="AC5291">
        <v>50.549100000000003</v>
      </c>
      <c r="AD5291">
        <v>51.569699999999997</v>
      </c>
      <c r="AE5291">
        <v>2691.8</v>
      </c>
      <c r="AF5291">
        <v>2707.4</v>
      </c>
      <c r="AG5291">
        <v>26.423400000000001</v>
      </c>
      <c r="AH5291">
        <v>26.451799999999999</v>
      </c>
      <c r="AI5291">
        <v>23.9848</v>
      </c>
      <c r="AJ5291">
        <v>24.207100000000001</v>
      </c>
      <c r="AK5291">
        <v>151.9</v>
      </c>
      <c r="AL5291">
        <v>148.75</v>
      </c>
      <c r="AM5291" t="s">
        <v>36</v>
      </c>
      <c r="AN5291" t="s">
        <v>36</v>
      </c>
    </row>
    <row r="5292" spans="10:40" x14ac:dyDescent="0.2">
      <c r="J5292" s="2">
        <v>43917</v>
      </c>
      <c r="K5292">
        <v>147.51</v>
      </c>
      <c r="L5292">
        <v>147.79</v>
      </c>
      <c r="M5292">
        <v>158.76689999999999</v>
      </c>
      <c r="N5292">
        <v>159.31649999999999</v>
      </c>
      <c r="O5292">
        <v>171.54820000000001</v>
      </c>
      <c r="P5292">
        <v>173.0847</v>
      </c>
      <c r="Q5292">
        <v>160.8612</v>
      </c>
      <c r="R5292">
        <v>162.14529999999999</v>
      </c>
      <c r="S5292">
        <v>14207.3385</v>
      </c>
      <c r="T5292">
        <v>14419.1916</v>
      </c>
      <c r="U5292">
        <v>67.337800000000001</v>
      </c>
      <c r="V5292">
        <v>67.653099999999995</v>
      </c>
      <c r="W5292">
        <v>80.177800000000005</v>
      </c>
      <c r="X5292">
        <v>80.424499999999995</v>
      </c>
      <c r="Y5292">
        <v>112.69499999999999</v>
      </c>
      <c r="Z5292">
        <v>113.71210000000001</v>
      </c>
      <c r="AA5292" t="s">
        <v>36</v>
      </c>
      <c r="AB5292" t="s">
        <v>36</v>
      </c>
      <c r="AC5292">
        <v>50.739899999999999</v>
      </c>
      <c r="AD5292">
        <v>51.569699999999997</v>
      </c>
      <c r="AE5292">
        <v>2677.2</v>
      </c>
      <c r="AF5292">
        <v>2687.9</v>
      </c>
      <c r="AG5292">
        <v>26.632100000000001</v>
      </c>
      <c r="AH5292">
        <v>26.660599999999999</v>
      </c>
      <c r="AI5292">
        <v>24.308900000000001</v>
      </c>
      <c r="AJ5292">
        <v>24.438600000000001</v>
      </c>
      <c r="AK5292">
        <v>151.9</v>
      </c>
      <c r="AL5292">
        <v>148.75</v>
      </c>
      <c r="AM5292" t="s">
        <v>36</v>
      </c>
      <c r="AN5292" t="s">
        <v>36</v>
      </c>
    </row>
    <row r="5293" spans="10:40" x14ac:dyDescent="0.2">
      <c r="J5293" s="2">
        <v>43920</v>
      </c>
      <c r="K5293">
        <v>147.88</v>
      </c>
      <c r="L5293">
        <v>148.78</v>
      </c>
      <c r="M5293">
        <v>158.93680000000001</v>
      </c>
      <c r="N5293">
        <v>159.80609999999999</v>
      </c>
      <c r="O5293">
        <v>170.9967</v>
      </c>
      <c r="P5293">
        <v>172.53309999999999</v>
      </c>
      <c r="Q5293">
        <v>159.66460000000001</v>
      </c>
      <c r="R5293">
        <v>160.68600000000001</v>
      </c>
      <c r="S5293">
        <v>14273.248299999999</v>
      </c>
      <c r="T5293">
        <v>14383.411899999999</v>
      </c>
      <c r="U5293">
        <v>67.31</v>
      </c>
      <c r="V5293">
        <v>67.625299999999996</v>
      </c>
      <c r="W5293">
        <v>80.158799999999999</v>
      </c>
      <c r="X5293">
        <v>80.718699999999998</v>
      </c>
      <c r="Y5293">
        <v>112.6566</v>
      </c>
      <c r="Z5293">
        <v>114.1718</v>
      </c>
      <c r="AA5293" t="s">
        <v>36</v>
      </c>
      <c r="AB5293" t="s">
        <v>36</v>
      </c>
      <c r="AC5293">
        <v>51.502899999999997</v>
      </c>
      <c r="AD5293">
        <v>51.588700000000003</v>
      </c>
      <c r="AE5293">
        <v>2690.9</v>
      </c>
      <c r="AF5293">
        <v>2706.4</v>
      </c>
      <c r="AG5293">
        <v>26.6036</v>
      </c>
      <c r="AH5293">
        <v>26.613099999999999</v>
      </c>
      <c r="AI5293">
        <v>24.207100000000001</v>
      </c>
      <c r="AJ5293">
        <v>24.401499999999999</v>
      </c>
      <c r="AK5293">
        <v>154</v>
      </c>
      <c r="AL5293">
        <v>148.75</v>
      </c>
      <c r="AM5293" t="s">
        <v>36</v>
      </c>
      <c r="AN5293" t="s">
        <v>36</v>
      </c>
    </row>
    <row r="5294" spans="10:40" x14ac:dyDescent="0.2">
      <c r="J5294" s="2">
        <v>43921</v>
      </c>
      <c r="K5294">
        <v>147.02000000000001</v>
      </c>
      <c r="L5294">
        <v>149.31</v>
      </c>
      <c r="M5294">
        <v>157.8475</v>
      </c>
      <c r="N5294">
        <v>158.71690000000001</v>
      </c>
      <c r="O5294">
        <v>169.59809999999999</v>
      </c>
      <c r="P5294">
        <v>170.6224</v>
      </c>
      <c r="Q5294">
        <v>159.05170000000001</v>
      </c>
      <c r="R5294">
        <v>160.13149999999999</v>
      </c>
      <c r="S5294">
        <v>14121.655699999999</v>
      </c>
      <c r="T5294">
        <v>14260.0663</v>
      </c>
      <c r="U5294">
        <v>67.300700000000006</v>
      </c>
      <c r="V5294">
        <v>67.597499999999997</v>
      </c>
      <c r="W5294">
        <v>80.709199999999996</v>
      </c>
      <c r="X5294">
        <v>80.984399999999994</v>
      </c>
      <c r="Y5294">
        <v>112.92529999999999</v>
      </c>
      <c r="Z5294">
        <v>113.92319999999999</v>
      </c>
      <c r="AA5294" t="s">
        <v>36</v>
      </c>
      <c r="AB5294" t="s">
        <v>36</v>
      </c>
      <c r="AC5294">
        <v>51.312100000000001</v>
      </c>
      <c r="AD5294">
        <v>51.636400000000002</v>
      </c>
      <c r="AE5294">
        <v>2685</v>
      </c>
      <c r="AF5294">
        <v>2693.8</v>
      </c>
      <c r="AG5294">
        <v>26.594200000000001</v>
      </c>
      <c r="AH5294">
        <v>26.6036</v>
      </c>
      <c r="AI5294">
        <v>24.254999999999999</v>
      </c>
      <c r="AJ5294">
        <v>24.403500000000001</v>
      </c>
      <c r="AK5294">
        <v>151.9</v>
      </c>
      <c r="AL5294">
        <v>148.75</v>
      </c>
      <c r="AM5294" t="s">
        <v>36</v>
      </c>
      <c r="AN5294" t="s">
        <v>36</v>
      </c>
    </row>
    <row r="5295" spans="10:40" x14ac:dyDescent="0.2">
      <c r="J5295" s="2">
        <v>43922</v>
      </c>
      <c r="K5295">
        <v>148.05000000000001</v>
      </c>
      <c r="L5295">
        <v>148.35</v>
      </c>
      <c r="M5295">
        <v>157.9974</v>
      </c>
      <c r="N5295">
        <v>158.4871</v>
      </c>
      <c r="O5295">
        <v>169.36179999999999</v>
      </c>
      <c r="P5295">
        <v>170.1891</v>
      </c>
      <c r="Q5295">
        <v>159.1003</v>
      </c>
      <c r="R5295">
        <v>159.93690000000001</v>
      </c>
      <c r="S5295">
        <v>14252.533799999999</v>
      </c>
      <c r="T5295">
        <v>14370.23</v>
      </c>
      <c r="U5295">
        <v>67.2821</v>
      </c>
      <c r="V5295">
        <v>67.513999999999996</v>
      </c>
      <c r="W5295">
        <v>80.073400000000007</v>
      </c>
      <c r="X5295">
        <v>80.538399999999996</v>
      </c>
      <c r="Y5295">
        <v>113.13639999999999</v>
      </c>
      <c r="Z5295">
        <v>113.48180000000001</v>
      </c>
      <c r="AA5295" t="s">
        <v>36</v>
      </c>
      <c r="AB5295" t="s">
        <v>36</v>
      </c>
      <c r="AC5295">
        <v>50.8459</v>
      </c>
      <c r="AD5295">
        <v>51.949199999999998</v>
      </c>
      <c r="AE5295">
        <v>2688.9</v>
      </c>
      <c r="AF5295">
        <v>2697.7</v>
      </c>
      <c r="AG5295">
        <v>26.724699999999999</v>
      </c>
      <c r="AH5295">
        <v>26.734200000000001</v>
      </c>
      <c r="AI5295">
        <v>24.505600000000001</v>
      </c>
      <c r="AJ5295">
        <v>24.607700000000001</v>
      </c>
      <c r="AK5295">
        <v>151.9</v>
      </c>
      <c r="AL5295">
        <v>148.75</v>
      </c>
      <c r="AM5295" t="s">
        <v>36</v>
      </c>
      <c r="AN5295" t="s">
        <v>36</v>
      </c>
    </row>
    <row r="5296" spans="10:40" x14ac:dyDescent="0.2">
      <c r="J5296" s="2">
        <v>43923</v>
      </c>
      <c r="K5296">
        <v>147.18</v>
      </c>
      <c r="L5296">
        <v>149.34</v>
      </c>
      <c r="M5296">
        <v>157.8475</v>
      </c>
      <c r="N5296">
        <v>158.31720000000001</v>
      </c>
      <c r="O5296">
        <v>169.76070000000001</v>
      </c>
      <c r="P5296">
        <v>170.17920000000001</v>
      </c>
      <c r="Q5296">
        <v>159.37270000000001</v>
      </c>
      <c r="R5296">
        <v>160.87090000000001</v>
      </c>
      <c r="S5296">
        <v>14210.163200000001</v>
      </c>
      <c r="T5296">
        <v>14328.8009</v>
      </c>
      <c r="U5296">
        <v>67.300700000000006</v>
      </c>
      <c r="V5296">
        <v>67.523300000000006</v>
      </c>
      <c r="W5296">
        <v>80.120800000000003</v>
      </c>
      <c r="X5296">
        <v>80.604799999999997</v>
      </c>
      <c r="Y5296">
        <v>112.7525</v>
      </c>
      <c r="Z5296">
        <v>113.5202</v>
      </c>
      <c r="AA5296" t="s">
        <v>36</v>
      </c>
      <c r="AB5296" t="s">
        <v>36</v>
      </c>
      <c r="AC5296">
        <v>50.8459</v>
      </c>
      <c r="AD5296">
        <v>51.997199999999999</v>
      </c>
      <c r="AE5296">
        <v>2688.9</v>
      </c>
      <c r="AF5296">
        <v>2700.6</v>
      </c>
      <c r="AG5296">
        <v>26.7057</v>
      </c>
      <c r="AH5296">
        <v>26.724699999999999</v>
      </c>
      <c r="AI5296">
        <v>24.4406</v>
      </c>
      <c r="AJ5296">
        <v>24.579799999999999</v>
      </c>
      <c r="AK5296">
        <v>151.9</v>
      </c>
      <c r="AL5296">
        <v>148.75</v>
      </c>
      <c r="AM5296" t="s">
        <v>36</v>
      </c>
      <c r="AN5296" t="s">
        <v>36</v>
      </c>
    </row>
    <row r="5297" spans="10:40" x14ac:dyDescent="0.2">
      <c r="J5297" s="2">
        <v>43924</v>
      </c>
      <c r="K5297">
        <v>147.37</v>
      </c>
      <c r="L5297">
        <v>149.44999999999999</v>
      </c>
      <c r="M5297">
        <v>157.48779999999999</v>
      </c>
      <c r="N5297">
        <v>157.95750000000001</v>
      </c>
      <c r="O5297">
        <v>169.38149999999999</v>
      </c>
      <c r="P5297">
        <v>169.57839999999999</v>
      </c>
      <c r="Q5297">
        <v>158.59440000000001</v>
      </c>
      <c r="R5297">
        <v>160.0829</v>
      </c>
      <c r="S5297">
        <v>14247.8259</v>
      </c>
      <c r="T5297">
        <v>14322.2099</v>
      </c>
      <c r="U5297">
        <v>67.337800000000001</v>
      </c>
      <c r="V5297">
        <v>67.523300000000006</v>
      </c>
      <c r="W5297">
        <v>80.196799999999996</v>
      </c>
      <c r="X5297">
        <v>80.671199999999999</v>
      </c>
      <c r="Y5297">
        <v>112.6182</v>
      </c>
      <c r="Z5297">
        <v>113.4243</v>
      </c>
      <c r="AA5297" t="s">
        <v>36</v>
      </c>
      <c r="AB5297" t="s">
        <v>36</v>
      </c>
      <c r="AC5297">
        <v>51.469499999999996</v>
      </c>
      <c r="AD5297">
        <v>51.997199999999999</v>
      </c>
      <c r="AE5297">
        <v>2693.8</v>
      </c>
      <c r="AF5297">
        <v>2697.7</v>
      </c>
      <c r="AG5297">
        <v>26.734200000000001</v>
      </c>
      <c r="AH5297">
        <v>26.7437</v>
      </c>
      <c r="AI5297">
        <v>24.505600000000001</v>
      </c>
      <c r="AJ5297">
        <v>24.5427</v>
      </c>
      <c r="AK5297">
        <v>151.9</v>
      </c>
      <c r="AL5297">
        <v>148.75</v>
      </c>
      <c r="AM5297" t="s">
        <v>36</v>
      </c>
      <c r="AN5297" t="s">
        <v>36</v>
      </c>
    </row>
    <row r="5298" spans="10:40" x14ac:dyDescent="0.2">
      <c r="J5298" s="2">
        <v>43927</v>
      </c>
      <c r="K5298">
        <v>146.97999999999999</v>
      </c>
      <c r="L5298">
        <v>149.13999999999999</v>
      </c>
      <c r="M5298">
        <v>157.6677</v>
      </c>
      <c r="N5298">
        <v>158.01740000000001</v>
      </c>
      <c r="O5298">
        <v>169.63749999999999</v>
      </c>
      <c r="P5298">
        <v>170.1054</v>
      </c>
      <c r="Q5298">
        <v>159.40190000000001</v>
      </c>
      <c r="R5298">
        <v>160.2483</v>
      </c>
      <c r="S5298">
        <v>14230.877699999999</v>
      </c>
      <c r="T5298">
        <v>14305.261699999999</v>
      </c>
      <c r="U5298">
        <v>67.152299999999997</v>
      </c>
      <c r="V5298">
        <v>67.337800000000001</v>
      </c>
      <c r="W5298">
        <v>80.054400000000001</v>
      </c>
      <c r="X5298">
        <v>80.396000000000001</v>
      </c>
      <c r="Y5298">
        <v>112.2727</v>
      </c>
      <c r="Z5298">
        <v>113.86369999999999</v>
      </c>
      <c r="AA5298" t="s">
        <v>36</v>
      </c>
      <c r="AB5298" t="s">
        <v>36</v>
      </c>
      <c r="AC5298">
        <v>51.613399999999999</v>
      </c>
      <c r="AD5298">
        <v>51.949199999999998</v>
      </c>
      <c r="AE5298">
        <v>2684</v>
      </c>
      <c r="AF5298">
        <v>2692.8</v>
      </c>
      <c r="AG5298">
        <v>26.677199999999999</v>
      </c>
      <c r="AH5298">
        <v>26.686699999999998</v>
      </c>
      <c r="AI5298">
        <v>24.347799999999999</v>
      </c>
      <c r="AJ5298">
        <v>24.468399999999999</v>
      </c>
      <c r="AK5298">
        <v>151.9</v>
      </c>
      <c r="AL5298">
        <v>148.75</v>
      </c>
      <c r="AM5298" t="s">
        <v>36</v>
      </c>
      <c r="AN5298" t="s">
        <v>36</v>
      </c>
    </row>
    <row r="5299" spans="10:40" x14ac:dyDescent="0.2">
      <c r="J5299" s="2">
        <v>43928</v>
      </c>
      <c r="K5299">
        <v>145.87</v>
      </c>
      <c r="L5299">
        <v>148.01</v>
      </c>
      <c r="M5299">
        <v>156.48849999999999</v>
      </c>
      <c r="N5299">
        <v>156.88820000000001</v>
      </c>
      <c r="O5299">
        <v>168.73140000000001</v>
      </c>
      <c r="P5299">
        <v>169.20419999999999</v>
      </c>
      <c r="Q5299">
        <v>158.11770000000001</v>
      </c>
      <c r="R5299">
        <v>158.97380000000001</v>
      </c>
      <c r="S5299">
        <v>14129.188200000001</v>
      </c>
      <c r="T5299">
        <v>14211.1047</v>
      </c>
      <c r="U5299">
        <v>67.124499999999998</v>
      </c>
      <c r="V5299">
        <v>67.356300000000005</v>
      </c>
      <c r="W5299">
        <v>79.893100000000004</v>
      </c>
      <c r="X5299">
        <v>80.253699999999995</v>
      </c>
      <c r="Y5299">
        <v>111.86969999999999</v>
      </c>
      <c r="Z5299">
        <v>112.6182</v>
      </c>
      <c r="AA5299" t="s">
        <v>36</v>
      </c>
      <c r="AB5299" t="s">
        <v>36</v>
      </c>
      <c r="AC5299">
        <v>51.2776</v>
      </c>
      <c r="AD5299">
        <v>51.690199999999997</v>
      </c>
      <c r="AE5299">
        <v>2692.8</v>
      </c>
      <c r="AF5299">
        <v>2699.6</v>
      </c>
      <c r="AG5299">
        <v>26.5822</v>
      </c>
      <c r="AH5299">
        <v>26.601199999999999</v>
      </c>
      <c r="AI5299">
        <v>24.19</v>
      </c>
      <c r="AJ5299">
        <v>24.273499999999999</v>
      </c>
      <c r="AK5299">
        <v>151.9</v>
      </c>
      <c r="AL5299">
        <v>148.75</v>
      </c>
      <c r="AM5299" t="s">
        <v>36</v>
      </c>
      <c r="AN5299" t="s">
        <v>36</v>
      </c>
    </row>
    <row r="5300" spans="10:40" x14ac:dyDescent="0.2">
      <c r="J5300" s="2">
        <v>43929</v>
      </c>
      <c r="K5300">
        <v>146.63999999999999</v>
      </c>
      <c r="L5300">
        <v>147.66999999999999</v>
      </c>
      <c r="M5300">
        <v>156.37860000000001</v>
      </c>
      <c r="N5300">
        <v>156.84819999999999</v>
      </c>
      <c r="O5300">
        <v>168.28819999999999</v>
      </c>
      <c r="P5300">
        <v>168.77080000000001</v>
      </c>
      <c r="Q5300">
        <v>157.63130000000001</v>
      </c>
      <c r="R5300">
        <v>158.49709999999999</v>
      </c>
      <c r="S5300">
        <v>14268.540499999999</v>
      </c>
      <c r="T5300">
        <v>14329.7425</v>
      </c>
      <c r="U5300">
        <v>66.976100000000002</v>
      </c>
      <c r="V5300">
        <v>67.235799999999998</v>
      </c>
      <c r="W5300">
        <v>79.836100000000002</v>
      </c>
      <c r="X5300">
        <v>80.120800000000003</v>
      </c>
      <c r="Y5300">
        <v>111.697</v>
      </c>
      <c r="Z5300">
        <v>112.4071</v>
      </c>
      <c r="AA5300" t="s">
        <v>36</v>
      </c>
      <c r="AB5300" t="s">
        <v>36</v>
      </c>
      <c r="AC5300">
        <v>51.085799999999999</v>
      </c>
      <c r="AD5300">
        <v>51.229700000000001</v>
      </c>
      <c r="AE5300">
        <v>2691.8</v>
      </c>
      <c r="AF5300">
        <v>2706.4</v>
      </c>
      <c r="AG5300">
        <v>26.534700000000001</v>
      </c>
      <c r="AH5300">
        <v>26.553699999999999</v>
      </c>
      <c r="AI5300">
        <v>24.2178</v>
      </c>
      <c r="AJ5300">
        <v>24.3292</v>
      </c>
      <c r="AK5300">
        <v>151.9</v>
      </c>
      <c r="AL5300">
        <v>148.75</v>
      </c>
      <c r="AM5300" t="s">
        <v>36</v>
      </c>
      <c r="AN5300" t="s">
        <v>36</v>
      </c>
    </row>
    <row r="5301" spans="10:40" x14ac:dyDescent="0.2">
      <c r="J5301" s="2">
        <v>43930</v>
      </c>
      <c r="K5301">
        <v>146.15</v>
      </c>
      <c r="L5301">
        <v>148.02000000000001</v>
      </c>
      <c r="M5301">
        <v>157.148</v>
      </c>
      <c r="N5301">
        <v>157.60769999999999</v>
      </c>
      <c r="O5301">
        <v>168.8792</v>
      </c>
      <c r="P5301">
        <v>169.2978</v>
      </c>
      <c r="Q5301">
        <v>158.215</v>
      </c>
      <c r="R5301">
        <v>159.0711</v>
      </c>
      <c r="S5301">
        <v>14471.919400000001</v>
      </c>
      <c r="T5301">
        <v>14498.2834</v>
      </c>
      <c r="U5301">
        <v>67.1708</v>
      </c>
      <c r="V5301">
        <v>67.374899999999997</v>
      </c>
      <c r="W5301">
        <v>80.007000000000005</v>
      </c>
      <c r="X5301">
        <v>80.348600000000005</v>
      </c>
      <c r="Y5301">
        <v>112.2919</v>
      </c>
      <c r="Z5301">
        <v>113.04040000000001</v>
      </c>
      <c r="AA5301" t="s">
        <v>36</v>
      </c>
      <c r="AB5301" t="s">
        <v>36</v>
      </c>
      <c r="AC5301">
        <v>51.037799999999997</v>
      </c>
      <c r="AD5301">
        <v>51.421500000000002</v>
      </c>
      <c r="AE5301">
        <v>2686</v>
      </c>
      <c r="AF5301">
        <v>2700.6</v>
      </c>
      <c r="AG5301">
        <v>26.5442</v>
      </c>
      <c r="AH5301">
        <v>26.563199999999998</v>
      </c>
      <c r="AI5301">
        <v>24.347799999999999</v>
      </c>
      <c r="AJ5301">
        <v>24.486999999999998</v>
      </c>
      <c r="AK5301">
        <v>151.9</v>
      </c>
      <c r="AL5301">
        <v>148.75</v>
      </c>
      <c r="AM5301" t="s">
        <v>36</v>
      </c>
      <c r="AN5301" t="s">
        <v>36</v>
      </c>
    </row>
    <row r="5302" spans="10:40" x14ac:dyDescent="0.2">
      <c r="J5302" s="2">
        <v>43931</v>
      </c>
      <c r="K5302">
        <v>146.15</v>
      </c>
      <c r="L5302">
        <v>148.02000000000001</v>
      </c>
      <c r="M5302">
        <v>157.148</v>
      </c>
      <c r="N5302">
        <v>157.60769999999999</v>
      </c>
      <c r="O5302">
        <v>168.8792</v>
      </c>
      <c r="P5302">
        <v>169.2978</v>
      </c>
      <c r="Q5302">
        <v>158.215</v>
      </c>
      <c r="R5302">
        <v>159.0711</v>
      </c>
      <c r="S5302">
        <v>14471.919400000001</v>
      </c>
      <c r="T5302">
        <v>14498.2834</v>
      </c>
      <c r="U5302">
        <v>67.1708</v>
      </c>
      <c r="V5302">
        <v>67.374899999999997</v>
      </c>
      <c r="W5302">
        <v>80.007000000000005</v>
      </c>
      <c r="X5302">
        <v>80.348600000000005</v>
      </c>
      <c r="Y5302">
        <v>111.8582</v>
      </c>
      <c r="Z5302">
        <v>113.6181</v>
      </c>
      <c r="AA5302" t="s">
        <v>36</v>
      </c>
      <c r="AB5302" t="s">
        <v>36</v>
      </c>
      <c r="AC5302">
        <v>51.037799999999997</v>
      </c>
      <c r="AD5302">
        <v>51.421500000000002</v>
      </c>
      <c r="AE5302">
        <v>2694.7</v>
      </c>
      <c r="AF5302">
        <v>2698.6</v>
      </c>
      <c r="AG5302">
        <v>26.5442</v>
      </c>
      <c r="AH5302">
        <v>26.563199999999998</v>
      </c>
      <c r="AI5302">
        <v>24.347799999999999</v>
      </c>
      <c r="AJ5302">
        <v>24.486999999999998</v>
      </c>
      <c r="AK5302">
        <v>151.9</v>
      </c>
      <c r="AL5302">
        <v>148.75</v>
      </c>
      <c r="AM5302" t="s">
        <v>36</v>
      </c>
      <c r="AN5302" t="s">
        <v>36</v>
      </c>
    </row>
    <row r="5303" spans="10:40" x14ac:dyDescent="0.2">
      <c r="J5303" s="2">
        <v>43934</v>
      </c>
      <c r="K5303">
        <v>146.15</v>
      </c>
      <c r="L5303">
        <v>148.02000000000001</v>
      </c>
      <c r="M5303">
        <v>157.148</v>
      </c>
      <c r="N5303">
        <v>157.60769999999999</v>
      </c>
      <c r="O5303">
        <v>168.8792</v>
      </c>
      <c r="P5303">
        <v>169.2978</v>
      </c>
      <c r="Q5303">
        <v>158.215</v>
      </c>
      <c r="R5303">
        <v>159.0711</v>
      </c>
      <c r="S5303">
        <v>14471.919400000001</v>
      </c>
      <c r="T5303">
        <v>14498.2834</v>
      </c>
      <c r="U5303">
        <v>67.1708</v>
      </c>
      <c r="V5303">
        <v>67.374899999999997</v>
      </c>
      <c r="W5303">
        <v>80.007000000000005</v>
      </c>
      <c r="X5303">
        <v>80.348600000000005</v>
      </c>
      <c r="Y5303">
        <v>111.8582</v>
      </c>
      <c r="Z5303">
        <v>113.6181</v>
      </c>
      <c r="AA5303" t="s">
        <v>36</v>
      </c>
      <c r="AB5303" t="s">
        <v>36</v>
      </c>
      <c r="AC5303">
        <v>51.037799999999997</v>
      </c>
      <c r="AD5303">
        <v>51.421500000000002</v>
      </c>
      <c r="AE5303">
        <v>2689.9</v>
      </c>
      <c r="AF5303">
        <v>2695.7</v>
      </c>
      <c r="AG5303">
        <v>26.487200000000001</v>
      </c>
      <c r="AH5303">
        <v>26.496700000000001</v>
      </c>
      <c r="AI5303">
        <v>24.5334</v>
      </c>
      <c r="AJ5303">
        <v>24.579799999999999</v>
      </c>
      <c r="AK5303">
        <v>151.9</v>
      </c>
      <c r="AL5303">
        <v>148.75</v>
      </c>
      <c r="AM5303" t="s">
        <v>36</v>
      </c>
      <c r="AN5303" t="s">
        <v>36</v>
      </c>
    </row>
    <row r="5304" spans="10:40" x14ac:dyDescent="0.2">
      <c r="J5304" s="2">
        <v>43935</v>
      </c>
      <c r="K5304">
        <v>146.65</v>
      </c>
      <c r="L5304">
        <v>148.41</v>
      </c>
      <c r="M5304">
        <v>157.18799999999999</v>
      </c>
      <c r="N5304">
        <v>157.65770000000001</v>
      </c>
      <c r="O5304">
        <v>168.18979999999999</v>
      </c>
      <c r="P5304">
        <v>168.63300000000001</v>
      </c>
      <c r="Q5304">
        <v>156.4152</v>
      </c>
      <c r="R5304">
        <v>157.56319999999999</v>
      </c>
      <c r="S5304">
        <v>14374.9378</v>
      </c>
      <c r="T5304">
        <v>14459.679</v>
      </c>
      <c r="U5304">
        <v>67.068799999999996</v>
      </c>
      <c r="V5304">
        <v>67.374899999999997</v>
      </c>
      <c r="W5304">
        <v>80.130300000000005</v>
      </c>
      <c r="X5304">
        <v>80.490899999999996</v>
      </c>
      <c r="Y5304">
        <v>111.8582</v>
      </c>
      <c r="Z5304">
        <v>113.6181</v>
      </c>
      <c r="AA5304" t="s">
        <v>36</v>
      </c>
      <c r="AB5304" t="s">
        <v>36</v>
      </c>
      <c r="AC5304">
        <v>51.037799999999997</v>
      </c>
      <c r="AD5304">
        <v>51.392800000000001</v>
      </c>
      <c r="AE5304">
        <v>2689.9</v>
      </c>
      <c r="AF5304">
        <v>2693.8</v>
      </c>
      <c r="AG5304">
        <v>26.5062</v>
      </c>
      <c r="AH5304">
        <v>26.515699999999999</v>
      </c>
      <c r="AI5304">
        <v>24.4313</v>
      </c>
      <c r="AJ5304">
        <v>24.561299999999999</v>
      </c>
      <c r="AK5304">
        <v>151.9</v>
      </c>
      <c r="AL5304">
        <v>148.75</v>
      </c>
      <c r="AM5304" t="s">
        <v>36</v>
      </c>
      <c r="AN5304" t="s">
        <v>36</v>
      </c>
    </row>
    <row r="5305" spans="10:40" x14ac:dyDescent="0.2">
      <c r="J5305" s="2">
        <v>43936</v>
      </c>
      <c r="K5305">
        <v>147.91999999999999</v>
      </c>
      <c r="L5305">
        <v>149.44999999999999</v>
      </c>
      <c r="M5305">
        <v>157.85749999999999</v>
      </c>
      <c r="N5305">
        <v>158.31720000000001</v>
      </c>
      <c r="O5305">
        <v>167.88939999999999</v>
      </c>
      <c r="P5305">
        <v>168.29810000000001</v>
      </c>
      <c r="Q5305">
        <v>155.4521</v>
      </c>
      <c r="R5305">
        <v>156.279</v>
      </c>
      <c r="S5305">
        <v>14444.6139</v>
      </c>
      <c r="T5305">
        <v>14471.919400000001</v>
      </c>
      <c r="U5305">
        <v>67.207899999999995</v>
      </c>
      <c r="V5305">
        <v>67.430499999999995</v>
      </c>
      <c r="W5305">
        <v>80.358099999999993</v>
      </c>
      <c r="X5305">
        <v>80.481399999999994</v>
      </c>
      <c r="Y5305">
        <v>113.1172</v>
      </c>
      <c r="Z5305">
        <v>113.8849</v>
      </c>
      <c r="AA5305" t="s">
        <v>36</v>
      </c>
      <c r="AB5305" t="s">
        <v>36</v>
      </c>
      <c r="AC5305">
        <v>51.229700000000001</v>
      </c>
      <c r="AD5305">
        <v>51.392800000000001</v>
      </c>
      <c r="AE5305">
        <v>2685</v>
      </c>
      <c r="AF5305">
        <v>2690.8</v>
      </c>
      <c r="AG5305">
        <v>26.7057</v>
      </c>
      <c r="AH5305">
        <v>26.715199999999999</v>
      </c>
      <c r="AI5305">
        <v>24.719100000000001</v>
      </c>
      <c r="AJ5305">
        <v>24.839700000000001</v>
      </c>
      <c r="AK5305">
        <v>151.9</v>
      </c>
      <c r="AL5305">
        <v>148.75</v>
      </c>
      <c r="AM5305" t="s">
        <v>36</v>
      </c>
      <c r="AN5305" t="s">
        <v>36</v>
      </c>
    </row>
    <row r="5306" spans="10:40" x14ac:dyDescent="0.2">
      <c r="J5306" s="2">
        <v>43937</v>
      </c>
      <c r="K5306">
        <v>147.81</v>
      </c>
      <c r="L5306">
        <v>149.49</v>
      </c>
      <c r="M5306">
        <v>158.15729999999999</v>
      </c>
      <c r="N5306">
        <v>158.46709999999999</v>
      </c>
      <c r="O5306">
        <v>168.1996</v>
      </c>
      <c r="P5306">
        <v>168.71170000000001</v>
      </c>
      <c r="Q5306">
        <v>155.9288</v>
      </c>
      <c r="R5306">
        <v>156.77520000000001</v>
      </c>
      <c r="S5306">
        <v>14457.795899999999</v>
      </c>
      <c r="T5306">
        <v>14484.159799999999</v>
      </c>
      <c r="U5306">
        <v>67.096599999999995</v>
      </c>
      <c r="V5306">
        <v>67.3934</v>
      </c>
      <c r="W5306">
        <v>80.471999999999994</v>
      </c>
      <c r="X5306">
        <v>80.623800000000003</v>
      </c>
      <c r="Y5306">
        <v>113.4243</v>
      </c>
      <c r="Z5306">
        <v>114.17270000000001</v>
      </c>
      <c r="AA5306" t="s">
        <v>36</v>
      </c>
      <c r="AB5306" t="s">
        <v>36</v>
      </c>
      <c r="AC5306">
        <v>51.325600000000001</v>
      </c>
      <c r="AD5306">
        <v>51.488700000000001</v>
      </c>
      <c r="AE5306">
        <v>2689.9</v>
      </c>
      <c r="AF5306">
        <v>2697.7</v>
      </c>
      <c r="AG5306">
        <v>26.772200000000002</v>
      </c>
      <c r="AH5306">
        <v>26.7912</v>
      </c>
      <c r="AI5306">
        <v>25.108899999999998</v>
      </c>
      <c r="AJ5306">
        <v>25.118200000000002</v>
      </c>
      <c r="AK5306">
        <v>156</v>
      </c>
      <c r="AL5306">
        <v>148.75</v>
      </c>
      <c r="AM5306" t="s">
        <v>36</v>
      </c>
      <c r="AN5306" t="s">
        <v>36</v>
      </c>
    </row>
    <row r="5307" spans="10:40" x14ac:dyDescent="0.2">
      <c r="J5307" s="2">
        <v>43938</v>
      </c>
      <c r="K5307">
        <v>148.38</v>
      </c>
      <c r="L5307">
        <v>148.69999999999999</v>
      </c>
      <c r="M5307">
        <v>158.2672</v>
      </c>
      <c r="N5307">
        <v>158.55699999999999</v>
      </c>
      <c r="O5307">
        <v>168.64769999999999</v>
      </c>
      <c r="P5307">
        <v>169.11060000000001</v>
      </c>
      <c r="Q5307">
        <v>156.51249999999999</v>
      </c>
      <c r="R5307">
        <v>157.35890000000001</v>
      </c>
      <c r="S5307">
        <v>14454.0296</v>
      </c>
      <c r="T5307">
        <v>14466.27</v>
      </c>
      <c r="U5307">
        <v>67.291399999999996</v>
      </c>
      <c r="V5307">
        <v>67.486199999999997</v>
      </c>
      <c r="W5307">
        <v>80.585800000000006</v>
      </c>
      <c r="X5307">
        <v>80.889499999999998</v>
      </c>
      <c r="Y5307">
        <v>113.69289999999999</v>
      </c>
      <c r="Z5307">
        <v>114.38379999999999</v>
      </c>
      <c r="AA5307" t="s">
        <v>36</v>
      </c>
      <c r="AB5307" t="s">
        <v>36</v>
      </c>
      <c r="AC5307">
        <v>51.2776</v>
      </c>
      <c r="AD5307">
        <v>51.594200000000001</v>
      </c>
      <c r="AE5307">
        <v>2686</v>
      </c>
      <c r="AF5307">
        <v>2688.9</v>
      </c>
      <c r="AG5307">
        <v>26.696200000000001</v>
      </c>
      <c r="AH5307">
        <v>26.7057</v>
      </c>
      <c r="AI5307">
        <v>24.895399999999999</v>
      </c>
      <c r="AJ5307">
        <v>24.997499999999999</v>
      </c>
      <c r="AK5307">
        <v>156</v>
      </c>
      <c r="AL5307">
        <v>148.75</v>
      </c>
      <c r="AM5307" t="s">
        <v>36</v>
      </c>
      <c r="AN5307" t="s">
        <v>36</v>
      </c>
    </row>
    <row r="5308" spans="10:40" x14ac:dyDescent="0.2">
      <c r="J5308" s="2">
        <v>43941</v>
      </c>
      <c r="K5308">
        <v>147.97999999999999</v>
      </c>
      <c r="L5308">
        <v>148.53</v>
      </c>
      <c r="M5308">
        <v>157.55770000000001</v>
      </c>
      <c r="N5308">
        <v>157.85749999999999</v>
      </c>
      <c r="O5308">
        <v>167.63329999999999</v>
      </c>
      <c r="P5308">
        <v>168.03710000000001</v>
      </c>
      <c r="Q5308">
        <v>154.95590000000001</v>
      </c>
      <c r="R5308">
        <v>155.78290000000001</v>
      </c>
      <c r="S5308">
        <v>14373.9962</v>
      </c>
      <c r="T5308">
        <v>14422.9578</v>
      </c>
      <c r="U5308">
        <v>67.300700000000006</v>
      </c>
      <c r="V5308">
        <v>67.495500000000007</v>
      </c>
      <c r="W5308">
        <v>80.6143</v>
      </c>
      <c r="X5308">
        <v>80.918000000000006</v>
      </c>
      <c r="Y5308">
        <v>116.5909</v>
      </c>
      <c r="Z5308">
        <v>113.7505</v>
      </c>
      <c r="AA5308" t="s">
        <v>36</v>
      </c>
      <c r="AB5308" t="s">
        <v>36</v>
      </c>
      <c r="AC5308">
        <v>51.450299999999999</v>
      </c>
      <c r="AD5308">
        <v>51.479100000000003</v>
      </c>
      <c r="AE5308">
        <v>2680.1</v>
      </c>
      <c r="AF5308">
        <v>2687.9</v>
      </c>
      <c r="AG5308">
        <v>26.7437</v>
      </c>
      <c r="AH5308">
        <v>26.7532</v>
      </c>
      <c r="AI5308">
        <v>24.876899999999999</v>
      </c>
      <c r="AJ5308">
        <v>25.006799999999998</v>
      </c>
      <c r="AK5308">
        <v>156</v>
      </c>
      <c r="AL5308">
        <v>148.75</v>
      </c>
      <c r="AM5308" t="s">
        <v>36</v>
      </c>
      <c r="AN5308" t="s">
        <v>36</v>
      </c>
    </row>
    <row r="5309" spans="10:40" x14ac:dyDescent="0.2">
      <c r="J5309" s="2">
        <v>43942</v>
      </c>
      <c r="K5309">
        <v>148.07</v>
      </c>
      <c r="L5309">
        <v>149</v>
      </c>
      <c r="M5309">
        <v>157.52780000000001</v>
      </c>
      <c r="N5309">
        <v>157.82749999999999</v>
      </c>
      <c r="O5309">
        <v>166.36279999999999</v>
      </c>
      <c r="P5309">
        <v>166.7321</v>
      </c>
      <c r="Q5309">
        <v>152.6892</v>
      </c>
      <c r="R5309">
        <v>153.26320000000001</v>
      </c>
      <c r="S5309">
        <v>14528.4136</v>
      </c>
      <c r="T5309">
        <v>14538.7708</v>
      </c>
      <c r="U5309">
        <v>67.254300000000001</v>
      </c>
      <c r="V5309">
        <v>67.449100000000001</v>
      </c>
      <c r="W5309">
        <v>80.509900000000002</v>
      </c>
      <c r="X5309">
        <v>80.823099999999997</v>
      </c>
      <c r="Y5309">
        <v>113.92319999999999</v>
      </c>
      <c r="Z5309">
        <v>114.28789999999999</v>
      </c>
      <c r="AA5309" t="s">
        <v>36</v>
      </c>
      <c r="AB5309" t="s">
        <v>36</v>
      </c>
      <c r="AC5309">
        <v>51.095399999999998</v>
      </c>
      <c r="AD5309">
        <v>51.805300000000003</v>
      </c>
      <c r="AE5309">
        <v>2680.1</v>
      </c>
      <c r="AF5309">
        <v>2688.9</v>
      </c>
      <c r="AG5309">
        <v>26.819700000000001</v>
      </c>
      <c r="AH5309">
        <v>26.838699999999999</v>
      </c>
      <c r="AI5309">
        <v>25.006799999999998</v>
      </c>
      <c r="AJ5309">
        <v>25.0718</v>
      </c>
      <c r="AK5309">
        <v>150</v>
      </c>
      <c r="AL5309">
        <v>148.75</v>
      </c>
      <c r="AM5309" t="s">
        <v>36</v>
      </c>
      <c r="AN5309" t="s">
        <v>36</v>
      </c>
    </row>
    <row r="5310" spans="10:40" x14ac:dyDescent="0.2">
      <c r="J5310" s="2">
        <v>43943</v>
      </c>
      <c r="K5310">
        <v>147.86000000000001</v>
      </c>
      <c r="L5310">
        <v>148.35</v>
      </c>
      <c r="M5310">
        <v>156.95820000000001</v>
      </c>
      <c r="N5310">
        <v>157.2679</v>
      </c>
      <c r="O5310">
        <v>164.9889</v>
      </c>
      <c r="P5310">
        <v>165.2843</v>
      </c>
      <c r="Q5310">
        <v>153.2826</v>
      </c>
      <c r="R5310">
        <v>153.6523</v>
      </c>
      <c r="S5310">
        <v>14487.926100000001</v>
      </c>
      <c r="T5310">
        <v>14536.887699999999</v>
      </c>
      <c r="U5310">
        <v>67.245000000000005</v>
      </c>
      <c r="V5310">
        <v>67.439800000000005</v>
      </c>
      <c r="W5310">
        <v>80.367599999999996</v>
      </c>
      <c r="X5310">
        <v>80.671199999999999</v>
      </c>
      <c r="Y5310">
        <v>113.1748</v>
      </c>
      <c r="Z5310">
        <v>113.6546</v>
      </c>
      <c r="AA5310" t="s">
        <v>36</v>
      </c>
      <c r="AB5310" t="s">
        <v>36</v>
      </c>
      <c r="AC5310">
        <v>51.229700000000001</v>
      </c>
      <c r="AD5310">
        <v>51.709400000000002</v>
      </c>
      <c r="AE5310">
        <v>2690.8</v>
      </c>
      <c r="AF5310">
        <v>2699.6</v>
      </c>
      <c r="AG5310">
        <v>26.7437</v>
      </c>
      <c r="AH5310">
        <v>26.7532</v>
      </c>
      <c r="AI5310">
        <v>24.904699999999998</v>
      </c>
      <c r="AJ5310">
        <v>25.034700000000001</v>
      </c>
      <c r="AK5310">
        <v>150</v>
      </c>
      <c r="AL5310">
        <v>148.75</v>
      </c>
      <c r="AM5310" t="s">
        <v>36</v>
      </c>
      <c r="AN5310" t="s">
        <v>36</v>
      </c>
    </row>
    <row r="5311" spans="10:40" x14ac:dyDescent="0.2">
      <c r="J5311" s="2">
        <v>43944</v>
      </c>
      <c r="K5311">
        <v>147.6</v>
      </c>
      <c r="L5311">
        <v>148.54</v>
      </c>
      <c r="M5311">
        <v>157.79759999999999</v>
      </c>
      <c r="N5311">
        <v>158.0874</v>
      </c>
      <c r="O5311">
        <v>166.4366</v>
      </c>
      <c r="P5311">
        <v>166.56469999999999</v>
      </c>
      <c r="Q5311">
        <v>154.52789999999999</v>
      </c>
      <c r="R5311">
        <v>154.917</v>
      </c>
      <c r="S5311">
        <v>14554.7775</v>
      </c>
      <c r="T5311">
        <v>14604.680700000001</v>
      </c>
      <c r="U5311">
        <v>67.226500000000001</v>
      </c>
      <c r="V5311">
        <v>67.421300000000002</v>
      </c>
      <c r="W5311">
        <v>80.405500000000004</v>
      </c>
      <c r="X5311">
        <v>80.737700000000004</v>
      </c>
      <c r="Y5311">
        <v>113.2899</v>
      </c>
      <c r="Z5311">
        <v>113.8849</v>
      </c>
      <c r="AA5311" t="s">
        <v>36</v>
      </c>
      <c r="AB5311" t="s">
        <v>36</v>
      </c>
      <c r="AC5311">
        <v>51.373600000000003</v>
      </c>
      <c r="AD5311">
        <v>51.517499999999998</v>
      </c>
      <c r="AE5311">
        <v>2695.7</v>
      </c>
      <c r="AF5311">
        <v>2701.6</v>
      </c>
      <c r="AG5311">
        <v>26.772200000000002</v>
      </c>
      <c r="AH5311">
        <v>26.781700000000001</v>
      </c>
      <c r="AI5311">
        <v>25.034700000000001</v>
      </c>
      <c r="AJ5311">
        <v>25.090399999999999</v>
      </c>
      <c r="AK5311">
        <v>150</v>
      </c>
      <c r="AL5311">
        <v>148.75</v>
      </c>
      <c r="AM5311" t="s">
        <v>36</v>
      </c>
      <c r="AN5311" t="s">
        <v>36</v>
      </c>
    </row>
    <row r="5312" spans="10:40" x14ac:dyDescent="0.2">
      <c r="J5312" s="2">
        <v>43945</v>
      </c>
      <c r="K5312">
        <v>148.22</v>
      </c>
      <c r="L5312">
        <v>149.16</v>
      </c>
      <c r="M5312">
        <v>158.4871</v>
      </c>
      <c r="N5312">
        <v>158.79689999999999</v>
      </c>
      <c r="O5312">
        <v>167.21469999999999</v>
      </c>
      <c r="P5312">
        <v>167.6087</v>
      </c>
      <c r="Q5312">
        <v>155.5883</v>
      </c>
      <c r="R5312">
        <v>156.1234</v>
      </c>
      <c r="S5312">
        <v>14539.7124</v>
      </c>
      <c r="T5312">
        <v>14588.674000000001</v>
      </c>
      <c r="U5312">
        <v>67.2821</v>
      </c>
      <c r="V5312">
        <v>67.3934</v>
      </c>
      <c r="W5312">
        <v>80.566800000000001</v>
      </c>
      <c r="X5312">
        <v>80.747200000000007</v>
      </c>
      <c r="Y5312">
        <v>113.7697</v>
      </c>
      <c r="Z5312">
        <v>114.0384</v>
      </c>
      <c r="AA5312" t="s">
        <v>36</v>
      </c>
      <c r="AB5312" t="s">
        <v>36</v>
      </c>
      <c r="AC5312">
        <v>51.383200000000002</v>
      </c>
      <c r="AD5312">
        <v>51.555900000000001</v>
      </c>
      <c r="AE5312">
        <v>2704.5</v>
      </c>
      <c r="AF5312">
        <v>2712.3</v>
      </c>
      <c r="AG5312">
        <v>26.7912</v>
      </c>
      <c r="AH5312">
        <v>26.800699999999999</v>
      </c>
      <c r="AI5312">
        <v>25.0625</v>
      </c>
      <c r="AJ5312">
        <v>25.090399999999999</v>
      </c>
      <c r="AK5312">
        <v>150</v>
      </c>
      <c r="AL5312">
        <v>148.75</v>
      </c>
      <c r="AM5312" t="s">
        <v>36</v>
      </c>
      <c r="AN5312" t="s">
        <v>36</v>
      </c>
    </row>
    <row r="5313" spans="10:40" x14ac:dyDescent="0.2">
      <c r="J5313" s="2">
        <v>43948</v>
      </c>
      <c r="K5313">
        <v>148</v>
      </c>
      <c r="L5313">
        <v>148.88</v>
      </c>
      <c r="M5313">
        <v>158.4271</v>
      </c>
      <c r="N5313">
        <v>158.7269</v>
      </c>
      <c r="O5313">
        <v>168.00749999999999</v>
      </c>
      <c r="P5313">
        <v>168.39660000000001</v>
      </c>
      <c r="Q5313">
        <v>157.1157</v>
      </c>
      <c r="R5313">
        <v>157.5924</v>
      </c>
      <c r="S5313">
        <v>14484.159799999999</v>
      </c>
      <c r="T5313">
        <v>14534.063</v>
      </c>
      <c r="U5313">
        <v>67.272900000000007</v>
      </c>
      <c r="V5313">
        <v>67.3934</v>
      </c>
      <c r="W5313">
        <v>80.566800000000001</v>
      </c>
      <c r="X5313">
        <v>80.747200000000007</v>
      </c>
      <c r="Y5313">
        <v>113.38590000000001</v>
      </c>
      <c r="Z5313">
        <v>114.5729</v>
      </c>
      <c r="AA5313" t="s">
        <v>36</v>
      </c>
      <c r="AB5313" t="s">
        <v>36</v>
      </c>
      <c r="AC5313">
        <v>51.325600000000001</v>
      </c>
      <c r="AD5313">
        <v>51.805300000000003</v>
      </c>
      <c r="AE5313">
        <v>2699.6</v>
      </c>
      <c r="AF5313">
        <v>2705.5</v>
      </c>
      <c r="AG5313">
        <v>26.648700000000002</v>
      </c>
      <c r="AH5313">
        <v>26.658200000000001</v>
      </c>
      <c r="AI5313">
        <v>24.932600000000001</v>
      </c>
      <c r="AJ5313">
        <v>25.025400000000001</v>
      </c>
      <c r="AK5313">
        <v>150</v>
      </c>
      <c r="AL5313">
        <v>148.75</v>
      </c>
      <c r="AM5313" t="s">
        <v>36</v>
      </c>
      <c r="AN5313" t="s">
        <v>36</v>
      </c>
    </row>
    <row r="5314" spans="10:40" x14ac:dyDescent="0.2">
      <c r="J5314" s="2">
        <v>43949</v>
      </c>
      <c r="K5314">
        <v>148.08000000000001</v>
      </c>
      <c r="L5314">
        <v>148.9</v>
      </c>
      <c r="M5314">
        <v>158.58699999999999</v>
      </c>
      <c r="N5314">
        <v>158.88679999999999</v>
      </c>
      <c r="O5314">
        <v>168.71170000000001</v>
      </c>
      <c r="P5314">
        <v>168.90379999999999</v>
      </c>
      <c r="Q5314">
        <v>157.5437</v>
      </c>
      <c r="R5314">
        <v>157.9718</v>
      </c>
      <c r="S5314">
        <v>14485.1014</v>
      </c>
      <c r="T5314">
        <v>14535.0046</v>
      </c>
      <c r="U5314">
        <v>67.272900000000007</v>
      </c>
      <c r="V5314">
        <v>67.3934</v>
      </c>
      <c r="W5314">
        <v>80.547899999999998</v>
      </c>
      <c r="X5314">
        <v>80.737700000000004</v>
      </c>
      <c r="Y5314">
        <v>113.94240000000001</v>
      </c>
      <c r="Z5314">
        <v>114.1919</v>
      </c>
      <c r="AA5314" t="s">
        <v>36</v>
      </c>
      <c r="AB5314" t="s">
        <v>36</v>
      </c>
      <c r="AC5314">
        <v>51.306399999999996</v>
      </c>
      <c r="AD5314">
        <v>51.450299999999999</v>
      </c>
      <c r="AE5314">
        <v>2699.6</v>
      </c>
      <c r="AF5314">
        <v>2705.5</v>
      </c>
      <c r="AG5314">
        <v>26.7437</v>
      </c>
      <c r="AH5314">
        <v>26.7532</v>
      </c>
      <c r="AI5314">
        <v>24.988299999999999</v>
      </c>
      <c r="AJ5314">
        <v>25.118200000000002</v>
      </c>
      <c r="AK5314">
        <v>150</v>
      </c>
      <c r="AL5314">
        <v>148.75</v>
      </c>
      <c r="AM5314" t="s">
        <v>36</v>
      </c>
      <c r="AN5314" t="s">
        <v>36</v>
      </c>
    </row>
    <row r="5315" spans="10:40" x14ac:dyDescent="0.2">
      <c r="J5315" s="2">
        <v>43950</v>
      </c>
      <c r="K5315">
        <v>148.47</v>
      </c>
      <c r="L5315">
        <v>148.78</v>
      </c>
      <c r="M5315">
        <v>159.02670000000001</v>
      </c>
      <c r="N5315">
        <v>159.28649999999999</v>
      </c>
      <c r="O5315">
        <v>169.1746</v>
      </c>
      <c r="P5315">
        <v>169.3913</v>
      </c>
      <c r="Q5315">
        <v>157.17400000000001</v>
      </c>
      <c r="R5315">
        <v>157.6216</v>
      </c>
      <c r="S5315">
        <v>14501.108099999999</v>
      </c>
      <c r="T5315">
        <v>14573.608899999999</v>
      </c>
      <c r="U5315">
        <v>67.263599999999997</v>
      </c>
      <c r="V5315">
        <v>67.365600000000001</v>
      </c>
      <c r="W5315">
        <v>80.528899999999993</v>
      </c>
      <c r="X5315">
        <v>80.709199999999996</v>
      </c>
      <c r="Y5315">
        <v>114.1919</v>
      </c>
      <c r="Z5315">
        <v>114.30710000000001</v>
      </c>
      <c r="AA5315" t="s">
        <v>36</v>
      </c>
      <c r="AB5315" t="s">
        <v>36</v>
      </c>
      <c r="AC5315">
        <v>51.325600000000001</v>
      </c>
      <c r="AD5315">
        <v>51.613399999999999</v>
      </c>
      <c r="AE5315">
        <v>2699.6</v>
      </c>
      <c r="AF5315">
        <v>2705.5</v>
      </c>
      <c r="AG5315">
        <v>26.724699999999999</v>
      </c>
      <c r="AH5315">
        <v>26.734200000000001</v>
      </c>
      <c r="AI5315">
        <v>25.081099999999999</v>
      </c>
      <c r="AJ5315">
        <v>25.1739</v>
      </c>
      <c r="AK5315">
        <v>150</v>
      </c>
      <c r="AL5315">
        <v>148.75</v>
      </c>
      <c r="AM5315" t="s">
        <v>36</v>
      </c>
      <c r="AN5315" t="s">
        <v>36</v>
      </c>
    </row>
    <row r="5316" spans="10:40" x14ac:dyDescent="0.2">
      <c r="J5316" s="2">
        <v>43951</v>
      </c>
      <c r="K5316">
        <v>149.53</v>
      </c>
      <c r="L5316">
        <v>149.94999999999999</v>
      </c>
      <c r="M5316">
        <v>160.036</v>
      </c>
      <c r="N5316">
        <v>160.3458</v>
      </c>
      <c r="O5316">
        <v>170.2482</v>
      </c>
      <c r="P5316">
        <v>170.6027</v>
      </c>
      <c r="Q5316">
        <v>157.4562</v>
      </c>
      <c r="R5316">
        <v>157.88419999999999</v>
      </c>
      <c r="S5316">
        <v>14601.856</v>
      </c>
      <c r="T5316">
        <v>14651.7592</v>
      </c>
      <c r="U5316">
        <v>67.263599999999997</v>
      </c>
      <c r="V5316">
        <v>67.384200000000007</v>
      </c>
      <c r="W5316">
        <v>80.642799999999994</v>
      </c>
      <c r="X5316">
        <v>80.908500000000004</v>
      </c>
      <c r="Y5316">
        <v>114.7101</v>
      </c>
      <c r="Z5316">
        <v>114.97880000000001</v>
      </c>
      <c r="AA5316" t="s">
        <v>36</v>
      </c>
      <c r="AB5316" t="s">
        <v>36</v>
      </c>
      <c r="AC5316">
        <v>51.411999999999999</v>
      </c>
      <c r="AD5316">
        <v>51.709400000000002</v>
      </c>
      <c r="AE5316">
        <v>2706.4</v>
      </c>
      <c r="AF5316">
        <v>2712.3</v>
      </c>
      <c r="AG5316">
        <v>26.6677</v>
      </c>
      <c r="AH5316">
        <v>26.677199999999999</v>
      </c>
      <c r="AI5316">
        <v>25.187999999999999</v>
      </c>
      <c r="AJ5316">
        <v>25.280999999999999</v>
      </c>
      <c r="AK5316">
        <v>158</v>
      </c>
      <c r="AL5316">
        <v>148.75</v>
      </c>
      <c r="AM5316" t="s">
        <v>36</v>
      </c>
      <c r="AN5316" t="s">
        <v>36</v>
      </c>
    </row>
    <row r="5317" spans="10:40" x14ac:dyDescent="0.2">
      <c r="J5317" s="2">
        <v>43952</v>
      </c>
      <c r="K5317">
        <v>149.53</v>
      </c>
      <c r="L5317">
        <v>149.94999999999999</v>
      </c>
      <c r="M5317">
        <v>160.036</v>
      </c>
      <c r="N5317">
        <v>160.3458</v>
      </c>
      <c r="O5317">
        <v>170.2482</v>
      </c>
      <c r="P5317">
        <v>170.6027</v>
      </c>
      <c r="Q5317">
        <v>157.4562</v>
      </c>
      <c r="R5317">
        <v>157.88419999999999</v>
      </c>
      <c r="S5317">
        <v>14511.4653</v>
      </c>
      <c r="T5317">
        <v>14653.6423</v>
      </c>
      <c r="U5317">
        <v>67.263599999999997</v>
      </c>
      <c r="V5317">
        <v>67.384200000000007</v>
      </c>
      <c r="W5317">
        <v>80.642799999999994</v>
      </c>
      <c r="X5317">
        <v>80.908500000000004</v>
      </c>
      <c r="Y5317">
        <v>114.41459999999999</v>
      </c>
      <c r="Z5317">
        <v>115.6831</v>
      </c>
      <c r="AA5317" t="s">
        <v>36</v>
      </c>
      <c r="AB5317" t="s">
        <v>36</v>
      </c>
      <c r="AC5317">
        <v>51.517499999999998</v>
      </c>
      <c r="AD5317">
        <v>51.709400000000002</v>
      </c>
      <c r="AE5317">
        <v>2697.7</v>
      </c>
      <c r="AF5317">
        <v>2703.5</v>
      </c>
      <c r="AG5317">
        <v>26.699400000000001</v>
      </c>
      <c r="AH5317">
        <v>26.718399999999999</v>
      </c>
      <c r="AI5317">
        <v>25.299600000000002</v>
      </c>
      <c r="AJ5317">
        <v>25.373999999999999</v>
      </c>
      <c r="AK5317">
        <v>158</v>
      </c>
      <c r="AL5317">
        <v>148.75</v>
      </c>
      <c r="AM5317" t="s">
        <v>36</v>
      </c>
      <c r="AN5317" t="s">
        <v>36</v>
      </c>
    </row>
    <row r="5318" spans="10:40" x14ac:dyDescent="0.2">
      <c r="J5318" s="2">
        <v>43955</v>
      </c>
      <c r="K5318">
        <v>149.26</v>
      </c>
      <c r="L5318">
        <v>149.58000000000001</v>
      </c>
      <c r="M5318">
        <v>159.13659999999999</v>
      </c>
      <c r="N5318">
        <v>159.4264</v>
      </c>
      <c r="O5318">
        <v>169.8099</v>
      </c>
      <c r="P5318">
        <v>170.2039</v>
      </c>
      <c r="Q5318">
        <v>157.39779999999999</v>
      </c>
      <c r="R5318">
        <v>157.76750000000001</v>
      </c>
      <c r="S5318">
        <v>14619.745800000001</v>
      </c>
      <c r="T5318">
        <v>14654.5839</v>
      </c>
      <c r="U5318">
        <v>67.254300000000001</v>
      </c>
      <c r="V5318">
        <v>67.365600000000001</v>
      </c>
      <c r="W5318">
        <v>80.595299999999995</v>
      </c>
      <c r="X5318">
        <v>80.804100000000005</v>
      </c>
      <c r="Y5318">
        <v>114.41459999999999</v>
      </c>
      <c r="Z5318">
        <v>115.6831</v>
      </c>
      <c r="AA5318" t="s">
        <v>36</v>
      </c>
      <c r="AB5318" t="s">
        <v>36</v>
      </c>
      <c r="AC5318">
        <v>51.718899999999998</v>
      </c>
      <c r="AD5318">
        <v>51.795699999999997</v>
      </c>
      <c r="AE5318">
        <v>2697.7</v>
      </c>
      <c r="AF5318">
        <v>2703.5</v>
      </c>
      <c r="AG5318">
        <v>26.689900000000002</v>
      </c>
      <c r="AH5318">
        <v>26.699400000000001</v>
      </c>
      <c r="AI5318">
        <v>25.197299999999998</v>
      </c>
      <c r="AJ5318">
        <v>25.290299999999998</v>
      </c>
      <c r="AK5318">
        <v>158</v>
      </c>
      <c r="AL5318">
        <v>148.75</v>
      </c>
      <c r="AM5318" t="s">
        <v>36</v>
      </c>
      <c r="AN5318" t="s">
        <v>36</v>
      </c>
    </row>
    <row r="5319" spans="10:40" x14ac:dyDescent="0.2">
      <c r="J5319" s="2">
        <v>43956</v>
      </c>
      <c r="K5319">
        <v>149.37</v>
      </c>
      <c r="L5319">
        <v>149.69</v>
      </c>
      <c r="M5319">
        <v>159.1866</v>
      </c>
      <c r="N5319">
        <v>159.49639999999999</v>
      </c>
      <c r="O5319">
        <v>169.44550000000001</v>
      </c>
      <c r="P5319">
        <v>169.77539999999999</v>
      </c>
      <c r="Q5319">
        <v>156.37629999999999</v>
      </c>
      <c r="R5319">
        <v>156.78489999999999</v>
      </c>
      <c r="S5319">
        <v>14642.343500000001</v>
      </c>
      <c r="T5319">
        <v>14692.2466</v>
      </c>
      <c r="U5319">
        <v>67.254300000000001</v>
      </c>
      <c r="V5319">
        <v>67.365600000000001</v>
      </c>
      <c r="W5319">
        <v>80.642799999999994</v>
      </c>
      <c r="X5319">
        <v>80.908500000000004</v>
      </c>
      <c r="Y5319">
        <v>114.4798</v>
      </c>
      <c r="Z5319">
        <v>114.7869</v>
      </c>
      <c r="AA5319" t="s">
        <v>36</v>
      </c>
      <c r="AB5319" t="s">
        <v>36</v>
      </c>
      <c r="AC5319">
        <v>51.651800000000001</v>
      </c>
      <c r="AD5319">
        <v>51.776499999999999</v>
      </c>
      <c r="AE5319">
        <v>2697.7</v>
      </c>
      <c r="AF5319">
        <v>2703.5</v>
      </c>
      <c r="AG5319">
        <v>26.642299999999999</v>
      </c>
      <c r="AH5319">
        <v>26.651800000000001</v>
      </c>
      <c r="AI5319">
        <v>25.271699999999999</v>
      </c>
      <c r="AJ5319">
        <v>25.299600000000002</v>
      </c>
      <c r="AK5319">
        <v>158</v>
      </c>
      <c r="AL5319">
        <v>148.75</v>
      </c>
      <c r="AM5319" t="s">
        <v>36</v>
      </c>
      <c r="AN5319" t="s">
        <v>36</v>
      </c>
    </row>
    <row r="5320" spans="10:40" x14ac:dyDescent="0.2">
      <c r="J5320" s="2">
        <v>43957</v>
      </c>
      <c r="K5320">
        <v>148.51</v>
      </c>
      <c r="L5320">
        <v>148.81</v>
      </c>
      <c r="M5320">
        <v>158.0874</v>
      </c>
      <c r="N5320">
        <v>158.37719999999999</v>
      </c>
      <c r="O5320">
        <v>168.57390000000001</v>
      </c>
      <c r="P5320">
        <v>168.94810000000001</v>
      </c>
      <c r="Q5320">
        <v>155.21860000000001</v>
      </c>
      <c r="R5320">
        <v>155.5883</v>
      </c>
      <c r="S5320">
        <v>14615.979499999999</v>
      </c>
      <c r="T5320">
        <v>14665.8827</v>
      </c>
      <c r="U5320">
        <v>67.245000000000005</v>
      </c>
      <c r="V5320">
        <v>67.347099999999998</v>
      </c>
      <c r="W5320">
        <v>80.623800000000003</v>
      </c>
      <c r="X5320">
        <v>80.889499999999998</v>
      </c>
      <c r="Y5320">
        <v>114.38379999999999</v>
      </c>
      <c r="Z5320">
        <v>114.51819999999999</v>
      </c>
      <c r="AA5320" t="s">
        <v>36</v>
      </c>
      <c r="AB5320" t="s">
        <v>36</v>
      </c>
      <c r="AC5320">
        <v>51.565399999999997</v>
      </c>
      <c r="AD5320">
        <v>51.776499999999999</v>
      </c>
      <c r="AE5320">
        <v>2697.7</v>
      </c>
      <c r="AF5320">
        <v>2703.5</v>
      </c>
      <c r="AG5320">
        <v>26.5472</v>
      </c>
      <c r="AH5320">
        <v>26.556699999999999</v>
      </c>
      <c r="AI5320">
        <v>25.122900000000001</v>
      </c>
      <c r="AJ5320">
        <v>25.187999999999999</v>
      </c>
      <c r="AK5320">
        <v>158</v>
      </c>
      <c r="AL5320">
        <v>148.75</v>
      </c>
      <c r="AM5320" t="s">
        <v>36</v>
      </c>
      <c r="AN5320" t="s">
        <v>36</v>
      </c>
    </row>
    <row r="5321" spans="10:40" x14ac:dyDescent="0.2">
      <c r="J5321" s="2">
        <v>43958</v>
      </c>
      <c r="K5321">
        <v>149.05000000000001</v>
      </c>
      <c r="L5321">
        <v>149.37</v>
      </c>
      <c r="M5321">
        <v>158.607</v>
      </c>
      <c r="N5321">
        <v>158.9068</v>
      </c>
      <c r="O5321">
        <v>168.98750000000001</v>
      </c>
      <c r="P5321">
        <v>169.2534</v>
      </c>
      <c r="Q5321">
        <v>155.67590000000001</v>
      </c>
      <c r="R5321">
        <v>156.03579999999999</v>
      </c>
      <c r="S5321">
        <v>14616.9211</v>
      </c>
      <c r="T5321">
        <v>14666.8243</v>
      </c>
      <c r="U5321">
        <v>67.245000000000005</v>
      </c>
      <c r="V5321">
        <v>67.356300000000005</v>
      </c>
      <c r="W5321">
        <v>80.652299999999997</v>
      </c>
      <c r="X5321">
        <v>81.012900000000002</v>
      </c>
      <c r="Y5321">
        <v>114.6525</v>
      </c>
      <c r="Z5321">
        <v>114.9404</v>
      </c>
      <c r="AA5321" t="s">
        <v>36</v>
      </c>
      <c r="AB5321" t="s">
        <v>36</v>
      </c>
      <c r="AC5321">
        <v>51.507899999999999</v>
      </c>
      <c r="AD5321">
        <v>51.594200000000001</v>
      </c>
      <c r="AE5321">
        <v>2692.8</v>
      </c>
      <c r="AF5321">
        <v>2698.6</v>
      </c>
      <c r="AG5321">
        <v>26.680399999999999</v>
      </c>
      <c r="AH5321">
        <v>26.689900000000002</v>
      </c>
      <c r="AI5321">
        <v>25.187999999999999</v>
      </c>
      <c r="AJ5321">
        <v>25.271699999999999</v>
      </c>
      <c r="AK5321">
        <v>158</v>
      </c>
      <c r="AL5321">
        <v>148.75</v>
      </c>
      <c r="AM5321" t="s">
        <v>36</v>
      </c>
      <c r="AN5321" t="s">
        <v>36</v>
      </c>
    </row>
    <row r="5322" spans="10:40" x14ac:dyDescent="0.2">
      <c r="J5322" s="2">
        <v>43959</v>
      </c>
      <c r="K5322">
        <v>148.79</v>
      </c>
      <c r="L5322">
        <v>149.1</v>
      </c>
      <c r="M5322">
        <v>158.68690000000001</v>
      </c>
      <c r="N5322">
        <v>158.9967</v>
      </c>
      <c r="O5322">
        <v>169.22389999999999</v>
      </c>
      <c r="P5322">
        <v>169.3125</v>
      </c>
      <c r="Q5322">
        <v>156.66820000000001</v>
      </c>
      <c r="R5322">
        <v>157.02809999999999</v>
      </c>
      <c r="S5322">
        <v>14616.9211</v>
      </c>
      <c r="T5322">
        <v>14666.8243</v>
      </c>
      <c r="U5322">
        <v>67.235799999999998</v>
      </c>
      <c r="V5322">
        <v>67.356300000000005</v>
      </c>
      <c r="W5322">
        <v>80.566800000000001</v>
      </c>
      <c r="X5322">
        <v>80.823099999999997</v>
      </c>
      <c r="Y5322">
        <v>114.4414</v>
      </c>
      <c r="Z5322">
        <v>114.72929999999999</v>
      </c>
      <c r="AA5322" t="s">
        <v>36</v>
      </c>
      <c r="AB5322" t="s">
        <v>36</v>
      </c>
      <c r="AC5322">
        <v>51.642200000000003</v>
      </c>
      <c r="AD5322">
        <v>51.690199999999997</v>
      </c>
      <c r="AE5322">
        <v>2692.8</v>
      </c>
      <c r="AF5322">
        <v>2699.6</v>
      </c>
      <c r="AG5322">
        <v>26.594799999999999</v>
      </c>
      <c r="AH5322">
        <v>26.604299999999999</v>
      </c>
      <c r="AI5322">
        <v>25.178699999999999</v>
      </c>
      <c r="AJ5322">
        <v>25.206600000000002</v>
      </c>
      <c r="AK5322">
        <v>158</v>
      </c>
      <c r="AL5322">
        <v>148.75</v>
      </c>
      <c r="AM5322" t="s">
        <v>36</v>
      </c>
      <c r="AN5322" t="s">
        <v>36</v>
      </c>
    </row>
    <row r="5323" spans="10:40" x14ac:dyDescent="0.2">
      <c r="J5323" s="2">
        <v>43962</v>
      </c>
      <c r="K5323">
        <v>148.58000000000001</v>
      </c>
      <c r="L5323">
        <v>148.85</v>
      </c>
      <c r="M5323">
        <v>158.3672</v>
      </c>
      <c r="N5323">
        <v>158.6669</v>
      </c>
      <c r="O5323">
        <v>169.0121</v>
      </c>
      <c r="P5323">
        <v>169.28299999999999</v>
      </c>
      <c r="Q5323">
        <v>155.97739999999999</v>
      </c>
      <c r="R5323">
        <v>156.36660000000001</v>
      </c>
      <c r="S5323">
        <v>14575.492</v>
      </c>
      <c r="T5323">
        <v>14619.745800000001</v>
      </c>
      <c r="U5323">
        <v>67.235799999999998</v>
      </c>
      <c r="V5323">
        <v>67.356300000000005</v>
      </c>
      <c r="W5323">
        <v>80.538399999999996</v>
      </c>
      <c r="X5323">
        <v>80.794600000000003</v>
      </c>
      <c r="Y5323">
        <v>113.86279999999999</v>
      </c>
      <c r="Z5323">
        <v>115.12560000000001</v>
      </c>
      <c r="AA5323" t="s">
        <v>36</v>
      </c>
      <c r="AB5323" t="s">
        <v>36</v>
      </c>
      <c r="AC5323">
        <v>51.421500000000002</v>
      </c>
      <c r="AD5323">
        <v>51.546300000000002</v>
      </c>
      <c r="AE5323">
        <v>2687.9</v>
      </c>
      <c r="AF5323">
        <v>2691.8</v>
      </c>
      <c r="AG5323">
        <v>26.528199999999998</v>
      </c>
      <c r="AH5323">
        <v>26.537700000000001</v>
      </c>
      <c r="AI5323">
        <v>25.104299999999999</v>
      </c>
      <c r="AJ5323">
        <v>25.1508</v>
      </c>
      <c r="AK5323">
        <v>158</v>
      </c>
      <c r="AL5323">
        <v>148.75</v>
      </c>
      <c r="AM5323" t="s">
        <v>36</v>
      </c>
      <c r="AN5323" t="s">
        <v>36</v>
      </c>
    </row>
    <row r="5324" spans="10:40" x14ac:dyDescent="0.2">
      <c r="J5324" s="2">
        <v>43963</v>
      </c>
      <c r="K5324">
        <v>148.52000000000001</v>
      </c>
      <c r="L5324">
        <v>148.81</v>
      </c>
      <c r="M5324">
        <v>158.62700000000001</v>
      </c>
      <c r="N5324">
        <v>158.93680000000001</v>
      </c>
      <c r="O5324">
        <v>169.28299999999999</v>
      </c>
      <c r="P5324">
        <v>169.69659999999999</v>
      </c>
      <c r="Q5324">
        <v>155.86070000000001</v>
      </c>
      <c r="R5324">
        <v>156.24010000000001</v>
      </c>
      <c r="S5324">
        <v>14567.017900000001</v>
      </c>
      <c r="T5324">
        <v>14616.9211</v>
      </c>
      <c r="U5324">
        <v>67.263599999999997</v>
      </c>
      <c r="V5324">
        <v>67.365600000000001</v>
      </c>
      <c r="W5324">
        <v>80.519400000000005</v>
      </c>
      <c r="X5324">
        <v>80.7851</v>
      </c>
      <c r="Y5324">
        <v>114.6525</v>
      </c>
      <c r="Z5324">
        <v>114.8828</v>
      </c>
      <c r="AA5324" t="s">
        <v>36</v>
      </c>
      <c r="AB5324" t="s">
        <v>36</v>
      </c>
      <c r="AC5324">
        <v>51.421500000000002</v>
      </c>
      <c r="AD5324">
        <v>51.690199999999997</v>
      </c>
      <c r="AE5324">
        <v>2688.9</v>
      </c>
      <c r="AF5324">
        <v>2690.8</v>
      </c>
      <c r="AG5324">
        <v>26.604299999999999</v>
      </c>
      <c r="AH5324">
        <v>26.613800000000001</v>
      </c>
      <c r="AI5324">
        <v>25.141500000000001</v>
      </c>
      <c r="AJ5324">
        <v>25.187999999999999</v>
      </c>
      <c r="AK5324">
        <v>159.03</v>
      </c>
      <c r="AL5324">
        <v>148.75</v>
      </c>
      <c r="AM5324" t="s">
        <v>36</v>
      </c>
      <c r="AN5324" t="s">
        <v>36</v>
      </c>
    </row>
    <row r="5325" spans="10:40" x14ac:dyDescent="0.2">
      <c r="J5325" s="2">
        <v>43964</v>
      </c>
      <c r="K5325">
        <v>148.80000000000001</v>
      </c>
      <c r="L5325">
        <v>149.07</v>
      </c>
      <c r="M5325">
        <v>159.0067</v>
      </c>
      <c r="N5325">
        <v>159.29650000000001</v>
      </c>
      <c r="O5325">
        <v>170.01179999999999</v>
      </c>
      <c r="P5325">
        <v>170.327</v>
      </c>
      <c r="Q5325">
        <v>156.74600000000001</v>
      </c>
      <c r="R5325">
        <v>157.0865</v>
      </c>
      <c r="S5325">
        <v>14609.388499999999</v>
      </c>
      <c r="T5325">
        <v>14618.8042</v>
      </c>
      <c r="U5325">
        <v>67.245000000000005</v>
      </c>
      <c r="V5325">
        <v>67.365600000000001</v>
      </c>
      <c r="W5325">
        <v>80.519400000000005</v>
      </c>
      <c r="X5325">
        <v>80.7851</v>
      </c>
      <c r="Y5325">
        <v>114.4606</v>
      </c>
      <c r="Z5325">
        <v>114.7677</v>
      </c>
      <c r="AA5325" t="s">
        <v>36</v>
      </c>
      <c r="AB5325" t="s">
        <v>36</v>
      </c>
      <c r="AC5325">
        <v>51.517499999999998</v>
      </c>
      <c r="AD5325">
        <v>51.651800000000001</v>
      </c>
      <c r="AE5325">
        <v>2692.8</v>
      </c>
      <c r="AF5325">
        <v>2696.7</v>
      </c>
      <c r="AG5325">
        <v>26.6614</v>
      </c>
      <c r="AH5325">
        <v>26.6709</v>
      </c>
      <c r="AI5325">
        <v>25.132200000000001</v>
      </c>
      <c r="AJ5325">
        <v>25.178699999999999</v>
      </c>
      <c r="AK5325">
        <v>159.03</v>
      </c>
      <c r="AL5325">
        <v>161.1</v>
      </c>
      <c r="AM5325" t="s">
        <v>36</v>
      </c>
      <c r="AN5325" t="s">
        <v>36</v>
      </c>
    </row>
    <row r="5326" spans="10:40" x14ac:dyDescent="0.2">
      <c r="J5326" s="2">
        <v>43965</v>
      </c>
      <c r="K5326">
        <v>148.57</v>
      </c>
      <c r="L5326">
        <v>149.62</v>
      </c>
      <c r="M5326">
        <v>158.89680000000001</v>
      </c>
      <c r="N5326">
        <v>159.19659999999999</v>
      </c>
      <c r="O5326">
        <v>169.91329999999999</v>
      </c>
      <c r="P5326">
        <v>170.19399999999999</v>
      </c>
      <c r="Q5326">
        <v>156.4444</v>
      </c>
      <c r="R5326">
        <v>156.82380000000001</v>
      </c>
      <c r="S5326">
        <v>14617.8627</v>
      </c>
      <c r="T5326">
        <v>14624.4537</v>
      </c>
      <c r="U5326">
        <v>67.235799999999998</v>
      </c>
      <c r="V5326">
        <v>67.347099999999998</v>
      </c>
      <c r="W5326">
        <v>80.462500000000006</v>
      </c>
      <c r="X5326">
        <v>80.804100000000005</v>
      </c>
      <c r="Y5326">
        <v>114.4222</v>
      </c>
      <c r="Z5326">
        <v>114.72929999999999</v>
      </c>
      <c r="AA5326" t="s">
        <v>36</v>
      </c>
      <c r="AB5326" t="s">
        <v>36</v>
      </c>
      <c r="AC5326">
        <v>51.670999999999999</v>
      </c>
      <c r="AD5326">
        <v>51.795699999999997</v>
      </c>
      <c r="AE5326">
        <v>2694.7</v>
      </c>
      <c r="AF5326">
        <v>2697.7</v>
      </c>
      <c r="AG5326">
        <v>26.718399999999999</v>
      </c>
      <c r="AH5326">
        <v>26.727900000000002</v>
      </c>
      <c r="AI5326">
        <v>25.197299999999998</v>
      </c>
      <c r="AJ5326">
        <v>25.2438</v>
      </c>
      <c r="AK5326">
        <v>159.03</v>
      </c>
      <c r="AL5326">
        <v>161.1</v>
      </c>
      <c r="AM5326" t="s">
        <v>36</v>
      </c>
      <c r="AN5326" t="s">
        <v>36</v>
      </c>
    </row>
    <row r="5327" spans="10:40" x14ac:dyDescent="0.2">
      <c r="J5327" s="2">
        <v>43966</v>
      </c>
      <c r="K5327">
        <v>148.80000000000001</v>
      </c>
      <c r="L5327">
        <v>149.1</v>
      </c>
      <c r="M5327">
        <v>158.62700000000001</v>
      </c>
      <c r="N5327">
        <v>158.93680000000001</v>
      </c>
      <c r="O5327">
        <v>169.59809999999999</v>
      </c>
      <c r="P5327">
        <v>169.9478</v>
      </c>
      <c r="Q5327">
        <v>156.2012</v>
      </c>
      <c r="R5327">
        <v>156.6001</v>
      </c>
      <c r="S5327">
        <v>14548.1865</v>
      </c>
      <c r="T5327">
        <v>14558.543799999999</v>
      </c>
      <c r="U5327">
        <v>67.254300000000001</v>
      </c>
      <c r="V5327">
        <v>67.365600000000001</v>
      </c>
      <c r="W5327">
        <v>80.595299999999995</v>
      </c>
      <c r="X5327">
        <v>80.861000000000004</v>
      </c>
      <c r="Y5327">
        <v>114.6142</v>
      </c>
      <c r="Z5327">
        <v>114.9212</v>
      </c>
      <c r="AA5327" t="s">
        <v>36</v>
      </c>
      <c r="AB5327" t="s">
        <v>36</v>
      </c>
      <c r="AC5327">
        <v>51.421500000000002</v>
      </c>
      <c r="AD5327">
        <v>51.6614</v>
      </c>
      <c r="AE5327">
        <v>2694.7</v>
      </c>
      <c r="AF5327">
        <v>2697.7</v>
      </c>
      <c r="AG5327">
        <v>26.699400000000001</v>
      </c>
      <c r="AH5327">
        <v>26.7089</v>
      </c>
      <c r="AI5327">
        <v>25.187999999999999</v>
      </c>
      <c r="AJ5327">
        <v>25.2624</v>
      </c>
      <c r="AK5327">
        <v>159.03</v>
      </c>
      <c r="AL5327">
        <v>161.1</v>
      </c>
      <c r="AM5327" t="s">
        <v>36</v>
      </c>
      <c r="AN5327" t="s">
        <v>36</v>
      </c>
    </row>
    <row r="5328" spans="10:40" x14ac:dyDescent="0.2">
      <c r="J5328" s="2">
        <v>43969</v>
      </c>
      <c r="K5328">
        <v>148.13999999999999</v>
      </c>
      <c r="L5328">
        <v>148.47999999999999</v>
      </c>
      <c r="M5328">
        <v>158.30719999999999</v>
      </c>
      <c r="N5328">
        <v>158.61699999999999</v>
      </c>
      <c r="O5328">
        <v>170.1251</v>
      </c>
      <c r="P5328">
        <v>170.3614</v>
      </c>
      <c r="Q5328">
        <v>157.6799</v>
      </c>
      <c r="R5328">
        <v>158.03020000000001</v>
      </c>
      <c r="S5328">
        <v>14492.634</v>
      </c>
      <c r="T5328">
        <v>14502.9912</v>
      </c>
      <c r="U5328">
        <v>67.245000000000005</v>
      </c>
      <c r="V5328">
        <v>67.356300000000005</v>
      </c>
      <c r="W5328">
        <v>80.566800000000001</v>
      </c>
      <c r="X5328">
        <v>80.832599999999999</v>
      </c>
      <c r="Y5328">
        <v>113.9971</v>
      </c>
      <c r="Z5328">
        <v>115.24460000000001</v>
      </c>
      <c r="AA5328" t="s">
        <v>36</v>
      </c>
      <c r="AB5328" t="s">
        <v>36</v>
      </c>
      <c r="AC5328">
        <v>51.6038</v>
      </c>
      <c r="AD5328">
        <v>51.690199999999997</v>
      </c>
      <c r="AE5328">
        <v>2690.8</v>
      </c>
      <c r="AF5328">
        <v>2694.7</v>
      </c>
      <c r="AG5328">
        <v>26.5472</v>
      </c>
      <c r="AH5328">
        <v>26.556699999999999</v>
      </c>
      <c r="AI5328">
        <v>25.187999999999999</v>
      </c>
      <c r="AJ5328">
        <v>25.2624</v>
      </c>
      <c r="AK5328">
        <v>159.03</v>
      </c>
      <c r="AL5328">
        <v>161.1</v>
      </c>
      <c r="AM5328" t="s">
        <v>36</v>
      </c>
      <c r="AN5328" t="s">
        <v>36</v>
      </c>
    </row>
    <row r="5329" spans="10:40" x14ac:dyDescent="0.2">
      <c r="J5329" s="2">
        <v>43970</v>
      </c>
      <c r="K5329">
        <v>148.16</v>
      </c>
      <c r="L5329">
        <v>148.47999999999999</v>
      </c>
      <c r="M5329">
        <v>158.5171</v>
      </c>
      <c r="N5329">
        <v>158.82679999999999</v>
      </c>
      <c r="O5329">
        <v>171.1789</v>
      </c>
      <c r="P5329">
        <v>171.37090000000001</v>
      </c>
      <c r="Q5329">
        <v>158.20529999999999</v>
      </c>
      <c r="R5329">
        <v>158.4777</v>
      </c>
      <c r="S5329">
        <v>14517.114799999999</v>
      </c>
      <c r="T5329">
        <v>14530.296700000001</v>
      </c>
      <c r="U5329">
        <v>67.235799999999998</v>
      </c>
      <c r="V5329">
        <v>67.347099999999998</v>
      </c>
      <c r="W5329">
        <v>80.4435</v>
      </c>
      <c r="X5329">
        <v>80.804100000000005</v>
      </c>
      <c r="Y5329">
        <v>114.4798</v>
      </c>
      <c r="Z5329">
        <v>114.5758</v>
      </c>
      <c r="AA5329" t="s">
        <v>36</v>
      </c>
      <c r="AB5329" t="s">
        <v>36</v>
      </c>
      <c r="AC5329">
        <v>51.488700000000001</v>
      </c>
      <c r="AD5329">
        <v>51.4983</v>
      </c>
      <c r="AE5329">
        <v>2683</v>
      </c>
      <c r="AF5329">
        <v>2690.8</v>
      </c>
      <c r="AG5329">
        <v>26.5853</v>
      </c>
      <c r="AH5329">
        <v>26.594799999999999</v>
      </c>
      <c r="AI5329">
        <v>25.1508</v>
      </c>
      <c r="AJ5329">
        <v>25.187999999999999</v>
      </c>
      <c r="AK5329">
        <v>159.03</v>
      </c>
      <c r="AL5329">
        <v>161.1</v>
      </c>
      <c r="AM5329" t="s">
        <v>36</v>
      </c>
      <c r="AN5329" t="s">
        <v>36</v>
      </c>
    </row>
    <row r="5330" spans="10:40" x14ac:dyDescent="0.2">
      <c r="J5330" s="2">
        <v>43971</v>
      </c>
      <c r="K5330">
        <v>148.21</v>
      </c>
      <c r="L5330">
        <v>148.5</v>
      </c>
      <c r="M5330">
        <v>158.85679999999999</v>
      </c>
      <c r="N5330">
        <v>159.1566</v>
      </c>
      <c r="O5330">
        <v>171.238</v>
      </c>
      <c r="P5330">
        <v>171.5187</v>
      </c>
      <c r="Q5330">
        <v>158.09829999999999</v>
      </c>
      <c r="R5330">
        <v>158.38040000000001</v>
      </c>
      <c r="S5330">
        <v>14559.4854</v>
      </c>
      <c r="T5330">
        <v>14572.667299999999</v>
      </c>
      <c r="U5330">
        <v>67.207899999999995</v>
      </c>
      <c r="V5330">
        <v>67.328500000000005</v>
      </c>
      <c r="W5330">
        <v>80.4435</v>
      </c>
      <c r="X5330">
        <v>80.804100000000005</v>
      </c>
      <c r="Y5330">
        <v>114.2111</v>
      </c>
      <c r="Z5330">
        <v>114.53740000000001</v>
      </c>
      <c r="AA5330" t="s">
        <v>36</v>
      </c>
      <c r="AB5330" t="s">
        <v>36</v>
      </c>
      <c r="AC5330">
        <v>51.469499999999996</v>
      </c>
      <c r="AD5330">
        <v>51.690199999999997</v>
      </c>
      <c r="AE5330">
        <v>2686.9</v>
      </c>
      <c r="AF5330">
        <v>2689.9</v>
      </c>
      <c r="AG5330">
        <v>26.594799999999999</v>
      </c>
      <c r="AH5330">
        <v>26.604299999999999</v>
      </c>
      <c r="AI5330">
        <v>25.197299999999998</v>
      </c>
      <c r="AJ5330">
        <v>25.271699999999999</v>
      </c>
      <c r="AK5330">
        <v>159.03</v>
      </c>
      <c r="AL5330">
        <v>161.1</v>
      </c>
      <c r="AM5330" t="s">
        <v>36</v>
      </c>
      <c r="AN5330" t="s">
        <v>36</v>
      </c>
    </row>
    <row r="5331" spans="10:40" x14ac:dyDescent="0.2">
      <c r="J5331" s="2">
        <v>43972</v>
      </c>
      <c r="K5331">
        <v>148.1</v>
      </c>
      <c r="L5331">
        <v>148.97999999999999</v>
      </c>
      <c r="M5331">
        <v>158.98670000000001</v>
      </c>
      <c r="N5331">
        <v>159.25649999999999</v>
      </c>
      <c r="O5331">
        <v>171.23310000000001</v>
      </c>
      <c r="P5331">
        <v>171.37090000000001</v>
      </c>
      <c r="Q5331">
        <v>158.40960000000001</v>
      </c>
      <c r="R5331">
        <v>158.60409999999999</v>
      </c>
      <c r="S5331">
        <v>14658.3501</v>
      </c>
      <c r="T5331">
        <v>14671.5321</v>
      </c>
      <c r="U5331">
        <v>67.207899999999995</v>
      </c>
      <c r="V5331">
        <v>67.328500000000005</v>
      </c>
      <c r="W5331">
        <v>80.4435</v>
      </c>
      <c r="X5331">
        <v>80.804100000000005</v>
      </c>
      <c r="Y5331">
        <v>113.7486</v>
      </c>
      <c r="Z5331">
        <v>115.0095</v>
      </c>
      <c r="AA5331" t="s">
        <v>36</v>
      </c>
      <c r="AB5331" t="s">
        <v>36</v>
      </c>
      <c r="AC5331">
        <v>51.517499999999998</v>
      </c>
      <c r="AD5331">
        <v>51.6614</v>
      </c>
      <c r="AE5331">
        <v>2692.8</v>
      </c>
      <c r="AF5331">
        <v>2697.7</v>
      </c>
      <c r="AG5331">
        <v>26.613800000000001</v>
      </c>
      <c r="AH5331">
        <v>26.6233</v>
      </c>
      <c r="AI5331">
        <v>25.2531</v>
      </c>
      <c r="AJ5331">
        <v>25.2624</v>
      </c>
      <c r="AK5331">
        <v>159.03</v>
      </c>
      <c r="AL5331">
        <v>161.1</v>
      </c>
      <c r="AM5331" t="s">
        <v>36</v>
      </c>
      <c r="AN5331" t="s">
        <v>36</v>
      </c>
    </row>
    <row r="5332" spans="10:40" x14ac:dyDescent="0.2">
      <c r="J5332" s="2">
        <v>43973</v>
      </c>
      <c r="K5332">
        <v>148.31</v>
      </c>
      <c r="L5332">
        <v>148.61000000000001</v>
      </c>
      <c r="M5332">
        <v>158.7569</v>
      </c>
      <c r="N5332">
        <v>159.05670000000001</v>
      </c>
      <c r="O5332">
        <v>171.21340000000001</v>
      </c>
      <c r="P5332">
        <v>171.43</v>
      </c>
      <c r="Q5332">
        <v>158.83760000000001</v>
      </c>
      <c r="R5332">
        <v>159.0711</v>
      </c>
      <c r="S5332">
        <v>14632.927799999999</v>
      </c>
      <c r="T5332">
        <v>14646.109700000001</v>
      </c>
      <c r="U5332">
        <v>67.226500000000001</v>
      </c>
      <c r="V5332">
        <v>67.347099999999998</v>
      </c>
      <c r="W5332">
        <v>80.490899999999996</v>
      </c>
      <c r="X5332">
        <v>80.756600000000006</v>
      </c>
      <c r="Y5332">
        <v>114.1919</v>
      </c>
      <c r="Z5332">
        <v>115.0095</v>
      </c>
      <c r="AA5332" t="s">
        <v>36</v>
      </c>
      <c r="AB5332" t="s">
        <v>36</v>
      </c>
      <c r="AC5332">
        <v>51.613399999999999</v>
      </c>
      <c r="AD5332">
        <v>51.795699999999997</v>
      </c>
      <c r="AE5332">
        <v>2693.8</v>
      </c>
      <c r="AF5332">
        <v>2699.6</v>
      </c>
      <c r="AG5332">
        <v>26.6614</v>
      </c>
      <c r="AH5332">
        <v>26.6709</v>
      </c>
      <c r="AI5332">
        <v>25.308900000000001</v>
      </c>
      <c r="AJ5332">
        <v>25.3461</v>
      </c>
      <c r="AK5332">
        <v>159.03</v>
      </c>
      <c r="AL5332">
        <v>161.1</v>
      </c>
      <c r="AM5332" t="s">
        <v>36</v>
      </c>
      <c r="AN5332" t="s">
        <v>36</v>
      </c>
    </row>
    <row r="5333" spans="10:40" x14ac:dyDescent="0.2">
      <c r="J5333" s="2">
        <v>43976</v>
      </c>
      <c r="K5333">
        <v>148.28</v>
      </c>
      <c r="L5333">
        <v>148.59</v>
      </c>
      <c r="M5333">
        <v>158.70689999999999</v>
      </c>
      <c r="N5333">
        <v>159.07669999999999</v>
      </c>
      <c r="O5333">
        <v>171.32169999999999</v>
      </c>
      <c r="P5333">
        <v>171.58760000000001</v>
      </c>
      <c r="Q5333">
        <v>159.06139999999999</v>
      </c>
      <c r="R5333">
        <v>159.32409999999999</v>
      </c>
      <c r="S5333">
        <v>14632.927799999999</v>
      </c>
      <c r="T5333">
        <v>14646.109700000001</v>
      </c>
      <c r="U5333">
        <v>67.217200000000005</v>
      </c>
      <c r="V5333">
        <v>67.347099999999998</v>
      </c>
      <c r="W5333">
        <v>80.500399999999999</v>
      </c>
      <c r="X5333">
        <v>80.766099999999994</v>
      </c>
      <c r="Y5333">
        <v>113.77070000000001</v>
      </c>
      <c r="Z5333">
        <v>115.0393</v>
      </c>
      <c r="AA5333" t="s">
        <v>36</v>
      </c>
      <c r="AB5333" t="s">
        <v>36</v>
      </c>
      <c r="AC5333">
        <v>51.680599999999998</v>
      </c>
      <c r="AD5333">
        <v>51.786099999999998</v>
      </c>
      <c r="AE5333">
        <v>2690.8</v>
      </c>
      <c r="AF5333">
        <v>2696.7</v>
      </c>
      <c r="AG5333">
        <v>26.6614</v>
      </c>
      <c r="AH5333">
        <v>26.6709</v>
      </c>
      <c r="AI5333">
        <v>25.355399999999999</v>
      </c>
      <c r="AJ5333">
        <v>25.401900000000001</v>
      </c>
      <c r="AK5333">
        <v>159.03</v>
      </c>
      <c r="AL5333">
        <v>161.1</v>
      </c>
      <c r="AM5333" t="s">
        <v>36</v>
      </c>
      <c r="AN5333" t="s">
        <v>36</v>
      </c>
    </row>
    <row r="5334" spans="10:40" x14ac:dyDescent="0.2">
      <c r="J5334" s="2">
        <v>43977</v>
      </c>
      <c r="K5334">
        <v>147.47</v>
      </c>
      <c r="L5334">
        <v>147.78</v>
      </c>
      <c r="M5334">
        <v>158.13730000000001</v>
      </c>
      <c r="N5334">
        <v>158.4271</v>
      </c>
      <c r="O5334">
        <v>171.25280000000001</v>
      </c>
      <c r="P5334">
        <v>171.48910000000001</v>
      </c>
      <c r="Q5334">
        <v>159.30459999999999</v>
      </c>
      <c r="R5334">
        <v>159.58670000000001</v>
      </c>
      <c r="S5334">
        <v>14514.29</v>
      </c>
      <c r="T5334">
        <v>14561.3685</v>
      </c>
      <c r="U5334">
        <v>67.207899999999995</v>
      </c>
      <c r="V5334">
        <v>67.328500000000005</v>
      </c>
      <c r="W5334">
        <v>80.405500000000004</v>
      </c>
      <c r="X5334">
        <v>80.671199999999999</v>
      </c>
      <c r="Y5334">
        <v>113.7889</v>
      </c>
      <c r="Z5334">
        <v>114.0384</v>
      </c>
      <c r="AA5334" t="s">
        <v>36</v>
      </c>
      <c r="AB5334" t="s">
        <v>36</v>
      </c>
      <c r="AC5334">
        <v>51.680599999999998</v>
      </c>
      <c r="AD5334">
        <v>51.718899999999998</v>
      </c>
      <c r="AE5334">
        <v>2687.9</v>
      </c>
      <c r="AF5334">
        <v>2689.9</v>
      </c>
      <c r="AG5334">
        <v>26.575800000000001</v>
      </c>
      <c r="AH5334">
        <v>26.5853</v>
      </c>
      <c r="AI5334">
        <v>25.271699999999999</v>
      </c>
      <c r="AJ5334">
        <v>25.318200000000001</v>
      </c>
      <c r="AK5334">
        <v>159.03</v>
      </c>
      <c r="AL5334">
        <v>161.1</v>
      </c>
      <c r="AM5334" t="s">
        <v>36</v>
      </c>
      <c r="AN5334" t="s">
        <v>36</v>
      </c>
    </row>
    <row r="5335" spans="10:40" x14ac:dyDescent="0.2">
      <c r="J5335" s="2">
        <v>43978</v>
      </c>
      <c r="K5335">
        <v>147.41</v>
      </c>
      <c r="L5335">
        <v>147.69999999999999</v>
      </c>
      <c r="M5335">
        <v>158.577</v>
      </c>
      <c r="N5335">
        <v>158.86680000000001</v>
      </c>
      <c r="O5335">
        <v>172.19829999999999</v>
      </c>
      <c r="P5335">
        <v>172.43459999999999</v>
      </c>
      <c r="Q5335">
        <v>159.99529999999999</v>
      </c>
      <c r="R5335">
        <v>160.25800000000001</v>
      </c>
      <c r="S5335">
        <v>14588.674000000001</v>
      </c>
      <c r="T5335">
        <v>14601.856</v>
      </c>
      <c r="U5335">
        <v>67.189400000000006</v>
      </c>
      <c r="V5335">
        <v>67.31</v>
      </c>
      <c r="W5335">
        <v>80.386499999999998</v>
      </c>
      <c r="X5335">
        <v>80.652299999999997</v>
      </c>
      <c r="Y5335">
        <v>113.7889</v>
      </c>
      <c r="Z5335">
        <v>114.07680000000001</v>
      </c>
      <c r="AA5335" t="s">
        <v>36</v>
      </c>
      <c r="AB5335" t="s">
        <v>36</v>
      </c>
      <c r="AC5335">
        <v>51.670999999999999</v>
      </c>
      <c r="AD5335">
        <v>51.718899999999998</v>
      </c>
      <c r="AE5335">
        <v>2681.1</v>
      </c>
      <c r="AF5335">
        <v>2685</v>
      </c>
      <c r="AG5335">
        <v>26.575800000000001</v>
      </c>
      <c r="AH5335">
        <v>26.5853</v>
      </c>
      <c r="AI5335">
        <v>25.280999999999999</v>
      </c>
      <c r="AJ5335">
        <v>25.299600000000002</v>
      </c>
      <c r="AK5335">
        <v>159.03</v>
      </c>
      <c r="AL5335">
        <v>161.1</v>
      </c>
      <c r="AM5335" t="s">
        <v>36</v>
      </c>
      <c r="AN5335" t="s">
        <v>36</v>
      </c>
    </row>
    <row r="5336" spans="10:40" x14ac:dyDescent="0.2">
      <c r="J5336" s="2">
        <v>43979</v>
      </c>
      <c r="K5336">
        <v>146.91999999999999</v>
      </c>
      <c r="L5336">
        <v>147.5</v>
      </c>
      <c r="M5336">
        <v>158.98670000000001</v>
      </c>
      <c r="N5336">
        <v>159.29650000000001</v>
      </c>
      <c r="O5336">
        <v>173.065</v>
      </c>
      <c r="P5336">
        <v>173.1044</v>
      </c>
      <c r="Q5336">
        <v>160.58879999999999</v>
      </c>
      <c r="R5336">
        <v>160.8125</v>
      </c>
      <c r="S5336">
        <v>14570.7842</v>
      </c>
      <c r="T5336">
        <v>14583.966200000001</v>
      </c>
      <c r="U5336">
        <v>67.189400000000006</v>
      </c>
      <c r="V5336">
        <v>67.291399999999996</v>
      </c>
      <c r="W5336">
        <v>80.377099999999999</v>
      </c>
      <c r="X5336">
        <v>80.585800000000006</v>
      </c>
      <c r="Y5336">
        <v>113.7313</v>
      </c>
      <c r="Z5336">
        <v>114.0192</v>
      </c>
      <c r="AA5336" t="s">
        <v>36</v>
      </c>
      <c r="AB5336" t="s">
        <v>36</v>
      </c>
      <c r="AC5336">
        <v>51.642200000000003</v>
      </c>
      <c r="AD5336">
        <v>51.718899999999998</v>
      </c>
      <c r="AE5336">
        <v>2686</v>
      </c>
      <c r="AF5336">
        <v>2690.8</v>
      </c>
      <c r="AG5336">
        <v>26.5472</v>
      </c>
      <c r="AH5336">
        <v>26.556699999999999</v>
      </c>
      <c r="AI5336">
        <v>25.206600000000002</v>
      </c>
      <c r="AJ5336">
        <v>25.234500000000001</v>
      </c>
      <c r="AK5336">
        <v>159.03</v>
      </c>
      <c r="AL5336">
        <v>161.1</v>
      </c>
      <c r="AM5336" t="s">
        <v>36</v>
      </c>
      <c r="AN5336" t="s">
        <v>36</v>
      </c>
    </row>
    <row r="5337" spans="10:40" x14ac:dyDescent="0.2">
      <c r="J5337" s="2">
        <v>43980</v>
      </c>
      <c r="K5337">
        <v>147.62</v>
      </c>
      <c r="L5337">
        <v>147.88999999999999</v>
      </c>
      <c r="M5337">
        <v>159.25649999999999</v>
      </c>
      <c r="N5337">
        <v>159.55629999999999</v>
      </c>
      <c r="O5337">
        <v>173.12899999999999</v>
      </c>
      <c r="P5337">
        <v>173.321</v>
      </c>
      <c r="Q5337">
        <v>160.05369999999999</v>
      </c>
      <c r="R5337">
        <v>161.62970000000001</v>
      </c>
      <c r="S5337">
        <v>14634.8109</v>
      </c>
      <c r="T5337">
        <v>14648.934499999999</v>
      </c>
      <c r="U5337">
        <v>67.189400000000006</v>
      </c>
      <c r="V5337">
        <v>67.300700000000006</v>
      </c>
      <c r="W5337">
        <v>80.405500000000004</v>
      </c>
      <c r="X5337">
        <v>80.6143</v>
      </c>
      <c r="Y5337">
        <v>113.8657</v>
      </c>
      <c r="Z5337">
        <v>114.15349999999999</v>
      </c>
      <c r="AA5337" t="s">
        <v>36</v>
      </c>
      <c r="AB5337" t="s">
        <v>36</v>
      </c>
      <c r="AC5337">
        <v>51.632599999999996</v>
      </c>
      <c r="AD5337">
        <v>51.718899999999998</v>
      </c>
      <c r="AE5337">
        <v>2684</v>
      </c>
      <c r="AF5337">
        <v>2686</v>
      </c>
      <c r="AG5337">
        <v>26.613800000000001</v>
      </c>
      <c r="AH5337">
        <v>26.6233</v>
      </c>
      <c r="AI5337">
        <v>25.277200000000001</v>
      </c>
      <c r="AJ5337">
        <v>25.305099999999999</v>
      </c>
      <c r="AK5337">
        <v>159.03</v>
      </c>
      <c r="AL5337">
        <v>161.1</v>
      </c>
      <c r="AM5337" t="s">
        <v>36</v>
      </c>
      <c r="AN5337" t="s">
        <v>36</v>
      </c>
    </row>
    <row r="5338" spans="10:40" x14ac:dyDescent="0.2">
      <c r="J5338" s="2">
        <v>43983</v>
      </c>
      <c r="K5338">
        <v>147.32</v>
      </c>
      <c r="L5338">
        <v>148.22</v>
      </c>
      <c r="M5338">
        <v>158.49709999999999</v>
      </c>
      <c r="N5338">
        <v>158.79689999999999</v>
      </c>
      <c r="O5338">
        <v>173.12899999999999</v>
      </c>
      <c r="P5338">
        <v>173.321</v>
      </c>
      <c r="Q5338">
        <v>160.18020000000001</v>
      </c>
      <c r="R5338">
        <v>160.40389999999999</v>
      </c>
      <c r="S5338">
        <v>14549.1281</v>
      </c>
      <c r="T5338">
        <v>14562.310100000001</v>
      </c>
      <c r="U5338">
        <v>67.189400000000006</v>
      </c>
      <c r="V5338">
        <v>67.300700000000006</v>
      </c>
      <c r="W5338">
        <v>80.405500000000004</v>
      </c>
      <c r="X5338">
        <v>80.6143</v>
      </c>
      <c r="Y5338">
        <v>113.4156</v>
      </c>
      <c r="Z5338">
        <v>114.6602</v>
      </c>
      <c r="AA5338" t="s">
        <v>36</v>
      </c>
      <c r="AB5338" t="s">
        <v>36</v>
      </c>
      <c r="AC5338">
        <v>51.651800000000001</v>
      </c>
      <c r="AD5338">
        <v>51.795699999999997</v>
      </c>
      <c r="AE5338">
        <v>2681.1</v>
      </c>
      <c r="AF5338">
        <v>2683</v>
      </c>
      <c r="AG5338">
        <v>26.5777</v>
      </c>
      <c r="AH5338">
        <v>26.587199999999999</v>
      </c>
      <c r="AI5338">
        <v>25.267800000000001</v>
      </c>
      <c r="AJ5338">
        <v>25.305099999999999</v>
      </c>
      <c r="AK5338">
        <v>159.03</v>
      </c>
      <c r="AL5338">
        <v>161.1</v>
      </c>
      <c r="AM5338" t="s">
        <v>36</v>
      </c>
      <c r="AN5338" t="s">
        <v>36</v>
      </c>
    </row>
    <row r="5339" spans="10:40" x14ac:dyDescent="0.2">
      <c r="J5339" s="2">
        <v>43984</v>
      </c>
      <c r="K5339">
        <v>147.18</v>
      </c>
      <c r="L5339">
        <v>147.5</v>
      </c>
      <c r="M5339">
        <v>158.8168</v>
      </c>
      <c r="N5339">
        <v>159.10659999999999</v>
      </c>
      <c r="O5339">
        <v>173.0059</v>
      </c>
      <c r="P5339">
        <v>173.2225</v>
      </c>
      <c r="Q5339">
        <v>160.04400000000001</v>
      </c>
      <c r="R5339">
        <v>160.3066</v>
      </c>
      <c r="S5339">
        <v>14522.7642</v>
      </c>
      <c r="T5339">
        <v>14571.7258</v>
      </c>
      <c r="U5339">
        <v>67.161600000000007</v>
      </c>
      <c r="V5339">
        <v>67.272900000000007</v>
      </c>
      <c r="W5339">
        <v>80.424499999999995</v>
      </c>
      <c r="X5339">
        <v>80.642799999999994</v>
      </c>
      <c r="Y5339">
        <v>114.1919</v>
      </c>
      <c r="Z5339">
        <v>114.6602</v>
      </c>
      <c r="AA5339" t="s">
        <v>36</v>
      </c>
      <c r="AB5339" t="s">
        <v>36</v>
      </c>
      <c r="AC5339">
        <v>51.613399999999999</v>
      </c>
      <c r="AD5339">
        <v>51.651800000000001</v>
      </c>
      <c r="AE5339">
        <v>2680.1</v>
      </c>
      <c r="AF5339">
        <v>2682.1</v>
      </c>
      <c r="AG5339">
        <v>26.5396</v>
      </c>
      <c r="AH5339">
        <v>26.549099999999999</v>
      </c>
      <c r="AI5339">
        <v>25.249199999999998</v>
      </c>
      <c r="AJ5339">
        <v>25.2958</v>
      </c>
      <c r="AK5339">
        <v>159.03</v>
      </c>
      <c r="AL5339">
        <v>161.1</v>
      </c>
      <c r="AM5339" t="s">
        <v>36</v>
      </c>
      <c r="AN5339" t="s">
        <v>36</v>
      </c>
    </row>
    <row r="5340" spans="10:40" x14ac:dyDescent="0.2">
      <c r="J5340" s="2">
        <v>43985</v>
      </c>
      <c r="K5340">
        <v>146.44999999999999</v>
      </c>
      <c r="L5340">
        <v>146.74</v>
      </c>
      <c r="M5340">
        <v>158.06739999999999</v>
      </c>
      <c r="N5340">
        <v>158.3672</v>
      </c>
      <c r="O5340">
        <v>172.31639999999999</v>
      </c>
      <c r="P5340">
        <v>172.55279999999999</v>
      </c>
      <c r="Q5340">
        <v>159.577</v>
      </c>
      <c r="R5340">
        <v>159.83969999999999</v>
      </c>
      <c r="S5340">
        <v>14409.775900000001</v>
      </c>
      <c r="T5340">
        <v>14422.9578</v>
      </c>
      <c r="U5340">
        <v>67.161600000000007</v>
      </c>
      <c r="V5340">
        <v>67.263599999999997</v>
      </c>
      <c r="W5340">
        <v>80.301100000000005</v>
      </c>
      <c r="X5340">
        <v>80.661699999999996</v>
      </c>
      <c r="Y5340">
        <v>112.9636</v>
      </c>
      <c r="Z5340">
        <v>113.27070000000001</v>
      </c>
      <c r="AA5340" t="s">
        <v>36</v>
      </c>
      <c r="AB5340" t="s">
        <v>36</v>
      </c>
      <c r="AC5340">
        <v>51.488700000000001</v>
      </c>
      <c r="AD5340">
        <v>51.795699999999997</v>
      </c>
      <c r="AE5340">
        <v>2677.2</v>
      </c>
      <c r="AF5340">
        <v>2679.1</v>
      </c>
      <c r="AG5340">
        <v>26.4253</v>
      </c>
      <c r="AH5340">
        <v>26.434799999999999</v>
      </c>
      <c r="AI5340">
        <v>25.155999999999999</v>
      </c>
      <c r="AJ5340">
        <v>25.184000000000001</v>
      </c>
      <c r="AK5340">
        <v>159.03</v>
      </c>
      <c r="AL5340">
        <v>161.1</v>
      </c>
      <c r="AM5340" t="s">
        <v>36</v>
      </c>
      <c r="AN5340" t="s">
        <v>36</v>
      </c>
    </row>
    <row r="5341" spans="10:40" x14ac:dyDescent="0.2">
      <c r="J5341" s="2">
        <v>43986</v>
      </c>
      <c r="K5341">
        <v>146.07</v>
      </c>
      <c r="L5341">
        <v>146.38</v>
      </c>
      <c r="M5341">
        <v>158.22730000000001</v>
      </c>
      <c r="N5341">
        <v>158.4871</v>
      </c>
      <c r="O5341">
        <v>173.05019999999999</v>
      </c>
      <c r="P5341">
        <v>173.1831</v>
      </c>
      <c r="Q5341">
        <v>161.00710000000001</v>
      </c>
      <c r="R5341">
        <v>161.15299999999999</v>
      </c>
      <c r="S5341">
        <v>14343.866</v>
      </c>
      <c r="T5341">
        <v>14392.827600000001</v>
      </c>
      <c r="U5341">
        <v>67.152299999999997</v>
      </c>
      <c r="V5341">
        <v>67.245000000000005</v>
      </c>
      <c r="W5341">
        <v>80.149299999999997</v>
      </c>
      <c r="X5341">
        <v>80.348600000000005</v>
      </c>
      <c r="Y5341">
        <v>112.6758</v>
      </c>
      <c r="Z5341">
        <v>112.9828</v>
      </c>
      <c r="AA5341" t="s">
        <v>36</v>
      </c>
      <c r="AB5341" t="s">
        <v>36</v>
      </c>
      <c r="AC5341">
        <v>51.325600000000001</v>
      </c>
      <c r="AD5341">
        <v>51.507899999999999</v>
      </c>
      <c r="AE5341">
        <v>2672.3</v>
      </c>
      <c r="AF5341">
        <v>2673.3</v>
      </c>
      <c r="AG5341">
        <v>26.330100000000002</v>
      </c>
      <c r="AH5341">
        <v>26.339600000000001</v>
      </c>
      <c r="AI5341">
        <v>25.025600000000001</v>
      </c>
      <c r="AJ5341">
        <v>25.062899999999999</v>
      </c>
      <c r="AK5341">
        <v>159.03</v>
      </c>
      <c r="AL5341">
        <v>159</v>
      </c>
      <c r="AM5341" t="s">
        <v>36</v>
      </c>
      <c r="AN5341" t="s">
        <v>36</v>
      </c>
    </row>
    <row r="5342" spans="10:40" x14ac:dyDescent="0.2">
      <c r="J5342" s="2">
        <v>43987</v>
      </c>
      <c r="K5342">
        <v>145.38</v>
      </c>
      <c r="L5342">
        <v>145.65</v>
      </c>
      <c r="M5342">
        <v>157.74760000000001</v>
      </c>
      <c r="N5342">
        <v>157.98740000000001</v>
      </c>
      <c r="O5342">
        <v>172.73500000000001</v>
      </c>
      <c r="P5342">
        <v>172.9271</v>
      </c>
      <c r="Q5342">
        <v>160.8125</v>
      </c>
      <c r="R5342">
        <v>160.92930000000001</v>
      </c>
      <c r="S5342">
        <v>14258.183199999999</v>
      </c>
      <c r="T5342">
        <v>14282.664000000001</v>
      </c>
      <c r="U5342">
        <v>67.143000000000001</v>
      </c>
      <c r="V5342">
        <v>67.235799999999998</v>
      </c>
      <c r="W5342">
        <v>80.101900000000001</v>
      </c>
      <c r="X5342">
        <v>80.253699999999995</v>
      </c>
      <c r="Y5342">
        <v>112.3111</v>
      </c>
      <c r="Z5342">
        <v>103.84269999999999</v>
      </c>
      <c r="AA5342" t="s">
        <v>36</v>
      </c>
      <c r="AB5342" t="s">
        <v>36</v>
      </c>
      <c r="AC5342">
        <v>51.162500000000001</v>
      </c>
      <c r="AD5342">
        <v>51.507899999999999</v>
      </c>
      <c r="AE5342">
        <v>2666.5</v>
      </c>
      <c r="AF5342">
        <v>2670.4</v>
      </c>
      <c r="AG5342">
        <v>26.244399999999999</v>
      </c>
      <c r="AH5342">
        <v>26.253900000000002</v>
      </c>
      <c r="AI5342">
        <v>24.9604</v>
      </c>
      <c r="AJ5342">
        <v>24.997699999999998</v>
      </c>
      <c r="AK5342">
        <v>159.03</v>
      </c>
      <c r="AL5342">
        <v>159</v>
      </c>
      <c r="AM5342" t="s">
        <v>36</v>
      </c>
      <c r="AN5342" t="s">
        <v>36</v>
      </c>
    </row>
    <row r="5343" spans="10:40" x14ac:dyDescent="0.2">
      <c r="J5343" s="2">
        <v>43990</v>
      </c>
      <c r="K5343">
        <v>145.96</v>
      </c>
      <c r="L5343">
        <v>146.27000000000001</v>
      </c>
      <c r="M5343">
        <v>158.44710000000001</v>
      </c>
      <c r="N5343">
        <v>158.67689999999999</v>
      </c>
      <c r="O5343">
        <v>172.84829999999999</v>
      </c>
      <c r="P5343">
        <v>172.9862</v>
      </c>
      <c r="Q5343">
        <v>161.09460000000001</v>
      </c>
      <c r="R5343">
        <v>161.3184</v>
      </c>
      <c r="S5343">
        <v>14307.1448</v>
      </c>
      <c r="T5343">
        <v>14319.385200000001</v>
      </c>
      <c r="U5343">
        <v>67.152299999999997</v>
      </c>
      <c r="V5343">
        <v>67.254300000000001</v>
      </c>
      <c r="W5343">
        <v>80.101900000000001</v>
      </c>
      <c r="X5343">
        <v>80.310599999999994</v>
      </c>
      <c r="Y5343">
        <v>112.3111</v>
      </c>
      <c r="Z5343">
        <v>115.20910000000001</v>
      </c>
      <c r="AA5343" t="s">
        <v>36</v>
      </c>
      <c r="AB5343" t="s">
        <v>36</v>
      </c>
      <c r="AC5343">
        <v>51.162500000000001</v>
      </c>
      <c r="AD5343">
        <v>51.507899999999999</v>
      </c>
      <c r="AE5343">
        <v>2667.5</v>
      </c>
      <c r="AF5343">
        <v>2672.3</v>
      </c>
      <c r="AG5343">
        <v>26.263400000000001</v>
      </c>
      <c r="AH5343">
        <v>26.2729</v>
      </c>
      <c r="AI5343">
        <v>25.072199999999999</v>
      </c>
      <c r="AJ5343">
        <v>25.109500000000001</v>
      </c>
      <c r="AK5343">
        <v>159.03</v>
      </c>
      <c r="AL5343">
        <v>159</v>
      </c>
      <c r="AM5343" t="s">
        <v>36</v>
      </c>
      <c r="AN5343" t="s">
        <v>36</v>
      </c>
    </row>
    <row r="5344" spans="10:40" x14ac:dyDescent="0.2">
      <c r="J5344" s="2">
        <v>43991</v>
      </c>
      <c r="K5344">
        <v>145.94999999999999</v>
      </c>
      <c r="L5344">
        <v>146.22</v>
      </c>
      <c r="M5344">
        <v>158.24719999999999</v>
      </c>
      <c r="N5344">
        <v>158.47710000000001</v>
      </c>
      <c r="O5344">
        <v>171.86340000000001</v>
      </c>
      <c r="P5344">
        <v>171.94710000000001</v>
      </c>
      <c r="Q5344">
        <v>160.58879999999999</v>
      </c>
      <c r="R5344">
        <v>160.8125</v>
      </c>
      <c r="S5344">
        <v>14378.704100000001</v>
      </c>
      <c r="T5344">
        <v>14392.827600000001</v>
      </c>
      <c r="U5344">
        <v>67.161600000000007</v>
      </c>
      <c r="V5344">
        <v>67.189400000000006</v>
      </c>
      <c r="W5344">
        <v>80.101900000000001</v>
      </c>
      <c r="X5344">
        <v>80.263199999999998</v>
      </c>
      <c r="Y5344">
        <v>112.3111</v>
      </c>
      <c r="Z5344">
        <v>112.57980000000001</v>
      </c>
      <c r="AA5344" t="s">
        <v>36</v>
      </c>
      <c r="AB5344" t="s">
        <v>36</v>
      </c>
      <c r="AC5344">
        <v>51.2776</v>
      </c>
      <c r="AD5344">
        <v>51.421500000000002</v>
      </c>
      <c r="AE5344">
        <v>2673.3</v>
      </c>
      <c r="AF5344">
        <v>2677.2</v>
      </c>
      <c r="AG5344">
        <v>26.358699999999999</v>
      </c>
      <c r="AH5344">
        <v>26.368200000000002</v>
      </c>
      <c r="AI5344">
        <v>25.174700000000001</v>
      </c>
      <c r="AJ5344">
        <v>25.2119</v>
      </c>
      <c r="AK5344">
        <v>159.03</v>
      </c>
      <c r="AL5344">
        <v>159</v>
      </c>
      <c r="AM5344" t="s">
        <v>36</v>
      </c>
      <c r="AN5344" t="s">
        <v>36</v>
      </c>
    </row>
    <row r="5345" spans="10:40" x14ac:dyDescent="0.2">
      <c r="J5345" s="2">
        <v>43992</v>
      </c>
      <c r="K5345">
        <v>146.25</v>
      </c>
      <c r="L5345">
        <v>146.54</v>
      </c>
      <c r="M5345">
        <v>158.21729999999999</v>
      </c>
      <c r="N5345">
        <v>158.44710000000001</v>
      </c>
      <c r="O5345">
        <v>171.31190000000001</v>
      </c>
      <c r="P5345">
        <v>171.54820000000001</v>
      </c>
      <c r="Q5345">
        <v>158.59440000000001</v>
      </c>
      <c r="R5345">
        <v>161.51300000000001</v>
      </c>
      <c r="S5345">
        <v>14503.9328</v>
      </c>
      <c r="T5345">
        <v>14517.114799999999</v>
      </c>
      <c r="U5345">
        <v>67.180099999999996</v>
      </c>
      <c r="V5345">
        <v>67.254300000000001</v>
      </c>
      <c r="W5345">
        <v>80.101900000000001</v>
      </c>
      <c r="X5345">
        <v>80.282200000000003</v>
      </c>
      <c r="Y5345">
        <v>112.503</v>
      </c>
      <c r="Z5345">
        <v>112.6758</v>
      </c>
      <c r="AA5345" t="s">
        <v>36</v>
      </c>
      <c r="AB5345" t="s">
        <v>36</v>
      </c>
      <c r="AC5345">
        <v>51.2776</v>
      </c>
      <c r="AD5345">
        <v>51.469499999999996</v>
      </c>
      <c r="AE5345">
        <v>2675.2</v>
      </c>
      <c r="AF5345">
        <v>2676.2</v>
      </c>
      <c r="AG5345">
        <v>26.492000000000001</v>
      </c>
      <c r="AH5345">
        <v>26.510999999999999</v>
      </c>
      <c r="AI5345">
        <v>25.314399999999999</v>
      </c>
      <c r="AJ5345">
        <v>25.351700000000001</v>
      </c>
      <c r="AK5345">
        <v>159.03</v>
      </c>
      <c r="AL5345">
        <v>159</v>
      </c>
      <c r="AM5345" t="s">
        <v>36</v>
      </c>
      <c r="AN5345" t="s">
        <v>36</v>
      </c>
    </row>
    <row r="5346" spans="10:40" x14ac:dyDescent="0.2">
      <c r="J5346" s="2">
        <v>43993</v>
      </c>
      <c r="K5346">
        <v>147.24</v>
      </c>
      <c r="L5346">
        <v>147.53</v>
      </c>
      <c r="M5346">
        <v>159.29650000000001</v>
      </c>
      <c r="N5346">
        <v>159.52629999999999</v>
      </c>
      <c r="O5346">
        <v>171.94890000000001</v>
      </c>
      <c r="P5346">
        <v>172.1908</v>
      </c>
      <c r="Q5346">
        <v>160.55330000000001</v>
      </c>
      <c r="R5346">
        <v>160.7783</v>
      </c>
      <c r="S5346">
        <v>14619.745800000001</v>
      </c>
      <c r="T5346">
        <v>14632.927799999999</v>
      </c>
      <c r="U5346">
        <v>67.217200000000005</v>
      </c>
      <c r="V5346">
        <v>67.2821</v>
      </c>
      <c r="W5346">
        <v>80.4435</v>
      </c>
      <c r="X5346">
        <v>80.6143</v>
      </c>
      <c r="Y5346">
        <v>113.5394</v>
      </c>
      <c r="Z5346">
        <v>113.82729999999999</v>
      </c>
      <c r="AA5346" t="s">
        <v>36</v>
      </c>
      <c r="AB5346" t="s">
        <v>36</v>
      </c>
      <c r="AC5346">
        <v>51.421500000000002</v>
      </c>
      <c r="AD5346">
        <v>51.709400000000002</v>
      </c>
      <c r="AE5346">
        <v>2679.1</v>
      </c>
      <c r="AF5346">
        <v>2683</v>
      </c>
      <c r="AG5346">
        <v>26.606200000000001</v>
      </c>
      <c r="AH5346">
        <v>26.6158</v>
      </c>
      <c r="AI5346">
        <v>25.388999999999999</v>
      </c>
      <c r="AJ5346">
        <v>25.416899999999998</v>
      </c>
      <c r="AK5346">
        <v>159.03</v>
      </c>
      <c r="AL5346">
        <v>159</v>
      </c>
      <c r="AM5346" t="s">
        <v>36</v>
      </c>
      <c r="AN5346" t="s">
        <v>36</v>
      </c>
    </row>
    <row r="5347" spans="10:40" x14ac:dyDescent="0.2">
      <c r="J5347" s="2">
        <v>43994</v>
      </c>
      <c r="K5347">
        <v>147.47999999999999</v>
      </c>
      <c r="L5347">
        <v>147.77000000000001</v>
      </c>
      <c r="M5347">
        <v>159.6662</v>
      </c>
      <c r="N5347">
        <v>159.8861</v>
      </c>
      <c r="O5347">
        <v>172.32900000000001</v>
      </c>
      <c r="P5347">
        <v>172.482</v>
      </c>
      <c r="Q5347">
        <v>160.95439999999999</v>
      </c>
      <c r="R5347">
        <v>161.14019999999999</v>
      </c>
      <c r="S5347">
        <v>14596.2066</v>
      </c>
      <c r="T5347">
        <v>14610.330099999999</v>
      </c>
      <c r="U5347">
        <v>67.235799999999998</v>
      </c>
      <c r="V5347">
        <v>67.291399999999996</v>
      </c>
      <c r="W5347">
        <v>80.424499999999995</v>
      </c>
      <c r="X5347">
        <v>80.595299999999995</v>
      </c>
      <c r="Y5347">
        <v>113.6546</v>
      </c>
      <c r="Z5347">
        <v>113.9616</v>
      </c>
      <c r="AA5347" t="s">
        <v>36</v>
      </c>
      <c r="AB5347" t="s">
        <v>36</v>
      </c>
      <c r="AC5347">
        <v>51.517499999999998</v>
      </c>
      <c r="AD5347">
        <v>51.805300000000003</v>
      </c>
      <c r="AE5347">
        <v>2678.2</v>
      </c>
      <c r="AF5347">
        <v>2681.1</v>
      </c>
      <c r="AG5347">
        <v>26.549099999999999</v>
      </c>
      <c r="AH5347">
        <v>26.558599999999998</v>
      </c>
      <c r="AI5347">
        <v>25.388999999999999</v>
      </c>
      <c r="AJ5347">
        <v>25.426200000000001</v>
      </c>
      <c r="AK5347">
        <v>159.03</v>
      </c>
      <c r="AL5347">
        <v>159</v>
      </c>
      <c r="AM5347" t="s">
        <v>36</v>
      </c>
      <c r="AN5347" t="s">
        <v>36</v>
      </c>
    </row>
    <row r="5348" spans="10:40" x14ac:dyDescent="0.2">
      <c r="J5348" s="2">
        <v>43997</v>
      </c>
      <c r="K5348">
        <v>147.44999999999999</v>
      </c>
      <c r="L5348">
        <v>147.74</v>
      </c>
      <c r="M5348">
        <v>159.58629999999999</v>
      </c>
      <c r="N5348">
        <v>159.81610000000001</v>
      </c>
      <c r="O5348">
        <v>172.79300000000001</v>
      </c>
      <c r="P5348">
        <v>172.87690000000001</v>
      </c>
      <c r="Q5348">
        <v>161.0522</v>
      </c>
      <c r="R5348">
        <v>161.2381</v>
      </c>
      <c r="S5348">
        <v>14589.615599999999</v>
      </c>
      <c r="T5348">
        <v>14602.7976</v>
      </c>
      <c r="U5348">
        <v>67.198700000000002</v>
      </c>
      <c r="V5348">
        <v>67.272900000000007</v>
      </c>
      <c r="W5348">
        <v>80.396000000000001</v>
      </c>
      <c r="X5348">
        <v>80.557400000000001</v>
      </c>
      <c r="Y5348">
        <v>113.1738</v>
      </c>
      <c r="Z5348">
        <v>113.7889</v>
      </c>
      <c r="AA5348" t="s">
        <v>36</v>
      </c>
      <c r="AB5348" t="s">
        <v>36</v>
      </c>
      <c r="AC5348">
        <v>51.6614</v>
      </c>
      <c r="AD5348">
        <v>51.8628</v>
      </c>
      <c r="AE5348">
        <v>2677.2</v>
      </c>
      <c r="AF5348">
        <v>2680.1</v>
      </c>
      <c r="AG5348">
        <v>26.549099999999999</v>
      </c>
      <c r="AH5348">
        <v>26.558599999999998</v>
      </c>
      <c r="AI5348">
        <v>25.510100000000001</v>
      </c>
      <c r="AJ5348">
        <v>25.528700000000001</v>
      </c>
      <c r="AK5348">
        <v>158.54</v>
      </c>
      <c r="AL5348">
        <v>159</v>
      </c>
      <c r="AM5348" t="s">
        <v>36</v>
      </c>
      <c r="AN5348" t="s">
        <v>36</v>
      </c>
    </row>
    <row r="5349" spans="10:40" x14ac:dyDescent="0.2">
      <c r="J5349" s="2">
        <v>43998</v>
      </c>
      <c r="K5349">
        <v>147.29</v>
      </c>
      <c r="L5349">
        <v>147.6</v>
      </c>
      <c r="M5349">
        <v>159.72620000000001</v>
      </c>
      <c r="N5349">
        <v>159.976</v>
      </c>
      <c r="O5349">
        <v>172.9016</v>
      </c>
      <c r="P5349">
        <v>173.37549999999999</v>
      </c>
      <c r="Q5349">
        <v>161.53149999999999</v>
      </c>
      <c r="R5349">
        <v>161.79560000000001</v>
      </c>
      <c r="S5349">
        <v>14575.492</v>
      </c>
      <c r="T5349">
        <v>14602.7976</v>
      </c>
      <c r="U5349">
        <v>67.180099999999996</v>
      </c>
      <c r="V5349">
        <v>67.2821</v>
      </c>
      <c r="W5349">
        <v>80.339100000000002</v>
      </c>
      <c r="X5349">
        <v>80.490899999999996</v>
      </c>
      <c r="Y5349">
        <v>113.4243</v>
      </c>
      <c r="Z5349">
        <v>113.6354</v>
      </c>
      <c r="AA5349" t="s">
        <v>36</v>
      </c>
      <c r="AB5349" t="s">
        <v>36</v>
      </c>
      <c r="AC5349">
        <v>51.651800000000001</v>
      </c>
      <c r="AD5349">
        <v>51.728499999999997</v>
      </c>
      <c r="AE5349">
        <v>2673.3</v>
      </c>
      <c r="AF5349">
        <v>2674.3</v>
      </c>
      <c r="AG5349">
        <v>26.4634</v>
      </c>
      <c r="AH5349">
        <v>26.472899999999999</v>
      </c>
      <c r="AI5349">
        <v>25.444900000000001</v>
      </c>
      <c r="AJ5349">
        <v>25.482099999999999</v>
      </c>
      <c r="AK5349">
        <v>158.54</v>
      </c>
      <c r="AL5349">
        <v>159</v>
      </c>
      <c r="AM5349" t="s">
        <v>36</v>
      </c>
      <c r="AN5349" t="s">
        <v>36</v>
      </c>
    </row>
    <row r="5350" spans="10:40" x14ac:dyDescent="0.2">
      <c r="J5350" s="2">
        <v>43999</v>
      </c>
      <c r="K5350">
        <v>147.34</v>
      </c>
      <c r="L5350">
        <v>147.61000000000001</v>
      </c>
      <c r="M5350">
        <v>159.7662</v>
      </c>
      <c r="N5350">
        <v>159.976</v>
      </c>
      <c r="O5350">
        <v>172.86699999999999</v>
      </c>
      <c r="P5350">
        <v>172.99539999999999</v>
      </c>
      <c r="Q5350">
        <v>161.41409999999999</v>
      </c>
      <c r="R5350">
        <v>161.60980000000001</v>
      </c>
      <c r="S5350">
        <v>14633.8693</v>
      </c>
      <c r="T5350">
        <v>14647.992899999999</v>
      </c>
      <c r="U5350">
        <v>67.180099999999996</v>
      </c>
      <c r="V5350">
        <v>67.272900000000007</v>
      </c>
      <c r="W5350">
        <v>80.377099999999999</v>
      </c>
      <c r="X5350">
        <v>80.557400000000001</v>
      </c>
      <c r="Y5350">
        <v>113.36669999999999</v>
      </c>
      <c r="Z5350">
        <v>113.6737</v>
      </c>
      <c r="AA5350" t="s">
        <v>36</v>
      </c>
      <c r="AB5350" t="s">
        <v>36</v>
      </c>
      <c r="AC5350">
        <v>51.517499999999998</v>
      </c>
      <c r="AD5350">
        <v>51.805300000000003</v>
      </c>
      <c r="AE5350">
        <v>2676.2</v>
      </c>
      <c r="AF5350">
        <v>2678.2</v>
      </c>
      <c r="AG5350">
        <v>26.482399999999998</v>
      </c>
      <c r="AH5350">
        <v>26.492000000000001</v>
      </c>
      <c r="AI5350">
        <v>25.500800000000002</v>
      </c>
      <c r="AJ5350">
        <v>25.510100000000001</v>
      </c>
      <c r="AK5350">
        <v>158.54</v>
      </c>
      <c r="AL5350">
        <v>159</v>
      </c>
      <c r="AM5350" t="s">
        <v>36</v>
      </c>
      <c r="AN5350" t="s">
        <v>36</v>
      </c>
    </row>
    <row r="5351" spans="10:40" x14ac:dyDescent="0.2">
      <c r="J5351" s="2">
        <v>44000</v>
      </c>
      <c r="K5351">
        <v>147.72999999999999</v>
      </c>
      <c r="L5351">
        <v>148.03</v>
      </c>
      <c r="M5351">
        <v>160.2758</v>
      </c>
      <c r="N5351">
        <v>160.50559999999999</v>
      </c>
      <c r="O5351">
        <v>173.5532</v>
      </c>
      <c r="P5351">
        <v>173.71109999999999</v>
      </c>
      <c r="Q5351">
        <v>161.79560000000001</v>
      </c>
      <c r="R5351">
        <v>161.98150000000001</v>
      </c>
      <c r="S5351">
        <v>14474.7441</v>
      </c>
      <c r="T5351">
        <v>14498.2834</v>
      </c>
      <c r="U5351">
        <v>67.1708</v>
      </c>
      <c r="V5351">
        <v>67.263599999999997</v>
      </c>
      <c r="W5351">
        <v>80.348600000000005</v>
      </c>
      <c r="X5351">
        <v>80.528899999999993</v>
      </c>
      <c r="Y5351">
        <v>113.38590000000001</v>
      </c>
      <c r="Z5351">
        <v>113.6354</v>
      </c>
      <c r="AA5351" t="s">
        <v>36</v>
      </c>
      <c r="AB5351" t="s">
        <v>36</v>
      </c>
      <c r="AC5351">
        <v>51.517499999999998</v>
      </c>
      <c r="AD5351">
        <v>51.853299999999997</v>
      </c>
      <c r="AE5351">
        <v>2673.3</v>
      </c>
      <c r="AF5351">
        <v>2674.3</v>
      </c>
      <c r="AG5351">
        <v>26.549099999999999</v>
      </c>
      <c r="AH5351">
        <v>26.558599999999998</v>
      </c>
      <c r="AI5351">
        <v>25.565999999999999</v>
      </c>
      <c r="AJ5351">
        <v>25.575299999999999</v>
      </c>
      <c r="AK5351">
        <v>158.54</v>
      </c>
      <c r="AL5351">
        <v>159</v>
      </c>
      <c r="AM5351" t="s">
        <v>36</v>
      </c>
      <c r="AN5351" t="s">
        <v>36</v>
      </c>
    </row>
    <row r="5352" spans="10:40" x14ac:dyDescent="0.2">
      <c r="J5352" s="2">
        <v>44001</v>
      </c>
      <c r="K5352">
        <v>147.69</v>
      </c>
      <c r="L5352">
        <v>148</v>
      </c>
      <c r="M5352">
        <v>160.47569999999999</v>
      </c>
      <c r="N5352">
        <v>160.7055</v>
      </c>
      <c r="O5352">
        <v>173.81479999999999</v>
      </c>
      <c r="P5352">
        <v>174.00729999999999</v>
      </c>
      <c r="Q5352">
        <v>162.05969999999999</v>
      </c>
      <c r="R5352">
        <v>162.226</v>
      </c>
      <c r="S5352">
        <v>14430.490400000001</v>
      </c>
      <c r="T5352">
        <v>14443.672399999999</v>
      </c>
      <c r="U5352">
        <v>67.1708</v>
      </c>
      <c r="V5352">
        <v>67.245000000000005</v>
      </c>
      <c r="W5352">
        <v>80.301100000000005</v>
      </c>
      <c r="X5352">
        <v>80.481399999999994</v>
      </c>
      <c r="Y5352">
        <v>113.2899</v>
      </c>
      <c r="Z5352">
        <v>113.61620000000001</v>
      </c>
      <c r="AA5352" t="s">
        <v>36</v>
      </c>
      <c r="AB5352" t="s">
        <v>36</v>
      </c>
      <c r="AC5352">
        <v>51.757300000000001</v>
      </c>
      <c r="AD5352">
        <v>51.853299999999997</v>
      </c>
      <c r="AE5352">
        <v>2670.4</v>
      </c>
      <c r="AF5352">
        <v>2673.3</v>
      </c>
      <c r="AG5352">
        <v>26.558599999999998</v>
      </c>
      <c r="AH5352">
        <v>26.568200000000001</v>
      </c>
      <c r="AI5352">
        <v>25.5474</v>
      </c>
      <c r="AJ5352">
        <v>25.575299999999999</v>
      </c>
      <c r="AK5352">
        <v>158.91999999999999</v>
      </c>
      <c r="AL5352">
        <v>159</v>
      </c>
      <c r="AM5352" t="s">
        <v>36</v>
      </c>
      <c r="AN5352" t="s">
        <v>36</v>
      </c>
    </row>
    <row r="5353" spans="10:40" x14ac:dyDescent="0.2">
      <c r="J5353" s="2">
        <v>44004</v>
      </c>
      <c r="K5353">
        <v>147.93</v>
      </c>
      <c r="L5353">
        <v>148.22999999999999</v>
      </c>
      <c r="M5353">
        <v>160.83539999999999</v>
      </c>
      <c r="N5353">
        <v>161.0652</v>
      </c>
      <c r="O5353">
        <v>174.15039999999999</v>
      </c>
      <c r="P5353">
        <v>174.26400000000001</v>
      </c>
      <c r="Q5353">
        <v>162.6662</v>
      </c>
      <c r="R5353">
        <v>162.88140000000001</v>
      </c>
      <c r="S5353">
        <v>14477.568799999999</v>
      </c>
      <c r="T5353">
        <v>14489.8092</v>
      </c>
      <c r="U5353">
        <v>67.180099999999996</v>
      </c>
      <c r="V5353">
        <v>67.272900000000007</v>
      </c>
      <c r="W5353">
        <v>80.263199999999998</v>
      </c>
      <c r="X5353">
        <v>80.471999999999994</v>
      </c>
      <c r="Y5353">
        <v>114.1919</v>
      </c>
      <c r="Z5353">
        <v>113.5778</v>
      </c>
      <c r="AA5353" t="s">
        <v>36</v>
      </c>
      <c r="AB5353" t="s">
        <v>36</v>
      </c>
      <c r="AC5353">
        <v>51.805300000000003</v>
      </c>
      <c r="AD5353">
        <v>51.843699999999998</v>
      </c>
      <c r="AE5353">
        <v>2672.3</v>
      </c>
      <c r="AF5353">
        <v>2673.3</v>
      </c>
      <c r="AG5353">
        <v>26.558599999999998</v>
      </c>
      <c r="AH5353">
        <v>26.568200000000001</v>
      </c>
      <c r="AI5353">
        <v>25.5474</v>
      </c>
      <c r="AJ5353">
        <v>25.584599999999998</v>
      </c>
      <c r="AK5353">
        <v>158.91999999999999</v>
      </c>
      <c r="AL5353">
        <v>159</v>
      </c>
      <c r="AM5353" t="s">
        <v>36</v>
      </c>
      <c r="AN5353" t="s">
        <v>36</v>
      </c>
    </row>
    <row r="5354" spans="10:40" x14ac:dyDescent="0.2">
      <c r="J5354" s="2">
        <v>44005</v>
      </c>
      <c r="K5354">
        <v>147.34</v>
      </c>
      <c r="L5354">
        <v>147.6</v>
      </c>
      <c r="M5354">
        <v>160.19589999999999</v>
      </c>
      <c r="N5354">
        <v>160.4357</v>
      </c>
      <c r="O5354">
        <v>173.7901</v>
      </c>
      <c r="P5354">
        <v>173.9579</v>
      </c>
      <c r="Q5354">
        <v>162.84229999999999</v>
      </c>
      <c r="R5354">
        <v>163.0282</v>
      </c>
      <c r="S5354">
        <v>14462.503699999999</v>
      </c>
      <c r="T5354">
        <v>14475.6857</v>
      </c>
      <c r="U5354">
        <v>67.161600000000007</v>
      </c>
      <c r="V5354">
        <v>67.263599999999997</v>
      </c>
      <c r="W5354">
        <v>80.196799999999996</v>
      </c>
      <c r="X5354">
        <v>80.396000000000001</v>
      </c>
      <c r="Y5354">
        <v>113.0596</v>
      </c>
      <c r="Z5354">
        <v>113.38590000000001</v>
      </c>
      <c r="AA5354" t="s">
        <v>36</v>
      </c>
      <c r="AB5354" t="s">
        <v>36</v>
      </c>
      <c r="AC5354">
        <v>51.718899999999998</v>
      </c>
      <c r="AD5354">
        <v>51.843699999999998</v>
      </c>
      <c r="AE5354">
        <v>2671.3</v>
      </c>
      <c r="AF5354">
        <v>2673.3</v>
      </c>
      <c r="AG5354">
        <v>26.520499999999998</v>
      </c>
      <c r="AH5354">
        <v>26.530100000000001</v>
      </c>
      <c r="AI5354">
        <v>25.528700000000001</v>
      </c>
      <c r="AJ5354">
        <v>25.565999999999999</v>
      </c>
      <c r="AK5354">
        <v>158.91999999999999</v>
      </c>
      <c r="AL5354">
        <v>159</v>
      </c>
      <c r="AM5354" t="s">
        <v>36</v>
      </c>
      <c r="AN5354" t="s">
        <v>36</v>
      </c>
    </row>
    <row r="5355" spans="10:40" x14ac:dyDescent="0.2">
      <c r="J5355" s="2">
        <v>44006</v>
      </c>
      <c r="K5355">
        <v>147.91</v>
      </c>
      <c r="L5355">
        <v>148.21</v>
      </c>
      <c r="M5355">
        <v>160.59559999999999</v>
      </c>
      <c r="N5355">
        <v>160.7655</v>
      </c>
      <c r="O5355">
        <v>174.10599999999999</v>
      </c>
      <c r="P5355">
        <v>174.2689</v>
      </c>
      <c r="Q5355">
        <v>162.94990000000001</v>
      </c>
      <c r="R5355">
        <v>163.13579999999999</v>
      </c>
      <c r="S5355">
        <v>14536.887699999999</v>
      </c>
      <c r="T5355">
        <v>14550.0697</v>
      </c>
      <c r="U5355">
        <v>67.1708</v>
      </c>
      <c r="V5355">
        <v>67.263599999999997</v>
      </c>
      <c r="W5355">
        <v>80.215699999999998</v>
      </c>
      <c r="X5355">
        <v>80.405500000000004</v>
      </c>
      <c r="Y5355">
        <v>113.1748</v>
      </c>
      <c r="Z5355">
        <v>113.4243</v>
      </c>
      <c r="AA5355" t="s">
        <v>36</v>
      </c>
      <c r="AB5355" t="s">
        <v>36</v>
      </c>
      <c r="AC5355">
        <v>51.555900000000001</v>
      </c>
      <c r="AD5355">
        <v>51.843699999999998</v>
      </c>
      <c r="AE5355">
        <v>2669.4</v>
      </c>
      <c r="AF5355">
        <v>2671.3</v>
      </c>
      <c r="AG5355">
        <v>26.587199999999999</v>
      </c>
      <c r="AH5355">
        <v>26.596699999999998</v>
      </c>
      <c r="AI5355">
        <v>25.500800000000002</v>
      </c>
      <c r="AJ5355">
        <v>25.528700000000001</v>
      </c>
      <c r="AK5355">
        <v>158.91999999999999</v>
      </c>
      <c r="AL5355">
        <v>159</v>
      </c>
      <c r="AM5355" t="s">
        <v>36</v>
      </c>
      <c r="AN5355" t="s">
        <v>36</v>
      </c>
    </row>
    <row r="5356" spans="10:40" x14ac:dyDescent="0.2">
      <c r="J5356" s="2">
        <v>44007</v>
      </c>
      <c r="K5356">
        <v>148.26</v>
      </c>
      <c r="L5356">
        <v>148.55000000000001</v>
      </c>
      <c r="M5356">
        <v>161.00530000000001</v>
      </c>
      <c r="N5356">
        <v>161.2251</v>
      </c>
      <c r="O5356">
        <v>174.32320000000001</v>
      </c>
      <c r="P5356">
        <v>174.417</v>
      </c>
      <c r="Q5356">
        <v>162.67599999999999</v>
      </c>
      <c r="R5356">
        <v>162.8912</v>
      </c>
      <c r="S5356">
        <v>14631.986199999999</v>
      </c>
      <c r="T5356">
        <v>14645.1682</v>
      </c>
      <c r="U5356">
        <v>67.161600000000007</v>
      </c>
      <c r="V5356">
        <v>67.263599999999997</v>
      </c>
      <c r="W5356">
        <v>80.310599999999994</v>
      </c>
      <c r="X5356">
        <v>80.490899999999996</v>
      </c>
      <c r="Y5356">
        <v>113.48180000000001</v>
      </c>
      <c r="Z5356">
        <v>113.7889</v>
      </c>
      <c r="AA5356" t="s">
        <v>36</v>
      </c>
      <c r="AB5356" t="s">
        <v>36</v>
      </c>
      <c r="AC5356">
        <v>51.709400000000002</v>
      </c>
      <c r="AD5356">
        <v>51.843699999999998</v>
      </c>
      <c r="AE5356">
        <v>2672.3</v>
      </c>
      <c r="AF5356">
        <v>2673.3</v>
      </c>
      <c r="AG5356">
        <v>26.606200000000001</v>
      </c>
      <c r="AH5356">
        <v>26.6158</v>
      </c>
      <c r="AI5356">
        <v>25.519400000000001</v>
      </c>
      <c r="AJ5356">
        <v>25.556699999999999</v>
      </c>
      <c r="AK5356">
        <v>158.91999999999999</v>
      </c>
      <c r="AL5356">
        <v>159</v>
      </c>
      <c r="AM5356" t="s">
        <v>36</v>
      </c>
      <c r="AN5356" t="s">
        <v>36</v>
      </c>
    </row>
    <row r="5357" spans="10:40" x14ac:dyDescent="0.2">
      <c r="J5357" s="2">
        <v>44008</v>
      </c>
      <c r="K5357">
        <v>148.37</v>
      </c>
      <c r="L5357">
        <v>148.65</v>
      </c>
      <c r="M5357">
        <v>161.00530000000001</v>
      </c>
      <c r="N5357">
        <v>161.23509999999999</v>
      </c>
      <c r="O5357">
        <v>174.38239999999999</v>
      </c>
      <c r="P5357">
        <v>174.47130000000001</v>
      </c>
      <c r="Q5357">
        <v>162.71510000000001</v>
      </c>
      <c r="R5357">
        <v>162.91079999999999</v>
      </c>
      <c r="S5357">
        <v>14566.0764</v>
      </c>
      <c r="T5357">
        <v>14580.1999</v>
      </c>
      <c r="U5357">
        <v>67.180099999999996</v>
      </c>
      <c r="V5357">
        <v>67.272900000000007</v>
      </c>
      <c r="W5357">
        <v>80.339100000000002</v>
      </c>
      <c r="X5357">
        <v>80.519400000000005</v>
      </c>
      <c r="Y5357">
        <v>113.5778</v>
      </c>
      <c r="Z5357">
        <v>113.8657</v>
      </c>
      <c r="AA5357" t="s">
        <v>36</v>
      </c>
      <c r="AB5357" t="s">
        <v>36</v>
      </c>
      <c r="AC5357">
        <v>51.757300000000001</v>
      </c>
      <c r="AD5357">
        <v>51.843699999999998</v>
      </c>
      <c r="AE5357">
        <v>2671.3</v>
      </c>
      <c r="AF5357">
        <v>2673.3</v>
      </c>
      <c r="AG5357">
        <v>26.682400000000001</v>
      </c>
      <c r="AH5357">
        <v>26.6919</v>
      </c>
      <c r="AI5357">
        <v>25.565999999999999</v>
      </c>
      <c r="AJ5357">
        <v>25.603300000000001</v>
      </c>
      <c r="AK5357">
        <v>158.91999999999999</v>
      </c>
      <c r="AL5357">
        <v>159</v>
      </c>
      <c r="AM5357" t="s">
        <v>36</v>
      </c>
      <c r="AN5357" t="s">
        <v>36</v>
      </c>
    </row>
    <row r="5358" spans="10:40" x14ac:dyDescent="0.2">
      <c r="J5358" s="2">
        <v>44011</v>
      </c>
      <c r="K5358">
        <v>148.26</v>
      </c>
      <c r="L5358">
        <v>148.55000000000001</v>
      </c>
      <c r="M5358">
        <v>160.9753</v>
      </c>
      <c r="N5358">
        <v>161.20509999999999</v>
      </c>
      <c r="O5358">
        <v>174.28370000000001</v>
      </c>
      <c r="P5358">
        <v>174.4417</v>
      </c>
      <c r="Q5358">
        <v>162.74449999999999</v>
      </c>
      <c r="R5358">
        <v>162.93039999999999</v>
      </c>
      <c r="S5358">
        <v>14594.323399999999</v>
      </c>
      <c r="T5358">
        <v>14607.5054</v>
      </c>
      <c r="U5358">
        <v>67.189400000000006</v>
      </c>
      <c r="V5358">
        <v>67.2821</v>
      </c>
      <c r="W5358">
        <v>80.329599999999999</v>
      </c>
      <c r="X5358">
        <v>80.519400000000005</v>
      </c>
      <c r="Y5358">
        <v>113.09990000000001</v>
      </c>
      <c r="Z5358">
        <v>114.3445</v>
      </c>
      <c r="AA5358" t="s">
        <v>36</v>
      </c>
      <c r="AB5358" t="s">
        <v>36</v>
      </c>
      <c r="AC5358">
        <v>51.805300000000003</v>
      </c>
      <c r="AD5358">
        <v>52.284999999999997</v>
      </c>
      <c r="AE5358">
        <v>2672.3</v>
      </c>
      <c r="AF5358">
        <v>2673.3</v>
      </c>
      <c r="AG5358">
        <v>26.682400000000001</v>
      </c>
      <c r="AH5358">
        <v>26.6919</v>
      </c>
      <c r="AI5358">
        <v>25.584599999999998</v>
      </c>
      <c r="AJ5358">
        <v>25.6219</v>
      </c>
      <c r="AK5358">
        <v>158.59</v>
      </c>
      <c r="AL5358">
        <v>159</v>
      </c>
      <c r="AM5358" t="s">
        <v>36</v>
      </c>
      <c r="AN5358" t="s">
        <v>36</v>
      </c>
    </row>
    <row r="5359" spans="10:40" x14ac:dyDescent="0.2">
      <c r="J5359" s="2">
        <v>44012</v>
      </c>
      <c r="K5359">
        <v>148.07</v>
      </c>
      <c r="L5359">
        <v>148.32</v>
      </c>
      <c r="M5359">
        <v>160.81540000000001</v>
      </c>
      <c r="N5359">
        <v>161.02529999999999</v>
      </c>
      <c r="O5359">
        <v>174.22450000000001</v>
      </c>
      <c r="P5359">
        <v>174.3775</v>
      </c>
      <c r="Q5359">
        <v>163.126</v>
      </c>
      <c r="R5359">
        <v>163.31190000000001</v>
      </c>
      <c r="S5359">
        <v>14550.0697</v>
      </c>
      <c r="T5359">
        <v>14563.2516</v>
      </c>
      <c r="U5359">
        <v>67.180099999999996</v>
      </c>
      <c r="V5359">
        <v>67.263599999999997</v>
      </c>
      <c r="W5359">
        <v>80.2727</v>
      </c>
      <c r="X5359">
        <v>80.471999999999994</v>
      </c>
      <c r="Y5359">
        <v>113.5586</v>
      </c>
      <c r="Z5359">
        <v>113.8849</v>
      </c>
      <c r="AA5359" t="s">
        <v>36</v>
      </c>
      <c r="AB5359" t="s">
        <v>36</v>
      </c>
      <c r="AC5359">
        <v>51.709400000000002</v>
      </c>
      <c r="AD5359">
        <v>51.901200000000003</v>
      </c>
      <c r="AE5359">
        <v>2664.5</v>
      </c>
      <c r="AF5359">
        <v>2667.5</v>
      </c>
      <c r="AG5359">
        <v>26.644300000000001</v>
      </c>
      <c r="AH5359">
        <v>26.6539</v>
      </c>
      <c r="AI5359">
        <v>25.614899999999999</v>
      </c>
      <c r="AJ5359">
        <v>25.6616</v>
      </c>
      <c r="AK5359">
        <v>158.80000000000001</v>
      </c>
      <c r="AL5359">
        <v>159</v>
      </c>
      <c r="AM5359" t="s">
        <v>36</v>
      </c>
      <c r="AN5359" t="s">
        <v>36</v>
      </c>
    </row>
    <row r="5360" spans="10:40" x14ac:dyDescent="0.2">
      <c r="J5360" s="2">
        <v>44013</v>
      </c>
      <c r="K5360">
        <v>147.38999999999999</v>
      </c>
      <c r="L5360">
        <v>147.65</v>
      </c>
      <c r="M5360">
        <v>159.95599999999999</v>
      </c>
      <c r="N5360">
        <v>160.16589999999999</v>
      </c>
      <c r="O5360">
        <v>173.73089999999999</v>
      </c>
      <c r="P5360">
        <v>173.86410000000001</v>
      </c>
      <c r="Q5360">
        <v>162.8912</v>
      </c>
      <c r="R5360">
        <v>163.11619999999999</v>
      </c>
      <c r="S5360">
        <v>14485.1014</v>
      </c>
      <c r="T5360">
        <v>14499.224899999999</v>
      </c>
      <c r="U5360">
        <v>67.161600000000007</v>
      </c>
      <c r="V5360">
        <v>67.254300000000001</v>
      </c>
      <c r="W5360">
        <v>80.168300000000002</v>
      </c>
      <c r="X5360">
        <v>80.320099999999996</v>
      </c>
      <c r="Y5360">
        <v>113.0596</v>
      </c>
      <c r="Z5360">
        <v>113.4051</v>
      </c>
      <c r="AA5360" t="s">
        <v>36</v>
      </c>
      <c r="AB5360" t="s">
        <v>36</v>
      </c>
      <c r="AC5360">
        <v>51.605800000000002</v>
      </c>
      <c r="AD5360">
        <v>51.799799999999998</v>
      </c>
      <c r="AE5360">
        <v>2658.7</v>
      </c>
      <c r="AF5360">
        <v>2662.6</v>
      </c>
      <c r="AG5360">
        <v>26.623899999999999</v>
      </c>
      <c r="AH5360">
        <v>26.633500000000002</v>
      </c>
      <c r="AI5360">
        <v>25.614899999999999</v>
      </c>
      <c r="AJ5360">
        <v>25.6616</v>
      </c>
      <c r="AK5360">
        <v>158.80000000000001</v>
      </c>
      <c r="AL5360">
        <v>159</v>
      </c>
      <c r="AM5360" t="s">
        <v>36</v>
      </c>
      <c r="AN5360" t="s">
        <v>36</v>
      </c>
    </row>
    <row r="5361" spans="10:40" x14ac:dyDescent="0.2">
      <c r="J5361" s="2">
        <v>44014</v>
      </c>
      <c r="K5361">
        <v>147.69</v>
      </c>
      <c r="L5361">
        <v>147.97999999999999</v>
      </c>
      <c r="M5361">
        <v>160.62559999999999</v>
      </c>
      <c r="N5361">
        <v>160.8554</v>
      </c>
      <c r="O5361">
        <v>174.36269999999999</v>
      </c>
      <c r="P5361">
        <v>174.53049999999999</v>
      </c>
      <c r="Q5361">
        <v>163.51730000000001</v>
      </c>
      <c r="R5361">
        <v>163.70310000000001</v>
      </c>
      <c r="S5361">
        <v>14526.5304</v>
      </c>
      <c r="T5361">
        <v>14529.3552</v>
      </c>
      <c r="U5361">
        <v>67.161600000000007</v>
      </c>
      <c r="V5361">
        <v>67.198700000000002</v>
      </c>
      <c r="W5361">
        <v>80.301100000000005</v>
      </c>
      <c r="X5361">
        <v>80.528899999999993</v>
      </c>
      <c r="Y5361">
        <v>113.098</v>
      </c>
      <c r="Z5361">
        <v>113.48180000000001</v>
      </c>
      <c r="AA5361" t="s">
        <v>36</v>
      </c>
      <c r="AB5361" t="s">
        <v>36</v>
      </c>
      <c r="AC5361">
        <v>51.605800000000002</v>
      </c>
      <c r="AD5361">
        <v>51.702800000000003</v>
      </c>
      <c r="AE5361">
        <v>2658.7</v>
      </c>
      <c r="AF5361">
        <v>2661.6</v>
      </c>
      <c r="AG5361">
        <v>26.643000000000001</v>
      </c>
      <c r="AH5361">
        <v>26.6525</v>
      </c>
      <c r="AI5361">
        <v>25.605599999999999</v>
      </c>
      <c r="AJ5361">
        <v>25.642900000000001</v>
      </c>
      <c r="AK5361">
        <v>158.85</v>
      </c>
      <c r="AL5361">
        <v>159.94999999999999</v>
      </c>
      <c r="AM5361" t="s">
        <v>36</v>
      </c>
      <c r="AN5361" t="s">
        <v>36</v>
      </c>
    </row>
    <row r="5362" spans="10:40" x14ac:dyDescent="0.2">
      <c r="J5362" s="2">
        <v>44015</v>
      </c>
      <c r="K5362">
        <v>147.69999999999999</v>
      </c>
      <c r="L5362">
        <v>148</v>
      </c>
      <c r="M5362">
        <v>160.59559999999999</v>
      </c>
      <c r="N5362">
        <v>160.77539999999999</v>
      </c>
      <c r="O5362">
        <v>174.42189999999999</v>
      </c>
      <c r="P5362">
        <v>174.63910000000001</v>
      </c>
      <c r="Q5362">
        <v>163.0771</v>
      </c>
      <c r="R5362">
        <v>163.29230000000001</v>
      </c>
      <c r="S5362">
        <v>14523.7057</v>
      </c>
      <c r="T5362">
        <v>14536.887699999999</v>
      </c>
      <c r="U5362">
        <v>67.152299999999997</v>
      </c>
      <c r="V5362">
        <v>67.245000000000005</v>
      </c>
      <c r="W5362">
        <v>80.234700000000004</v>
      </c>
      <c r="X5362">
        <v>80.424499999999995</v>
      </c>
      <c r="Y5362">
        <v>113.002</v>
      </c>
      <c r="Z5362">
        <v>113.36669999999999</v>
      </c>
      <c r="AA5362" t="s">
        <v>36</v>
      </c>
      <c r="AB5362" t="s">
        <v>36</v>
      </c>
      <c r="AC5362">
        <v>51.702800000000003</v>
      </c>
      <c r="AD5362">
        <v>51.799799999999998</v>
      </c>
      <c r="AE5362">
        <v>2663.6</v>
      </c>
      <c r="AF5362">
        <v>2666.5</v>
      </c>
      <c r="AG5362">
        <v>26.643000000000001</v>
      </c>
      <c r="AH5362">
        <v>26.6525</v>
      </c>
      <c r="AI5362">
        <v>25.624199999999998</v>
      </c>
      <c r="AJ5362">
        <v>25.6616</v>
      </c>
      <c r="AK5362">
        <v>158.85</v>
      </c>
      <c r="AL5362">
        <v>159.94999999999999</v>
      </c>
      <c r="AM5362" t="s">
        <v>36</v>
      </c>
      <c r="AN5362" t="s">
        <v>36</v>
      </c>
    </row>
    <row r="5363" spans="10:40" x14ac:dyDescent="0.2">
      <c r="J5363" s="2">
        <v>44018</v>
      </c>
      <c r="K5363">
        <v>147.65</v>
      </c>
      <c r="L5363">
        <v>147.97</v>
      </c>
      <c r="M5363">
        <v>160.72550000000001</v>
      </c>
      <c r="N5363">
        <v>160.92529999999999</v>
      </c>
      <c r="O5363">
        <v>174.7971</v>
      </c>
      <c r="P5363">
        <v>174.95009999999999</v>
      </c>
      <c r="Q5363">
        <v>163.29230000000001</v>
      </c>
      <c r="R5363">
        <v>163.51730000000001</v>
      </c>
      <c r="S5363">
        <v>14534.063</v>
      </c>
      <c r="T5363">
        <v>14547.245000000001</v>
      </c>
      <c r="U5363">
        <v>67.152299999999997</v>
      </c>
      <c r="V5363">
        <v>67.245000000000005</v>
      </c>
      <c r="W5363">
        <v>80.206199999999995</v>
      </c>
      <c r="X5363">
        <v>80.433999999999997</v>
      </c>
      <c r="Y5363">
        <v>112.4714</v>
      </c>
      <c r="Z5363">
        <v>113.8801</v>
      </c>
      <c r="AA5363" t="s">
        <v>36</v>
      </c>
      <c r="AB5363" t="s">
        <v>36</v>
      </c>
      <c r="AC5363">
        <v>51.654299999999999</v>
      </c>
      <c r="AD5363">
        <v>51.799799999999998</v>
      </c>
      <c r="AE5363">
        <v>2656.7</v>
      </c>
      <c r="AF5363">
        <v>2659.7</v>
      </c>
      <c r="AG5363">
        <v>26.604900000000001</v>
      </c>
      <c r="AH5363">
        <v>26.6144</v>
      </c>
      <c r="AI5363">
        <v>25.624199999999998</v>
      </c>
      <c r="AJ5363">
        <v>25.652200000000001</v>
      </c>
      <c r="AK5363">
        <v>158.85</v>
      </c>
      <c r="AL5363">
        <v>159.94999999999999</v>
      </c>
      <c r="AM5363" t="s">
        <v>36</v>
      </c>
      <c r="AN5363" t="s">
        <v>36</v>
      </c>
    </row>
    <row r="5364" spans="10:40" x14ac:dyDescent="0.2">
      <c r="J5364" s="2">
        <v>44019</v>
      </c>
      <c r="K5364">
        <v>147.81</v>
      </c>
      <c r="L5364">
        <v>147.94999999999999</v>
      </c>
      <c r="M5364">
        <v>160.78540000000001</v>
      </c>
      <c r="N5364">
        <v>161.0153</v>
      </c>
      <c r="O5364">
        <v>174.91550000000001</v>
      </c>
      <c r="P5364">
        <v>175.03890000000001</v>
      </c>
      <c r="Q5364">
        <v>163.59549999999999</v>
      </c>
      <c r="R5364">
        <v>163.80099999999999</v>
      </c>
      <c r="S5364">
        <v>14551.952799999999</v>
      </c>
      <c r="T5364">
        <v>14564.1932</v>
      </c>
      <c r="U5364">
        <v>67.161600000000007</v>
      </c>
      <c r="V5364">
        <v>67.263599999999997</v>
      </c>
      <c r="W5364">
        <v>80.168300000000002</v>
      </c>
      <c r="X5364">
        <v>80.377099999999999</v>
      </c>
      <c r="Y5364">
        <v>112.79089999999999</v>
      </c>
      <c r="Z5364">
        <v>113.1172</v>
      </c>
      <c r="AA5364" t="s">
        <v>36</v>
      </c>
      <c r="AB5364" t="s">
        <v>36</v>
      </c>
      <c r="AC5364">
        <v>51.702800000000003</v>
      </c>
      <c r="AD5364">
        <v>51.790100000000002</v>
      </c>
      <c r="AE5364">
        <v>2660.6</v>
      </c>
      <c r="AF5364">
        <v>2663.6</v>
      </c>
      <c r="AG5364">
        <v>26.6907</v>
      </c>
      <c r="AH5364">
        <v>26.700199999999999</v>
      </c>
      <c r="AI5364">
        <v>25.680199999999999</v>
      </c>
      <c r="AJ5364">
        <v>25.726900000000001</v>
      </c>
      <c r="AK5364">
        <v>158.85</v>
      </c>
      <c r="AL5364">
        <v>159.94999999999999</v>
      </c>
      <c r="AM5364" t="s">
        <v>36</v>
      </c>
      <c r="AN5364" t="s">
        <v>36</v>
      </c>
    </row>
    <row r="5365" spans="10:40" x14ac:dyDescent="0.2">
      <c r="J5365" s="2">
        <v>44020</v>
      </c>
      <c r="K5365">
        <v>147.88999999999999</v>
      </c>
      <c r="L5365">
        <v>148.16999999999999</v>
      </c>
      <c r="M5365">
        <v>160.96530000000001</v>
      </c>
      <c r="N5365">
        <v>161.21510000000001</v>
      </c>
      <c r="O5365">
        <v>175.03399999999999</v>
      </c>
      <c r="P5365">
        <v>175.50790000000001</v>
      </c>
      <c r="Q5365">
        <v>163.66399999999999</v>
      </c>
      <c r="R5365">
        <v>163.8792</v>
      </c>
      <c r="S5365">
        <v>14547.118899999999</v>
      </c>
      <c r="T5365">
        <v>14560.462299999999</v>
      </c>
      <c r="U5365">
        <v>67.1708</v>
      </c>
      <c r="V5365">
        <v>67.263599999999997</v>
      </c>
      <c r="W5365">
        <v>80.196799999999996</v>
      </c>
      <c r="X5365">
        <v>80.462500000000006</v>
      </c>
      <c r="Y5365">
        <v>113.1748</v>
      </c>
      <c r="Z5365">
        <v>113.46259999999999</v>
      </c>
      <c r="AA5365" t="s">
        <v>36</v>
      </c>
      <c r="AB5365" t="s">
        <v>36</v>
      </c>
      <c r="AC5365">
        <v>51.8095</v>
      </c>
      <c r="AD5365">
        <v>51.896799999999999</v>
      </c>
      <c r="AE5365">
        <v>2665.5</v>
      </c>
      <c r="AF5365">
        <v>2666.5</v>
      </c>
      <c r="AG5365">
        <v>26.662099999999999</v>
      </c>
      <c r="AH5365">
        <v>26.671600000000002</v>
      </c>
      <c r="AI5365">
        <v>25.521599999999999</v>
      </c>
      <c r="AJ5365">
        <v>25.558900000000001</v>
      </c>
      <c r="AK5365">
        <v>159.24</v>
      </c>
      <c r="AL5365">
        <v>159.5</v>
      </c>
      <c r="AM5365" t="s">
        <v>36</v>
      </c>
      <c r="AN5365" t="s">
        <v>36</v>
      </c>
    </row>
    <row r="5366" spans="10:40" x14ac:dyDescent="0.2">
      <c r="J5366" s="2">
        <v>44021</v>
      </c>
      <c r="K5366">
        <v>148.18</v>
      </c>
      <c r="L5366">
        <v>148.49</v>
      </c>
      <c r="M5366">
        <v>161.23509999999999</v>
      </c>
      <c r="N5366">
        <v>161.465</v>
      </c>
      <c r="O5366">
        <v>175.1525</v>
      </c>
      <c r="P5366">
        <v>175.54730000000001</v>
      </c>
      <c r="Q5366">
        <v>163.58580000000001</v>
      </c>
      <c r="R5366">
        <v>163.80099999999999</v>
      </c>
      <c r="S5366">
        <v>14568.087100000001</v>
      </c>
      <c r="T5366">
        <v>14581.430399999999</v>
      </c>
      <c r="U5366">
        <v>67.245000000000005</v>
      </c>
      <c r="V5366">
        <v>67.337800000000001</v>
      </c>
      <c r="W5366">
        <v>80.348600000000005</v>
      </c>
      <c r="X5366">
        <v>80.604799999999997</v>
      </c>
      <c r="Y5366">
        <v>113.4434</v>
      </c>
      <c r="Z5366">
        <v>113.84650000000001</v>
      </c>
      <c r="AA5366" t="s">
        <v>36</v>
      </c>
      <c r="AB5366" t="s">
        <v>36</v>
      </c>
      <c r="AC5366">
        <v>51.702800000000003</v>
      </c>
      <c r="AD5366">
        <v>51.731900000000003</v>
      </c>
      <c r="AE5366">
        <v>2674.3</v>
      </c>
      <c r="AF5366">
        <v>2679.2</v>
      </c>
      <c r="AG5366">
        <v>26.7669</v>
      </c>
      <c r="AH5366">
        <v>26.776399999999999</v>
      </c>
      <c r="AI5366">
        <v>25.5776</v>
      </c>
      <c r="AJ5366">
        <v>25.614899999999999</v>
      </c>
      <c r="AK5366">
        <v>159.24</v>
      </c>
      <c r="AL5366">
        <v>159.5</v>
      </c>
      <c r="AM5366" t="s">
        <v>36</v>
      </c>
      <c r="AN5366" t="s">
        <v>36</v>
      </c>
    </row>
    <row r="5367" spans="10:40" x14ac:dyDescent="0.2">
      <c r="J5367" s="2">
        <v>44022</v>
      </c>
      <c r="K5367">
        <v>148.38</v>
      </c>
      <c r="L5367">
        <v>148.69</v>
      </c>
      <c r="M5367">
        <v>161.42500000000001</v>
      </c>
      <c r="N5367">
        <v>161.6448</v>
      </c>
      <c r="O5367">
        <v>175.13759999999999</v>
      </c>
      <c r="P5367">
        <v>175.33019999999999</v>
      </c>
      <c r="Q5367">
        <v>163.5368</v>
      </c>
      <c r="R5367">
        <v>163.75200000000001</v>
      </c>
      <c r="S5367">
        <v>14589.055200000001</v>
      </c>
      <c r="T5367">
        <v>14601.4455</v>
      </c>
      <c r="U5367">
        <v>67.272900000000007</v>
      </c>
      <c r="V5367">
        <v>67.347099999999998</v>
      </c>
      <c r="W5367">
        <v>80.481399999999994</v>
      </c>
      <c r="X5367">
        <v>80.661699999999996</v>
      </c>
      <c r="Y5367">
        <v>113.8081</v>
      </c>
      <c r="Z5367">
        <v>114.17270000000001</v>
      </c>
      <c r="AA5367" t="s">
        <v>36</v>
      </c>
      <c r="AB5367" t="s">
        <v>36</v>
      </c>
      <c r="AC5367">
        <v>51.828899999999997</v>
      </c>
      <c r="AD5367">
        <v>52.381900000000002</v>
      </c>
      <c r="AE5367">
        <v>2677.2</v>
      </c>
      <c r="AF5367">
        <v>2679.2</v>
      </c>
      <c r="AG5367">
        <v>26.7288</v>
      </c>
      <c r="AH5367">
        <v>26.738299999999999</v>
      </c>
      <c r="AI5367">
        <v>25.5776</v>
      </c>
      <c r="AJ5367">
        <v>25.614899999999999</v>
      </c>
      <c r="AK5367">
        <v>159.24</v>
      </c>
      <c r="AL5367">
        <v>159.5</v>
      </c>
      <c r="AM5367" t="s">
        <v>36</v>
      </c>
      <c r="AN5367" t="s">
        <v>36</v>
      </c>
    </row>
    <row r="5368" spans="10:40" x14ac:dyDescent="0.2">
      <c r="J5368" s="2">
        <v>44025</v>
      </c>
      <c r="K5368">
        <v>147.79</v>
      </c>
      <c r="L5368">
        <v>147.88</v>
      </c>
      <c r="M5368">
        <v>160.59559999999999</v>
      </c>
      <c r="N5368">
        <v>160.8254</v>
      </c>
      <c r="O5368">
        <v>174.50579999999999</v>
      </c>
      <c r="P5368">
        <v>174.66380000000001</v>
      </c>
      <c r="Q5368">
        <v>163.34119999999999</v>
      </c>
      <c r="R5368">
        <v>163.5368</v>
      </c>
      <c r="S5368">
        <v>14520.432199999999</v>
      </c>
      <c r="T5368">
        <v>14532.8225</v>
      </c>
      <c r="U5368">
        <v>67.254300000000001</v>
      </c>
      <c r="V5368">
        <v>67.337800000000001</v>
      </c>
      <c r="W5368">
        <v>80.348600000000005</v>
      </c>
      <c r="X5368">
        <v>80.566800000000001</v>
      </c>
      <c r="Y5368">
        <v>113.25060000000001</v>
      </c>
      <c r="Z5368">
        <v>114.0384</v>
      </c>
      <c r="AA5368" t="s">
        <v>36</v>
      </c>
      <c r="AB5368" t="s">
        <v>36</v>
      </c>
      <c r="AC5368">
        <v>51.702800000000003</v>
      </c>
      <c r="AD5368">
        <v>52.381900000000002</v>
      </c>
      <c r="AE5368">
        <v>2670.4</v>
      </c>
      <c r="AF5368">
        <v>2671.4</v>
      </c>
      <c r="AG5368">
        <v>26.757400000000001</v>
      </c>
      <c r="AH5368">
        <v>26.7669</v>
      </c>
      <c r="AI5368">
        <v>25.614899999999999</v>
      </c>
      <c r="AJ5368">
        <v>25.652200000000001</v>
      </c>
      <c r="AK5368">
        <v>159.37</v>
      </c>
      <c r="AL5368">
        <v>159.5</v>
      </c>
      <c r="AM5368" t="s">
        <v>36</v>
      </c>
      <c r="AN5368" t="s">
        <v>36</v>
      </c>
    </row>
    <row r="5369" spans="10:40" x14ac:dyDescent="0.2">
      <c r="J5369" s="2">
        <v>44026</v>
      </c>
      <c r="K5369">
        <v>147.97999999999999</v>
      </c>
      <c r="L5369">
        <v>148.29</v>
      </c>
      <c r="M5369">
        <v>161.15520000000001</v>
      </c>
      <c r="N5369">
        <v>161.39500000000001</v>
      </c>
      <c r="O5369">
        <v>175.1327</v>
      </c>
      <c r="P5369">
        <v>175.33019999999999</v>
      </c>
      <c r="Q5369">
        <v>163.68360000000001</v>
      </c>
      <c r="R5369">
        <v>163.8792</v>
      </c>
      <c r="S5369">
        <v>14560.462299999999</v>
      </c>
      <c r="T5369">
        <v>14574.7587</v>
      </c>
      <c r="U5369">
        <v>67.254300000000001</v>
      </c>
      <c r="V5369">
        <v>67.347099999999998</v>
      </c>
      <c r="W5369">
        <v>80.367599999999996</v>
      </c>
      <c r="X5369">
        <v>80.585800000000006</v>
      </c>
      <c r="Y5369">
        <v>113.3475</v>
      </c>
      <c r="Z5369">
        <v>113.7313</v>
      </c>
      <c r="AA5369" t="s">
        <v>36</v>
      </c>
      <c r="AB5369" t="s">
        <v>36</v>
      </c>
      <c r="AC5369">
        <v>51.644599999999997</v>
      </c>
      <c r="AD5369">
        <v>51.896799999999999</v>
      </c>
      <c r="AE5369">
        <v>2668.4</v>
      </c>
      <c r="AF5369">
        <v>2671.4</v>
      </c>
      <c r="AG5369">
        <v>26.757400000000001</v>
      </c>
      <c r="AH5369">
        <v>26.7669</v>
      </c>
      <c r="AI5369">
        <v>25.633600000000001</v>
      </c>
      <c r="AJ5369">
        <v>25.6709</v>
      </c>
      <c r="AK5369">
        <v>159.37</v>
      </c>
      <c r="AL5369">
        <v>159.5</v>
      </c>
      <c r="AM5369" t="s">
        <v>36</v>
      </c>
      <c r="AN5369" t="s">
        <v>36</v>
      </c>
    </row>
    <row r="5370" spans="10:40" x14ac:dyDescent="0.2">
      <c r="J5370" s="2">
        <v>44027</v>
      </c>
      <c r="K5370">
        <v>147.94999999999999</v>
      </c>
      <c r="L5370">
        <v>148.25</v>
      </c>
      <c r="M5370">
        <v>161.18520000000001</v>
      </c>
      <c r="N5370">
        <v>161.39500000000001</v>
      </c>
      <c r="O5370">
        <v>174.97479999999999</v>
      </c>
      <c r="P5370">
        <v>175.21170000000001</v>
      </c>
      <c r="Q5370">
        <v>163.75200000000001</v>
      </c>
      <c r="R5370">
        <v>163.9477</v>
      </c>
      <c r="S5370">
        <v>14487.0738</v>
      </c>
      <c r="T5370">
        <v>14497.5579</v>
      </c>
      <c r="U5370">
        <v>67.254300000000001</v>
      </c>
      <c r="V5370">
        <v>67.328500000000005</v>
      </c>
      <c r="W5370">
        <v>80.396000000000001</v>
      </c>
      <c r="X5370">
        <v>80.604799999999997</v>
      </c>
      <c r="Y5370">
        <v>113.46259999999999</v>
      </c>
      <c r="Z5370">
        <v>113.8657</v>
      </c>
      <c r="AA5370" t="s">
        <v>36</v>
      </c>
      <c r="AB5370" t="s">
        <v>36</v>
      </c>
      <c r="AC5370">
        <v>51.702800000000003</v>
      </c>
      <c r="AD5370">
        <v>51.896799999999999</v>
      </c>
      <c r="AE5370">
        <v>2666.5</v>
      </c>
      <c r="AF5370">
        <v>2671.4</v>
      </c>
      <c r="AG5370">
        <v>26.738299999999999</v>
      </c>
      <c r="AH5370">
        <v>26.747800000000002</v>
      </c>
      <c r="AI5370">
        <v>25.6616</v>
      </c>
      <c r="AJ5370">
        <v>25.698899999999998</v>
      </c>
      <c r="AK5370">
        <v>159.37</v>
      </c>
      <c r="AL5370">
        <v>159.5</v>
      </c>
      <c r="AM5370" t="s">
        <v>36</v>
      </c>
      <c r="AN5370" t="s">
        <v>36</v>
      </c>
    </row>
    <row r="5371" spans="10:40" x14ac:dyDescent="0.2">
      <c r="J5371" s="2">
        <v>44028</v>
      </c>
      <c r="K5371">
        <v>148.22999999999999</v>
      </c>
      <c r="L5371">
        <v>148.5</v>
      </c>
      <c r="M5371">
        <v>161.39500000000001</v>
      </c>
      <c r="N5371">
        <v>161.60489999999999</v>
      </c>
      <c r="O5371">
        <v>175.25120000000001</v>
      </c>
      <c r="P5371">
        <v>175.3845</v>
      </c>
      <c r="Q5371">
        <v>164.02590000000001</v>
      </c>
      <c r="R5371">
        <v>164.19220000000001</v>
      </c>
      <c r="S5371">
        <v>14506.1358</v>
      </c>
      <c r="T5371">
        <v>14522.338400000001</v>
      </c>
      <c r="U5371">
        <v>67.272900000000007</v>
      </c>
      <c r="V5371">
        <v>67.347099999999998</v>
      </c>
      <c r="W5371">
        <v>80.490899999999996</v>
      </c>
      <c r="X5371">
        <v>80.699700000000007</v>
      </c>
      <c r="Y5371">
        <v>113.7313</v>
      </c>
      <c r="Z5371">
        <v>114.1152</v>
      </c>
      <c r="AA5371" t="s">
        <v>36</v>
      </c>
      <c r="AB5371" t="s">
        <v>36</v>
      </c>
      <c r="AC5371">
        <v>51.731900000000003</v>
      </c>
      <c r="AD5371">
        <v>51.896799999999999</v>
      </c>
      <c r="AE5371">
        <v>2668.4</v>
      </c>
      <c r="AF5371">
        <v>2670.4</v>
      </c>
      <c r="AG5371">
        <v>26.7669</v>
      </c>
      <c r="AH5371">
        <v>26.776399999999999</v>
      </c>
      <c r="AI5371">
        <v>25.754899999999999</v>
      </c>
      <c r="AJ5371">
        <v>25.792200000000001</v>
      </c>
      <c r="AK5371">
        <v>159.4</v>
      </c>
      <c r="AL5371">
        <v>161.21</v>
      </c>
      <c r="AM5371" t="s">
        <v>36</v>
      </c>
      <c r="AN5371" t="s">
        <v>36</v>
      </c>
    </row>
    <row r="5372" spans="10:40" x14ac:dyDescent="0.2">
      <c r="J5372" s="2">
        <v>44029</v>
      </c>
      <c r="K5372">
        <v>147.97</v>
      </c>
      <c r="L5372">
        <v>148.29</v>
      </c>
      <c r="M5372">
        <v>161.14519999999999</v>
      </c>
      <c r="N5372">
        <v>161.375</v>
      </c>
      <c r="O5372">
        <v>175.1327</v>
      </c>
      <c r="P5372">
        <v>175.2611</v>
      </c>
      <c r="Q5372">
        <v>164.08459999999999</v>
      </c>
      <c r="R5372">
        <v>164.2705</v>
      </c>
      <c r="S5372">
        <v>14500.4172</v>
      </c>
      <c r="T5372">
        <v>14513.7605</v>
      </c>
      <c r="U5372">
        <v>67.254300000000001</v>
      </c>
      <c r="V5372">
        <v>67.337800000000001</v>
      </c>
      <c r="W5372">
        <v>80.424499999999995</v>
      </c>
      <c r="X5372">
        <v>80.642799999999994</v>
      </c>
      <c r="Y5372">
        <v>113.5394</v>
      </c>
      <c r="Z5372">
        <v>113.8849</v>
      </c>
      <c r="AA5372" t="s">
        <v>36</v>
      </c>
      <c r="AB5372" t="s">
        <v>36</v>
      </c>
      <c r="AC5372">
        <v>51.751300000000001</v>
      </c>
      <c r="AD5372">
        <v>51.896799999999999</v>
      </c>
      <c r="AE5372">
        <v>2671.4</v>
      </c>
      <c r="AF5372">
        <v>2672.3</v>
      </c>
      <c r="AG5372">
        <v>26.757400000000001</v>
      </c>
      <c r="AH5372">
        <v>26.7669</v>
      </c>
      <c r="AI5372">
        <v>25.754899999999999</v>
      </c>
      <c r="AJ5372">
        <v>25.773499999999999</v>
      </c>
      <c r="AK5372">
        <v>159.4</v>
      </c>
      <c r="AL5372">
        <v>161.21</v>
      </c>
      <c r="AM5372" t="s">
        <v>36</v>
      </c>
      <c r="AN5372" t="s">
        <v>36</v>
      </c>
    </row>
    <row r="5373" spans="10:40" x14ac:dyDescent="0.2">
      <c r="J5373" s="2">
        <v>44032</v>
      </c>
      <c r="K5373">
        <v>148.15</v>
      </c>
      <c r="L5373">
        <v>148.47</v>
      </c>
      <c r="M5373">
        <v>161.56489999999999</v>
      </c>
      <c r="N5373">
        <v>161.7647</v>
      </c>
      <c r="O5373">
        <v>175.86330000000001</v>
      </c>
      <c r="P5373">
        <v>176.02119999999999</v>
      </c>
      <c r="Q5373">
        <v>164.9846</v>
      </c>
      <c r="R5373">
        <v>165.1705</v>
      </c>
      <c r="S5373">
        <v>14512.8074</v>
      </c>
      <c r="T5373">
        <v>14525.197700000001</v>
      </c>
      <c r="U5373">
        <v>67.263599999999997</v>
      </c>
      <c r="V5373">
        <v>67.347099999999998</v>
      </c>
      <c r="W5373">
        <v>80.386499999999998</v>
      </c>
      <c r="X5373">
        <v>80.604799999999997</v>
      </c>
      <c r="Y5373">
        <v>112.955</v>
      </c>
      <c r="Z5373">
        <v>114.1919</v>
      </c>
      <c r="AA5373" t="s">
        <v>36</v>
      </c>
      <c r="AB5373" t="s">
        <v>36</v>
      </c>
      <c r="AC5373">
        <v>51.702800000000003</v>
      </c>
      <c r="AD5373">
        <v>51.896799999999999</v>
      </c>
      <c r="AE5373">
        <v>2669.4</v>
      </c>
      <c r="AF5373">
        <v>2670.4</v>
      </c>
      <c r="AG5373">
        <v>26.776399999999999</v>
      </c>
      <c r="AH5373">
        <v>26.786000000000001</v>
      </c>
      <c r="AI5373">
        <v>25.782900000000001</v>
      </c>
      <c r="AJ5373">
        <v>25.801500000000001</v>
      </c>
      <c r="AK5373">
        <v>159.4</v>
      </c>
      <c r="AL5373">
        <v>161.21</v>
      </c>
      <c r="AM5373" t="s">
        <v>36</v>
      </c>
      <c r="AN5373" t="s">
        <v>36</v>
      </c>
    </row>
    <row r="5374" spans="10:40" x14ac:dyDescent="0.2">
      <c r="J5374" s="2">
        <v>44033</v>
      </c>
      <c r="K5374">
        <v>148.15</v>
      </c>
      <c r="L5374">
        <v>148.44</v>
      </c>
      <c r="M5374">
        <v>161.48490000000001</v>
      </c>
      <c r="N5374">
        <v>161.70480000000001</v>
      </c>
      <c r="O5374">
        <v>175.88300000000001</v>
      </c>
      <c r="P5374">
        <v>176.02610000000001</v>
      </c>
      <c r="Q5374">
        <v>165.16069999999999</v>
      </c>
      <c r="R5374">
        <v>165.3563</v>
      </c>
      <c r="S5374">
        <v>14538.5411</v>
      </c>
      <c r="T5374">
        <v>14551.884400000001</v>
      </c>
      <c r="U5374">
        <v>67.262500000000003</v>
      </c>
      <c r="V5374">
        <v>67.356200000000001</v>
      </c>
      <c r="W5374">
        <v>80.413700000000006</v>
      </c>
      <c r="X5374">
        <v>80.595299999999995</v>
      </c>
      <c r="Y5374">
        <v>113.4393</v>
      </c>
      <c r="Z5374">
        <v>113.8459</v>
      </c>
      <c r="AA5374" t="s">
        <v>36</v>
      </c>
      <c r="AB5374" t="s">
        <v>36</v>
      </c>
      <c r="AC5374">
        <v>51.702800000000003</v>
      </c>
      <c r="AD5374">
        <v>51.896799999999999</v>
      </c>
      <c r="AE5374">
        <v>2670.4</v>
      </c>
      <c r="AF5374">
        <v>2672.3</v>
      </c>
      <c r="AG5374">
        <v>26.786000000000001</v>
      </c>
      <c r="AH5374">
        <v>26.795500000000001</v>
      </c>
      <c r="AI5374">
        <v>25.792200000000001</v>
      </c>
      <c r="AJ5374">
        <v>25.829499999999999</v>
      </c>
      <c r="AK5374">
        <v>159.88</v>
      </c>
      <c r="AL5374">
        <v>161.71</v>
      </c>
      <c r="AM5374" t="s">
        <v>36</v>
      </c>
      <c r="AN5374" t="s">
        <v>36</v>
      </c>
    </row>
    <row r="5375" spans="10:40" x14ac:dyDescent="0.2">
      <c r="J5375" s="2">
        <v>44034</v>
      </c>
      <c r="K5375">
        <v>148.57</v>
      </c>
      <c r="L5375">
        <v>148.88</v>
      </c>
      <c r="M5375">
        <v>161.8347</v>
      </c>
      <c r="N5375">
        <v>162.05449999999999</v>
      </c>
      <c r="O5375">
        <v>176.23349999999999</v>
      </c>
      <c r="P5375">
        <v>176.4161</v>
      </c>
      <c r="Q5375">
        <v>165.6498</v>
      </c>
      <c r="R5375">
        <v>165.80629999999999</v>
      </c>
      <c r="S5375">
        <v>14591.914500000001</v>
      </c>
      <c r="T5375">
        <v>14606.2109</v>
      </c>
      <c r="U5375">
        <v>67.281300000000002</v>
      </c>
      <c r="V5375">
        <v>67.365600000000001</v>
      </c>
      <c r="W5375">
        <v>80.518799999999999</v>
      </c>
      <c r="X5375">
        <v>80.729100000000003</v>
      </c>
      <c r="Y5375">
        <v>113.96210000000001</v>
      </c>
      <c r="Z5375">
        <v>114.36879999999999</v>
      </c>
      <c r="AA5375" t="s">
        <v>36</v>
      </c>
      <c r="AB5375" t="s">
        <v>36</v>
      </c>
      <c r="AC5375">
        <v>51.702800000000003</v>
      </c>
      <c r="AD5375">
        <v>51.896799999999999</v>
      </c>
      <c r="AE5375">
        <v>2670.4</v>
      </c>
      <c r="AF5375">
        <v>2672.3</v>
      </c>
      <c r="AG5375">
        <v>26.805</v>
      </c>
      <c r="AH5375">
        <v>26.814599999999999</v>
      </c>
      <c r="AI5375">
        <v>25.782900000000001</v>
      </c>
      <c r="AJ5375">
        <v>25.8202</v>
      </c>
      <c r="AK5375">
        <v>158.22999999999999</v>
      </c>
      <c r="AL5375">
        <v>161.63999999999999</v>
      </c>
      <c r="AM5375" t="s">
        <v>36</v>
      </c>
      <c r="AN5375" t="s">
        <v>36</v>
      </c>
    </row>
    <row r="5376" spans="10:40" x14ac:dyDescent="0.2">
      <c r="J5376" s="2">
        <v>44035</v>
      </c>
      <c r="K5376">
        <v>148.41999999999999</v>
      </c>
      <c r="L5376">
        <v>148.78</v>
      </c>
      <c r="M5376">
        <v>161.85470000000001</v>
      </c>
      <c r="N5376">
        <v>162.08449999999999</v>
      </c>
      <c r="O5376">
        <v>176.30260000000001</v>
      </c>
      <c r="P5376">
        <v>176.51480000000001</v>
      </c>
      <c r="Q5376">
        <v>166.32470000000001</v>
      </c>
      <c r="R5376">
        <v>166.47149999999999</v>
      </c>
      <c r="S5376">
        <v>14576.6649</v>
      </c>
      <c r="T5376">
        <v>14590.9614</v>
      </c>
      <c r="U5376">
        <v>67.290599999999998</v>
      </c>
      <c r="V5376">
        <v>67.375</v>
      </c>
      <c r="W5376">
        <v>80.537899999999993</v>
      </c>
      <c r="X5376">
        <v>80.738600000000005</v>
      </c>
      <c r="Y5376">
        <v>113.96210000000001</v>
      </c>
      <c r="Z5376">
        <v>114.36879999999999</v>
      </c>
      <c r="AA5376" t="s">
        <v>36</v>
      </c>
      <c r="AB5376" t="s">
        <v>36</v>
      </c>
      <c r="AC5376">
        <v>51.741599999999998</v>
      </c>
      <c r="AD5376">
        <v>52.090800000000002</v>
      </c>
      <c r="AE5376">
        <v>2670.4</v>
      </c>
      <c r="AF5376">
        <v>2672.3</v>
      </c>
      <c r="AG5376">
        <v>26.862200000000001</v>
      </c>
      <c r="AH5376">
        <v>26.8718</v>
      </c>
      <c r="AI5376">
        <v>25.754899999999999</v>
      </c>
      <c r="AJ5376">
        <v>25.792200000000001</v>
      </c>
      <c r="AK5376">
        <v>158.22999999999999</v>
      </c>
      <c r="AL5376">
        <v>161.65</v>
      </c>
      <c r="AM5376" t="s">
        <v>36</v>
      </c>
      <c r="AN5376" t="s">
        <v>36</v>
      </c>
    </row>
    <row r="5377" spans="10:40" x14ac:dyDescent="0.2">
      <c r="J5377" s="2">
        <v>44036</v>
      </c>
      <c r="K5377">
        <v>148.16</v>
      </c>
      <c r="L5377">
        <v>148.41999999999999</v>
      </c>
      <c r="M5377">
        <v>161.33500000000001</v>
      </c>
      <c r="N5377">
        <v>161.56489999999999</v>
      </c>
      <c r="O5377">
        <v>175.8484</v>
      </c>
      <c r="P5377">
        <v>176.04589999999999</v>
      </c>
      <c r="Q5377">
        <v>166.1095</v>
      </c>
      <c r="R5377">
        <v>166.26599999999999</v>
      </c>
      <c r="S5377">
        <v>14532.8225</v>
      </c>
      <c r="T5377">
        <v>14547.118899999999</v>
      </c>
      <c r="U5377">
        <v>67.271900000000002</v>
      </c>
      <c r="V5377">
        <v>67.356200000000001</v>
      </c>
      <c r="W5377">
        <v>80.461500000000001</v>
      </c>
      <c r="X5377">
        <v>80.671700000000001</v>
      </c>
      <c r="Y5377">
        <v>113.80719999999999</v>
      </c>
      <c r="Z5377">
        <v>114.19450000000001</v>
      </c>
      <c r="AA5377" t="s">
        <v>36</v>
      </c>
      <c r="AB5377" t="s">
        <v>36</v>
      </c>
      <c r="AC5377">
        <v>51.790100000000002</v>
      </c>
      <c r="AD5377">
        <v>52.090800000000002</v>
      </c>
      <c r="AE5377">
        <v>2670.4</v>
      </c>
      <c r="AF5377">
        <v>2672.3</v>
      </c>
      <c r="AG5377">
        <v>26.8718</v>
      </c>
      <c r="AH5377">
        <v>26.8813</v>
      </c>
      <c r="AI5377">
        <v>25.773499999999999</v>
      </c>
      <c r="AJ5377">
        <v>25.8109</v>
      </c>
      <c r="AK5377">
        <v>158.71</v>
      </c>
      <c r="AL5377">
        <v>162.12</v>
      </c>
      <c r="AM5377" t="s">
        <v>36</v>
      </c>
      <c r="AN5377" t="s">
        <v>36</v>
      </c>
    </row>
    <row r="5378" spans="10:40" x14ac:dyDescent="0.2">
      <c r="J5378" s="2">
        <v>44039</v>
      </c>
      <c r="K5378">
        <v>148.56</v>
      </c>
      <c r="L5378">
        <v>148.84</v>
      </c>
      <c r="M5378">
        <v>161.94460000000001</v>
      </c>
      <c r="N5378">
        <v>162.1645</v>
      </c>
      <c r="O5378">
        <v>176.03110000000001</v>
      </c>
      <c r="P5378">
        <v>176.23349999999999</v>
      </c>
      <c r="Q5378">
        <v>166.23670000000001</v>
      </c>
      <c r="R5378">
        <v>166.4323</v>
      </c>
      <c r="S5378">
        <v>14601.4455</v>
      </c>
      <c r="T5378">
        <v>14623.3667</v>
      </c>
      <c r="U5378">
        <v>67.281300000000002</v>
      </c>
      <c r="V5378">
        <v>67.290599999999998</v>
      </c>
      <c r="W5378">
        <v>80.518799999999999</v>
      </c>
      <c r="X5378">
        <v>80.738600000000005</v>
      </c>
      <c r="Y5378">
        <v>115.2209</v>
      </c>
      <c r="Z5378">
        <v>114.6622</v>
      </c>
      <c r="AA5378" t="s">
        <v>36</v>
      </c>
      <c r="AB5378" t="s">
        <v>36</v>
      </c>
      <c r="AC5378">
        <v>51.761000000000003</v>
      </c>
      <c r="AD5378">
        <v>52.090800000000002</v>
      </c>
      <c r="AE5378">
        <v>2669.4</v>
      </c>
      <c r="AF5378">
        <v>2670.4</v>
      </c>
      <c r="AG5378">
        <v>26.833600000000001</v>
      </c>
      <c r="AH5378">
        <v>26.8432</v>
      </c>
      <c r="AI5378">
        <v>25.7456</v>
      </c>
      <c r="AJ5378">
        <v>25.782900000000001</v>
      </c>
      <c r="AK5378">
        <v>158.83000000000001</v>
      </c>
      <c r="AL5378">
        <v>162.22</v>
      </c>
      <c r="AM5378" t="s">
        <v>36</v>
      </c>
      <c r="AN5378" t="s">
        <v>36</v>
      </c>
    </row>
    <row r="5379" spans="10:40" x14ac:dyDescent="0.2">
      <c r="J5379" s="2">
        <v>44040</v>
      </c>
      <c r="K5379">
        <v>148.75</v>
      </c>
      <c r="L5379">
        <v>149.05000000000001</v>
      </c>
      <c r="M5379">
        <v>162.06450000000001</v>
      </c>
      <c r="N5379">
        <v>162.2944</v>
      </c>
      <c r="O5379">
        <v>175.74969999999999</v>
      </c>
      <c r="P5379">
        <v>176.00149999999999</v>
      </c>
      <c r="Q5379">
        <v>165.94319999999999</v>
      </c>
      <c r="R5379">
        <v>166.12909999999999</v>
      </c>
      <c r="S5379">
        <v>14603.3516</v>
      </c>
      <c r="T5379">
        <v>14613.8357</v>
      </c>
      <c r="U5379">
        <v>67.290599999999998</v>
      </c>
      <c r="V5379">
        <v>67.365600000000001</v>
      </c>
      <c r="W5379">
        <v>80.595299999999995</v>
      </c>
      <c r="X5379">
        <v>80.748199999999997</v>
      </c>
      <c r="Y5379">
        <v>114.3301</v>
      </c>
      <c r="Z5379">
        <v>114.7174</v>
      </c>
      <c r="AA5379" t="s">
        <v>36</v>
      </c>
      <c r="AB5379" t="s">
        <v>36</v>
      </c>
      <c r="AC5379">
        <v>51.654299999999999</v>
      </c>
      <c r="AD5379">
        <v>51.770699999999998</v>
      </c>
      <c r="AE5379">
        <v>2668.4</v>
      </c>
      <c r="AF5379">
        <v>2670.4</v>
      </c>
      <c r="AG5379">
        <v>26.890799999999999</v>
      </c>
      <c r="AH5379">
        <v>26.900400000000001</v>
      </c>
      <c r="AI5379">
        <v>25.857500000000002</v>
      </c>
      <c r="AJ5379">
        <v>25.8855</v>
      </c>
      <c r="AK5379">
        <v>158.63</v>
      </c>
      <c r="AL5379">
        <v>162.01</v>
      </c>
      <c r="AM5379" t="s">
        <v>36</v>
      </c>
      <c r="AN5379" t="s">
        <v>36</v>
      </c>
    </row>
    <row r="5380" spans="10:40" x14ac:dyDescent="0.2">
      <c r="J5380" s="2">
        <v>44041</v>
      </c>
      <c r="K5380">
        <v>148.61000000000001</v>
      </c>
      <c r="L5380">
        <v>148.9</v>
      </c>
      <c r="M5380">
        <v>161.8047</v>
      </c>
      <c r="N5380">
        <v>162.02459999999999</v>
      </c>
      <c r="O5380">
        <v>175.87809999999999</v>
      </c>
      <c r="P5380">
        <v>176.1199</v>
      </c>
      <c r="Q5380">
        <v>166.12909999999999</v>
      </c>
      <c r="R5380">
        <v>166.33449999999999</v>
      </c>
      <c r="S5380">
        <v>14569.9933</v>
      </c>
      <c r="T5380">
        <v>14582.3835</v>
      </c>
      <c r="U5380">
        <v>67.290599999999998</v>
      </c>
      <c r="V5380">
        <v>67.365600000000001</v>
      </c>
      <c r="W5380">
        <v>80.566599999999994</v>
      </c>
      <c r="X5380">
        <v>80.776899999999998</v>
      </c>
      <c r="Y5380">
        <v>114.2139</v>
      </c>
      <c r="Z5380">
        <v>114.5818</v>
      </c>
      <c r="AA5380" t="s">
        <v>36</v>
      </c>
      <c r="AB5380" t="s">
        <v>36</v>
      </c>
      <c r="AC5380">
        <v>51.799799999999998</v>
      </c>
      <c r="AD5380">
        <v>51.8095</v>
      </c>
      <c r="AE5380">
        <v>2670.4</v>
      </c>
      <c r="AF5380">
        <v>2673.3</v>
      </c>
      <c r="AG5380">
        <v>26.900400000000001</v>
      </c>
      <c r="AH5380">
        <v>26.9099</v>
      </c>
      <c r="AI5380">
        <v>25.829499999999999</v>
      </c>
      <c r="AJ5380">
        <v>25.866900000000001</v>
      </c>
      <c r="AK5380">
        <v>158.81</v>
      </c>
      <c r="AL5380">
        <v>161.88</v>
      </c>
      <c r="AM5380" t="s">
        <v>36</v>
      </c>
      <c r="AN5380" t="s">
        <v>36</v>
      </c>
    </row>
    <row r="5381" spans="10:40" x14ac:dyDescent="0.2">
      <c r="J5381" s="2">
        <v>44042</v>
      </c>
      <c r="K5381">
        <v>149.22</v>
      </c>
      <c r="L5381">
        <v>149.51</v>
      </c>
      <c r="M5381">
        <v>162.36429999999999</v>
      </c>
      <c r="N5381">
        <v>162.5642</v>
      </c>
      <c r="O5381">
        <v>176.3766</v>
      </c>
      <c r="P5381">
        <v>176.61349999999999</v>
      </c>
      <c r="Q5381">
        <v>166.40299999999999</v>
      </c>
      <c r="R5381">
        <v>166.5889</v>
      </c>
      <c r="S5381">
        <v>14626.226000000001</v>
      </c>
      <c r="T5381">
        <v>14638.6162</v>
      </c>
      <c r="U5381">
        <v>67.281300000000002</v>
      </c>
      <c r="V5381">
        <v>67.375</v>
      </c>
      <c r="W5381">
        <v>80.614400000000003</v>
      </c>
      <c r="X5381">
        <v>80.834199999999996</v>
      </c>
      <c r="Y5381">
        <v>114.46559999999999</v>
      </c>
      <c r="Z5381">
        <v>114.8723</v>
      </c>
      <c r="AA5381" t="s">
        <v>36</v>
      </c>
      <c r="AB5381" t="s">
        <v>36</v>
      </c>
      <c r="AC5381">
        <v>51.799799999999998</v>
      </c>
      <c r="AD5381">
        <v>52.090800000000002</v>
      </c>
      <c r="AE5381">
        <v>2672.3</v>
      </c>
      <c r="AF5381">
        <v>2674.3</v>
      </c>
      <c r="AG5381">
        <v>26.948</v>
      </c>
      <c r="AH5381">
        <v>26.957599999999999</v>
      </c>
      <c r="AI5381">
        <v>25.8855</v>
      </c>
      <c r="AJ5381">
        <v>25.922799999999999</v>
      </c>
      <c r="AK5381">
        <v>160.19999999999999</v>
      </c>
      <c r="AL5381">
        <v>162.49</v>
      </c>
      <c r="AM5381" t="s">
        <v>36</v>
      </c>
      <c r="AN5381" t="s">
        <v>36</v>
      </c>
    </row>
    <row r="5382" spans="10:40" x14ac:dyDescent="0.2">
      <c r="J5382" s="2">
        <v>44043</v>
      </c>
      <c r="K5382">
        <v>148.97999999999999</v>
      </c>
      <c r="L5382">
        <v>149.30000000000001</v>
      </c>
      <c r="M5382">
        <v>162.08449999999999</v>
      </c>
      <c r="N5382">
        <v>162.3143</v>
      </c>
      <c r="O5382">
        <v>176.15940000000001</v>
      </c>
      <c r="P5382">
        <v>176.29759999999999</v>
      </c>
      <c r="Q5382">
        <v>165.94319999999999</v>
      </c>
      <c r="R5382">
        <v>166.13890000000001</v>
      </c>
      <c r="S5382">
        <v>14604.304700000001</v>
      </c>
      <c r="T5382">
        <v>14617.6481</v>
      </c>
      <c r="U5382">
        <v>67.290599999999998</v>
      </c>
      <c r="V5382">
        <v>67.375</v>
      </c>
      <c r="W5382">
        <v>80.585700000000003</v>
      </c>
      <c r="X5382">
        <v>80.805499999999995</v>
      </c>
      <c r="Y5382">
        <v>114.3301</v>
      </c>
      <c r="Z5382">
        <v>114.6593</v>
      </c>
      <c r="AA5382" t="s">
        <v>36</v>
      </c>
      <c r="AB5382" t="s">
        <v>36</v>
      </c>
      <c r="AC5382">
        <v>51.896799999999999</v>
      </c>
      <c r="AD5382">
        <v>52.2363</v>
      </c>
      <c r="AE5382">
        <v>2674.3</v>
      </c>
      <c r="AF5382">
        <v>2678.2</v>
      </c>
      <c r="AG5382">
        <v>26.948</v>
      </c>
      <c r="AH5382">
        <v>26.957599999999999</v>
      </c>
      <c r="AI5382">
        <v>25.8977</v>
      </c>
      <c r="AJ5382">
        <v>25.944500000000001</v>
      </c>
      <c r="AK5382">
        <v>160.19999999999999</v>
      </c>
      <c r="AL5382">
        <v>162.49</v>
      </c>
      <c r="AM5382" t="s">
        <v>36</v>
      </c>
      <c r="AN5382" t="s">
        <v>36</v>
      </c>
    </row>
    <row r="5383" spans="10:40" x14ac:dyDescent="0.2">
      <c r="J5383" s="2">
        <v>44046</v>
      </c>
      <c r="K5383">
        <v>148.83000000000001</v>
      </c>
      <c r="L5383">
        <v>149.13</v>
      </c>
      <c r="M5383">
        <v>162.1345</v>
      </c>
      <c r="N5383">
        <v>162.37430000000001</v>
      </c>
      <c r="O5383">
        <v>176.1199</v>
      </c>
      <c r="P5383">
        <v>176.25810000000001</v>
      </c>
      <c r="Q5383">
        <v>165.99209999999999</v>
      </c>
      <c r="R5383">
        <v>166.178</v>
      </c>
      <c r="S5383">
        <v>14596.68</v>
      </c>
      <c r="T5383">
        <v>14609.0702</v>
      </c>
      <c r="U5383">
        <v>67.271900000000002</v>
      </c>
      <c r="V5383">
        <v>67.375</v>
      </c>
      <c r="W5383">
        <v>80.585700000000003</v>
      </c>
      <c r="X5383">
        <v>80.7864</v>
      </c>
      <c r="Y5383">
        <v>114.2526</v>
      </c>
      <c r="Z5383">
        <v>115.3032</v>
      </c>
      <c r="AA5383" t="s">
        <v>36</v>
      </c>
      <c r="AB5383" t="s">
        <v>36</v>
      </c>
      <c r="AC5383">
        <v>51.857999999999997</v>
      </c>
      <c r="AD5383">
        <v>51.925899999999999</v>
      </c>
      <c r="AE5383">
        <v>2670.4</v>
      </c>
      <c r="AF5383">
        <v>2673.3</v>
      </c>
      <c r="AG5383">
        <v>26.916599999999999</v>
      </c>
      <c r="AH5383">
        <v>26.926200000000001</v>
      </c>
      <c r="AI5383">
        <v>25.8977</v>
      </c>
      <c r="AJ5383">
        <v>25.944500000000001</v>
      </c>
      <c r="AK5383">
        <v>160.25</v>
      </c>
      <c r="AL5383">
        <v>162.66999999999999</v>
      </c>
      <c r="AM5383" t="s">
        <v>36</v>
      </c>
      <c r="AN5383" t="s">
        <v>36</v>
      </c>
    </row>
    <row r="5384" spans="10:40" x14ac:dyDescent="0.2">
      <c r="J5384" s="2">
        <v>44047</v>
      </c>
      <c r="K5384">
        <v>149.22</v>
      </c>
      <c r="L5384">
        <v>149.5</v>
      </c>
      <c r="M5384">
        <v>162.6841</v>
      </c>
      <c r="N5384">
        <v>162.90389999999999</v>
      </c>
      <c r="O5384">
        <v>176.90969999999999</v>
      </c>
      <c r="P5384">
        <v>177.14169999999999</v>
      </c>
      <c r="Q5384">
        <v>166.64750000000001</v>
      </c>
      <c r="R5384">
        <v>166.85300000000001</v>
      </c>
      <c r="S5384">
        <v>14636.71</v>
      </c>
      <c r="T5384">
        <v>14650.053400000001</v>
      </c>
      <c r="U5384">
        <v>67.290599999999998</v>
      </c>
      <c r="V5384">
        <v>67.375</v>
      </c>
      <c r="W5384">
        <v>80.537899999999993</v>
      </c>
      <c r="X5384">
        <v>80.7577</v>
      </c>
      <c r="Y5384">
        <v>114.2526</v>
      </c>
      <c r="Z5384">
        <v>114.52370000000001</v>
      </c>
      <c r="AA5384" t="s">
        <v>36</v>
      </c>
      <c r="AB5384" t="s">
        <v>36</v>
      </c>
      <c r="AC5384">
        <v>51.857999999999997</v>
      </c>
      <c r="AD5384">
        <v>52.2363</v>
      </c>
      <c r="AE5384">
        <v>2671.4</v>
      </c>
      <c r="AF5384">
        <v>2673.3</v>
      </c>
      <c r="AG5384">
        <v>26.992999999999999</v>
      </c>
      <c r="AH5384">
        <v>27.002500000000001</v>
      </c>
      <c r="AI5384">
        <v>26.009899999999998</v>
      </c>
      <c r="AJ5384">
        <v>26.056699999999999</v>
      </c>
      <c r="AK5384">
        <v>160.25</v>
      </c>
      <c r="AL5384">
        <v>162.66</v>
      </c>
      <c r="AM5384" t="s">
        <v>36</v>
      </c>
      <c r="AN5384" t="s">
        <v>36</v>
      </c>
    </row>
    <row r="5385" spans="10:40" x14ac:dyDescent="0.2">
      <c r="J5385" s="2">
        <v>44048</v>
      </c>
      <c r="K5385">
        <v>148.74</v>
      </c>
      <c r="L5385">
        <v>149.01</v>
      </c>
      <c r="M5385">
        <v>162.18440000000001</v>
      </c>
      <c r="N5385">
        <v>162.42429999999999</v>
      </c>
      <c r="O5385">
        <v>176.55430000000001</v>
      </c>
      <c r="P5385">
        <v>176.6925</v>
      </c>
      <c r="Q5385">
        <v>166.4323</v>
      </c>
      <c r="R5385">
        <v>166.6182</v>
      </c>
      <c r="S5385">
        <v>14530.916300000001</v>
      </c>
      <c r="T5385">
        <v>14543.306500000001</v>
      </c>
      <c r="U5385">
        <v>67.281300000000002</v>
      </c>
      <c r="V5385">
        <v>67.375</v>
      </c>
      <c r="W5385">
        <v>80.451899999999995</v>
      </c>
      <c r="X5385">
        <v>80.671700000000001</v>
      </c>
      <c r="Y5385">
        <v>113.9234</v>
      </c>
      <c r="Z5385">
        <v>114.3107</v>
      </c>
      <c r="AA5385" t="s">
        <v>36</v>
      </c>
      <c r="AB5385" t="s">
        <v>36</v>
      </c>
      <c r="AC5385">
        <v>51.9938</v>
      </c>
      <c r="AD5385">
        <v>52.2363</v>
      </c>
      <c r="AE5385">
        <v>2673.3</v>
      </c>
      <c r="AF5385">
        <v>2676.2</v>
      </c>
      <c r="AG5385">
        <v>26.926200000000001</v>
      </c>
      <c r="AH5385">
        <v>26.935700000000001</v>
      </c>
      <c r="AI5385">
        <v>25.925799999999999</v>
      </c>
      <c r="AJ5385">
        <v>25.963200000000001</v>
      </c>
      <c r="AK5385">
        <v>160.25</v>
      </c>
      <c r="AL5385">
        <v>162.44</v>
      </c>
      <c r="AM5385" t="s">
        <v>36</v>
      </c>
      <c r="AN5385" t="s">
        <v>36</v>
      </c>
    </row>
    <row r="5386" spans="10:40" x14ac:dyDescent="0.2">
      <c r="J5386" s="2">
        <v>44049</v>
      </c>
      <c r="K5386">
        <v>149.06</v>
      </c>
      <c r="L5386">
        <v>149.34</v>
      </c>
      <c r="M5386">
        <v>162.64410000000001</v>
      </c>
      <c r="N5386">
        <v>162.88390000000001</v>
      </c>
      <c r="O5386">
        <v>176.96889999999999</v>
      </c>
      <c r="P5386">
        <v>177.11699999999999</v>
      </c>
      <c r="Q5386">
        <v>166.941</v>
      </c>
      <c r="R5386">
        <v>167.1464</v>
      </c>
      <c r="S5386">
        <v>14600.492399999999</v>
      </c>
      <c r="T5386">
        <v>14612.882600000001</v>
      </c>
      <c r="U5386">
        <v>67.281300000000002</v>
      </c>
      <c r="V5386">
        <v>67.365600000000001</v>
      </c>
      <c r="W5386">
        <v>80.5762</v>
      </c>
      <c r="X5386">
        <v>80.767300000000006</v>
      </c>
      <c r="Y5386">
        <v>114.1752</v>
      </c>
      <c r="Z5386">
        <v>114.5431</v>
      </c>
      <c r="AA5386" t="s">
        <v>36</v>
      </c>
      <c r="AB5386" t="s">
        <v>36</v>
      </c>
      <c r="AC5386">
        <v>51.877400000000002</v>
      </c>
      <c r="AD5386">
        <v>51.984099999999998</v>
      </c>
      <c r="AE5386">
        <v>2672.3</v>
      </c>
      <c r="AF5386">
        <v>2673.3</v>
      </c>
      <c r="AG5386">
        <v>26.954799999999999</v>
      </c>
      <c r="AH5386">
        <v>26.964400000000001</v>
      </c>
      <c r="AI5386">
        <v>26.000599999999999</v>
      </c>
      <c r="AJ5386">
        <v>26.019300000000001</v>
      </c>
      <c r="AK5386">
        <v>160.86000000000001</v>
      </c>
      <c r="AL5386">
        <v>162.51</v>
      </c>
      <c r="AM5386" t="s">
        <v>36</v>
      </c>
      <c r="AN5386" t="s">
        <v>36</v>
      </c>
    </row>
    <row r="5387" spans="10:40" x14ac:dyDescent="0.2">
      <c r="J5387" s="2">
        <v>44050</v>
      </c>
      <c r="K5387">
        <v>148.72</v>
      </c>
      <c r="L5387">
        <v>149.02000000000001</v>
      </c>
      <c r="M5387">
        <v>162.4742</v>
      </c>
      <c r="N5387">
        <v>162.69409999999999</v>
      </c>
      <c r="O5387">
        <v>176.96889999999999</v>
      </c>
      <c r="P5387">
        <v>177.12200000000001</v>
      </c>
      <c r="Q5387">
        <v>167.04859999999999</v>
      </c>
      <c r="R5387">
        <v>167.25399999999999</v>
      </c>
      <c r="S5387">
        <v>14505.182699999999</v>
      </c>
      <c r="T5387">
        <v>14518.526</v>
      </c>
      <c r="U5387">
        <v>67.328100000000006</v>
      </c>
      <c r="V5387">
        <v>67.365600000000001</v>
      </c>
      <c r="W5387">
        <v>80.528400000000005</v>
      </c>
      <c r="X5387">
        <v>80.748199999999997</v>
      </c>
      <c r="Y5387">
        <v>114.0783</v>
      </c>
      <c r="Z5387">
        <v>114.46559999999999</v>
      </c>
      <c r="AA5387" t="s">
        <v>36</v>
      </c>
      <c r="AB5387" t="s">
        <v>36</v>
      </c>
      <c r="AC5387">
        <v>51.896799999999999</v>
      </c>
      <c r="AD5387">
        <v>52.003500000000003</v>
      </c>
      <c r="AE5387">
        <v>2674.3</v>
      </c>
      <c r="AF5387">
        <v>2675.3</v>
      </c>
      <c r="AG5387">
        <v>26.9071</v>
      </c>
      <c r="AH5387">
        <v>26.916599999999999</v>
      </c>
      <c r="AI5387">
        <v>25.953800000000001</v>
      </c>
      <c r="AJ5387">
        <v>25.9725</v>
      </c>
      <c r="AK5387">
        <v>160.25</v>
      </c>
      <c r="AL5387">
        <v>162.79</v>
      </c>
      <c r="AM5387" t="s">
        <v>36</v>
      </c>
      <c r="AN5387" t="s">
        <v>36</v>
      </c>
    </row>
    <row r="5388" spans="10:40" x14ac:dyDescent="0.2">
      <c r="J5388" s="2">
        <v>44053</v>
      </c>
      <c r="K5388">
        <v>148.88</v>
      </c>
      <c r="L5388">
        <v>149.16</v>
      </c>
      <c r="M5388">
        <v>162.75399999999999</v>
      </c>
      <c r="N5388">
        <v>162.98390000000001</v>
      </c>
      <c r="O5388">
        <v>177.30459999999999</v>
      </c>
      <c r="P5388">
        <v>177.44280000000001</v>
      </c>
      <c r="Q5388">
        <v>167.0975</v>
      </c>
      <c r="R5388">
        <v>167.27359999999999</v>
      </c>
      <c r="S5388">
        <v>14508.0419</v>
      </c>
      <c r="T5388">
        <v>14520.432199999999</v>
      </c>
      <c r="U5388">
        <v>67.290599999999998</v>
      </c>
      <c r="V5388">
        <v>67.375</v>
      </c>
      <c r="W5388">
        <v>80.623900000000006</v>
      </c>
      <c r="X5388">
        <v>80.843800000000002</v>
      </c>
      <c r="Y5388">
        <v>113.57</v>
      </c>
      <c r="Z5388">
        <v>114.2526</v>
      </c>
      <c r="AA5388" t="s">
        <v>36</v>
      </c>
      <c r="AB5388" t="s">
        <v>36</v>
      </c>
      <c r="AC5388">
        <v>51.896799999999999</v>
      </c>
      <c r="AD5388">
        <v>51.964700000000001</v>
      </c>
      <c r="AE5388">
        <v>2674.3</v>
      </c>
      <c r="AF5388">
        <v>2675.3</v>
      </c>
      <c r="AG5388">
        <v>26.878499999999999</v>
      </c>
      <c r="AH5388">
        <v>26.888000000000002</v>
      </c>
      <c r="AI5388">
        <v>25.879000000000001</v>
      </c>
      <c r="AJ5388">
        <v>25.916399999999999</v>
      </c>
      <c r="AK5388">
        <v>160.25</v>
      </c>
      <c r="AL5388">
        <v>162.79</v>
      </c>
      <c r="AM5388" t="s">
        <v>36</v>
      </c>
      <c r="AN5388" t="s">
        <v>36</v>
      </c>
    </row>
    <row r="5389" spans="10:40" x14ac:dyDescent="0.2">
      <c r="J5389" s="2">
        <v>44054</v>
      </c>
      <c r="K5389">
        <v>148.35</v>
      </c>
      <c r="L5389">
        <v>148.51</v>
      </c>
      <c r="M5389">
        <v>162.14449999999999</v>
      </c>
      <c r="N5389">
        <v>162.3443</v>
      </c>
      <c r="O5389">
        <v>176.90969999999999</v>
      </c>
      <c r="P5389">
        <v>177.0479</v>
      </c>
      <c r="Q5389">
        <v>166.8236</v>
      </c>
      <c r="R5389">
        <v>166.99969999999999</v>
      </c>
      <c r="S5389">
        <v>14399.3889</v>
      </c>
      <c r="T5389">
        <v>14410.8261</v>
      </c>
      <c r="U5389">
        <v>67.281300000000002</v>
      </c>
      <c r="V5389">
        <v>67.356200000000001</v>
      </c>
      <c r="W5389">
        <v>80.509299999999996</v>
      </c>
      <c r="X5389">
        <v>80.729100000000003</v>
      </c>
      <c r="Y5389">
        <v>113.8653</v>
      </c>
      <c r="Z5389">
        <v>114.2526</v>
      </c>
      <c r="AA5389" t="s">
        <v>36</v>
      </c>
      <c r="AB5389" t="s">
        <v>36</v>
      </c>
      <c r="AC5389">
        <v>51.857999999999997</v>
      </c>
      <c r="AD5389">
        <v>51.984099999999998</v>
      </c>
      <c r="AE5389">
        <v>2667.5</v>
      </c>
      <c r="AF5389">
        <v>2668.4</v>
      </c>
      <c r="AG5389">
        <v>26.783100000000001</v>
      </c>
      <c r="AH5389">
        <v>26.7926</v>
      </c>
      <c r="AI5389">
        <v>25.710699999999999</v>
      </c>
      <c r="AJ5389">
        <v>25.748100000000001</v>
      </c>
      <c r="AK5389">
        <v>160.25</v>
      </c>
      <c r="AL5389">
        <v>162.79</v>
      </c>
      <c r="AM5389" t="s">
        <v>36</v>
      </c>
      <c r="AN5389" t="s">
        <v>36</v>
      </c>
    </row>
    <row r="5390" spans="10:40" x14ac:dyDescent="0.2">
      <c r="J5390" s="2">
        <v>44055</v>
      </c>
      <c r="K5390">
        <v>147.96</v>
      </c>
      <c r="L5390">
        <v>148.22999999999999</v>
      </c>
      <c r="M5390">
        <v>161.8347</v>
      </c>
      <c r="N5390">
        <v>162.06450000000001</v>
      </c>
      <c r="O5390">
        <v>176.61850000000001</v>
      </c>
      <c r="P5390">
        <v>176.80109999999999</v>
      </c>
      <c r="Q5390">
        <v>166.69649999999999</v>
      </c>
      <c r="R5390">
        <v>166.8921</v>
      </c>
      <c r="S5390">
        <v>14329.8128</v>
      </c>
      <c r="T5390">
        <v>14341.25</v>
      </c>
      <c r="U5390">
        <v>67.271900000000002</v>
      </c>
      <c r="V5390">
        <v>67.356200000000001</v>
      </c>
      <c r="W5390">
        <v>80.423199999999994</v>
      </c>
      <c r="X5390">
        <v>80.633499999999998</v>
      </c>
      <c r="Y5390">
        <v>113.5748</v>
      </c>
      <c r="Z5390">
        <v>113.94280000000001</v>
      </c>
      <c r="AA5390" t="s">
        <v>36</v>
      </c>
      <c r="AB5390" t="s">
        <v>36</v>
      </c>
      <c r="AC5390">
        <v>51.751300000000001</v>
      </c>
      <c r="AD5390">
        <v>51.896799999999999</v>
      </c>
      <c r="AE5390">
        <v>2663.6</v>
      </c>
      <c r="AF5390">
        <v>2666.5</v>
      </c>
      <c r="AG5390">
        <v>26.706700000000001</v>
      </c>
      <c r="AH5390">
        <v>26.7258</v>
      </c>
      <c r="AI5390">
        <v>25.645299999999999</v>
      </c>
      <c r="AJ5390">
        <v>25.664000000000001</v>
      </c>
      <c r="AK5390">
        <v>160.25</v>
      </c>
      <c r="AL5390">
        <v>162.06</v>
      </c>
      <c r="AM5390" t="s">
        <v>36</v>
      </c>
      <c r="AN5390" t="s">
        <v>36</v>
      </c>
    </row>
    <row r="5391" spans="10:40" x14ac:dyDescent="0.2">
      <c r="J5391" s="2">
        <v>44056</v>
      </c>
      <c r="K5391">
        <v>147.47999999999999</v>
      </c>
      <c r="L5391">
        <v>147.80000000000001</v>
      </c>
      <c r="M5391">
        <v>161.15520000000001</v>
      </c>
      <c r="N5391">
        <v>161.39500000000001</v>
      </c>
      <c r="O5391">
        <v>175.70529999999999</v>
      </c>
      <c r="P5391">
        <v>175.8682</v>
      </c>
      <c r="Q5391">
        <v>166.09970000000001</v>
      </c>
      <c r="R5391">
        <v>166.28559999999999</v>
      </c>
      <c r="S5391">
        <v>14315.5164</v>
      </c>
      <c r="T5391">
        <v>14325.0473</v>
      </c>
      <c r="U5391">
        <v>67.253100000000003</v>
      </c>
      <c r="V5391">
        <v>67.346900000000005</v>
      </c>
      <c r="W5391">
        <v>80.394599999999997</v>
      </c>
      <c r="X5391">
        <v>80.537899999999993</v>
      </c>
      <c r="Y5391">
        <v>113.14879999999999</v>
      </c>
      <c r="Z5391">
        <v>113.55549999999999</v>
      </c>
      <c r="AA5391" t="s">
        <v>36</v>
      </c>
      <c r="AB5391" t="s">
        <v>36</v>
      </c>
      <c r="AC5391">
        <v>51.790100000000002</v>
      </c>
      <c r="AD5391">
        <v>51.896799999999999</v>
      </c>
      <c r="AE5391">
        <v>2663.6</v>
      </c>
      <c r="AF5391">
        <v>2665.5</v>
      </c>
      <c r="AG5391">
        <v>26.639900000000001</v>
      </c>
      <c r="AH5391">
        <v>26.6495</v>
      </c>
      <c r="AI5391">
        <v>25.523700000000002</v>
      </c>
      <c r="AJ5391">
        <v>25.5611</v>
      </c>
      <c r="AK5391">
        <v>160.46</v>
      </c>
      <c r="AL5391">
        <v>162.01</v>
      </c>
      <c r="AM5391" t="s">
        <v>36</v>
      </c>
      <c r="AN5391" t="s">
        <v>36</v>
      </c>
    </row>
    <row r="5392" spans="10:40" x14ac:dyDescent="0.2">
      <c r="J5392" s="2">
        <v>44057</v>
      </c>
      <c r="K5392">
        <v>147.58000000000001</v>
      </c>
      <c r="L5392">
        <v>147.88</v>
      </c>
      <c r="M5392">
        <v>161.11519999999999</v>
      </c>
      <c r="N5392">
        <v>161.345</v>
      </c>
      <c r="O5392">
        <v>175.98169999999999</v>
      </c>
      <c r="P5392">
        <v>176.1199</v>
      </c>
      <c r="Q5392">
        <v>166.315</v>
      </c>
      <c r="R5392">
        <v>166.5204</v>
      </c>
      <c r="S5392">
        <v>14298.3606</v>
      </c>
      <c r="T5392">
        <v>14309.7978</v>
      </c>
      <c r="U5392">
        <v>67.253100000000003</v>
      </c>
      <c r="V5392">
        <v>67.337500000000006</v>
      </c>
      <c r="W5392">
        <v>80.394599999999997</v>
      </c>
      <c r="X5392">
        <v>80.585700000000003</v>
      </c>
      <c r="Y5392">
        <v>113.38120000000001</v>
      </c>
      <c r="Z5392">
        <v>113.71040000000001</v>
      </c>
      <c r="AA5392" t="s">
        <v>36</v>
      </c>
      <c r="AB5392" t="s">
        <v>36</v>
      </c>
      <c r="AC5392">
        <v>51.702800000000003</v>
      </c>
      <c r="AD5392">
        <v>51.722200000000001</v>
      </c>
      <c r="AE5392">
        <v>2659.6</v>
      </c>
      <c r="AF5392">
        <v>2662.6</v>
      </c>
      <c r="AG5392">
        <v>26.630400000000002</v>
      </c>
      <c r="AH5392">
        <v>26.639900000000001</v>
      </c>
      <c r="AI5392">
        <v>25.5518</v>
      </c>
      <c r="AJ5392">
        <v>25.589200000000002</v>
      </c>
      <c r="AK5392">
        <v>160.46</v>
      </c>
      <c r="AL5392">
        <v>160</v>
      </c>
      <c r="AM5392" t="s">
        <v>36</v>
      </c>
      <c r="AN5392" t="s">
        <v>36</v>
      </c>
    </row>
    <row r="5393" spans="10:40" x14ac:dyDescent="0.2">
      <c r="J5393" s="2">
        <v>44060</v>
      </c>
      <c r="K5393">
        <v>147.9</v>
      </c>
      <c r="L5393">
        <v>148.16999999999999</v>
      </c>
      <c r="M5393">
        <v>161.6148</v>
      </c>
      <c r="N5393">
        <v>161.8347</v>
      </c>
      <c r="O5393">
        <v>176.4753</v>
      </c>
      <c r="P5393">
        <v>176.61850000000001</v>
      </c>
      <c r="Q5393">
        <v>166.9117</v>
      </c>
      <c r="R5393">
        <v>167.06819999999999</v>
      </c>
      <c r="S5393">
        <v>14353.6402</v>
      </c>
      <c r="T5393">
        <v>14366.030500000001</v>
      </c>
      <c r="U5393">
        <v>67.253100000000003</v>
      </c>
      <c r="V5393">
        <v>67.337500000000006</v>
      </c>
      <c r="W5393">
        <v>80.4041</v>
      </c>
      <c r="X5393">
        <v>80.595299999999995</v>
      </c>
      <c r="Y5393">
        <v>112.8758</v>
      </c>
      <c r="Z5393">
        <v>112.2193</v>
      </c>
      <c r="AA5393" t="s">
        <v>36</v>
      </c>
      <c r="AB5393" t="s">
        <v>36</v>
      </c>
      <c r="AC5393">
        <v>51.751300000000001</v>
      </c>
      <c r="AD5393">
        <v>51.896799999999999</v>
      </c>
      <c r="AE5393">
        <v>2662.6</v>
      </c>
      <c r="AF5393">
        <v>2665.5</v>
      </c>
      <c r="AG5393">
        <v>26.6495</v>
      </c>
      <c r="AH5393">
        <v>26.658999999999999</v>
      </c>
      <c r="AI5393">
        <v>25.635899999999999</v>
      </c>
      <c r="AJ5393">
        <v>25.664000000000001</v>
      </c>
      <c r="AK5393">
        <v>159.96</v>
      </c>
      <c r="AL5393">
        <v>160.25</v>
      </c>
      <c r="AM5393" t="s">
        <v>36</v>
      </c>
      <c r="AN5393" t="s">
        <v>36</v>
      </c>
    </row>
    <row r="5394" spans="10:40" x14ac:dyDescent="0.2">
      <c r="J5394" s="2">
        <v>44061</v>
      </c>
      <c r="K5394">
        <v>147.94999999999999</v>
      </c>
      <c r="L5394">
        <v>148.26</v>
      </c>
      <c r="M5394">
        <v>161.6848</v>
      </c>
      <c r="N5394">
        <v>161.88470000000001</v>
      </c>
      <c r="O5394">
        <v>176.65299999999999</v>
      </c>
      <c r="P5394">
        <v>176.7962</v>
      </c>
      <c r="Q5394">
        <v>167.04859999999999</v>
      </c>
      <c r="R5394">
        <v>167.2638</v>
      </c>
      <c r="S5394">
        <v>14331.718999999999</v>
      </c>
      <c r="T5394">
        <v>14344.1093</v>
      </c>
      <c r="U5394">
        <v>67.253100000000003</v>
      </c>
      <c r="V5394">
        <v>67.346900000000005</v>
      </c>
      <c r="W5394">
        <v>80.4041</v>
      </c>
      <c r="X5394">
        <v>80.604799999999997</v>
      </c>
      <c r="Y5394">
        <v>113.4974</v>
      </c>
      <c r="Z5394">
        <v>113.8266</v>
      </c>
      <c r="AA5394" t="s">
        <v>36</v>
      </c>
      <c r="AB5394" t="s">
        <v>36</v>
      </c>
      <c r="AC5394">
        <v>51.799799999999998</v>
      </c>
      <c r="AD5394">
        <v>51.984099999999998</v>
      </c>
      <c r="AE5394">
        <v>2664.5</v>
      </c>
      <c r="AF5394">
        <v>2666.5</v>
      </c>
      <c r="AG5394">
        <v>26.706700000000001</v>
      </c>
      <c r="AH5394">
        <v>26.7163</v>
      </c>
      <c r="AI5394">
        <v>25.682700000000001</v>
      </c>
      <c r="AJ5394">
        <v>25.710699999999999</v>
      </c>
      <c r="AK5394">
        <v>159.86000000000001</v>
      </c>
      <c r="AL5394">
        <v>161.82</v>
      </c>
      <c r="AM5394" t="s">
        <v>36</v>
      </c>
      <c r="AN5394" t="s">
        <v>36</v>
      </c>
    </row>
    <row r="5395" spans="10:40" x14ac:dyDescent="0.2">
      <c r="J5395" s="2">
        <v>44062</v>
      </c>
      <c r="K5395">
        <v>148.31</v>
      </c>
      <c r="L5395">
        <v>148.44999999999999</v>
      </c>
      <c r="M5395">
        <v>161.91460000000001</v>
      </c>
      <c r="N5395">
        <v>162.1345</v>
      </c>
      <c r="O5395">
        <v>176.87020000000001</v>
      </c>
      <c r="P5395">
        <v>177.0035</v>
      </c>
      <c r="Q5395">
        <v>167.20509999999999</v>
      </c>
      <c r="R5395">
        <v>167.4203</v>
      </c>
      <c r="S5395">
        <v>14298.3606</v>
      </c>
      <c r="T5395">
        <v>14309.7978</v>
      </c>
      <c r="U5395">
        <v>67.262500000000003</v>
      </c>
      <c r="V5395">
        <v>67.346900000000005</v>
      </c>
      <c r="W5395">
        <v>80.451899999999995</v>
      </c>
      <c r="X5395">
        <v>80.671700000000001</v>
      </c>
      <c r="Y5395">
        <v>113.7491</v>
      </c>
      <c r="Z5395">
        <v>114.11709999999999</v>
      </c>
      <c r="AA5395" t="s">
        <v>36</v>
      </c>
      <c r="AB5395" t="s">
        <v>36</v>
      </c>
      <c r="AC5395">
        <v>51.896799999999999</v>
      </c>
      <c r="AD5395">
        <v>52.003500000000003</v>
      </c>
      <c r="AE5395">
        <v>2663.6</v>
      </c>
      <c r="AF5395">
        <v>2666.5</v>
      </c>
      <c r="AG5395">
        <v>26.658999999999999</v>
      </c>
      <c r="AH5395">
        <v>26.668600000000001</v>
      </c>
      <c r="AI5395">
        <v>25.6172</v>
      </c>
      <c r="AJ5395">
        <v>25.664000000000001</v>
      </c>
      <c r="AK5395">
        <v>159.68</v>
      </c>
      <c r="AL5395">
        <v>161.66</v>
      </c>
      <c r="AM5395" t="s">
        <v>36</v>
      </c>
      <c r="AN5395" t="s">
        <v>36</v>
      </c>
    </row>
    <row r="5396" spans="10:40" x14ac:dyDescent="0.2">
      <c r="J5396" s="2">
        <v>44063</v>
      </c>
      <c r="K5396">
        <v>148.49</v>
      </c>
      <c r="L5396">
        <v>148.77000000000001</v>
      </c>
      <c r="M5396">
        <v>162.15450000000001</v>
      </c>
      <c r="N5396">
        <v>162.36429999999999</v>
      </c>
      <c r="O5396">
        <v>176.87020000000001</v>
      </c>
      <c r="P5396">
        <v>176.99860000000001</v>
      </c>
      <c r="Q5396">
        <v>167.166</v>
      </c>
      <c r="R5396">
        <v>167.37139999999999</v>
      </c>
      <c r="S5396">
        <v>14294.548199999999</v>
      </c>
      <c r="T5396">
        <v>14307.891600000001</v>
      </c>
      <c r="U5396">
        <v>67.262500000000003</v>
      </c>
      <c r="V5396">
        <v>67.356200000000001</v>
      </c>
      <c r="W5396">
        <v>80.537899999999993</v>
      </c>
      <c r="X5396">
        <v>80.738600000000005</v>
      </c>
      <c r="Y5396">
        <v>114.059</v>
      </c>
      <c r="Z5396">
        <v>114.2332</v>
      </c>
      <c r="AA5396" t="s">
        <v>36</v>
      </c>
      <c r="AB5396" t="s">
        <v>36</v>
      </c>
      <c r="AC5396">
        <v>51.945300000000003</v>
      </c>
      <c r="AD5396">
        <v>51.9938</v>
      </c>
      <c r="AE5396">
        <v>2665.5</v>
      </c>
      <c r="AF5396">
        <v>2666.5</v>
      </c>
      <c r="AG5396">
        <v>26.7258</v>
      </c>
      <c r="AH5396">
        <v>26.735399999999998</v>
      </c>
      <c r="AI5396">
        <v>25.654599999999999</v>
      </c>
      <c r="AJ5396">
        <v>25.729399999999998</v>
      </c>
      <c r="AK5396">
        <v>159.68</v>
      </c>
      <c r="AL5396">
        <v>161.72</v>
      </c>
      <c r="AM5396" t="s">
        <v>36</v>
      </c>
      <c r="AN5396" t="s">
        <v>36</v>
      </c>
    </row>
    <row r="5397" spans="10:40" x14ac:dyDescent="0.2">
      <c r="J5397" s="2">
        <v>44064</v>
      </c>
      <c r="K5397">
        <v>148.6</v>
      </c>
      <c r="L5397">
        <v>148.88999999999999</v>
      </c>
      <c r="M5397">
        <v>162.1345</v>
      </c>
      <c r="N5397">
        <v>162.36429999999999</v>
      </c>
      <c r="O5397">
        <v>176.732</v>
      </c>
      <c r="P5397">
        <v>176.8801</v>
      </c>
      <c r="Q5397">
        <v>166.9606</v>
      </c>
      <c r="R5397">
        <v>167.1464</v>
      </c>
      <c r="S5397">
        <v>14333.6252</v>
      </c>
      <c r="T5397">
        <v>14346.0155</v>
      </c>
      <c r="U5397">
        <v>67.262500000000003</v>
      </c>
      <c r="V5397">
        <v>67.346900000000005</v>
      </c>
      <c r="W5397">
        <v>80.528400000000005</v>
      </c>
      <c r="X5397">
        <v>80.767300000000006</v>
      </c>
      <c r="Y5397">
        <v>113.94280000000001</v>
      </c>
      <c r="Z5397">
        <v>114.2526</v>
      </c>
      <c r="AA5397" t="s">
        <v>36</v>
      </c>
      <c r="AB5397" t="s">
        <v>36</v>
      </c>
      <c r="AC5397">
        <v>51.896799999999999</v>
      </c>
      <c r="AD5397">
        <v>52.042299999999997</v>
      </c>
      <c r="AE5397">
        <v>2663.6</v>
      </c>
      <c r="AF5397">
        <v>2664.5</v>
      </c>
      <c r="AG5397">
        <v>26.763999999999999</v>
      </c>
      <c r="AH5397">
        <v>26.773499999999999</v>
      </c>
      <c r="AI5397">
        <v>25.673300000000001</v>
      </c>
      <c r="AJ5397">
        <v>25.710699999999999</v>
      </c>
      <c r="AK5397">
        <v>159.68</v>
      </c>
      <c r="AL5397">
        <v>161.72</v>
      </c>
      <c r="AM5397" t="s">
        <v>36</v>
      </c>
      <c r="AN5397" t="s">
        <v>36</v>
      </c>
    </row>
    <row r="5398" spans="10:40" x14ac:dyDescent="0.2">
      <c r="J5398" s="2">
        <v>44067</v>
      </c>
      <c r="K5398">
        <v>148.43</v>
      </c>
      <c r="L5398">
        <v>148.56</v>
      </c>
      <c r="M5398">
        <v>162.0745</v>
      </c>
      <c r="N5398">
        <v>162.2944</v>
      </c>
      <c r="O5398">
        <v>176.4161</v>
      </c>
      <c r="P5398">
        <v>176.63329999999999</v>
      </c>
      <c r="Q5398">
        <v>166.93119999999999</v>
      </c>
      <c r="R5398">
        <v>167.11709999999999</v>
      </c>
      <c r="S5398">
        <v>14328.859700000001</v>
      </c>
      <c r="T5398">
        <v>14340.296899999999</v>
      </c>
      <c r="U5398">
        <v>67.262500000000003</v>
      </c>
      <c r="V5398">
        <v>67.346900000000005</v>
      </c>
      <c r="W5398">
        <v>80.509299999999996</v>
      </c>
      <c r="X5398">
        <v>80.709999999999994</v>
      </c>
      <c r="Y5398">
        <v>113.4509</v>
      </c>
      <c r="Z5398">
        <v>114.84610000000001</v>
      </c>
      <c r="AA5398" t="s">
        <v>36</v>
      </c>
      <c r="AB5398" t="s">
        <v>36</v>
      </c>
      <c r="AC5398">
        <v>52.0229</v>
      </c>
      <c r="AD5398">
        <v>52.042299999999997</v>
      </c>
      <c r="AE5398">
        <v>2664.5</v>
      </c>
      <c r="AF5398">
        <v>2667.5</v>
      </c>
      <c r="AG5398">
        <v>26.735399999999998</v>
      </c>
      <c r="AH5398">
        <v>26.744900000000001</v>
      </c>
      <c r="AI5398">
        <v>25.664000000000001</v>
      </c>
      <c r="AJ5398">
        <v>25.7014</v>
      </c>
      <c r="AK5398">
        <v>158.21</v>
      </c>
      <c r="AL5398">
        <v>161.59</v>
      </c>
      <c r="AM5398" t="s">
        <v>36</v>
      </c>
      <c r="AN5398" t="s">
        <v>36</v>
      </c>
    </row>
    <row r="5399" spans="10:40" x14ac:dyDescent="0.2">
      <c r="J5399" s="2">
        <v>44068</v>
      </c>
      <c r="K5399">
        <v>147.76</v>
      </c>
      <c r="L5399">
        <v>147.88</v>
      </c>
      <c r="M5399">
        <v>161.14519999999999</v>
      </c>
      <c r="N5399">
        <v>161.36500000000001</v>
      </c>
      <c r="O5399">
        <v>175.4289</v>
      </c>
      <c r="P5399">
        <v>175.6806</v>
      </c>
      <c r="Q5399">
        <v>165.9041</v>
      </c>
      <c r="R5399">
        <v>166.09970000000001</v>
      </c>
      <c r="S5399">
        <v>14219.2536</v>
      </c>
      <c r="T5399">
        <v>14231.6438</v>
      </c>
      <c r="U5399">
        <v>67.234399999999994</v>
      </c>
      <c r="V5399">
        <v>67.337500000000006</v>
      </c>
      <c r="W5399">
        <v>80.375500000000002</v>
      </c>
      <c r="X5399">
        <v>80.5762</v>
      </c>
      <c r="Y5399">
        <v>113.4393</v>
      </c>
      <c r="Z5399">
        <v>113.5942</v>
      </c>
      <c r="AA5399" t="s">
        <v>36</v>
      </c>
      <c r="AB5399" t="s">
        <v>36</v>
      </c>
      <c r="AC5399">
        <v>51.916200000000003</v>
      </c>
      <c r="AD5399">
        <v>52.381900000000002</v>
      </c>
      <c r="AE5399">
        <v>2664.5</v>
      </c>
      <c r="AF5399">
        <v>2666.5</v>
      </c>
      <c r="AG5399">
        <v>26.6877</v>
      </c>
      <c r="AH5399">
        <v>26.697199999999999</v>
      </c>
      <c r="AI5399">
        <v>25.598500000000001</v>
      </c>
      <c r="AJ5399">
        <v>25.6266</v>
      </c>
      <c r="AK5399">
        <v>158.13999999999999</v>
      </c>
      <c r="AL5399">
        <v>161.21</v>
      </c>
      <c r="AM5399" t="s">
        <v>36</v>
      </c>
      <c r="AN5399" t="s">
        <v>36</v>
      </c>
    </row>
    <row r="5400" spans="10:40" x14ac:dyDescent="0.2">
      <c r="J5400" s="2">
        <v>44069</v>
      </c>
      <c r="K5400">
        <v>147.52000000000001</v>
      </c>
      <c r="L5400">
        <v>147.78</v>
      </c>
      <c r="M5400">
        <v>161.0652</v>
      </c>
      <c r="N5400">
        <v>161.29509999999999</v>
      </c>
      <c r="O5400">
        <v>175.5967</v>
      </c>
      <c r="P5400">
        <v>175.82380000000001</v>
      </c>
      <c r="Q5400">
        <v>166.06059999999999</v>
      </c>
      <c r="R5400">
        <v>166.2465</v>
      </c>
      <c r="S5400">
        <v>14149.6775</v>
      </c>
      <c r="T5400">
        <v>14161.1147</v>
      </c>
      <c r="U5400">
        <v>67.234399999999994</v>
      </c>
      <c r="V5400">
        <v>67.328100000000006</v>
      </c>
      <c r="W5400">
        <v>80.346800000000002</v>
      </c>
      <c r="X5400">
        <v>80.566599999999994</v>
      </c>
      <c r="Y5400">
        <v>113.2456</v>
      </c>
      <c r="Z5400">
        <v>113.61360000000001</v>
      </c>
      <c r="AA5400" t="s">
        <v>36</v>
      </c>
      <c r="AB5400" t="s">
        <v>36</v>
      </c>
      <c r="AC5400">
        <v>51.761000000000003</v>
      </c>
      <c r="AD5400">
        <v>52.381900000000002</v>
      </c>
      <c r="AE5400">
        <v>2661.6</v>
      </c>
      <c r="AF5400">
        <v>2663.6</v>
      </c>
      <c r="AG5400">
        <v>26.668600000000001</v>
      </c>
      <c r="AH5400">
        <v>26.678100000000001</v>
      </c>
      <c r="AI5400">
        <v>25.5518</v>
      </c>
      <c r="AJ5400">
        <v>25.598500000000001</v>
      </c>
      <c r="AK5400">
        <v>157.59</v>
      </c>
      <c r="AL5400">
        <v>160.66</v>
      </c>
      <c r="AM5400" t="s">
        <v>36</v>
      </c>
      <c r="AN5400" t="s">
        <v>36</v>
      </c>
    </row>
    <row r="5401" spans="10:40" x14ac:dyDescent="0.2">
      <c r="J5401" s="2">
        <v>44070</v>
      </c>
      <c r="K5401">
        <v>147.22999999999999</v>
      </c>
      <c r="L5401">
        <v>147.49</v>
      </c>
      <c r="M5401">
        <v>160.80539999999999</v>
      </c>
      <c r="N5401">
        <v>160.9853</v>
      </c>
      <c r="O5401">
        <v>175.34</v>
      </c>
      <c r="P5401">
        <v>175.48320000000001</v>
      </c>
      <c r="Q5401">
        <v>166.07040000000001</v>
      </c>
      <c r="R5401">
        <v>166.2758</v>
      </c>
      <c r="S5401">
        <v>14079.148300000001</v>
      </c>
      <c r="T5401">
        <v>14090.585499999999</v>
      </c>
      <c r="U5401">
        <v>67.224999999999994</v>
      </c>
      <c r="V5401">
        <v>67.309399999999997</v>
      </c>
      <c r="W5401">
        <v>80.318100000000001</v>
      </c>
      <c r="X5401">
        <v>80.509299999999996</v>
      </c>
      <c r="Y5401">
        <v>113.0714</v>
      </c>
      <c r="Z5401">
        <v>113.4006</v>
      </c>
      <c r="AA5401" t="s">
        <v>36</v>
      </c>
      <c r="AB5401" t="s">
        <v>36</v>
      </c>
      <c r="AC5401">
        <v>51.848300000000002</v>
      </c>
      <c r="AD5401">
        <v>52.381900000000002</v>
      </c>
      <c r="AE5401">
        <v>2663.6</v>
      </c>
      <c r="AF5401">
        <v>2665.5</v>
      </c>
      <c r="AG5401">
        <v>26.554099999999998</v>
      </c>
      <c r="AH5401">
        <v>26.563600000000001</v>
      </c>
      <c r="AI5401">
        <v>25.467600000000001</v>
      </c>
      <c r="AJ5401">
        <v>25.4863</v>
      </c>
      <c r="AK5401">
        <v>157.63999999999999</v>
      </c>
      <c r="AL5401">
        <v>160.71</v>
      </c>
      <c r="AM5401" t="s">
        <v>36</v>
      </c>
      <c r="AN5401" t="s">
        <v>36</v>
      </c>
    </row>
    <row r="5402" spans="10:40" x14ac:dyDescent="0.2">
      <c r="J5402" s="2">
        <v>44071</v>
      </c>
      <c r="K5402">
        <v>147.24</v>
      </c>
      <c r="L5402">
        <v>147.41</v>
      </c>
      <c r="M5402">
        <v>160.7055</v>
      </c>
      <c r="N5402">
        <v>160.9153</v>
      </c>
      <c r="O5402">
        <v>175.4684</v>
      </c>
      <c r="P5402">
        <v>175.62139999999999</v>
      </c>
      <c r="Q5402">
        <v>165.9237</v>
      </c>
      <c r="R5402">
        <v>166.1095</v>
      </c>
      <c r="S5402">
        <v>14152.5368</v>
      </c>
      <c r="T5402">
        <v>14189.7076</v>
      </c>
      <c r="U5402">
        <v>67.234399999999994</v>
      </c>
      <c r="V5402">
        <v>67.328100000000006</v>
      </c>
      <c r="W5402">
        <v>80.365899999999996</v>
      </c>
      <c r="X5402">
        <v>80.5762</v>
      </c>
      <c r="Y5402">
        <v>113.22629999999999</v>
      </c>
      <c r="Z5402">
        <v>113.5942</v>
      </c>
      <c r="AA5402" t="s">
        <v>36</v>
      </c>
      <c r="AB5402" t="s">
        <v>36</v>
      </c>
      <c r="AC5402">
        <v>51.5379</v>
      </c>
      <c r="AD5402">
        <v>51.6252</v>
      </c>
      <c r="AE5402">
        <v>2653.8</v>
      </c>
      <c r="AF5402">
        <v>2657.7</v>
      </c>
      <c r="AG5402">
        <v>26.5732</v>
      </c>
      <c r="AH5402">
        <v>26.582699999999999</v>
      </c>
      <c r="AI5402">
        <v>25.477</v>
      </c>
      <c r="AJ5402">
        <v>25.504999999999999</v>
      </c>
      <c r="AK5402">
        <v>157.06</v>
      </c>
      <c r="AL5402">
        <v>160.13</v>
      </c>
      <c r="AM5402" t="s">
        <v>36</v>
      </c>
      <c r="AN5402" t="s">
        <v>36</v>
      </c>
    </row>
    <row r="5403" spans="10:40" x14ac:dyDescent="0.2">
      <c r="J5403" s="2">
        <v>44074</v>
      </c>
      <c r="K5403">
        <v>147.15</v>
      </c>
      <c r="L5403">
        <v>147.41</v>
      </c>
      <c r="M5403">
        <v>160.53559999999999</v>
      </c>
      <c r="N5403">
        <v>160.72550000000001</v>
      </c>
      <c r="O5403">
        <v>175.0735</v>
      </c>
      <c r="P5403">
        <v>175.25120000000001</v>
      </c>
      <c r="Q5403">
        <v>165.36609999999999</v>
      </c>
      <c r="R5403">
        <v>165.5617</v>
      </c>
      <c r="S5403">
        <v>14152.5368</v>
      </c>
      <c r="T5403">
        <v>14189.7076</v>
      </c>
      <c r="U5403">
        <v>67.215599999999995</v>
      </c>
      <c r="V5403">
        <v>67.318700000000007</v>
      </c>
      <c r="W5403">
        <v>80.346800000000002</v>
      </c>
      <c r="X5403">
        <v>80.557000000000002</v>
      </c>
      <c r="Y5403">
        <v>112.6773</v>
      </c>
      <c r="Z5403">
        <v>112.31610000000001</v>
      </c>
      <c r="AA5403" t="s">
        <v>36</v>
      </c>
      <c r="AB5403" t="s">
        <v>36</v>
      </c>
      <c r="AC5403">
        <v>51.712499999999999</v>
      </c>
      <c r="AD5403">
        <v>52.381900000000002</v>
      </c>
      <c r="AE5403">
        <v>2657.7</v>
      </c>
      <c r="AF5403">
        <v>2659.6</v>
      </c>
      <c r="AG5403">
        <v>26.6113</v>
      </c>
      <c r="AH5403">
        <v>26.620899999999999</v>
      </c>
      <c r="AI5403">
        <v>25.531199999999998</v>
      </c>
      <c r="AJ5403">
        <v>25.5687</v>
      </c>
      <c r="AK5403">
        <v>157.22999999999999</v>
      </c>
      <c r="AL5403">
        <v>160.30000000000001</v>
      </c>
      <c r="AM5403" t="s">
        <v>36</v>
      </c>
      <c r="AN5403" t="s">
        <v>36</v>
      </c>
    </row>
    <row r="5404" spans="10:40" x14ac:dyDescent="0.2">
      <c r="J5404" s="2">
        <v>44075</v>
      </c>
      <c r="K5404">
        <v>147.49</v>
      </c>
      <c r="L5404">
        <v>147.57</v>
      </c>
      <c r="M5404">
        <v>160.84540000000001</v>
      </c>
      <c r="N5404">
        <v>161.05520000000001</v>
      </c>
      <c r="O5404">
        <v>175.23140000000001</v>
      </c>
      <c r="P5404">
        <v>175.4684</v>
      </c>
      <c r="Q5404">
        <v>165.9726</v>
      </c>
      <c r="R5404">
        <v>166.09</v>
      </c>
      <c r="S5404">
        <v>14184.9421</v>
      </c>
      <c r="T5404">
        <v>14198.285400000001</v>
      </c>
      <c r="U5404">
        <v>67.224999999999994</v>
      </c>
      <c r="V5404">
        <v>67.346900000000005</v>
      </c>
      <c r="W5404">
        <v>80.394599999999997</v>
      </c>
      <c r="X5404">
        <v>80.595299999999995</v>
      </c>
      <c r="Y5404">
        <v>113.2069</v>
      </c>
      <c r="Z5404">
        <v>113.4199</v>
      </c>
      <c r="AA5404" t="s">
        <v>36</v>
      </c>
      <c r="AB5404" t="s">
        <v>36</v>
      </c>
      <c r="AC5404">
        <v>51.586399999999998</v>
      </c>
      <c r="AD5404">
        <v>52.381900000000002</v>
      </c>
      <c r="AE5404">
        <v>2660.6</v>
      </c>
      <c r="AF5404">
        <v>2664.5</v>
      </c>
      <c r="AG5404">
        <v>26.693000000000001</v>
      </c>
      <c r="AH5404">
        <v>26.702500000000001</v>
      </c>
      <c r="AI5404">
        <v>25.671700000000001</v>
      </c>
      <c r="AJ5404">
        <v>25.718499999999999</v>
      </c>
      <c r="AK5404">
        <v>158.47999999999999</v>
      </c>
      <c r="AL5404">
        <v>160.08000000000001</v>
      </c>
      <c r="AM5404" t="s">
        <v>36</v>
      </c>
      <c r="AN5404" t="s">
        <v>36</v>
      </c>
    </row>
    <row r="5405" spans="10:40" x14ac:dyDescent="0.2">
      <c r="J5405" s="2">
        <v>44076</v>
      </c>
      <c r="K5405">
        <v>148.08000000000001</v>
      </c>
      <c r="L5405">
        <v>148.36000000000001</v>
      </c>
      <c r="M5405">
        <v>161.82470000000001</v>
      </c>
      <c r="N5405">
        <v>162.0445</v>
      </c>
      <c r="O5405">
        <v>176.17920000000001</v>
      </c>
      <c r="P5405">
        <v>176.4161</v>
      </c>
      <c r="Q5405">
        <v>166.67689999999999</v>
      </c>
      <c r="R5405">
        <v>166.86279999999999</v>
      </c>
      <c r="S5405">
        <v>14305.032300000001</v>
      </c>
      <c r="T5405">
        <v>14318.375700000001</v>
      </c>
      <c r="U5405">
        <v>67.243799999999993</v>
      </c>
      <c r="V5405">
        <v>67.346900000000005</v>
      </c>
      <c r="W5405">
        <v>80.518799999999999</v>
      </c>
      <c r="X5405">
        <v>80.719499999999996</v>
      </c>
      <c r="Y5405">
        <v>113.71040000000001</v>
      </c>
      <c r="Z5405">
        <v>114.03959999999999</v>
      </c>
      <c r="AA5405" t="s">
        <v>36</v>
      </c>
      <c r="AB5405" t="s">
        <v>36</v>
      </c>
      <c r="AC5405">
        <v>51.654299999999999</v>
      </c>
      <c r="AD5405">
        <v>52.381900000000002</v>
      </c>
      <c r="AE5405">
        <v>2659.6</v>
      </c>
      <c r="AF5405">
        <v>2662.6</v>
      </c>
      <c r="AG5405">
        <v>26.750299999999999</v>
      </c>
      <c r="AH5405">
        <v>26.759799999999998</v>
      </c>
      <c r="AI5405">
        <v>25.7654</v>
      </c>
      <c r="AJ5405">
        <v>25.812200000000001</v>
      </c>
      <c r="AK5405">
        <v>158.68</v>
      </c>
      <c r="AL5405">
        <v>160.1</v>
      </c>
      <c r="AM5405" t="s">
        <v>36</v>
      </c>
      <c r="AN5405" t="s">
        <v>36</v>
      </c>
    </row>
    <row r="5406" spans="10:40" x14ac:dyDescent="0.2">
      <c r="J5406" s="2">
        <v>44077</v>
      </c>
      <c r="K5406">
        <v>148.26</v>
      </c>
      <c r="L5406">
        <v>148.66999999999999</v>
      </c>
      <c r="M5406">
        <v>162.02459999999999</v>
      </c>
      <c r="N5406">
        <v>162.18440000000001</v>
      </c>
      <c r="O5406">
        <v>176.33709999999999</v>
      </c>
      <c r="P5406">
        <v>176.4556</v>
      </c>
      <c r="Q5406">
        <v>166.55950000000001</v>
      </c>
      <c r="R5406">
        <v>166.74539999999999</v>
      </c>
      <c r="S5406">
        <v>14314.5633</v>
      </c>
      <c r="T5406">
        <v>14327.9066</v>
      </c>
      <c r="U5406">
        <v>67.243799999999993</v>
      </c>
      <c r="V5406">
        <v>67.356200000000001</v>
      </c>
      <c r="W5406">
        <v>80.585700000000003</v>
      </c>
      <c r="X5406">
        <v>80.815100000000001</v>
      </c>
      <c r="Y5406">
        <v>113.8266</v>
      </c>
      <c r="Z5406">
        <v>114.1558</v>
      </c>
      <c r="AA5406" t="s">
        <v>36</v>
      </c>
      <c r="AB5406" t="s">
        <v>36</v>
      </c>
      <c r="AC5406">
        <v>51.896799999999999</v>
      </c>
      <c r="AD5406">
        <v>52.381900000000002</v>
      </c>
      <c r="AE5406">
        <v>2660.6</v>
      </c>
      <c r="AF5406">
        <v>2664.5</v>
      </c>
      <c r="AG5406">
        <v>26.7789</v>
      </c>
      <c r="AH5406">
        <v>26.788499999999999</v>
      </c>
      <c r="AI5406">
        <v>25.774699999999999</v>
      </c>
      <c r="AJ5406">
        <v>25.802800000000001</v>
      </c>
      <c r="AK5406">
        <v>158.9</v>
      </c>
      <c r="AL5406">
        <v>160.1</v>
      </c>
      <c r="AM5406" t="s">
        <v>36</v>
      </c>
      <c r="AN5406" t="s">
        <v>36</v>
      </c>
    </row>
    <row r="5407" spans="10:40" x14ac:dyDescent="0.2">
      <c r="J5407" s="2">
        <v>44078</v>
      </c>
      <c r="K5407">
        <v>148.16</v>
      </c>
      <c r="L5407">
        <v>148.26</v>
      </c>
      <c r="M5407">
        <v>161.73480000000001</v>
      </c>
      <c r="N5407">
        <v>161.8946</v>
      </c>
      <c r="O5407">
        <v>175.96199999999999</v>
      </c>
      <c r="P5407">
        <v>176.21369999999999</v>
      </c>
      <c r="Q5407">
        <v>166.16820000000001</v>
      </c>
      <c r="R5407">
        <v>166.35409999999999</v>
      </c>
      <c r="S5407">
        <v>14285.0173</v>
      </c>
      <c r="T5407">
        <v>14297.407499999999</v>
      </c>
      <c r="U5407">
        <v>67.243799999999993</v>
      </c>
      <c r="V5407">
        <v>67.337500000000006</v>
      </c>
      <c r="W5407">
        <v>80.557000000000002</v>
      </c>
      <c r="X5407">
        <v>80.767300000000006</v>
      </c>
      <c r="Y5407">
        <v>113.7298</v>
      </c>
      <c r="Z5407">
        <v>113.96210000000001</v>
      </c>
      <c r="AA5407" t="s">
        <v>36</v>
      </c>
      <c r="AB5407" t="s">
        <v>36</v>
      </c>
      <c r="AC5407">
        <v>51.925899999999999</v>
      </c>
      <c r="AD5407">
        <v>52.381900000000002</v>
      </c>
      <c r="AE5407">
        <v>2660.6</v>
      </c>
      <c r="AF5407">
        <v>2663.6</v>
      </c>
      <c r="AG5407">
        <v>26.6357</v>
      </c>
      <c r="AH5407">
        <v>26.645199999999999</v>
      </c>
      <c r="AI5407">
        <v>25.662299999999998</v>
      </c>
      <c r="AJ5407">
        <v>25.6904</v>
      </c>
      <c r="AK5407">
        <v>159.13999999999999</v>
      </c>
      <c r="AL5407">
        <v>160.55000000000001</v>
      </c>
      <c r="AM5407" t="s">
        <v>36</v>
      </c>
      <c r="AN5407" t="s">
        <v>36</v>
      </c>
    </row>
    <row r="5408" spans="10:40" x14ac:dyDescent="0.2">
      <c r="J5408" s="2">
        <v>44081</v>
      </c>
      <c r="K5408">
        <v>147.97999999999999</v>
      </c>
      <c r="L5408">
        <v>148.26</v>
      </c>
      <c r="M5408">
        <v>161.5249</v>
      </c>
      <c r="N5408">
        <v>161.69479999999999</v>
      </c>
      <c r="O5408">
        <v>175.84350000000001</v>
      </c>
      <c r="P5408">
        <v>176.1002</v>
      </c>
      <c r="Q5408">
        <v>165.67910000000001</v>
      </c>
      <c r="R5408">
        <v>165.8845</v>
      </c>
      <c r="S5408">
        <v>14290.7358</v>
      </c>
      <c r="T5408">
        <v>14304.0792</v>
      </c>
      <c r="U5408">
        <v>67.234399999999994</v>
      </c>
      <c r="V5408">
        <v>67.337500000000006</v>
      </c>
      <c r="W5408">
        <v>80.499700000000004</v>
      </c>
      <c r="X5408">
        <v>80.719499999999996</v>
      </c>
      <c r="Y5408">
        <v>113.0868</v>
      </c>
      <c r="Z5408">
        <v>114.49850000000001</v>
      </c>
      <c r="AA5408" t="s">
        <v>36</v>
      </c>
      <c r="AB5408" t="s">
        <v>36</v>
      </c>
      <c r="AC5408">
        <v>51.722200000000001</v>
      </c>
      <c r="AD5408">
        <v>52.381900000000002</v>
      </c>
      <c r="AE5408">
        <v>2658.7</v>
      </c>
      <c r="AF5408">
        <v>2660.6</v>
      </c>
      <c r="AG5408">
        <v>26.6357</v>
      </c>
      <c r="AH5408">
        <v>26.645199999999999</v>
      </c>
      <c r="AI5408">
        <v>25.662299999999998</v>
      </c>
      <c r="AJ5408">
        <v>25.6904</v>
      </c>
      <c r="AK5408">
        <v>159</v>
      </c>
      <c r="AL5408">
        <v>160.56</v>
      </c>
      <c r="AM5408" t="s">
        <v>36</v>
      </c>
      <c r="AN5408" t="s">
        <v>36</v>
      </c>
    </row>
    <row r="5409" spans="10:40" x14ac:dyDescent="0.2">
      <c r="J5409" s="2">
        <v>44082</v>
      </c>
      <c r="K5409">
        <v>148.19</v>
      </c>
      <c r="L5409">
        <v>148.47999999999999</v>
      </c>
      <c r="M5409">
        <v>161.94460000000001</v>
      </c>
      <c r="N5409">
        <v>162.1645</v>
      </c>
      <c r="O5409">
        <v>176.19890000000001</v>
      </c>
      <c r="P5409">
        <v>176.3717</v>
      </c>
      <c r="Q5409">
        <v>165.77690000000001</v>
      </c>
      <c r="R5409">
        <v>165.99209999999999</v>
      </c>
      <c r="S5409">
        <v>14439.419</v>
      </c>
      <c r="T5409">
        <v>14452.7623</v>
      </c>
      <c r="U5409">
        <v>67.234399999999994</v>
      </c>
      <c r="V5409">
        <v>67.346900000000005</v>
      </c>
      <c r="W5409">
        <v>80.537899999999993</v>
      </c>
      <c r="X5409">
        <v>80.748199999999997</v>
      </c>
      <c r="Y5409">
        <v>113.6523</v>
      </c>
      <c r="Z5409">
        <v>113.94280000000001</v>
      </c>
      <c r="AA5409" t="s">
        <v>36</v>
      </c>
      <c r="AB5409" t="s">
        <v>36</v>
      </c>
      <c r="AC5409">
        <v>51.731900000000003</v>
      </c>
      <c r="AD5409">
        <v>52.381900000000002</v>
      </c>
      <c r="AE5409">
        <v>2659.6</v>
      </c>
      <c r="AF5409">
        <v>2662.6</v>
      </c>
      <c r="AG5409">
        <v>26.683399999999999</v>
      </c>
      <c r="AH5409">
        <v>26.693000000000001</v>
      </c>
      <c r="AI5409">
        <v>25.6904</v>
      </c>
      <c r="AJ5409">
        <v>25.737300000000001</v>
      </c>
      <c r="AK5409">
        <v>158.94999999999999</v>
      </c>
      <c r="AL5409">
        <v>160.52000000000001</v>
      </c>
      <c r="AM5409" t="s">
        <v>36</v>
      </c>
      <c r="AN5409" t="s">
        <v>36</v>
      </c>
    </row>
    <row r="5410" spans="10:40" x14ac:dyDescent="0.2">
      <c r="J5410" s="2">
        <v>44083</v>
      </c>
      <c r="K5410">
        <v>147.91999999999999</v>
      </c>
      <c r="L5410">
        <v>148.18</v>
      </c>
      <c r="M5410">
        <v>161.56489999999999</v>
      </c>
      <c r="N5410">
        <v>161.72479999999999</v>
      </c>
      <c r="O5410">
        <v>176.1199</v>
      </c>
      <c r="P5410">
        <v>176.2927</v>
      </c>
      <c r="Q5410">
        <v>166.05080000000001</v>
      </c>
      <c r="R5410">
        <v>166.2269</v>
      </c>
      <c r="S5410">
        <v>14325.0473</v>
      </c>
      <c r="T5410">
        <v>14337.437599999999</v>
      </c>
      <c r="U5410">
        <v>67.224999999999994</v>
      </c>
      <c r="V5410">
        <v>67.337500000000006</v>
      </c>
      <c r="W5410">
        <v>80.490099999999998</v>
      </c>
      <c r="X5410">
        <v>80.681299999999993</v>
      </c>
      <c r="Y5410">
        <v>113.3618</v>
      </c>
      <c r="Z5410">
        <v>113.7491</v>
      </c>
      <c r="AA5410" t="s">
        <v>36</v>
      </c>
      <c r="AB5410" t="s">
        <v>36</v>
      </c>
      <c r="AC5410">
        <v>51.896799999999999</v>
      </c>
      <c r="AD5410">
        <v>52.381900000000002</v>
      </c>
      <c r="AE5410">
        <v>2663.6</v>
      </c>
      <c r="AF5410">
        <v>2664.5</v>
      </c>
      <c r="AG5410">
        <v>26.664300000000001</v>
      </c>
      <c r="AH5410">
        <v>26.6739</v>
      </c>
      <c r="AI5410">
        <v>25.6904</v>
      </c>
      <c r="AJ5410">
        <v>25.709199999999999</v>
      </c>
      <c r="AK5410">
        <v>157.59</v>
      </c>
      <c r="AL5410">
        <v>160.65</v>
      </c>
      <c r="AM5410" t="s">
        <v>36</v>
      </c>
      <c r="AN5410" t="s">
        <v>36</v>
      </c>
    </row>
    <row r="5411" spans="10:40" x14ac:dyDescent="0.2">
      <c r="J5411" s="2">
        <v>44084</v>
      </c>
      <c r="K5411">
        <v>147.54</v>
      </c>
      <c r="L5411">
        <v>147.81</v>
      </c>
      <c r="M5411">
        <v>161.20509999999999</v>
      </c>
      <c r="N5411">
        <v>161.36500000000001</v>
      </c>
      <c r="O5411">
        <v>176.02119999999999</v>
      </c>
      <c r="P5411">
        <v>176.19399999999999</v>
      </c>
      <c r="Q5411">
        <v>166.2954</v>
      </c>
      <c r="R5411">
        <v>166.45189999999999</v>
      </c>
      <c r="S5411">
        <v>14303.126099999999</v>
      </c>
      <c r="T5411">
        <v>14316.469499999999</v>
      </c>
      <c r="U5411">
        <v>67.215599999999995</v>
      </c>
      <c r="V5411">
        <v>67.328100000000006</v>
      </c>
      <c r="W5411">
        <v>80.423199999999994</v>
      </c>
      <c r="X5411">
        <v>80.623900000000006</v>
      </c>
      <c r="Y5411">
        <v>113.1294</v>
      </c>
      <c r="Z5411">
        <v>113.4006</v>
      </c>
      <c r="AA5411" t="s">
        <v>36</v>
      </c>
      <c r="AB5411" t="s">
        <v>36</v>
      </c>
      <c r="AC5411">
        <v>51.790100000000002</v>
      </c>
      <c r="AD5411">
        <v>51.8386</v>
      </c>
      <c r="AE5411">
        <v>2663.6</v>
      </c>
      <c r="AF5411">
        <v>2665.5</v>
      </c>
      <c r="AG5411">
        <v>26.702500000000001</v>
      </c>
      <c r="AH5411">
        <v>26.7121</v>
      </c>
      <c r="AI5411">
        <v>25.718499999999999</v>
      </c>
      <c r="AJ5411">
        <v>25.756</v>
      </c>
      <c r="AK5411">
        <v>157.72999999999999</v>
      </c>
      <c r="AL5411">
        <v>160.79</v>
      </c>
      <c r="AM5411" t="s">
        <v>36</v>
      </c>
      <c r="AN5411" t="s">
        <v>36</v>
      </c>
    </row>
    <row r="5412" spans="10:40" x14ac:dyDescent="0.2">
      <c r="J5412" s="2">
        <v>44085</v>
      </c>
      <c r="K5412">
        <v>148.16999999999999</v>
      </c>
      <c r="L5412">
        <v>148.46</v>
      </c>
      <c r="M5412">
        <v>161.8946</v>
      </c>
      <c r="N5412">
        <v>162.06450000000001</v>
      </c>
      <c r="O5412">
        <v>176.5</v>
      </c>
      <c r="P5412">
        <v>176.6876</v>
      </c>
      <c r="Q5412">
        <v>166.5889</v>
      </c>
      <c r="R5412">
        <v>166.76490000000001</v>
      </c>
      <c r="S5412">
        <v>14429.888000000001</v>
      </c>
      <c r="T5412">
        <v>14442.2783</v>
      </c>
      <c r="U5412">
        <v>67.215599999999995</v>
      </c>
      <c r="V5412">
        <v>67.328100000000006</v>
      </c>
      <c r="W5412">
        <v>80.480599999999995</v>
      </c>
      <c r="X5412">
        <v>80.566599999999994</v>
      </c>
      <c r="Y5412">
        <v>113.5361</v>
      </c>
      <c r="Z5412">
        <v>113.8653</v>
      </c>
      <c r="AA5412" t="s">
        <v>36</v>
      </c>
      <c r="AB5412" t="s">
        <v>36</v>
      </c>
      <c r="AC5412">
        <v>51.751300000000001</v>
      </c>
      <c r="AD5412">
        <v>52.381900000000002</v>
      </c>
      <c r="AE5412">
        <v>2666.5</v>
      </c>
      <c r="AF5412">
        <v>2668.4</v>
      </c>
      <c r="AG5412">
        <v>26.721599999999999</v>
      </c>
      <c r="AH5412">
        <v>26.731200000000001</v>
      </c>
      <c r="AI5412">
        <v>25.756</v>
      </c>
      <c r="AJ5412">
        <v>25.793500000000002</v>
      </c>
      <c r="AK5412">
        <v>157.75</v>
      </c>
      <c r="AL5412">
        <v>160.82</v>
      </c>
      <c r="AM5412" t="s">
        <v>36</v>
      </c>
      <c r="AN5412" t="s">
        <v>36</v>
      </c>
    </row>
    <row r="5413" spans="10:40" x14ac:dyDescent="0.2">
      <c r="J5413" s="2">
        <v>44088</v>
      </c>
      <c r="K5413">
        <v>148.13999999999999</v>
      </c>
      <c r="L5413">
        <v>148.41</v>
      </c>
      <c r="M5413">
        <v>162.02459999999999</v>
      </c>
      <c r="N5413">
        <v>162.18440000000001</v>
      </c>
      <c r="O5413">
        <v>176.8357</v>
      </c>
      <c r="P5413">
        <v>177.0035</v>
      </c>
      <c r="Q5413">
        <v>166.90190000000001</v>
      </c>
      <c r="R5413">
        <v>167.078</v>
      </c>
      <c r="S5413">
        <v>14391.7641</v>
      </c>
      <c r="T5413">
        <v>14404.154399999999</v>
      </c>
      <c r="U5413">
        <v>67.224999999999994</v>
      </c>
      <c r="V5413">
        <v>67.328100000000006</v>
      </c>
      <c r="W5413">
        <v>80.528400000000005</v>
      </c>
      <c r="X5413">
        <v>80.738600000000005</v>
      </c>
      <c r="Y5413">
        <v>118.12560000000001</v>
      </c>
      <c r="Z5413">
        <v>114.38330000000001</v>
      </c>
      <c r="AA5413" t="s">
        <v>36</v>
      </c>
      <c r="AB5413" t="s">
        <v>36</v>
      </c>
      <c r="AC5413">
        <v>51.9938</v>
      </c>
      <c r="AD5413">
        <v>52.381900000000002</v>
      </c>
      <c r="AE5413">
        <v>2667.5</v>
      </c>
      <c r="AF5413">
        <v>2669.4</v>
      </c>
      <c r="AG5413">
        <v>26.7121</v>
      </c>
      <c r="AH5413">
        <v>26.721599999999999</v>
      </c>
      <c r="AI5413">
        <v>25.7654</v>
      </c>
      <c r="AJ5413">
        <v>25.802800000000001</v>
      </c>
      <c r="AK5413">
        <v>157.75</v>
      </c>
      <c r="AL5413">
        <v>160.82</v>
      </c>
      <c r="AM5413" t="s">
        <v>36</v>
      </c>
      <c r="AN5413" t="s">
        <v>36</v>
      </c>
    </row>
    <row r="5414" spans="10:40" x14ac:dyDescent="0.2">
      <c r="J5414" s="2">
        <v>44089</v>
      </c>
      <c r="K5414">
        <v>148.16999999999999</v>
      </c>
      <c r="L5414">
        <v>148.46</v>
      </c>
      <c r="M5414">
        <v>162.15450000000001</v>
      </c>
      <c r="N5414">
        <v>162.3143</v>
      </c>
      <c r="O5414">
        <v>176.96889999999999</v>
      </c>
      <c r="P5414">
        <v>177.0874</v>
      </c>
      <c r="Q5414">
        <v>167.10730000000001</v>
      </c>
      <c r="R5414">
        <v>167.29320000000001</v>
      </c>
      <c r="S5414">
        <v>14367.9367</v>
      </c>
      <c r="T5414">
        <v>14380.326999999999</v>
      </c>
      <c r="U5414">
        <v>67.224999999999994</v>
      </c>
      <c r="V5414">
        <v>67.328100000000006</v>
      </c>
      <c r="W5414">
        <v>80.509299999999996</v>
      </c>
      <c r="X5414">
        <v>80.719499999999996</v>
      </c>
      <c r="Y5414">
        <v>113.691</v>
      </c>
      <c r="Z5414">
        <v>114.0202</v>
      </c>
      <c r="AA5414" t="s">
        <v>36</v>
      </c>
      <c r="AB5414" t="s">
        <v>36</v>
      </c>
      <c r="AC5414">
        <v>51.984099999999998</v>
      </c>
      <c r="AD5414">
        <v>52.381900000000002</v>
      </c>
      <c r="AE5414">
        <v>2668.4</v>
      </c>
      <c r="AF5414">
        <v>2670.4</v>
      </c>
      <c r="AG5414">
        <v>26.702500000000001</v>
      </c>
      <c r="AH5414">
        <v>26.7121</v>
      </c>
      <c r="AI5414">
        <v>25.746600000000001</v>
      </c>
      <c r="AJ5414">
        <v>25.784099999999999</v>
      </c>
      <c r="AK5414">
        <v>158.13</v>
      </c>
      <c r="AL5414">
        <v>161.19</v>
      </c>
      <c r="AM5414" t="s">
        <v>36</v>
      </c>
      <c r="AN5414" t="s">
        <v>36</v>
      </c>
    </row>
    <row r="5415" spans="10:40" x14ac:dyDescent="0.2">
      <c r="J5415" s="2">
        <v>44090</v>
      </c>
      <c r="K5415">
        <v>148.16</v>
      </c>
      <c r="L5415">
        <v>148.41999999999999</v>
      </c>
      <c r="M5415">
        <v>162.3143</v>
      </c>
      <c r="N5415">
        <v>162.49420000000001</v>
      </c>
      <c r="O5415">
        <v>177.1713</v>
      </c>
      <c r="P5415">
        <v>177.24539999999999</v>
      </c>
      <c r="Q5415">
        <v>167.44970000000001</v>
      </c>
      <c r="R5415">
        <v>167.64529999999999</v>
      </c>
      <c r="S5415">
        <v>14390.811</v>
      </c>
      <c r="T5415">
        <v>14403.201300000001</v>
      </c>
      <c r="U5415">
        <v>67.215599999999995</v>
      </c>
      <c r="V5415">
        <v>67.337500000000006</v>
      </c>
      <c r="W5415">
        <v>80.557000000000002</v>
      </c>
      <c r="X5415">
        <v>80.7577</v>
      </c>
      <c r="Y5415">
        <v>113.7685</v>
      </c>
      <c r="Z5415">
        <v>114.1558</v>
      </c>
      <c r="AA5415" t="s">
        <v>36</v>
      </c>
      <c r="AB5415" t="s">
        <v>36</v>
      </c>
      <c r="AC5415">
        <v>51.984099999999998</v>
      </c>
      <c r="AD5415">
        <v>52.381900000000002</v>
      </c>
      <c r="AE5415">
        <v>2669.4</v>
      </c>
      <c r="AF5415">
        <v>2671.4</v>
      </c>
      <c r="AG5415">
        <v>26.683399999999999</v>
      </c>
      <c r="AH5415">
        <v>26.693000000000001</v>
      </c>
      <c r="AI5415">
        <v>25.6998</v>
      </c>
      <c r="AJ5415">
        <v>25.737300000000001</v>
      </c>
      <c r="AK5415">
        <v>158.09</v>
      </c>
      <c r="AL5415">
        <v>159.65</v>
      </c>
      <c r="AM5415" t="s">
        <v>36</v>
      </c>
      <c r="AN5415" t="s">
        <v>36</v>
      </c>
    </row>
    <row r="5416" spans="10:40" x14ac:dyDescent="0.2">
      <c r="J5416" s="2">
        <v>44091</v>
      </c>
      <c r="K5416">
        <v>148.29</v>
      </c>
      <c r="L5416">
        <v>148.57</v>
      </c>
      <c r="M5416">
        <v>162.43430000000001</v>
      </c>
      <c r="N5416">
        <v>162.6541</v>
      </c>
      <c r="O5416">
        <v>177.09229999999999</v>
      </c>
      <c r="P5416">
        <v>177.22559999999999</v>
      </c>
      <c r="Q5416">
        <v>167.59639999999999</v>
      </c>
      <c r="R5416">
        <v>167.8116</v>
      </c>
      <c r="S5416">
        <v>14412.7323</v>
      </c>
      <c r="T5416">
        <v>14425.122499999999</v>
      </c>
      <c r="U5416">
        <v>67.215599999999995</v>
      </c>
      <c r="V5416">
        <v>67.328100000000006</v>
      </c>
      <c r="W5416">
        <v>80.557000000000002</v>
      </c>
      <c r="X5416">
        <v>80.7577</v>
      </c>
      <c r="Y5416">
        <v>113.7491</v>
      </c>
      <c r="Z5416">
        <v>114.0977</v>
      </c>
      <c r="AA5416" t="s">
        <v>36</v>
      </c>
      <c r="AB5416" t="s">
        <v>36</v>
      </c>
      <c r="AC5416">
        <v>52.032600000000002</v>
      </c>
      <c r="AD5416">
        <v>52.381900000000002</v>
      </c>
      <c r="AE5416">
        <v>2668.4</v>
      </c>
      <c r="AF5416">
        <v>2671.4</v>
      </c>
      <c r="AG5416">
        <v>26.693000000000001</v>
      </c>
      <c r="AH5416">
        <v>26.7121</v>
      </c>
      <c r="AI5416">
        <v>25.737300000000001</v>
      </c>
      <c r="AJ5416">
        <v>25.7654</v>
      </c>
      <c r="AK5416">
        <v>158.21</v>
      </c>
      <c r="AL5416">
        <v>161.27000000000001</v>
      </c>
      <c r="AM5416" t="s">
        <v>36</v>
      </c>
      <c r="AN5416" t="s">
        <v>36</v>
      </c>
    </row>
    <row r="5417" spans="10:40" x14ac:dyDescent="0.2">
      <c r="J5417" s="2">
        <v>44092</v>
      </c>
      <c r="K5417">
        <v>148.19</v>
      </c>
      <c r="L5417">
        <v>148.47</v>
      </c>
      <c r="M5417">
        <v>162.3443</v>
      </c>
      <c r="N5417">
        <v>162.55420000000001</v>
      </c>
      <c r="O5417">
        <v>176.85050000000001</v>
      </c>
      <c r="P5417">
        <v>176.95410000000001</v>
      </c>
      <c r="Q5417">
        <v>167.43010000000001</v>
      </c>
      <c r="R5417">
        <v>167.6062</v>
      </c>
      <c r="S5417">
        <v>14426.0756</v>
      </c>
      <c r="T5417">
        <v>14439.419</v>
      </c>
      <c r="U5417">
        <v>67.215599999999995</v>
      </c>
      <c r="V5417">
        <v>67.318700000000007</v>
      </c>
      <c r="W5417">
        <v>80.537899999999993</v>
      </c>
      <c r="X5417">
        <v>80.738600000000005</v>
      </c>
      <c r="Y5417">
        <v>113.7491</v>
      </c>
      <c r="Z5417">
        <v>114.11709999999999</v>
      </c>
      <c r="AA5417" t="s">
        <v>36</v>
      </c>
      <c r="AB5417" t="s">
        <v>36</v>
      </c>
      <c r="AC5417">
        <v>51.964700000000001</v>
      </c>
      <c r="AD5417">
        <v>52.381900000000002</v>
      </c>
      <c r="AE5417">
        <v>2671.4</v>
      </c>
      <c r="AF5417">
        <v>2672.3</v>
      </c>
      <c r="AG5417">
        <v>26.6739</v>
      </c>
      <c r="AH5417">
        <v>26.683399999999999</v>
      </c>
      <c r="AI5417">
        <v>25.6998</v>
      </c>
      <c r="AJ5417">
        <v>25.727900000000002</v>
      </c>
      <c r="AK5417">
        <v>158.22999999999999</v>
      </c>
      <c r="AL5417">
        <v>161.30000000000001</v>
      </c>
      <c r="AM5417" t="s">
        <v>36</v>
      </c>
      <c r="AN5417" t="s">
        <v>36</v>
      </c>
    </row>
    <row r="5418" spans="10:40" x14ac:dyDescent="0.2">
      <c r="J5418" s="2">
        <v>44095</v>
      </c>
      <c r="K5418">
        <v>148.77000000000001</v>
      </c>
      <c r="L5418">
        <v>149.03</v>
      </c>
      <c r="M5418">
        <v>162.9539</v>
      </c>
      <c r="N5418">
        <v>163.15379999999999</v>
      </c>
      <c r="O5418">
        <v>177.23060000000001</v>
      </c>
      <c r="P5418">
        <v>177.39840000000001</v>
      </c>
      <c r="Q5418">
        <v>167.90940000000001</v>
      </c>
      <c r="R5418">
        <v>168.07570000000001</v>
      </c>
      <c r="S5418">
        <v>14481.3552</v>
      </c>
      <c r="T5418">
        <v>14492.7924</v>
      </c>
      <c r="U5418">
        <v>67.224999999999994</v>
      </c>
      <c r="V5418">
        <v>67.346900000000005</v>
      </c>
      <c r="W5418">
        <v>80.623900000000006</v>
      </c>
      <c r="X5418">
        <v>80.834199999999996</v>
      </c>
      <c r="Y5418">
        <v>114.0009</v>
      </c>
      <c r="Z5418">
        <v>114.3882</v>
      </c>
      <c r="AA5418">
        <v>9.3940000000000001</v>
      </c>
      <c r="AB5418">
        <v>9.4130000000000003</v>
      </c>
      <c r="AC5418">
        <v>52.003500000000003</v>
      </c>
      <c r="AD5418">
        <v>52.381900000000002</v>
      </c>
      <c r="AE5418">
        <v>2671.4</v>
      </c>
      <c r="AF5418">
        <v>2672.3</v>
      </c>
      <c r="AG5418">
        <v>26.7121</v>
      </c>
      <c r="AH5418">
        <v>26.721599999999999</v>
      </c>
      <c r="AI5418">
        <v>25.746600000000001</v>
      </c>
      <c r="AJ5418">
        <v>25.774699999999999</v>
      </c>
      <c r="AK5418">
        <v>158.37</v>
      </c>
      <c r="AL5418">
        <v>161.43</v>
      </c>
      <c r="AM5418" t="s">
        <v>36</v>
      </c>
      <c r="AN5418" t="s">
        <v>36</v>
      </c>
    </row>
    <row r="5419" spans="10:40" x14ac:dyDescent="0.2">
      <c r="J5419" s="2">
        <v>44096</v>
      </c>
      <c r="K5419">
        <v>148.43</v>
      </c>
      <c r="L5419">
        <v>148.63999999999999</v>
      </c>
      <c r="M5419">
        <v>162.63409999999999</v>
      </c>
      <c r="N5419">
        <v>162.874</v>
      </c>
      <c r="O5419">
        <v>177.55629999999999</v>
      </c>
      <c r="P5419">
        <v>177.68469999999999</v>
      </c>
      <c r="Q5419">
        <v>168.60400000000001</v>
      </c>
      <c r="R5419">
        <v>168.8192</v>
      </c>
      <c r="S5419">
        <v>14396.5296</v>
      </c>
      <c r="T5419">
        <v>14409.873</v>
      </c>
      <c r="U5419">
        <v>67.206299999999999</v>
      </c>
      <c r="V5419">
        <v>67.318700000000007</v>
      </c>
      <c r="W5419">
        <v>80.566599999999994</v>
      </c>
      <c r="X5419">
        <v>80.7864</v>
      </c>
      <c r="Y5419">
        <v>113.78789999999999</v>
      </c>
      <c r="Z5419">
        <v>114.11709999999999</v>
      </c>
      <c r="AA5419">
        <v>9.3569999999999993</v>
      </c>
      <c r="AB5419">
        <v>9.375</v>
      </c>
      <c r="AC5419">
        <v>52.071399999999997</v>
      </c>
      <c r="AD5419">
        <v>52.139299999999999</v>
      </c>
      <c r="AE5419">
        <v>2671.4</v>
      </c>
      <c r="AF5419">
        <v>2672.3</v>
      </c>
      <c r="AG5419">
        <v>26.702500000000001</v>
      </c>
      <c r="AH5419">
        <v>26.7121</v>
      </c>
      <c r="AI5419">
        <v>25.737300000000001</v>
      </c>
      <c r="AJ5419">
        <v>25.7654</v>
      </c>
      <c r="AK5419">
        <v>158.37</v>
      </c>
      <c r="AL5419">
        <v>161.43</v>
      </c>
      <c r="AM5419" t="s">
        <v>36</v>
      </c>
      <c r="AN5419" t="s">
        <v>36</v>
      </c>
    </row>
    <row r="5420" spans="10:40" x14ac:dyDescent="0.2">
      <c r="J5420" s="2">
        <v>44097</v>
      </c>
      <c r="K5420">
        <v>148.37</v>
      </c>
      <c r="L5420">
        <v>148.66</v>
      </c>
      <c r="M5420">
        <v>162.7141</v>
      </c>
      <c r="N5420">
        <v>162.88390000000001</v>
      </c>
      <c r="O5420">
        <v>177.60570000000001</v>
      </c>
      <c r="P5420">
        <v>177.739</v>
      </c>
      <c r="Q5420">
        <v>168.83869999999999</v>
      </c>
      <c r="R5420">
        <v>169.04419999999999</v>
      </c>
      <c r="S5420">
        <v>14371.749100000001</v>
      </c>
      <c r="T5420">
        <v>14384.139300000001</v>
      </c>
      <c r="U5420">
        <v>67.206299999999999</v>
      </c>
      <c r="V5420">
        <v>67.309399999999997</v>
      </c>
      <c r="W5420">
        <v>80.547499999999999</v>
      </c>
      <c r="X5420">
        <v>80.748199999999997</v>
      </c>
      <c r="Y5420">
        <v>113.8266</v>
      </c>
      <c r="Z5420">
        <v>114.2139</v>
      </c>
      <c r="AA5420">
        <v>9.3659999999999997</v>
      </c>
      <c r="AB5420">
        <v>9.3849999999999998</v>
      </c>
      <c r="AC5420">
        <v>52.139299999999999</v>
      </c>
      <c r="AD5420">
        <v>52.255699999999997</v>
      </c>
      <c r="AE5420">
        <v>2672.3</v>
      </c>
      <c r="AF5420">
        <v>2673.3</v>
      </c>
      <c r="AG5420">
        <v>26.7121</v>
      </c>
      <c r="AH5420">
        <v>26.721599999999999</v>
      </c>
      <c r="AI5420">
        <v>25.718499999999999</v>
      </c>
      <c r="AJ5420">
        <v>25.7654</v>
      </c>
      <c r="AK5420">
        <v>160.19999999999999</v>
      </c>
      <c r="AL5420">
        <v>161.72999999999999</v>
      </c>
      <c r="AM5420" t="s">
        <v>36</v>
      </c>
      <c r="AN5420" t="s">
        <v>36</v>
      </c>
    </row>
    <row r="5421" spans="10:40" x14ac:dyDescent="0.2">
      <c r="J5421" s="2">
        <v>44098</v>
      </c>
      <c r="K5421">
        <v>148.47</v>
      </c>
      <c r="L5421">
        <v>148.69999999999999</v>
      </c>
      <c r="M5421">
        <v>162.51419999999999</v>
      </c>
      <c r="N5421">
        <v>162.73410000000001</v>
      </c>
      <c r="O5421">
        <v>177.39340000000001</v>
      </c>
      <c r="P5421">
        <v>177.46250000000001</v>
      </c>
      <c r="Q5421">
        <v>168.58439999999999</v>
      </c>
      <c r="R5421">
        <v>168.78</v>
      </c>
      <c r="S5421">
        <v>14382.233200000001</v>
      </c>
      <c r="T5421">
        <v>14395.576499999999</v>
      </c>
      <c r="U5421">
        <v>67.206299999999999</v>
      </c>
      <c r="V5421">
        <v>67.290599999999998</v>
      </c>
      <c r="W5421">
        <v>80.5762</v>
      </c>
      <c r="X5421">
        <v>80.767300000000006</v>
      </c>
      <c r="Y5421">
        <v>113.904</v>
      </c>
      <c r="Z5421">
        <v>114.2332</v>
      </c>
      <c r="AA5421">
        <v>9.31</v>
      </c>
      <c r="AB5421">
        <v>9.3190000000000008</v>
      </c>
      <c r="AC5421">
        <v>52.168399999999998</v>
      </c>
      <c r="AD5421">
        <v>52.2849</v>
      </c>
      <c r="AE5421">
        <v>2671.4</v>
      </c>
      <c r="AF5421">
        <v>2673.3</v>
      </c>
      <c r="AG5421">
        <v>26.731200000000001</v>
      </c>
      <c r="AH5421">
        <v>26.7407</v>
      </c>
      <c r="AI5421">
        <v>25.709199999999999</v>
      </c>
      <c r="AJ5421">
        <v>25.746600000000001</v>
      </c>
      <c r="AK5421">
        <v>158.66999999999999</v>
      </c>
      <c r="AL5421">
        <v>161.72999999999999</v>
      </c>
      <c r="AM5421" t="s">
        <v>36</v>
      </c>
      <c r="AN5421" t="s">
        <v>36</v>
      </c>
    </row>
    <row r="5422" spans="10:40" x14ac:dyDescent="0.2">
      <c r="J5422" s="2">
        <v>44099</v>
      </c>
      <c r="K5422">
        <v>148.74</v>
      </c>
      <c r="L5422">
        <v>149</v>
      </c>
      <c r="M5422">
        <v>162.85400000000001</v>
      </c>
      <c r="N5422">
        <v>163.00389999999999</v>
      </c>
      <c r="O5422">
        <v>177.24539999999999</v>
      </c>
      <c r="P5422">
        <v>177.4033</v>
      </c>
      <c r="Q5422">
        <v>168.4572</v>
      </c>
      <c r="R5422">
        <v>168.65289999999999</v>
      </c>
      <c r="S5422">
        <v>14445.137500000001</v>
      </c>
      <c r="T5422">
        <v>14457.5278</v>
      </c>
      <c r="U5422">
        <v>67.196899999999999</v>
      </c>
      <c r="V5422">
        <v>67.290599999999998</v>
      </c>
      <c r="W5422">
        <v>80.604799999999997</v>
      </c>
      <c r="X5422">
        <v>80.7864</v>
      </c>
      <c r="Y5422">
        <v>114.0009</v>
      </c>
      <c r="Z5422">
        <v>114.27200000000001</v>
      </c>
      <c r="AA5422">
        <v>9.3000000000000007</v>
      </c>
      <c r="AB5422">
        <v>9.3190000000000008</v>
      </c>
      <c r="AC5422">
        <v>52.246000000000002</v>
      </c>
      <c r="AD5422">
        <v>52.381900000000002</v>
      </c>
      <c r="AE5422">
        <v>2670.4</v>
      </c>
      <c r="AF5422">
        <v>2673.3</v>
      </c>
      <c r="AG5422">
        <v>26.750299999999999</v>
      </c>
      <c r="AH5422">
        <v>26.759799999999998</v>
      </c>
      <c r="AI5422">
        <v>25.718499999999999</v>
      </c>
      <c r="AJ5422">
        <v>25.756</v>
      </c>
      <c r="AK5422">
        <v>158.66999999999999</v>
      </c>
      <c r="AL5422">
        <v>161.72999999999999</v>
      </c>
      <c r="AM5422" t="s">
        <v>36</v>
      </c>
      <c r="AN5422" t="s">
        <v>36</v>
      </c>
    </row>
    <row r="5423" spans="10:40" x14ac:dyDescent="0.2">
      <c r="J5423" s="2">
        <v>44102</v>
      </c>
      <c r="K5423">
        <v>148.69999999999999</v>
      </c>
      <c r="L5423">
        <v>148.9</v>
      </c>
      <c r="M5423">
        <v>162.88390000000001</v>
      </c>
      <c r="N5423">
        <v>163.03380000000001</v>
      </c>
      <c r="O5423">
        <v>177.30459999999999</v>
      </c>
      <c r="P5423">
        <v>177.45269999999999</v>
      </c>
      <c r="Q5423">
        <v>168.63329999999999</v>
      </c>
      <c r="R5423">
        <v>168.8485</v>
      </c>
      <c r="S5423">
        <v>14423.2163</v>
      </c>
      <c r="T5423">
        <v>14435.606599999999</v>
      </c>
      <c r="U5423">
        <v>67.206299999999999</v>
      </c>
      <c r="V5423">
        <v>67.290599999999998</v>
      </c>
      <c r="W5423">
        <v>80.5762</v>
      </c>
      <c r="X5423">
        <v>80.796000000000006</v>
      </c>
      <c r="Y5423">
        <v>114.0009</v>
      </c>
      <c r="Z5423">
        <v>114.3301</v>
      </c>
      <c r="AA5423">
        <v>9.2910000000000004</v>
      </c>
      <c r="AB5423">
        <v>9.3290000000000006</v>
      </c>
      <c r="AC5423">
        <v>52.275199999999998</v>
      </c>
      <c r="AD5423">
        <v>52.381900000000002</v>
      </c>
      <c r="AE5423">
        <v>2665.5</v>
      </c>
      <c r="AF5423">
        <v>2668.4</v>
      </c>
      <c r="AG5423">
        <v>26.731200000000001</v>
      </c>
      <c r="AH5423">
        <v>26.7407</v>
      </c>
      <c r="AI5423">
        <v>25.6904</v>
      </c>
      <c r="AJ5423">
        <v>25.727900000000002</v>
      </c>
      <c r="AK5423">
        <v>158.69</v>
      </c>
      <c r="AL5423">
        <v>161.58000000000001</v>
      </c>
      <c r="AM5423" t="s">
        <v>36</v>
      </c>
      <c r="AN5423" t="s">
        <v>36</v>
      </c>
    </row>
    <row r="5424" spans="10:40" x14ac:dyDescent="0.2">
      <c r="J5424" s="2">
        <v>44103</v>
      </c>
      <c r="K5424">
        <v>148.88</v>
      </c>
      <c r="L5424">
        <v>149.1</v>
      </c>
      <c r="M5424">
        <v>163.1138</v>
      </c>
      <c r="N5424">
        <v>163.27369999999999</v>
      </c>
      <c r="O5424">
        <v>177.69450000000001</v>
      </c>
      <c r="P5424">
        <v>177.81790000000001</v>
      </c>
      <c r="Q5424">
        <v>169.02459999999999</v>
      </c>
      <c r="R5424">
        <v>169.1224</v>
      </c>
      <c r="S5424">
        <v>14447.0437</v>
      </c>
      <c r="T5424">
        <v>14460.3871</v>
      </c>
      <c r="U5424">
        <v>67.206299999999999</v>
      </c>
      <c r="V5424">
        <v>67.3</v>
      </c>
      <c r="W5424">
        <v>80.5762</v>
      </c>
      <c r="X5424">
        <v>80.7864</v>
      </c>
      <c r="Y5424">
        <v>114.0783</v>
      </c>
      <c r="Z5424">
        <v>114.3882</v>
      </c>
      <c r="AA5424">
        <v>9.2910000000000004</v>
      </c>
      <c r="AB5424">
        <v>9.31</v>
      </c>
      <c r="AC5424">
        <v>52.2363</v>
      </c>
      <c r="AD5424">
        <v>52.314</v>
      </c>
      <c r="AE5424">
        <v>2666.5</v>
      </c>
      <c r="AF5424">
        <v>2669.4</v>
      </c>
      <c r="AG5424">
        <v>26.7407</v>
      </c>
      <c r="AH5424">
        <v>26.750299999999999</v>
      </c>
      <c r="AI5424">
        <v>25.709199999999999</v>
      </c>
      <c r="AJ5424">
        <v>25.727900000000002</v>
      </c>
      <c r="AK5424">
        <v>158.41999999999999</v>
      </c>
      <c r="AL5424">
        <v>161.47999999999999</v>
      </c>
      <c r="AM5424" t="s">
        <v>36</v>
      </c>
      <c r="AN5424" t="s">
        <v>36</v>
      </c>
    </row>
    <row r="5425" spans="10:40" x14ac:dyDescent="0.2">
      <c r="J5425" s="2">
        <v>44104</v>
      </c>
      <c r="K5425">
        <v>148.58000000000001</v>
      </c>
      <c r="L5425">
        <v>148.86000000000001</v>
      </c>
      <c r="M5425">
        <v>162.70410000000001</v>
      </c>
      <c r="N5425">
        <v>162.93389999999999</v>
      </c>
      <c r="O5425">
        <v>177.21080000000001</v>
      </c>
      <c r="P5425">
        <v>177.42310000000001</v>
      </c>
      <c r="Q5425">
        <v>168.69200000000001</v>
      </c>
      <c r="R5425">
        <v>168.87790000000001</v>
      </c>
      <c r="S5425">
        <v>14345.062400000001</v>
      </c>
      <c r="T5425">
        <v>14358.405699999999</v>
      </c>
      <c r="U5425">
        <v>67.206299999999999</v>
      </c>
      <c r="V5425">
        <v>67.3</v>
      </c>
      <c r="W5425">
        <v>80.557000000000002</v>
      </c>
      <c r="X5425">
        <v>80.776899999999998</v>
      </c>
      <c r="Y5425">
        <v>114.059</v>
      </c>
      <c r="Z5425">
        <v>114.36879999999999</v>
      </c>
      <c r="AA5425">
        <v>9.31</v>
      </c>
      <c r="AB5425">
        <v>9.3290000000000006</v>
      </c>
      <c r="AC5425">
        <v>52.187800000000003</v>
      </c>
      <c r="AD5425">
        <v>52.2849</v>
      </c>
      <c r="AE5425">
        <v>2667.5</v>
      </c>
      <c r="AF5425">
        <v>2671.4</v>
      </c>
      <c r="AG5425">
        <v>26.683399999999999</v>
      </c>
      <c r="AH5425">
        <v>26.693000000000001</v>
      </c>
      <c r="AI5425">
        <v>25.6357</v>
      </c>
      <c r="AJ5425">
        <v>25.673300000000001</v>
      </c>
      <c r="AK5425">
        <v>158.41999999999999</v>
      </c>
      <c r="AL5425">
        <v>161.47999999999999</v>
      </c>
      <c r="AM5425" t="s">
        <v>36</v>
      </c>
      <c r="AN5425" t="s">
        <v>36</v>
      </c>
    </row>
    <row r="5426" spans="10:40" x14ac:dyDescent="0.2">
      <c r="J5426" s="2">
        <v>44105</v>
      </c>
      <c r="K5426">
        <v>148.66999999999999</v>
      </c>
      <c r="L5426">
        <v>148.96</v>
      </c>
      <c r="M5426">
        <v>162.874</v>
      </c>
      <c r="N5426">
        <v>163.01390000000001</v>
      </c>
      <c r="O5426">
        <v>177.4033</v>
      </c>
      <c r="P5426">
        <v>177.50200000000001</v>
      </c>
      <c r="Q5426">
        <v>169.13220000000001</v>
      </c>
      <c r="R5426">
        <v>170.2278</v>
      </c>
      <c r="S5426">
        <v>14317.4226</v>
      </c>
      <c r="T5426">
        <v>14329.8128</v>
      </c>
      <c r="U5426">
        <v>67.1875</v>
      </c>
      <c r="V5426">
        <v>67.290599999999998</v>
      </c>
      <c r="W5426">
        <v>80.566599999999994</v>
      </c>
      <c r="X5426">
        <v>80.7864</v>
      </c>
      <c r="Y5426">
        <v>114.13639999999999</v>
      </c>
      <c r="Z5426">
        <v>114.4269</v>
      </c>
      <c r="AA5426">
        <v>9.3290000000000006</v>
      </c>
      <c r="AB5426">
        <v>9.3290000000000006</v>
      </c>
      <c r="AC5426">
        <v>52.126800000000003</v>
      </c>
      <c r="AD5426">
        <v>52.5169</v>
      </c>
      <c r="AE5426">
        <v>2669.4</v>
      </c>
      <c r="AF5426">
        <v>2670.4</v>
      </c>
      <c r="AG5426">
        <v>26.686299999999999</v>
      </c>
      <c r="AH5426">
        <v>26.695900000000002</v>
      </c>
      <c r="AI5426">
        <v>25.7014</v>
      </c>
      <c r="AJ5426">
        <v>25.729600000000001</v>
      </c>
      <c r="AK5426">
        <v>158.41999999999999</v>
      </c>
      <c r="AL5426">
        <v>161.47999999999999</v>
      </c>
      <c r="AM5426" t="s">
        <v>36</v>
      </c>
      <c r="AN5426" t="s">
        <v>36</v>
      </c>
    </row>
    <row r="5427" spans="10:40" x14ac:dyDescent="0.2">
      <c r="J5427" s="2">
        <v>44106</v>
      </c>
      <c r="K5427">
        <v>148.79</v>
      </c>
      <c r="L5427">
        <v>149.07</v>
      </c>
      <c r="M5427">
        <v>163.00389999999999</v>
      </c>
      <c r="N5427">
        <v>163.16370000000001</v>
      </c>
      <c r="O5427">
        <v>177.62540000000001</v>
      </c>
      <c r="P5427">
        <v>177.7587</v>
      </c>
      <c r="Q5427">
        <v>169.64089999999999</v>
      </c>
      <c r="R5427">
        <v>169.80719999999999</v>
      </c>
      <c r="S5427">
        <v>14294.548199999999</v>
      </c>
      <c r="T5427">
        <v>14307.891600000001</v>
      </c>
      <c r="U5427">
        <v>67.206299999999999</v>
      </c>
      <c r="V5427">
        <v>67.290599999999998</v>
      </c>
      <c r="W5427">
        <v>80.595299999999995</v>
      </c>
      <c r="X5427">
        <v>80.805499999999995</v>
      </c>
      <c r="Y5427">
        <v>114.0783</v>
      </c>
      <c r="Z5427">
        <v>114.4269</v>
      </c>
      <c r="AA5427">
        <v>9.375</v>
      </c>
      <c r="AB5427">
        <v>9.4220000000000006</v>
      </c>
      <c r="AC5427">
        <v>52.282800000000002</v>
      </c>
      <c r="AD5427">
        <v>52.8095</v>
      </c>
      <c r="AE5427">
        <v>2669.4</v>
      </c>
      <c r="AF5427">
        <v>2671.4</v>
      </c>
      <c r="AG5427">
        <v>26.657599999999999</v>
      </c>
      <c r="AH5427">
        <v>26.667200000000001</v>
      </c>
      <c r="AI5427">
        <v>25.663900000000002</v>
      </c>
      <c r="AJ5427">
        <v>25.7014</v>
      </c>
      <c r="AK5427">
        <v>158.46</v>
      </c>
      <c r="AL5427">
        <v>161.52000000000001</v>
      </c>
      <c r="AM5427" t="s">
        <v>36</v>
      </c>
      <c r="AN5427" t="s">
        <v>36</v>
      </c>
    </row>
    <row r="5428" spans="10:40" x14ac:dyDescent="0.2">
      <c r="J5428" s="2">
        <v>44109</v>
      </c>
      <c r="K5428">
        <v>148.58000000000001</v>
      </c>
      <c r="L5428">
        <v>148.81</v>
      </c>
      <c r="M5428">
        <v>162.7141</v>
      </c>
      <c r="N5428">
        <v>162.874</v>
      </c>
      <c r="O5428">
        <v>177.21080000000001</v>
      </c>
      <c r="P5428">
        <v>177.3391</v>
      </c>
      <c r="Q5428">
        <v>169.47460000000001</v>
      </c>
      <c r="R5428">
        <v>169.68979999999999</v>
      </c>
      <c r="S5428">
        <v>14231.6438</v>
      </c>
      <c r="T5428">
        <v>14244.034100000001</v>
      </c>
      <c r="U5428">
        <v>67.196899999999999</v>
      </c>
      <c r="V5428">
        <v>67.281300000000002</v>
      </c>
      <c r="W5428">
        <v>80.585700000000003</v>
      </c>
      <c r="X5428">
        <v>80.7577</v>
      </c>
      <c r="Y5428">
        <v>113.9815</v>
      </c>
      <c r="Z5428">
        <v>114.27200000000001</v>
      </c>
      <c r="AA5428">
        <v>9.3940000000000001</v>
      </c>
      <c r="AB5428">
        <v>9.4320000000000004</v>
      </c>
      <c r="AC5428">
        <v>52.175600000000003</v>
      </c>
      <c r="AD5428">
        <v>52.663200000000003</v>
      </c>
      <c r="AE5428">
        <v>2668.4</v>
      </c>
      <c r="AF5428">
        <v>2670.4</v>
      </c>
      <c r="AG5428">
        <v>26.514299999999999</v>
      </c>
      <c r="AH5428">
        <v>26.523800000000001</v>
      </c>
      <c r="AI5428">
        <v>25.560700000000001</v>
      </c>
      <c r="AJ5428">
        <v>25.598199999999999</v>
      </c>
      <c r="AK5428">
        <v>158.46</v>
      </c>
      <c r="AL5428">
        <v>161.52000000000001</v>
      </c>
      <c r="AM5428" t="s">
        <v>36</v>
      </c>
      <c r="AN5428" t="s">
        <v>36</v>
      </c>
    </row>
    <row r="5429" spans="10:40" x14ac:dyDescent="0.2">
      <c r="J5429" s="2">
        <v>44110</v>
      </c>
      <c r="K5429">
        <v>148.44999999999999</v>
      </c>
      <c r="L5429">
        <v>148.72</v>
      </c>
      <c r="M5429">
        <v>162.72409999999999</v>
      </c>
      <c r="N5429">
        <v>162.90389999999999</v>
      </c>
      <c r="O5429">
        <v>177.4083</v>
      </c>
      <c r="P5429">
        <v>177.55629999999999</v>
      </c>
      <c r="Q5429">
        <v>169.62129999999999</v>
      </c>
      <c r="R5429">
        <v>169.80719999999999</v>
      </c>
      <c r="S5429">
        <v>14222.1129</v>
      </c>
      <c r="T5429">
        <v>14234.5031</v>
      </c>
      <c r="U5429">
        <v>67.1875</v>
      </c>
      <c r="V5429">
        <v>67.290599999999998</v>
      </c>
      <c r="W5429">
        <v>80.595299999999995</v>
      </c>
      <c r="X5429">
        <v>80.796000000000006</v>
      </c>
      <c r="Y5429">
        <v>113.9815</v>
      </c>
      <c r="Z5429">
        <v>114.29130000000001</v>
      </c>
      <c r="AA5429">
        <v>9.4130000000000003</v>
      </c>
      <c r="AB5429">
        <v>9.4410000000000007</v>
      </c>
      <c r="AC5429">
        <v>52.0488</v>
      </c>
      <c r="AD5429">
        <v>52.663200000000003</v>
      </c>
      <c r="AE5429">
        <v>2662.6</v>
      </c>
      <c r="AF5429">
        <v>2665.5</v>
      </c>
      <c r="AG5429">
        <v>26.552499999999998</v>
      </c>
      <c r="AH5429">
        <v>26.562000000000001</v>
      </c>
      <c r="AI5429">
        <v>25.654499999999999</v>
      </c>
      <c r="AJ5429">
        <v>25.692</v>
      </c>
      <c r="AK5429">
        <v>158.46</v>
      </c>
      <c r="AL5429">
        <v>161.52000000000001</v>
      </c>
      <c r="AM5429" t="s">
        <v>36</v>
      </c>
      <c r="AN5429" t="s">
        <v>36</v>
      </c>
    </row>
    <row r="5430" spans="10:40" x14ac:dyDescent="0.2">
      <c r="J5430" s="2">
        <v>44111</v>
      </c>
      <c r="K5430">
        <v>148.38</v>
      </c>
      <c r="L5430">
        <v>148.59</v>
      </c>
      <c r="M5430">
        <v>162.5042</v>
      </c>
      <c r="N5430">
        <v>162.67410000000001</v>
      </c>
      <c r="O5430">
        <v>177.34899999999999</v>
      </c>
      <c r="P5430">
        <v>177.47739999999999</v>
      </c>
      <c r="Q5430">
        <v>169.66040000000001</v>
      </c>
      <c r="R5430">
        <v>169.8561</v>
      </c>
      <c r="S5430">
        <v>14190.6607</v>
      </c>
      <c r="T5430">
        <v>14203.0509</v>
      </c>
      <c r="U5430">
        <v>67.1875</v>
      </c>
      <c r="V5430">
        <v>67.290599999999998</v>
      </c>
      <c r="W5430">
        <v>80.585700000000003</v>
      </c>
      <c r="X5430">
        <v>80.7864</v>
      </c>
      <c r="Y5430">
        <v>113.9234</v>
      </c>
      <c r="Z5430">
        <v>114.1752</v>
      </c>
      <c r="AA5430">
        <v>9.3940000000000001</v>
      </c>
      <c r="AB5430">
        <v>9.4320000000000004</v>
      </c>
      <c r="AC5430">
        <v>52.2926</v>
      </c>
      <c r="AD5430">
        <v>52.663200000000003</v>
      </c>
      <c r="AE5430">
        <v>2662.6</v>
      </c>
      <c r="AF5430">
        <v>2665.5</v>
      </c>
      <c r="AG5430">
        <v>26.495100000000001</v>
      </c>
      <c r="AH5430">
        <v>26.5047</v>
      </c>
      <c r="AI5430">
        <v>25.560700000000001</v>
      </c>
      <c r="AJ5430">
        <v>25.598199999999999</v>
      </c>
      <c r="AK5430">
        <v>158.46</v>
      </c>
      <c r="AL5430">
        <v>161.52000000000001</v>
      </c>
      <c r="AM5430" t="s">
        <v>36</v>
      </c>
      <c r="AN5430" t="s">
        <v>36</v>
      </c>
    </row>
    <row r="5431" spans="10:40" x14ac:dyDescent="0.2">
      <c r="J5431" s="2">
        <v>44112</v>
      </c>
      <c r="K5431">
        <v>148.69</v>
      </c>
      <c r="L5431">
        <v>148.97999999999999</v>
      </c>
      <c r="M5431">
        <v>162.9239</v>
      </c>
      <c r="N5431">
        <v>163.0838</v>
      </c>
      <c r="O5431">
        <v>177.91669999999999</v>
      </c>
      <c r="P5431">
        <v>177.94139999999999</v>
      </c>
      <c r="Q5431">
        <v>169.98320000000001</v>
      </c>
      <c r="R5431">
        <v>170.18870000000001</v>
      </c>
      <c r="S5431">
        <v>14224.0191</v>
      </c>
      <c r="T5431">
        <v>14235.456200000001</v>
      </c>
      <c r="U5431">
        <v>67.196899999999999</v>
      </c>
      <c r="V5431">
        <v>67.281300000000002</v>
      </c>
      <c r="W5431">
        <v>80.595299999999995</v>
      </c>
      <c r="X5431">
        <v>80.7864</v>
      </c>
      <c r="Y5431">
        <v>114.03959999999999</v>
      </c>
      <c r="Z5431">
        <v>114.2526</v>
      </c>
      <c r="AA5431">
        <v>9.4220000000000006</v>
      </c>
      <c r="AB5431">
        <v>9.5069999999999997</v>
      </c>
      <c r="AC5431">
        <v>52.2438</v>
      </c>
      <c r="AD5431">
        <v>52.2926</v>
      </c>
      <c r="AE5431">
        <v>2664.5</v>
      </c>
      <c r="AF5431">
        <v>2667.5</v>
      </c>
      <c r="AG5431">
        <v>26.542899999999999</v>
      </c>
      <c r="AH5431">
        <v>26.552499999999998</v>
      </c>
      <c r="AI5431">
        <v>25.57</v>
      </c>
      <c r="AJ5431">
        <v>25.607600000000001</v>
      </c>
      <c r="AK5431">
        <v>158.46</v>
      </c>
      <c r="AL5431">
        <v>161.52000000000001</v>
      </c>
      <c r="AM5431" t="s">
        <v>36</v>
      </c>
      <c r="AN5431" t="s">
        <v>36</v>
      </c>
    </row>
    <row r="5432" spans="10:40" x14ac:dyDescent="0.2">
      <c r="J5432" s="2">
        <v>44113</v>
      </c>
      <c r="K5432">
        <v>148.76</v>
      </c>
      <c r="L5432">
        <v>149.05000000000001</v>
      </c>
      <c r="M5432">
        <v>163.1138</v>
      </c>
      <c r="N5432">
        <v>163.27369999999999</v>
      </c>
      <c r="O5432">
        <v>178.41030000000001</v>
      </c>
      <c r="P5432">
        <v>178.5436</v>
      </c>
      <c r="Q5432">
        <v>170.58969999999999</v>
      </c>
      <c r="R5432">
        <v>170.79509999999999</v>
      </c>
      <c r="S5432">
        <v>14256.4244</v>
      </c>
      <c r="T5432">
        <v>14268.8146</v>
      </c>
      <c r="U5432">
        <v>67.1875</v>
      </c>
      <c r="V5432">
        <v>67.290599999999998</v>
      </c>
      <c r="W5432">
        <v>80.614400000000003</v>
      </c>
      <c r="X5432">
        <v>80.834199999999996</v>
      </c>
      <c r="Y5432">
        <v>114.13639999999999</v>
      </c>
      <c r="Z5432">
        <v>114.3107</v>
      </c>
      <c r="AA5432">
        <v>9.4410000000000007</v>
      </c>
      <c r="AB5432">
        <v>9.5069999999999997</v>
      </c>
      <c r="AC5432">
        <v>52.2438</v>
      </c>
      <c r="AD5432">
        <v>52.5657</v>
      </c>
      <c r="AE5432">
        <v>2663.6</v>
      </c>
      <c r="AF5432">
        <v>2667.5</v>
      </c>
      <c r="AG5432">
        <v>26.523800000000001</v>
      </c>
      <c r="AH5432">
        <v>26.5334</v>
      </c>
      <c r="AI5432">
        <v>25.523099999999999</v>
      </c>
      <c r="AJ5432">
        <v>25.5794</v>
      </c>
      <c r="AK5432">
        <v>158.46</v>
      </c>
      <c r="AL5432">
        <v>161.52000000000001</v>
      </c>
      <c r="AM5432" t="s">
        <v>36</v>
      </c>
      <c r="AN5432" t="s">
        <v>36</v>
      </c>
    </row>
    <row r="5433" spans="10:40" x14ac:dyDescent="0.2">
      <c r="J5433" s="2">
        <v>44116</v>
      </c>
      <c r="K5433">
        <v>148.86000000000001</v>
      </c>
      <c r="L5433">
        <v>149.25</v>
      </c>
      <c r="M5433">
        <v>163.30359999999999</v>
      </c>
      <c r="N5433">
        <v>163.4136</v>
      </c>
      <c r="O5433">
        <v>178.83969999999999</v>
      </c>
      <c r="P5433">
        <v>178.9631</v>
      </c>
      <c r="Q5433">
        <v>171.27449999999999</v>
      </c>
      <c r="R5433">
        <v>171.4701</v>
      </c>
      <c r="S5433">
        <v>14246.893400000001</v>
      </c>
      <c r="T5433">
        <v>14259.283600000001</v>
      </c>
      <c r="U5433">
        <v>67.178100000000001</v>
      </c>
      <c r="V5433">
        <v>67.281300000000002</v>
      </c>
      <c r="W5433">
        <v>80.595299999999995</v>
      </c>
      <c r="X5433">
        <v>80.7577</v>
      </c>
      <c r="Y5433">
        <v>113.94280000000001</v>
      </c>
      <c r="Z5433">
        <v>114.2332</v>
      </c>
      <c r="AA5433">
        <v>9.3849999999999998</v>
      </c>
      <c r="AB5433">
        <v>9.4039999999999999</v>
      </c>
      <c r="AC5433">
        <v>52.2926</v>
      </c>
      <c r="AD5433">
        <v>52.5657</v>
      </c>
      <c r="AE5433">
        <v>2663.6</v>
      </c>
      <c r="AF5433">
        <v>2668.4</v>
      </c>
      <c r="AG5433">
        <v>26.552499999999998</v>
      </c>
      <c r="AH5433">
        <v>26.562000000000001</v>
      </c>
      <c r="AI5433">
        <v>25.523099999999999</v>
      </c>
      <c r="AJ5433">
        <v>25.5794</v>
      </c>
      <c r="AK5433">
        <v>158.22999999999999</v>
      </c>
      <c r="AL5433">
        <v>161.28</v>
      </c>
      <c r="AM5433" t="s">
        <v>36</v>
      </c>
      <c r="AN5433" t="s">
        <v>36</v>
      </c>
    </row>
    <row r="5434" spans="10:40" x14ac:dyDescent="0.2">
      <c r="J5434" s="2">
        <v>44117</v>
      </c>
      <c r="K5434">
        <v>149.09</v>
      </c>
      <c r="L5434">
        <v>149.31</v>
      </c>
      <c r="M5434">
        <v>163.45349999999999</v>
      </c>
      <c r="N5434">
        <v>163.6234</v>
      </c>
      <c r="O5434">
        <v>178.8348</v>
      </c>
      <c r="P5434">
        <v>178.9631</v>
      </c>
      <c r="Q5434">
        <v>171.4408</v>
      </c>
      <c r="R5434">
        <v>171.64619999999999</v>
      </c>
      <c r="S5434">
        <v>14319.328799999999</v>
      </c>
      <c r="T5434">
        <v>14332.6721</v>
      </c>
      <c r="U5434">
        <v>67.178100000000001</v>
      </c>
      <c r="V5434">
        <v>67.271900000000002</v>
      </c>
      <c r="W5434">
        <v>80.585700000000003</v>
      </c>
      <c r="X5434">
        <v>80.7577</v>
      </c>
      <c r="Y5434">
        <v>113.8847</v>
      </c>
      <c r="Z5434">
        <v>114.2332</v>
      </c>
      <c r="AA5434">
        <v>9.3940000000000001</v>
      </c>
      <c r="AB5434">
        <v>9.4789999999999992</v>
      </c>
      <c r="AC5434">
        <v>52.321800000000003</v>
      </c>
      <c r="AD5434">
        <v>52.419400000000003</v>
      </c>
      <c r="AE5434">
        <v>2661.6</v>
      </c>
      <c r="AF5434">
        <v>2664.5</v>
      </c>
      <c r="AG5434">
        <v>26.6098</v>
      </c>
      <c r="AH5434">
        <v>26.619399999999999</v>
      </c>
      <c r="AI5434">
        <v>25.617000000000001</v>
      </c>
      <c r="AJ5434">
        <v>25.654499999999999</v>
      </c>
      <c r="AK5434">
        <v>158.28</v>
      </c>
      <c r="AL5434">
        <v>161.33000000000001</v>
      </c>
      <c r="AM5434" t="s">
        <v>36</v>
      </c>
      <c r="AN5434" t="s">
        <v>36</v>
      </c>
    </row>
    <row r="5435" spans="10:40" x14ac:dyDescent="0.2">
      <c r="J5435" s="2">
        <v>44118</v>
      </c>
      <c r="K5435">
        <v>149.33000000000001</v>
      </c>
      <c r="L5435">
        <v>149.55000000000001</v>
      </c>
      <c r="M5435">
        <v>163.6234</v>
      </c>
      <c r="N5435">
        <v>163.8433</v>
      </c>
      <c r="O5435">
        <v>178.96809999999999</v>
      </c>
      <c r="P5435">
        <v>179.10130000000001</v>
      </c>
      <c r="Q5435">
        <v>171.4408</v>
      </c>
      <c r="R5435">
        <v>171.61680000000001</v>
      </c>
      <c r="S5435">
        <v>14369.8429</v>
      </c>
      <c r="T5435">
        <v>14382.233200000001</v>
      </c>
      <c r="U5435">
        <v>67.1875</v>
      </c>
      <c r="V5435">
        <v>67.253100000000003</v>
      </c>
      <c r="W5435">
        <v>80.614400000000003</v>
      </c>
      <c r="X5435">
        <v>80.834199999999996</v>
      </c>
      <c r="Y5435">
        <v>114.2526</v>
      </c>
      <c r="Z5435">
        <v>114.44629999999999</v>
      </c>
      <c r="AA5435">
        <v>9.375</v>
      </c>
      <c r="AB5435">
        <v>9.4220000000000006</v>
      </c>
      <c r="AC5435">
        <v>52.312100000000001</v>
      </c>
      <c r="AD5435">
        <v>52.360900000000001</v>
      </c>
      <c r="AE5435">
        <v>2662.6</v>
      </c>
      <c r="AF5435">
        <v>2664.5</v>
      </c>
      <c r="AG5435">
        <v>26.619399999999999</v>
      </c>
      <c r="AH5435">
        <v>26.629000000000001</v>
      </c>
      <c r="AI5435">
        <v>25.626300000000001</v>
      </c>
      <c r="AJ5435">
        <v>25.663900000000002</v>
      </c>
      <c r="AK5435">
        <v>158.41</v>
      </c>
      <c r="AL5435">
        <v>161.46</v>
      </c>
      <c r="AM5435" t="s">
        <v>36</v>
      </c>
      <c r="AN5435" t="s">
        <v>36</v>
      </c>
    </row>
    <row r="5436" spans="10:40" x14ac:dyDescent="0.2">
      <c r="J5436" s="2">
        <v>44119</v>
      </c>
      <c r="K5436">
        <v>149.86000000000001</v>
      </c>
      <c r="L5436">
        <v>150.08000000000001</v>
      </c>
      <c r="M5436">
        <v>164.06309999999999</v>
      </c>
      <c r="N5436">
        <v>164.25299999999999</v>
      </c>
      <c r="O5436">
        <v>178.79040000000001</v>
      </c>
      <c r="P5436">
        <v>178.92359999999999</v>
      </c>
      <c r="Q5436">
        <v>170.9419</v>
      </c>
      <c r="R5436">
        <v>171.1277</v>
      </c>
      <c r="S5436">
        <v>14462.293299999999</v>
      </c>
      <c r="T5436">
        <v>14475.636699999999</v>
      </c>
      <c r="U5436">
        <v>67.196899999999999</v>
      </c>
      <c r="V5436">
        <v>67.290599999999998</v>
      </c>
      <c r="W5436">
        <v>80.671700000000001</v>
      </c>
      <c r="X5436">
        <v>80.853300000000004</v>
      </c>
      <c r="Y5436">
        <v>114.4075</v>
      </c>
      <c r="Z5436">
        <v>114.7367</v>
      </c>
      <c r="AA5436">
        <v>9.3849999999999998</v>
      </c>
      <c r="AB5436">
        <v>9.4039999999999999</v>
      </c>
      <c r="AC5436">
        <v>52.507100000000001</v>
      </c>
      <c r="AD5436">
        <v>52.663200000000003</v>
      </c>
      <c r="AE5436">
        <v>2665.5</v>
      </c>
      <c r="AF5436">
        <v>2669.4</v>
      </c>
      <c r="AG5436">
        <v>26.6098</v>
      </c>
      <c r="AH5436">
        <v>26.619399999999999</v>
      </c>
      <c r="AI5436">
        <v>25.645099999999999</v>
      </c>
      <c r="AJ5436">
        <v>25.682600000000001</v>
      </c>
      <c r="AK5436">
        <v>158.53</v>
      </c>
      <c r="AL5436">
        <v>161.58000000000001</v>
      </c>
      <c r="AM5436" t="s">
        <v>36</v>
      </c>
      <c r="AN5436" t="s">
        <v>36</v>
      </c>
    </row>
    <row r="5437" spans="10:40" x14ac:dyDescent="0.2">
      <c r="J5437" s="2">
        <v>44120</v>
      </c>
      <c r="K5437">
        <v>149.86000000000001</v>
      </c>
      <c r="L5437">
        <v>150.13999999999999</v>
      </c>
      <c r="M5437">
        <v>164.22300000000001</v>
      </c>
      <c r="N5437">
        <v>164.37289999999999</v>
      </c>
      <c r="O5437">
        <v>179.16550000000001</v>
      </c>
      <c r="P5437">
        <v>179.28399999999999</v>
      </c>
      <c r="Q5437">
        <v>171.45050000000001</v>
      </c>
      <c r="R5437">
        <v>171.61680000000001</v>
      </c>
      <c r="S5437">
        <v>14451.8092</v>
      </c>
      <c r="T5437">
        <v>14463.2464</v>
      </c>
      <c r="U5437">
        <v>67.206299999999999</v>
      </c>
      <c r="V5437">
        <v>67.271900000000002</v>
      </c>
      <c r="W5437">
        <v>80.690799999999996</v>
      </c>
      <c r="X5437">
        <v>80.9011</v>
      </c>
      <c r="Y5437">
        <v>114.4269</v>
      </c>
      <c r="Z5437">
        <v>114.77549999999999</v>
      </c>
      <c r="AA5437">
        <v>9.4220000000000006</v>
      </c>
      <c r="AB5437">
        <v>9.4410000000000007</v>
      </c>
      <c r="AC5437">
        <v>52.419400000000003</v>
      </c>
      <c r="AD5437">
        <v>52.663200000000003</v>
      </c>
      <c r="AE5437">
        <v>2666.5</v>
      </c>
      <c r="AF5437">
        <v>2669.4</v>
      </c>
      <c r="AG5437">
        <v>26.590699999999998</v>
      </c>
      <c r="AH5437">
        <v>26.600300000000001</v>
      </c>
      <c r="AI5437">
        <v>25.663900000000002</v>
      </c>
      <c r="AJ5437">
        <v>25.692</v>
      </c>
      <c r="AK5437">
        <v>159.82</v>
      </c>
      <c r="AL5437">
        <v>161.78</v>
      </c>
      <c r="AM5437" t="s">
        <v>36</v>
      </c>
      <c r="AN5437" t="s">
        <v>36</v>
      </c>
    </row>
    <row r="5438" spans="10:40" x14ac:dyDescent="0.2">
      <c r="J5438" s="2">
        <v>44123</v>
      </c>
      <c r="K5438">
        <v>149.97999999999999</v>
      </c>
      <c r="L5438">
        <v>150.22</v>
      </c>
      <c r="M5438">
        <v>164.04310000000001</v>
      </c>
      <c r="N5438">
        <v>164.28290000000001</v>
      </c>
      <c r="O5438">
        <v>178.59790000000001</v>
      </c>
      <c r="P5438">
        <v>178.7114</v>
      </c>
      <c r="Q5438">
        <v>170.65819999999999</v>
      </c>
      <c r="R5438">
        <v>170.8734</v>
      </c>
      <c r="S5438">
        <v>14474.6836</v>
      </c>
      <c r="T5438">
        <v>14499.464099999999</v>
      </c>
      <c r="U5438">
        <v>67.196899999999999</v>
      </c>
      <c r="V5438">
        <v>67.3</v>
      </c>
      <c r="W5438">
        <v>80.662199999999999</v>
      </c>
      <c r="X5438">
        <v>80.882000000000005</v>
      </c>
      <c r="Y5438">
        <v>114.3882</v>
      </c>
      <c r="Z5438">
        <v>114.6399</v>
      </c>
      <c r="AA5438">
        <v>9.4320000000000004</v>
      </c>
      <c r="AB5438">
        <v>9.4600000000000009</v>
      </c>
      <c r="AC5438">
        <v>52.5657</v>
      </c>
      <c r="AD5438">
        <v>52.624200000000002</v>
      </c>
      <c r="AE5438">
        <v>2665.5</v>
      </c>
      <c r="AF5438">
        <v>2667.5</v>
      </c>
      <c r="AG5438">
        <v>26.562000000000001</v>
      </c>
      <c r="AH5438">
        <v>26.5716</v>
      </c>
      <c r="AI5438">
        <v>25.607600000000001</v>
      </c>
      <c r="AJ5438">
        <v>25.645099999999999</v>
      </c>
      <c r="AK5438">
        <v>158.72</v>
      </c>
      <c r="AL5438">
        <v>161.77000000000001</v>
      </c>
      <c r="AM5438" t="s">
        <v>36</v>
      </c>
      <c r="AN5438" t="s">
        <v>36</v>
      </c>
    </row>
    <row r="5439" spans="10:40" x14ac:dyDescent="0.2">
      <c r="J5439" s="2">
        <v>44124</v>
      </c>
      <c r="K5439">
        <v>149.72999999999999</v>
      </c>
      <c r="L5439">
        <v>149.99</v>
      </c>
      <c r="M5439">
        <v>163.9032</v>
      </c>
      <c r="N5439">
        <v>164.06309999999999</v>
      </c>
      <c r="O5439">
        <v>178.29679999999999</v>
      </c>
      <c r="P5439">
        <v>178.3905</v>
      </c>
      <c r="Q5439">
        <v>170.44300000000001</v>
      </c>
      <c r="R5439">
        <v>170.62889999999999</v>
      </c>
      <c r="S5439">
        <v>14424.169400000001</v>
      </c>
      <c r="T5439">
        <v>14435.606599999999</v>
      </c>
      <c r="U5439">
        <v>67.1875</v>
      </c>
      <c r="V5439">
        <v>67.281300000000002</v>
      </c>
      <c r="W5439">
        <v>80.643100000000004</v>
      </c>
      <c r="X5439">
        <v>80.853300000000004</v>
      </c>
      <c r="Y5439">
        <v>114.3494</v>
      </c>
      <c r="Z5439">
        <v>114.5431</v>
      </c>
      <c r="AA5439">
        <v>9.4600000000000009</v>
      </c>
      <c r="AB5439">
        <v>9.4689999999999994</v>
      </c>
      <c r="AC5439">
        <v>52.5657</v>
      </c>
      <c r="AD5439">
        <v>52.614400000000003</v>
      </c>
      <c r="AE5439">
        <v>2668.4</v>
      </c>
      <c r="AF5439">
        <v>2669.4</v>
      </c>
      <c r="AG5439">
        <v>26.495100000000001</v>
      </c>
      <c r="AH5439">
        <v>26.5047</v>
      </c>
      <c r="AI5439">
        <v>25.532499999999999</v>
      </c>
      <c r="AJ5439">
        <v>25.57</v>
      </c>
      <c r="AK5439">
        <v>158.71</v>
      </c>
      <c r="AL5439">
        <v>161.76</v>
      </c>
      <c r="AM5439" t="s">
        <v>36</v>
      </c>
      <c r="AN5439" t="s">
        <v>36</v>
      </c>
    </row>
    <row r="5440" spans="10:40" x14ac:dyDescent="0.2">
      <c r="J5440" s="2">
        <v>44125</v>
      </c>
      <c r="K5440">
        <v>149.55000000000001</v>
      </c>
      <c r="L5440">
        <v>149.77000000000001</v>
      </c>
      <c r="M5440">
        <v>163.7433</v>
      </c>
      <c r="N5440">
        <v>163.8732</v>
      </c>
      <c r="O5440">
        <v>177.96600000000001</v>
      </c>
      <c r="P5440">
        <v>178.11410000000001</v>
      </c>
      <c r="Q5440">
        <v>169.7876</v>
      </c>
      <c r="R5440">
        <v>169.99299999999999</v>
      </c>
      <c r="S5440">
        <v>14307.891600000001</v>
      </c>
      <c r="T5440">
        <v>14321.234899999999</v>
      </c>
      <c r="U5440">
        <v>67.196899999999999</v>
      </c>
      <c r="V5440">
        <v>67.290599999999998</v>
      </c>
      <c r="W5440">
        <v>80.614400000000003</v>
      </c>
      <c r="X5440">
        <v>80.7577</v>
      </c>
      <c r="Y5440">
        <v>114.13639999999999</v>
      </c>
      <c r="Z5440">
        <v>114.44629999999999</v>
      </c>
      <c r="AA5440">
        <v>9.5069999999999997</v>
      </c>
      <c r="AB5440">
        <v>9.516</v>
      </c>
      <c r="AC5440">
        <v>52.419400000000003</v>
      </c>
      <c r="AD5440">
        <v>52.614400000000003</v>
      </c>
      <c r="AE5440">
        <v>2662.6</v>
      </c>
      <c r="AF5440">
        <v>2665.5</v>
      </c>
      <c r="AG5440">
        <v>26.4665</v>
      </c>
      <c r="AH5440">
        <v>26.475999999999999</v>
      </c>
      <c r="AI5440">
        <v>25.541899999999998</v>
      </c>
      <c r="AJ5440">
        <v>25.5794</v>
      </c>
      <c r="AK5440">
        <v>158.93</v>
      </c>
      <c r="AL5440">
        <v>161.97999999999999</v>
      </c>
      <c r="AM5440" t="s">
        <v>36</v>
      </c>
      <c r="AN5440" t="s">
        <v>36</v>
      </c>
    </row>
    <row r="5441" spans="10:40" x14ac:dyDescent="0.2">
      <c r="J5441" s="2">
        <v>44126</v>
      </c>
      <c r="K5441">
        <v>149.21</v>
      </c>
      <c r="L5441">
        <v>149.47999999999999</v>
      </c>
      <c r="M5441">
        <v>163.31360000000001</v>
      </c>
      <c r="N5441">
        <v>163.4735</v>
      </c>
      <c r="O5441">
        <v>177.6156</v>
      </c>
      <c r="P5441">
        <v>177.73400000000001</v>
      </c>
      <c r="Q5441">
        <v>169.57239999999999</v>
      </c>
      <c r="R5441">
        <v>169.768</v>
      </c>
      <c r="S5441">
        <v>14247.8465</v>
      </c>
      <c r="T5441">
        <v>14261.1898</v>
      </c>
      <c r="U5441">
        <v>67.1875</v>
      </c>
      <c r="V5441">
        <v>67.243799999999993</v>
      </c>
      <c r="W5441">
        <v>80.585700000000003</v>
      </c>
      <c r="X5441">
        <v>80.7577</v>
      </c>
      <c r="Y5441">
        <v>114.0009</v>
      </c>
      <c r="Z5441">
        <v>114.3107</v>
      </c>
      <c r="AA5441">
        <v>9.4969999999999999</v>
      </c>
      <c r="AB5441">
        <v>9.5250000000000004</v>
      </c>
      <c r="AC5441">
        <v>52.399900000000002</v>
      </c>
      <c r="AD5441">
        <v>52.614400000000003</v>
      </c>
      <c r="AE5441">
        <v>2664.5</v>
      </c>
      <c r="AF5441">
        <v>2666.5</v>
      </c>
      <c r="AG5441">
        <v>26.39</v>
      </c>
      <c r="AH5441">
        <v>26.3996</v>
      </c>
      <c r="AI5441">
        <v>25.485600000000002</v>
      </c>
      <c r="AJ5441">
        <v>25.504300000000001</v>
      </c>
      <c r="AK5441">
        <v>158.87</v>
      </c>
      <c r="AL5441">
        <v>161.91999999999999</v>
      </c>
      <c r="AM5441" t="s">
        <v>36</v>
      </c>
      <c r="AN5441" t="s">
        <v>36</v>
      </c>
    </row>
    <row r="5442" spans="10:40" x14ac:dyDescent="0.2">
      <c r="J5442" s="2">
        <v>44127</v>
      </c>
      <c r="K5442">
        <v>149.35</v>
      </c>
      <c r="L5442">
        <v>149.62</v>
      </c>
      <c r="M5442">
        <v>163.4735</v>
      </c>
      <c r="N5442">
        <v>163.6234</v>
      </c>
      <c r="O5442">
        <v>177.9562</v>
      </c>
      <c r="P5442">
        <v>178.09440000000001</v>
      </c>
      <c r="Q5442">
        <v>170.0615</v>
      </c>
      <c r="R5442">
        <v>170.25710000000001</v>
      </c>
      <c r="S5442">
        <v>14243.081</v>
      </c>
      <c r="T5442">
        <v>14256.4244</v>
      </c>
      <c r="U5442">
        <v>67.1875</v>
      </c>
      <c r="V5442">
        <v>67.271900000000002</v>
      </c>
      <c r="W5442">
        <v>80.585700000000003</v>
      </c>
      <c r="X5442">
        <v>80.7577</v>
      </c>
      <c r="Y5442">
        <v>113.9815</v>
      </c>
      <c r="Z5442">
        <v>114.11709999999999</v>
      </c>
      <c r="AA5442">
        <v>9.5069999999999997</v>
      </c>
      <c r="AB5442">
        <v>9.5250000000000004</v>
      </c>
      <c r="AC5442">
        <v>52.321800000000003</v>
      </c>
      <c r="AD5442">
        <v>52.614400000000003</v>
      </c>
      <c r="AE5442">
        <v>2662.6</v>
      </c>
      <c r="AF5442">
        <v>2665.5</v>
      </c>
      <c r="AG5442">
        <v>26.4282</v>
      </c>
      <c r="AH5442">
        <v>26.437799999999999</v>
      </c>
      <c r="AI5442">
        <v>25.504300000000001</v>
      </c>
      <c r="AJ5442">
        <v>25.532499999999999</v>
      </c>
      <c r="AK5442">
        <v>158.87</v>
      </c>
      <c r="AL5442">
        <v>161.91999999999999</v>
      </c>
      <c r="AM5442" t="s">
        <v>36</v>
      </c>
      <c r="AN5442" t="s">
        <v>36</v>
      </c>
    </row>
    <row r="5443" spans="10:40" x14ac:dyDescent="0.2">
      <c r="J5443" s="2">
        <v>44130</v>
      </c>
      <c r="K5443">
        <v>149.31</v>
      </c>
      <c r="L5443">
        <v>149.56</v>
      </c>
      <c r="M5443">
        <v>163.43360000000001</v>
      </c>
      <c r="N5443">
        <v>163.58340000000001</v>
      </c>
      <c r="O5443">
        <v>178.15360000000001</v>
      </c>
      <c r="P5443">
        <v>178.1832</v>
      </c>
      <c r="Q5443">
        <v>169.905</v>
      </c>
      <c r="R5443">
        <v>170.71690000000001</v>
      </c>
      <c r="S5443">
        <v>14232.5969</v>
      </c>
      <c r="T5443">
        <v>14244.9872</v>
      </c>
      <c r="U5443">
        <v>67.168800000000005</v>
      </c>
      <c r="V5443">
        <v>67.281300000000002</v>
      </c>
      <c r="W5443">
        <v>80.5762</v>
      </c>
      <c r="X5443">
        <v>80.7577</v>
      </c>
      <c r="Y5443">
        <v>113.96210000000001</v>
      </c>
      <c r="Z5443">
        <v>114.1558</v>
      </c>
      <c r="AA5443">
        <v>9.4600000000000009</v>
      </c>
      <c r="AB5443">
        <v>9.5350000000000001</v>
      </c>
      <c r="AC5443">
        <v>52.4876</v>
      </c>
      <c r="AD5443">
        <v>52.614400000000003</v>
      </c>
      <c r="AE5443">
        <v>2665.5</v>
      </c>
      <c r="AF5443">
        <v>2667.5</v>
      </c>
      <c r="AG5443">
        <v>26.495100000000001</v>
      </c>
      <c r="AH5443">
        <v>26.5047</v>
      </c>
      <c r="AI5443">
        <v>25.523099999999999</v>
      </c>
      <c r="AJ5443">
        <v>25.541899999999998</v>
      </c>
      <c r="AK5443">
        <v>158.87</v>
      </c>
      <c r="AL5443">
        <v>161.91999999999999</v>
      </c>
      <c r="AM5443" t="s">
        <v>36</v>
      </c>
      <c r="AN5443" t="s">
        <v>36</v>
      </c>
    </row>
    <row r="5444" spans="10:40" x14ac:dyDescent="0.2">
      <c r="J5444" s="2">
        <v>44131</v>
      </c>
      <c r="K5444">
        <v>149.77000000000001</v>
      </c>
      <c r="L5444">
        <v>150.16</v>
      </c>
      <c r="M5444">
        <v>163.89320000000001</v>
      </c>
      <c r="N5444">
        <v>163.9932</v>
      </c>
      <c r="O5444">
        <v>178.54849999999999</v>
      </c>
      <c r="P5444">
        <v>178.6867</v>
      </c>
      <c r="Q5444">
        <v>170.8245</v>
      </c>
      <c r="R5444">
        <v>171.00059999999999</v>
      </c>
      <c r="S5444">
        <v>14344.1093</v>
      </c>
      <c r="T5444">
        <v>14357.452600000001</v>
      </c>
      <c r="U5444">
        <v>67.178100000000001</v>
      </c>
      <c r="V5444">
        <v>67.281300000000002</v>
      </c>
      <c r="W5444">
        <v>80.633499999999998</v>
      </c>
      <c r="X5444">
        <v>80.7577</v>
      </c>
      <c r="Y5444">
        <v>114.27200000000001</v>
      </c>
      <c r="Z5444">
        <v>114.5431</v>
      </c>
      <c r="AA5444">
        <v>9.4410000000000007</v>
      </c>
      <c r="AB5444">
        <v>9.5540000000000003</v>
      </c>
      <c r="AC5444">
        <v>52.370600000000003</v>
      </c>
      <c r="AD5444">
        <v>52.614400000000003</v>
      </c>
      <c r="AE5444">
        <v>2665.5</v>
      </c>
      <c r="AF5444">
        <v>2668.4</v>
      </c>
      <c r="AG5444">
        <v>26.542899999999999</v>
      </c>
      <c r="AH5444">
        <v>26.552499999999998</v>
      </c>
      <c r="AI5444">
        <v>25.560700000000001</v>
      </c>
      <c r="AJ5444">
        <v>25.598199999999999</v>
      </c>
      <c r="AK5444">
        <v>159.29</v>
      </c>
      <c r="AL5444">
        <v>162.34</v>
      </c>
      <c r="AM5444" t="s">
        <v>36</v>
      </c>
      <c r="AN5444" t="s">
        <v>36</v>
      </c>
    </row>
    <row r="5445" spans="10:40" x14ac:dyDescent="0.2">
      <c r="J5445" s="2">
        <v>44132</v>
      </c>
      <c r="K5445">
        <v>149.97999999999999</v>
      </c>
      <c r="L5445">
        <v>150.22</v>
      </c>
      <c r="M5445">
        <v>163.83330000000001</v>
      </c>
      <c r="N5445">
        <v>163.9332</v>
      </c>
      <c r="O5445">
        <v>178.3116</v>
      </c>
      <c r="P5445">
        <v>178.435</v>
      </c>
      <c r="Q5445">
        <v>170.0419</v>
      </c>
      <c r="R5445">
        <v>170.2278</v>
      </c>
      <c r="S5445">
        <v>14410.8261</v>
      </c>
      <c r="T5445">
        <v>14424.169400000001</v>
      </c>
      <c r="U5445">
        <v>67.168800000000005</v>
      </c>
      <c r="V5445">
        <v>67.281300000000002</v>
      </c>
      <c r="W5445">
        <v>80.643100000000004</v>
      </c>
      <c r="X5445">
        <v>80.853300000000004</v>
      </c>
      <c r="Y5445">
        <v>114.3882</v>
      </c>
      <c r="Z5445">
        <v>114.60120000000001</v>
      </c>
      <c r="AA5445">
        <v>9.4410000000000007</v>
      </c>
      <c r="AB5445">
        <v>9.4789999999999992</v>
      </c>
      <c r="AC5445">
        <v>52.370600000000003</v>
      </c>
      <c r="AD5445">
        <v>52.614400000000003</v>
      </c>
      <c r="AE5445">
        <v>2670.4</v>
      </c>
      <c r="AF5445">
        <v>2676.3</v>
      </c>
      <c r="AG5445">
        <v>26.552499999999998</v>
      </c>
      <c r="AH5445">
        <v>26.562000000000001</v>
      </c>
      <c r="AI5445">
        <v>25.5794</v>
      </c>
      <c r="AJ5445">
        <v>25.607600000000001</v>
      </c>
      <c r="AK5445">
        <v>159.22999999999999</v>
      </c>
      <c r="AL5445">
        <v>162.29</v>
      </c>
      <c r="AM5445" t="s">
        <v>36</v>
      </c>
      <c r="AN5445" t="s">
        <v>36</v>
      </c>
    </row>
    <row r="5446" spans="10:40" x14ac:dyDescent="0.2">
      <c r="J5446" s="2">
        <v>44133</v>
      </c>
      <c r="K5446">
        <v>150.13</v>
      </c>
      <c r="L5446">
        <v>150.33000000000001</v>
      </c>
      <c r="M5446">
        <v>164.233</v>
      </c>
      <c r="N5446">
        <v>164.3229</v>
      </c>
      <c r="O5446">
        <v>178.88910000000001</v>
      </c>
      <c r="P5446">
        <v>179.0224</v>
      </c>
      <c r="Q5446">
        <v>170.91249999999999</v>
      </c>
      <c r="R5446">
        <v>171.0788</v>
      </c>
      <c r="S5446">
        <v>14388.9048</v>
      </c>
      <c r="T5446">
        <v>14400.342000000001</v>
      </c>
      <c r="U5446">
        <v>67.159400000000005</v>
      </c>
      <c r="V5446">
        <v>67.271900000000002</v>
      </c>
      <c r="W5446">
        <v>80.700400000000002</v>
      </c>
      <c r="X5446">
        <v>80.882000000000005</v>
      </c>
      <c r="Y5446">
        <v>114.52370000000001</v>
      </c>
      <c r="Z5446">
        <v>114.77549999999999</v>
      </c>
      <c r="AA5446">
        <v>9.4499999999999993</v>
      </c>
      <c r="AB5446">
        <v>9.4689999999999994</v>
      </c>
      <c r="AC5446">
        <v>52.438899999999997</v>
      </c>
      <c r="AD5446">
        <v>52.4681</v>
      </c>
      <c r="AE5446">
        <v>2666.5</v>
      </c>
      <c r="AF5446">
        <v>2670.4</v>
      </c>
      <c r="AG5446">
        <v>26.475999999999999</v>
      </c>
      <c r="AH5446">
        <v>26.485600000000002</v>
      </c>
      <c r="AI5446">
        <v>25.495000000000001</v>
      </c>
      <c r="AJ5446">
        <v>25.532499999999999</v>
      </c>
      <c r="AK5446">
        <v>159.29</v>
      </c>
      <c r="AL5446">
        <v>162.34</v>
      </c>
      <c r="AM5446" t="s">
        <v>36</v>
      </c>
      <c r="AN5446" t="s">
        <v>36</v>
      </c>
    </row>
    <row r="5447" spans="10:40" x14ac:dyDescent="0.2">
      <c r="J5447" s="2">
        <v>44134</v>
      </c>
      <c r="K5447">
        <v>149.94</v>
      </c>
      <c r="L5447">
        <v>150.21</v>
      </c>
      <c r="M5447">
        <v>164.03309999999999</v>
      </c>
      <c r="N5447">
        <v>164.12309999999999</v>
      </c>
      <c r="O5447">
        <v>178.90880000000001</v>
      </c>
      <c r="P5447">
        <v>179.08160000000001</v>
      </c>
      <c r="Q5447">
        <v>170.73650000000001</v>
      </c>
      <c r="R5447">
        <v>170.88319999999999</v>
      </c>
      <c r="S5447">
        <v>14282.157999999999</v>
      </c>
      <c r="T5447">
        <v>14295.5013</v>
      </c>
      <c r="U5447">
        <v>67.150000000000006</v>
      </c>
      <c r="V5447">
        <v>67.253100000000003</v>
      </c>
      <c r="W5447">
        <v>80.643100000000004</v>
      </c>
      <c r="X5447">
        <v>80.834199999999996</v>
      </c>
      <c r="Y5447">
        <v>114.29130000000001</v>
      </c>
      <c r="Z5447">
        <v>114.5624</v>
      </c>
      <c r="AA5447">
        <v>9.4320000000000004</v>
      </c>
      <c r="AB5447">
        <v>9.5250000000000004</v>
      </c>
      <c r="AC5447">
        <v>52.370600000000003</v>
      </c>
      <c r="AD5447">
        <v>52.5169</v>
      </c>
      <c r="AE5447">
        <v>2666.5</v>
      </c>
      <c r="AF5447">
        <v>2668.4</v>
      </c>
      <c r="AG5447">
        <v>26.409099999999999</v>
      </c>
      <c r="AH5447">
        <v>26.418700000000001</v>
      </c>
      <c r="AI5447">
        <v>25.421299999999999</v>
      </c>
      <c r="AJ5447">
        <v>25.4495</v>
      </c>
      <c r="AK5447">
        <v>159.29</v>
      </c>
      <c r="AL5447">
        <v>162.34</v>
      </c>
      <c r="AM5447" t="s">
        <v>36</v>
      </c>
      <c r="AN5447" t="s">
        <v>36</v>
      </c>
    </row>
    <row r="5448" spans="10:40" x14ac:dyDescent="0.2">
      <c r="J5448" s="2">
        <v>44137</v>
      </c>
      <c r="K5448">
        <v>150.09</v>
      </c>
      <c r="L5448">
        <v>150.37</v>
      </c>
      <c r="M5448">
        <v>164.21299999999999</v>
      </c>
      <c r="N5448">
        <v>164.30289999999999</v>
      </c>
      <c r="O5448">
        <v>179.08160000000001</v>
      </c>
      <c r="P5448">
        <v>179.2346</v>
      </c>
      <c r="Q5448">
        <v>170.81469999999999</v>
      </c>
      <c r="R5448">
        <v>171.00059999999999</v>
      </c>
      <c r="S5448">
        <v>14354.5933</v>
      </c>
      <c r="T5448">
        <v>14367.9367</v>
      </c>
      <c r="U5448">
        <v>67.150000000000006</v>
      </c>
      <c r="V5448">
        <v>67.253100000000003</v>
      </c>
      <c r="W5448">
        <v>80.566599999999994</v>
      </c>
      <c r="X5448">
        <v>80.7864</v>
      </c>
      <c r="Y5448">
        <v>114.11709999999999</v>
      </c>
      <c r="Z5448">
        <v>114.36879999999999</v>
      </c>
      <c r="AA5448">
        <v>9.3940000000000001</v>
      </c>
      <c r="AB5448">
        <v>9.5820000000000007</v>
      </c>
      <c r="AC5448">
        <v>52.390099999999997</v>
      </c>
      <c r="AD5448">
        <v>52.5169</v>
      </c>
      <c r="AE5448">
        <v>2664.5</v>
      </c>
      <c r="AF5448">
        <v>2666.5</v>
      </c>
      <c r="AG5448">
        <v>26.449300000000001</v>
      </c>
      <c r="AH5448">
        <v>26.4589</v>
      </c>
      <c r="AI5448">
        <v>25.468299999999999</v>
      </c>
      <c r="AJ5448">
        <v>25.5059</v>
      </c>
      <c r="AK5448">
        <v>159.29</v>
      </c>
      <c r="AL5448">
        <v>162.34</v>
      </c>
      <c r="AM5448" t="s">
        <v>36</v>
      </c>
      <c r="AN5448" t="s">
        <v>36</v>
      </c>
    </row>
    <row r="5449" spans="10:40" x14ac:dyDescent="0.2">
      <c r="J5449" s="2">
        <v>44138</v>
      </c>
      <c r="K5449">
        <v>149.88</v>
      </c>
      <c r="L5449">
        <v>150.16</v>
      </c>
      <c r="M5449">
        <v>164.15299999999999</v>
      </c>
      <c r="N5449">
        <v>164.233</v>
      </c>
      <c r="O5449">
        <v>179.2988</v>
      </c>
      <c r="P5449">
        <v>179.39750000000001</v>
      </c>
      <c r="Q5449">
        <v>171.04949999999999</v>
      </c>
      <c r="R5449">
        <v>171.2353</v>
      </c>
      <c r="S5449">
        <v>14265.9553</v>
      </c>
      <c r="T5449">
        <v>14279.298699999999</v>
      </c>
      <c r="U5449">
        <v>67.150000000000006</v>
      </c>
      <c r="V5449">
        <v>67.243799999999993</v>
      </c>
      <c r="W5449">
        <v>80.528400000000005</v>
      </c>
      <c r="X5449">
        <v>80.738600000000005</v>
      </c>
      <c r="Y5449">
        <v>113.94280000000001</v>
      </c>
      <c r="Z5449">
        <v>114.2526</v>
      </c>
      <c r="AA5449">
        <v>9.4879999999999995</v>
      </c>
      <c r="AB5449">
        <v>9.5440000000000005</v>
      </c>
      <c r="AC5449">
        <v>52.604700000000001</v>
      </c>
      <c r="AD5449">
        <v>52.7607</v>
      </c>
      <c r="AE5449">
        <v>2664.5</v>
      </c>
      <c r="AF5449">
        <v>2666.5</v>
      </c>
      <c r="AG5449">
        <v>26.401499999999999</v>
      </c>
      <c r="AH5449">
        <v>26.411100000000001</v>
      </c>
      <c r="AI5449">
        <v>25.3931</v>
      </c>
      <c r="AJ5449">
        <v>25.430700000000002</v>
      </c>
      <c r="AK5449">
        <v>159.66999999999999</v>
      </c>
      <c r="AL5449">
        <v>162.74</v>
      </c>
      <c r="AM5449" t="s">
        <v>36</v>
      </c>
      <c r="AN5449" t="s">
        <v>36</v>
      </c>
    </row>
    <row r="5450" spans="10:40" x14ac:dyDescent="0.2">
      <c r="J5450" s="2">
        <v>44139</v>
      </c>
      <c r="K5450">
        <v>150.18</v>
      </c>
      <c r="L5450">
        <v>150.4</v>
      </c>
      <c r="M5450">
        <v>164.4228</v>
      </c>
      <c r="N5450">
        <v>164.52279999999999</v>
      </c>
      <c r="O5450">
        <v>179.55549999999999</v>
      </c>
      <c r="P5450">
        <v>179.74799999999999</v>
      </c>
      <c r="Q5450">
        <v>171.4408</v>
      </c>
      <c r="R5450">
        <v>171.6755</v>
      </c>
      <c r="S5450">
        <v>14389.857900000001</v>
      </c>
      <c r="T5450">
        <v>14414.6384</v>
      </c>
      <c r="U5450">
        <v>67.131299999999996</v>
      </c>
      <c r="V5450">
        <v>67.234399999999994</v>
      </c>
      <c r="W5450">
        <v>80.547499999999999</v>
      </c>
      <c r="X5450">
        <v>80.776899999999998</v>
      </c>
      <c r="Y5450">
        <v>114.03959999999999</v>
      </c>
      <c r="Z5450">
        <v>114.3882</v>
      </c>
      <c r="AA5450">
        <v>9.4320000000000004</v>
      </c>
      <c r="AB5450">
        <v>9.4499999999999993</v>
      </c>
      <c r="AC5450">
        <v>52.273099999999999</v>
      </c>
      <c r="AD5450">
        <v>52.653399999999998</v>
      </c>
      <c r="AE5450">
        <v>2667.5</v>
      </c>
      <c r="AF5450">
        <v>2669.4</v>
      </c>
      <c r="AG5450">
        <v>26.573699999999999</v>
      </c>
      <c r="AH5450">
        <v>26.583300000000001</v>
      </c>
      <c r="AI5450">
        <v>25.534099999999999</v>
      </c>
      <c r="AJ5450">
        <v>25.5718</v>
      </c>
      <c r="AK5450">
        <v>159.59</v>
      </c>
      <c r="AL5450">
        <v>162.82</v>
      </c>
      <c r="AM5450" t="s">
        <v>36</v>
      </c>
      <c r="AN5450" t="s">
        <v>36</v>
      </c>
    </row>
    <row r="5451" spans="10:40" x14ac:dyDescent="0.2">
      <c r="J5451" s="2">
        <v>44140</v>
      </c>
      <c r="K5451">
        <v>149.97</v>
      </c>
      <c r="L5451">
        <v>150.25</v>
      </c>
      <c r="M5451">
        <v>164.35290000000001</v>
      </c>
      <c r="N5451">
        <v>164.43279999999999</v>
      </c>
      <c r="O5451">
        <v>179.54060000000001</v>
      </c>
      <c r="P5451">
        <v>179.68870000000001</v>
      </c>
      <c r="Q5451">
        <v>171.83199999999999</v>
      </c>
      <c r="R5451">
        <v>171.98859999999999</v>
      </c>
      <c r="S5451">
        <v>14320.281800000001</v>
      </c>
      <c r="T5451">
        <v>14344.1093</v>
      </c>
      <c r="U5451">
        <v>67.131299999999996</v>
      </c>
      <c r="V5451">
        <v>67.234399999999994</v>
      </c>
      <c r="W5451">
        <v>80.557000000000002</v>
      </c>
      <c r="X5451">
        <v>80.767300000000006</v>
      </c>
      <c r="Y5451">
        <v>114.0783</v>
      </c>
      <c r="Z5451">
        <v>114.44629999999999</v>
      </c>
      <c r="AA5451">
        <v>9.5630000000000006</v>
      </c>
      <c r="AB5451">
        <v>9.6</v>
      </c>
      <c r="AC5451">
        <v>52.653399999999998</v>
      </c>
      <c r="AD5451">
        <v>52.750999999999998</v>
      </c>
      <c r="AE5451">
        <v>2666.5</v>
      </c>
      <c r="AF5451">
        <v>2671.4</v>
      </c>
      <c r="AG5451">
        <v>26.583300000000001</v>
      </c>
      <c r="AH5451">
        <v>26.5928</v>
      </c>
      <c r="AI5451">
        <v>25.5718</v>
      </c>
      <c r="AJ5451">
        <v>25.590599999999998</v>
      </c>
      <c r="AK5451">
        <v>159.91999999999999</v>
      </c>
      <c r="AL5451">
        <v>162.83000000000001</v>
      </c>
      <c r="AM5451" t="s">
        <v>36</v>
      </c>
      <c r="AN5451" t="s">
        <v>36</v>
      </c>
    </row>
    <row r="5452" spans="10:40" x14ac:dyDescent="0.2">
      <c r="J5452" s="2">
        <v>44141</v>
      </c>
      <c r="K5452">
        <v>149.80000000000001</v>
      </c>
      <c r="L5452">
        <v>150.01</v>
      </c>
      <c r="M5452">
        <v>164.1131</v>
      </c>
      <c r="N5452">
        <v>164.203</v>
      </c>
      <c r="O5452">
        <v>179.3629</v>
      </c>
      <c r="P5452">
        <v>179.49619999999999</v>
      </c>
      <c r="Q5452">
        <v>171.9299</v>
      </c>
      <c r="R5452">
        <v>172.09620000000001</v>
      </c>
      <c r="S5452">
        <v>14232.5969</v>
      </c>
      <c r="T5452">
        <v>14256.4244</v>
      </c>
      <c r="U5452">
        <v>67.121899999999997</v>
      </c>
      <c r="V5452">
        <v>67.224999999999994</v>
      </c>
      <c r="W5452">
        <v>80.537899999999993</v>
      </c>
      <c r="X5452">
        <v>80.662199999999999</v>
      </c>
      <c r="Y5452">
        <v>113.9815</v>
      </c>
      <c r="Z5452">
        <v>114.3107</v>
      </c>
      <c r="AA5452">
        <v>9.5820000000000007</v>
      </c>
      <c r="AB5452">
        <v>9.6189999999999998</v>
      </c>
      <c r="AC5452">
        <v>52.5657</v>
      </c>
      <c r="AD5452">
        <v>52.819200000000002</v>
      </c>
      <c r="AE5452">
        <v>2672.4</v>
      </c>
      <c r="AF5452">
        <v>2673.3</v>
      </c>
      <c r="AG5452">
        <v>26.497199999999999</v>
      </c>
      <c r="AH5452">
        <v>26.506699999999999</v>
      </c>
      <c r="AI5452">
        <v>25.496500000000001</v>
      </c>
      <c r="AJ5452">
        <v>25.534099999999999</v>
      </c>
      <c r="AK5452">
        <v>159.91999999999999</v>
      </c>
      <c r="AL5452">
        <v>162.83000000000001</v>
      </c>
      <c r="AM5452" t="s">
        <v>36</v>
      </c>
      <c r="AN5452" t="s">
        <v>36</v>
      </c>
    </row>
    <row r="5453" spans="10:40" x14ac:dyDescent="0.2">
      <c r="J5453" s="2">
        <v>44144</v>
      </c>
      <c r="K5453">
        <v>148.13</v>
      </c>
      <c r="L5453">
        <v>148.91</v>
      </c>
      <c r="M5453">
        <v>162.6241</v>
      </c>
      <c r="N5453">
        <v>162.774</v>
      </c>
      <c r="O5453">
        <v>178.0746</v>
      </c>
      <c r="P5453">
        <v>178.23259999999999</v>
      </c>
      <c r="Q5453">
        <v>170.62889999999999</v>
      </c>
      <c r="R5453">
        <v>170.8049</v>
      </c>
      <c r="S5453">
        <v>14042.9306</v>
      </c>
      <c r="T5453">
        <v>14063.898800000001</v>
      </c>
      <c r="U5453">
        <v>67.084400000000002</v>
      </c>
      <c r="V5453">
        <v>67.159400000000005</v>
      </c>
      <c r="W5453">
        <v>80.365899999999996</v>
      </c>
      <c r="X5453">
        <v>80.566599999999994</v>
      </c>
      <c r="Y5453">
        <v>113.30370000000001</v>
      </c>
      <c r="Z5453">
        <v>113.5361</v>
      </c>
      <c r="AA5453">
        <v>9.6470000000000002</v>
      </c>
      <c r="AB5453">
        <v>9.6750000000000007</v>
      </c>
      <c r="AC5453">
        <v>52.4681</v>
      </c>
      <c r="AD5453">
        <v>52.702199999999998</v>
      </c>
      <c r="AE5453">
        <v>2671.4</v>
      </c>
      <c r="AF5453">
        <v>2673.3</v>
      </c>
      <c r="AG5453">
        <v>26.324999999999999</v>
      </c>
      <c r="AH5453">
        <v>26.334599999999998</v>
      </c>
      <c r="AI5453">
        <v>25.3367</v>
      </c>
      <c r="AJ5453">
        <v>25.355499999999999</v>
      </c>
      <c r="AK5453">
        <v>159.91999999999999</v>
      </c>
      <c r="AL5453">
        <v>161.41999999999999</v>
      </c>
      <c r="AM5453" t="s">
        <v>36</v>
      </c>
      <c r="AN5453" t="s">
        <v>36</v>
      </c>
    </row>
    <row r="5454" spans="10:40" x14ac:dyDescent="0.2">
      <c r="J5454" s="2">
        <v>44145</v>
      </c>
      <c r="K5454">
        <v>148.08000000000001</v>
      </c>
      <c r="L5454">
        <v>148.36000000000001</v>
      </c>
      <c r="M5454">
        <v>162.51419999999999</v>
      </c>
      <c r="N5454">
        <v>162.6541</v>
      </c>
      <c r="O5454">
        <v>178.1191</v>
      </c>
      <c r="P5454">
        <v>178.25229999999999</v>
      </c>
      <c r="Q5454">
        <v>170.52119999999999</v>
      </c>
      <c r="R5454">
        <v>170.6875</v>
      </c>
      <c r="S5454">
        <v>14030.5404</v>
      </c>
      <c r="T5454">
        <v>14043.8837</v>
      </c>
      <c r="U5454">
        <v>67.084400000000002</v>
      </c>
      <c r="V5454">
        <v>67.150000000000006</v>
      </c>
      <c r="W5454">
        <v>80.299000000000007</v>
      </c>
      <c r="X5454">
        <v>80.509299999999996</v>
      </c>
      <c r="Y5454">
        <v>113.0326</v>
      </c>
      <c r="Z5454">
        <v>113.28440000000001</v>
      </c>
      <c r="AA5454">
        <v>9.61</v>
      </c>
      <c r="AB5454">
        <v>9.6289999999999996</v>
      </c>
      <c r="AC5454">
        <v>52.224299999999999</v>
      </c>
      <c r="AD5454">
        <v>52.263300000000001</v>
      </c>
      <c r="AE5454">
        <v>2666.5</v>
      </c>
      <c r="AF5454">
        <v>2668.4</v>
      </c>
      <c r="AG5454">
        <v>26.2867</v>
      </c>
      <c r="AH5454">
        <v>26.296299999999999</v>
      </c>
      <c r="AI5454">
        <v>25.2803</v>
      </c>
      <c r="AJ5454">
        <v>25.308499999999999</v>
      </c>
      <c r="AK5454">
        <v>159.43</v>
      </c>
      <c r="AL5454">
        <v>161.56</v>
      </c>
      <c r="AM5454" t="s">
        <v>36</v>
      </c>
      <c r="AN5454" t="s">
        <v>36</v>
      </c>
    </row>
    <row r="5455" spans="10:40" x14ac:dyDescent="0.2">
      <c r="J5455" s="2">
        <v>44146</v>
      </c>
      <c r="K5455">
        <v>148.44</v>
      </c>
      <c r="L5455">
        <v>148.56</v>
      </c>
      <c r="M5455">
        <v>162.864</v>
      </c>
      <c r="N5455">
        <v>163.00389999999999</v>
      </c>
      <c r="O5455">
        <v>178.52869999999999</v>
      </c>
      <c r="P5455">
        <v>178.60769999999999</v>
      </c>
      <c r="Q5455">
        <v>170.90280000000001</v>
      </c>
      <c r="R5455">
        <v>171.06899999999999</v>
      </c>
      <c r="S5455">
        <v>13983.838599999999</v>
      </c>
      <c r="T5455">
        <v>13997.182000000001</v>
      </c>
      <c r="U5455">
        <v>67.084400000000002</v>
      </c>
      <c r="V5455">
        <v>67.178100000000001</v>
      </c>
      <c r="W5455">
        <v>80.346800000000002</v>
      </c>
      <c r="X5455">
        <v>80.557000000000002</v>
      </c>
      <c r="Y5455">
        <v>113.1682</v>
      </c>
      <c r="Z5455">
        <v>113.5361</v>
      </c>
      <c r="AA5455">
        <v>9.5909999999999993</v>
      </c>
      <c r="AB5455">
        <v>9.6</v>
      </c>
      <c r="AC5455">
        <v>52.0488</v>
      </c>
      <c r="AD5455">
        <v>52.263300000000001</v>
      </c>
      <c r="AE5455">
        <v>2661.6</v>
      </c>
      <c r="AF5455">
        <v>2666.5</v>
      </c>
      <c r="AG5455">
        <v>26.305900000000001</v>
      </c>
      <c r="AH5455">
        <v>26.3154</v>
      </c>
      <c r="AI5455">
        <v>25.2897</v>
      </c>
      <c r="AJ5455">
        <v>25.355499999999999</v>
      </c>
      <c r="AK5455">
        <v>159.43</v>
      </c>
      <c r="AL5455">
        <v>161.56</v>
      </c>
      <c r="AM5455" t="s">
        <v>36</v>
      </c>
      <c r="AN5455" t="s">
        <v>36</v>
      </c>
    </row>
    <row r="5456" spans="10:40" x14ac:dyDescent="0.2">
      <c r="J5456" s="2">
        <v>44147</v>
      </c>
      <c r="K5456">
        <v>148.66</v>
      </c>
      <c r="L5456">
        <v>148.94999999999999</v>
      </c>
      <c r="M5456">
        <v>163.2337</v>
      </c>
      <c r="N5456">
        <v>163.39359999999999</v>
      </c>
      <c r="O5456">
        <v>178.86439999999999</v>
      </c>
      <c r="P5456">
        <v>179.0026</v>
      </c>
      <c r="Q5456">
        <v>171.4408</v>
      </c>
      <c r="R5456">
        <v>171.58750000000001</v>
      </c>
      <c r="S5456">
        <v>14107.7412</v>
      </c>
      <c r="T5456">
        <v>14134.427900000001</v>
      </c>
      <c r="U5456">
        <v>67.084400000000002</v>
      </c>
      <c r="V5456">
        <v>67.1875</v>
      </c>
      <c r="W5456">
        <v>80.4328</v>
      </c>
      <c r="X5456">
        <v>80.614400000000003</v>
      </c>
      <c r="Y5456">
        <v>113.4393</v>
      </c>
      <c r="Z5456">
        <v>113.7685</v>
      </c>
      <c r="AA5456">
        <v>9.5540000000000003</v>
      </c>
      <c r="AB5456">
        <v>9.61</v>
      </c>
      <c r="AC5456">
        <v>52.175600000000003</v>
      </c>
      <c r="AD5456">
        <v>52.663200000000003</v>
      </c>
      <c r="AE5456">
        <v>2666.5</v>
      </c>
      <c r="AF5456">
        <v>2670.4</v>
      </c>
      <c r="AG5456">
        <v>26.430199999999999</v>
      </c>
      <c r="AH5456">
        <v>26.439800000000002</v>
      </c>
      <c r="AI5456">
        <v>25.411899999999999</v>
      </c>
      <c r="AJ5456">
        <v>25.4495</v>
      </c>
      <c r="AK5456">
        <v>158.08000000000001</v>
      </c>
      <c r="AL5456">
        <v>161.15</v>
      </c>
      <c r="AM5456" t="s">
        <v>36</v>
      </c>
      <c r="AN5456" t="s">
        <v>36</v>
      </c>
    </row>
    <row r="5457" spans="10:40" x14ac:dyDescent="0.2">
      <c r="J5457" s="2">
        <v>44148</v>
      </c>
      <c r="K5457">
        <v>148.87</v>
      </c>
      <c r="L5457">
        <v>149.07</v>
      </c>
      <c r="M5457">
        <v>163.51349999999999</v>
      </c>
      <c r="N5457">
        <v>163.6634</v>
      </c>
      <c r="O5457">
        <v>179.20009999999999</v>
      </c>
      <c r="P5457">
        <v>179.31360000000001</v>
      </c>
      <c r="Q5457">
        <v>171.744</v>
      </c>
      <c r="R5457">
        <v>171.91030000000001</v>
      </c>
      <c r="S5457">
        <v>14128.7094</v>
      </c>
      <c r="T5457">
        <v>14141.0996</v>
      </c>
      <c r="U5457">
        <v>67.084400000000002</v>
      </c>
      <c r="V5457">
        <v>67.196899999999999</v>
      </c>
      <c r="W5457">
        <v>80.471000000000004</v>
      </c>
      <c r="X5457">
        <v>80.690799999999996</v>
      </c>
      <c r="Y5457">
        <v>113.6717</v>
      </c>
      <c r="Z5457">
        <v>114.0009</v>
      </c>
      <c r="AA5457">
        <v>9.5719999999999992</v>
      </c>
      <c r="AB5457">
        <v>9.5909999999999993</v>
      </c>
      <c r="AC5457">
        <v>52.321800000000003</v>
      </c>
      <c r="AD5457">
        <v>52.653399999999998</v>
      </c>
      <c r="AE5457">
        <v>2665.5</v>
      </c>
      <c r="AF5457">
        <v>2669.4</v>
      </c>
      <c r="AG5457">
        <v>26.4206</v>
      </c>
      <c r="AH5457">
        <v>26.430199999999999</v>
      </c>
      <c r="AI5457">
        <v>25.421299999999999</v>
      </c>
      <c r="AJ5457">
        <v>25.440100000000001</v>
      </c>
      <c r="AK5457">
        <v>157.51</v>
      </c>
      <c r="AL5457">
        <v>161.1</v>
      </c>
      <c r="AM5457" t="s">
        <v>36</v>
      </c>
      <c r="AN5457" t="s">
        <v>36</v>
      </c>
    </row>
    <row r="5458" spans="10:40" x14ac:dyDescent="0.2">
      <c r="J5458" s="2">
        <v>44151</v>
      </c>
      <c r="K5458">
        <v>148.93</v>
      </c>
      <c r="L5458">
        <v>149.19</v>
      </c>
      <c r="M5458">
        <v>163.64340000000001</v>
      </c>
      <c r="N5458">
        <v>163.7833</v>
      </c>
      <c r="O5458">
        <v>179.358</v>
      </c>
      <c r="P5458">
        <v>179.49619999999999</v>
      </c>
      <c r="Q5458">
        <v>171.96899999999999</v>
      </c>
      <c r="R5458">
        <v>172.14510000000001</v>
      </c>
      <c r="S5458">
        <v>14098.210300000001</v>
      </c>
      <c r="T5458">
        <v>14122.037700000001</v>
      </c>
      <c r="U5458">
        <v>67.075000000000003</v>
      </c>
      <c r="V5458">
        <v>67.178100000000001</v>
      </c>
      <c r="W5458">
        <v>80.4328</v>
      </c>
      <c r="X5458">
        <v>80.652600000000007</v>
      </c>
      <c r="Y5458">
        <v>113.5942</v>
      </c>
      <c r="Z5458">
        <v>113.9234</v>
      </c>
      <c r="AA5458">
        <v>9.6379999999999999</v>
      </c>
      <c r="AB5458">
        <v>9.6470000000000002</v>
      </c>
      <c r="AC5458">
        <v>52.273099999999999</v>
      </c>
      <c r="AD5458">
        <v>52.653399999999998</v>
      </c>
      <c r="AE5458">
        <v>2667.5</v>
      </c>
      <c r="AF5458">
        <v>2669.4</v>
      </c>
      <c r="AG5458">
        <v>26.401499999999999</v>
      </c>
      <c r="AH5458">
        <v>26.411100000000001</v>
      </c>
      <c r="AI5458">
        <v>25.374300000000002</v>
      </c>
      <c r="AJ5458">
        <v>25.411899999999999</v>
      </c>
      <c r="AK5458">
        <v>158.16999999999999</v>
      </c>
      <c r="AL5458">
        <v>161.22</v>
      </c>
      <c r="AM5458" t="s">
        <v>36</v>
      </c>
      <c r="AN5458" t="s">
        <v>36</v>
      </c>
    </row>
    <row r="5459" spans="10:40" x14ac:dyDescent="0.2">
      <c r="J5459" s="2">
        <v>44152</v>
      </c>
      <c r="K5459">
        <v>149.13</v>
      </c>
      <c r="L5459">
        <v>149.36000000000001</v>
      </c>
      <c r="M5459">
        <v>163.9632</v>
      </c>
      <c r="N5459">
        <v>164.09309999999999</v>
      </c>
      <c r="O5459">
        <v>179.7578</v>
      </c>
      <c r="P5459">
        <v>179.85159999999999</v>
      </c>
      <c r="Q5459">
        <v>172.1353</v>
      </c>
      <c r="R5459">
        <v>172.30160000000001</v>
      </c>
      <c r="S5459">
        <v>14143.005800000001</v>
      </c>
      <c r="T5459">
        <v>14156.349200000001</v>
      </c>
      <c r="U5459">
        <v>67.084400000000002</v>
      </c>
      <c r="V5459">
        <v>67.159400000000005</v>
      </c>
      <c r="W5459">
        <v>80.423199999999994</v>
      </c>
      <c r="X5459">
        <v>80.643100000000004</v>
      </c>
      <c r="Y5459">
        <v>113.63290000000001</v>
      </c>
      <c r="Z5459">
        <v>113.9234</v>
      </c>
      <c r="AA5459">
        <v>9.657</v>
      </c>
      <c r="AB5459">
        <v>9.6940000000000008</v>
      </c>
      <c r="AC5459">
        <v>52.175600000000003</v>
      </c>
      <c r="AD5459">
        <v>52.273099999999999</v>
      </c>
      <c r="AE5459">
        <v>2668.4</v>
      </c>
      <c r="AF5459">
        <v>2670.4</v>
      </c>
      <c r="AG5459">
        <v>26.449300000000001</v>
      </c>
      <c r="AH5459">
        <v>26.4589</v>
      </c>
      <c r="AI5459">
        <v>25.4495</v>
      </c>
      <c r="AJ5459">
        <v>25.477699999999999</v>
      </c>
      <c r="AK5459">
        <v>158.16999999999999</v>
      </c>
      <c r="AL5459">
        <v>161.56</v>
      </c>
      <c r="AM5459" t="s">
        <v>36</v>
      </c>
      <c r="AN5459" t="s">
        <v>36</v>
      </c>
    </row>
    <row r="5460" spans="10:40" x14ac:dyDescent="0.2">
      <c r="J5460" s="2">
        <v>44153</v>
      </c>
      <c r="K5460">
        <v>149.06</v>
      </c>
      <c r="L5460">
        <v>149.31</v>
      </c>
      <c r="M5460">
        <v>163.8433</v>
      </c>
      <c r="N5460">
        <v>163.9932</v>
      </c>
      <c r="O5460">
        <v>179.69370000000001</v>
      </c>
      <c r="P5460">
        <v>179.79239999999999</v>
      </c>
      <c r="Q5460">
        <v>172.02770000000001</v>
      </c>
      <c r="R5460">
        <v>172.2038</v>
      </c>
      <c r="S5460">
        <v>14126.8032</v>
      </c>
      <c r="T5460">
        <v>14139.1934</v>
      </c>
      <c r="U5460">
        <v>67.065700000000007</v>
      </c>
      <c r="V5460">
        <v>67.178100000000001</v>
      </c>
      <c r="W5460">
        <v>80.4041</v>
      </c>
      <c r="X5460">
        <v>80.623900000000006</v>
      </c>
      <c r="Y5460">
        <v>113.5361</v>
      </c>
      <c r="Z5460">
        <v>113.904</v>
      </c>
      <c r="AA5460">
        <v>9.6750000000000007</v>
      </c>
      <c r="AB5460">
        <v>9.7040000000000006</v>
      </c>
      <c r="AC5460">
        <v>52.273099999999999</v>
      </c>
      <c r="AD5460">
        <v>52.5169</v>
      </c>
      <c r="AE5460">
        <v>2669.4</v>
      </c>
      <c r="AF5460">
        <v>2670.4</v>
      </c>
      <c r="AG5460">
        <v>26.468499999999999</v>
      </c>
      <c r="AH5460">
        <v>26.478000000000002</v>
      </c>
      <c r="AI5460">
        <v>25.4495</v>
      </c>
      <c r="AJ5460">
        <v>25.477699999999999</v>
      </c>
      <c r="AK5460">
        <v>158.12</v>
      </c>
      <c r="AL5460">
        <v>161.16999999999999</v>
      </c>
      <c r="AM5460" t="s">
        <v>36</v>
      </c>
      <c r="AN5460" t="s">
        <v>36</v>
      </c>
    </row>
    <row r="5461" spans="10:40" x14ac:dyDescent="0.2">
      <c r="J5461" s="2">
        <v>44154</v>
      </c>
      <c r="K5461">
        <v>149.22999999999999</v>
      </c>
      <c r="L5461">
        <v>149.47999999999999</v>
      </c>
      <c r="M5461">
        <v>164.03309999999999</v>
      </c>
      <c r="N5461">
        <v>164.16300000000001</v>
      </c>
      <c r="O5461">
        <v>179.81209999999999</v>
      </c>
      <c r="P5461">
        <v>179.9701</v>
      </c>
      <c r="Q5461">
        <v>172.05699999999999</v>
      </c>
      <c r="R5461">
        <v>172.24289999999999</v>
      </c>
      <c r="S5461">
        <v>14140.146500000001</v>
      </c>
      <c r="T5461">
        <v>14147.7713</v>
      </c>
      <c r="U5461">
        <v>67.065700000000007</v>
      </c>
      <c r="V5461">
        <v>67.159400000000005</v>
      </c>
      <c r="W5461">
        <v>80.413700000000006</v>
      </c>
      <c r="X5461">
        <v>80.623900000000006</v>
      </c>
      <c r="Y5461">
        <v>113.6717</v>
      </c>
      <c r="Z5461">
        <v>113.94280000000001</v>
      </c>
      <c r="AA5461">
        <v>9.5909999999999993</v>
      </c>
      <c r="AB5461">
        <v>9.61</v>
      </c>
      <c r="AC5461">
        <v>52.302300000000002</v>
      </c>
      <c r="AD5461">
        <v>52.370600000000003</v>
      </c>
      <c r="AE5461">
        <v>2672.4</v>
      </c>
      <c r="AF5461">
        <v>2673.3</v>
      </c>
      <c r="AG5461">
        <v>26.497199999999999</v>
      </c>
      <c r="AH5461">
        <v>26.506699999999999</v>
      </c>
      <c r="AI5461">
        <v>25.5059</v>
      </c>
      <c r="AJ5461">
        <v>25.534099999999999</v>
      </c>
      <c r="AK5461">
        <v>158.03</v>
      </c>
      <c r="AL5461">
        <v>161.08000000000001</v>
      </c>
      <c r="AM5461" t="s">
        <v>36</v>
      </c>
      <c r="AN5461" t="s">
        <v>36</v>
      </c>
    </row>
    <row r="5462" spans="10:40" x14ac:dyDescent="0.2">
      <c r="J5462" s="2">
        <v>44155</v>
      </c>
      <c r="K5462">
        <v>149.52000000000001</v>
      </c>
      <c r="L5462">
        <v>149.61000000000001</v>
      </c>
      <c r="M5462">
        <v>164.13310000000001</v>
      </c>
      <c r="N5462">
        <v>164.273</v>
      </c>
      <c r="O5462">
        <v>179.87139999999999</v>
      </c>
      <c r="P5462">
        <v>179.9701</v>
      </c>
      <c r="Q5462">
        <v>172.17439999999999</v>
      </c>
      <c r="R5462">
        <v>172.33090000000001</v>
      </c>
      <c r="S5462">
        <v>14182.0828</v>
      </c>
      <c r="T5462">
        <v>14195.426100000001</v>
      </c>
      <c r="U5462">
        <v>67.056299999999993</v>
      </c>
      <c r="V5462">
        <v>67.159400000000005</v>
      </c>
      <c r="W5462">
        <v>80.413700000000006</v>
      </c>
      <c r="X5462">
        <v>80.623900000000006</v>
      </c>
      <c r="Y5462">
        <v>113.6717</v>
      </c>
      <c r="Z5462">
        <v>113.96210000000001</v>
      </c>
      <c r="AA5462">
        <v>9.6189999999999998</v>
      </c>
      <c r="AB5462">
        <v>9.6379999999999999</v>
      </c>
      <c r="AC5462">
        <v>52.312100000000001</v>
      </c>
      <c r="AD5462">
        <v>52.4681</v>
      </c>
      <c r="AE5462">
        <v>2674.3</v>
      </c>
      <c r="AF5462">
        <v>2676.3</v>
      </c>
      <c r="AG5462">
        <v>26.5641</v>
      </c>
      <c r="AH5462">
        <v>26.573699999999999</v>
      </c>
      <c r="AI5462">
        <v>25.581199999999999</v>
      </c>
      <c r="AJ5462">
        <v>25.6282</v>
      </c>
      <c r="AK5462">
        <v>157.84</v>
      </c>
      <c r="AL5462">
        <v>160.88999999999999</v>
      </c>
      <c r="AM5462" t="s">
        <v>36</v>
      </c>
      <c r="AN5462" t="s">
        <v>36</v>
      </c>
    </row>
    <row r="5463" spans="10:40" x14ac:dyDescent="0.2">
      <c r="J5463" s="2">
        <v>44158</v>
      </c>
      <c r="K5463">
        <v>149.22</v>
      </c>
      <c r="L5463">
        <v>149.47999999999999</v>
      </c>
      <c r="M5463">
        <v>163.92320000000001</v>
      </c>
      <c r="N5463">
        <v>164.0531</v>
      </c>
      <c r="O5463">
        <v>179.6542</v>
      </c>
      <c r="P5463">
        <v>179.77260000000001</v>
      </c>
      <c r="Q5463">
        <v>172.29179999999999</v>
      </c>
      <c r="R5463">
        <v>172.4581</v>
      </c>
      <c r="S5463">
        <v>14160.161599999999</v>
      </c>
      <c r="T5463">
        <v>14170.6456</v>
      </c>
      <c r="U5463">
        <v>67.046899999999994</v>
      </c>
      <c r="V5463">
        <v>67.150000000000006</v>
      </c>
      <c r="W5463">
        <v>80.4041</v>
      </c>
      <c r="X5463">
        <v>80.623900000000006</v>
      </c>
      <c r="Y5463">
        <v>113.6717</v>
      </c>
      <c r="Z5463">
        <v>113.9234</v>
      </c>
      <c r="AA5463">
        <v>9.6379999999999999</v>
      </c>
      <c r="AB5463">
        <v>9.657</v>
      </c>
      <c r="AC5463">
        <v>52.331600000000002</v>
      </c>
      <c r="AD5463">
        <v>52.419400000000003</v>
      </c>
      <c r="AE5463">
        <v>2674.3</v>
      </c>
      <c r="AF5463">
        <v>2676.3</v>
      </c>
      <c r="AG5463">
        <v>26.5259</v>
      </c>
      <c r="AH5463">
        <v>26.535399999999999</v>
      </c>
      <c r="AI5463">
        <v>25.524699999999999</v>
      </c>
      <c r="AJ5463">
        <v>25.581199999999999</v>
      </c>
      <c r="AK5463">
        <v>158.09</v>
      </c>
      <c r="AL5463">
        <v>161.13</v>
      </c>
      <c r="AM5463" t="s">
        <v>36</v>
      </c>
      <c r="AN5463" t="s">
        <v>36</v>
      </c>
    </row>
    <row r="5464" spans="10:40" x14ac:dyDescent="0.2">
      <c r="J5464" s="2">
        <v>44159</v>
      </c>
      <c r="K5464">
        <v>149.07</v>
      </c>
      <c r="L5464">
        <v>149.35</v>
      </c>
      <c r="M5464">
        <v>163.76329999999999</v>
      </c>
      <c r="N5464">
        <v>163.8732</v>
      </c>
      <c r="O5464">
        <v>179.6739</v>
      </c>
      <c r="P5464">
        <v>179.77260000000001</v>
      </c>
      <c r="Q5464">
        <v>172.4288</v>
      </c>
      <c r="R5464">
        <v>172.60480000000001</v>
      </c>
      <c r="S5464">
        <v>14173.5049</v>
      </c>
      <c r="T5464">
        <v>14184.9421</v>
      </c>
      <c r="U5464">
        <v>67.046899999999994</v>
      </c>
      <c r="V5464">
        <v>67.140699999999995</v>
      </c>
      <c r="W5464">
        <v>80.385000000000005</v>
      </c>
      <c r="X5464">
        <v>80.604799999999997</v>
      </c>
      <c r="Y5464">
        <v>113.61360000000001</v>
      </c>
      <c r="Z5464">
        <v>113.6717</v>
      </c>
      <c r="AA5464">
        <v>9.6379999999999999</v>
      </c>
      <c r="AB5464">
        <v>9.657</v>
      </c>
      <c r="AC5464">
        <v>52.282800000000002</v>
      </c>
      <c r="AD5464">
        <v>52.4681</v>
      </c>
      <c r="AE5464">
        <v>2669.4</v>
      </c>
      <c r="AF5464">
        <v>2673.3</v>
      </c>
      <c r="AG5464">
        <v>26.468499999999999</v>
      </c>
      <c r="AH5464">
        <v>26.478000000000002</v>
      </c>
      <c r="AI5464">
        <v>25.5059</v>
      </c>
      <c r="AJ5464">
        <v>25.534099999999999</v>
      </c>
      <c r="AK5464">
        <v>158.16</v>
      </c>
      <c r="AL5464">
        <v>161.21</v>
      </c>
      <c r="AM5464" t="s">
        <v>36</v>
      </c>
      <c r="AN5464" t="s">
        <v>36</v>
      </c>
    </row>
    <row r="5465" spans="10:40" x14ac:dyDescent="0.2">
      <c r="J5465" s="2">
        <v>44160</v>
      </c>
      <c r="K5465">
        <v>149.12</v>
      </c>
      <c r="L5465">
        <v>149.38999999999999</v>
      </c>
      <c r="M5465">
        <v>163.85329999999999</v>
      </c>
      <c r="N5465">
        <v>163.9632</v>
      </c>
      <c r="O5465">
        <v>179.83189999999999</v>
      </c>
      <c r="P5465">
        <v>179.9306</v>
      </c>
      <c r="Q5465">
        <v>172.37979999999999</v>
      </c>
      <c r="R5465">
        <v>172.5461</v>
      </c>
      <c r="S5465">
        <v>14209.722599999999</v>
      </c>
      <c r="T5465">
        <v>14220.206700000001</v>
      </c>
      <c r="U5465">
        <v>67.046899999999994</v>
      </c>
      <c r="V5465">
        <v>67.150000000000006</v>
      </c>
      <c r="W5465">
        <v>80.413700000000006</v>
      </c>
      <c r="X5465">
        <v>80.604799999999997</v>
      </c>
      <c r="Y5465">
        <v>113.71040000000001</v>
      </c>
      <c r="Z5465">
        <v>113.9234</v>
      </c>
      <c r="AA5465">
        <v>9.61</v>
      </c>
      <c r="AB5465">
        <v>9.6470000000000002</v>
      </c>
      <c r="AC5465">
        <v>52.156100000000002</v>
      </c>
      <c r="AD5465">
        <v>52.204799999999999</v>
      </c>
      <c r="AE5465">
        <v>2670.4</v>
      </c>
      <c r="AF5465">
        <v>2673.3</v>
      </c>
      <c r="AG5465">
        <v>26.4589</v>
      </c>
      <c r="AH5465">
        <v>26.468499999999999</v>
      </c>
      <c r="AI5465">
        <v>25.496500000000001</v>
      </c>
      <c r="AJ5465">
        <v>25.534099999999999</v>
      </c>
      <c r="AK5465">
        <v>158.16</v>
      </c>
      <c r="AL5465">
        <v>161.56</v>
      </c>
      <c r="AM5465" t="s">
        <v>36</v>
      </c>
      <c r="AN5465" t="s">
        <v>36</v>
      </c>
    </row>
    <row r="5466" spans="10:40" x14ac:dyDescent="0.2">
      <c r="J5466" s="2">
        <v>44161</v>
      </c>
      <c r="K5466">
        <v>149.35</v>
      </c>
      <c r="L5466">
        <v>149.55000000000001</v>
      </c>
      <c r="M5466">
        <v>164.0531</v>
      </c>
      <c r="N5466">
        <v>164.15299999999999</v>
      </c>
      <c r="O5466">
        <v>180.01939999999999</v>
      </c>
      <c r="P5466">
        <v>180.16749999999999</v>
      </c>
      <c r="Q5466">
        <v>172.5266</v>
      </c>
      <c r="R5466">
        <v>172.69290000000001</v>
      </c>
      <c r="S5466">
        <v>14275.4863</v>
      </c>
      <c r="T5466">
        <v>14287.8766</v>
      </c>
      <c r="U5466">
        <v>67.046899999999994</v>
      </c>
      <c r="V5466">
        <v>67.140699999999995</v>
      </c>
      <c r="W5466">
        <v>80.461500000000001</v>
      </c>
      <c r="X5466">
        <v>80.681299999999993</v>
      </c>
      <c r="Y5466">
        <v>113.8653</v>
      </c>
      <c r="Z5466">
        <v>114.11709999999999</v>
      </c>
      <c r="AA5466">
        <v>9.6289999999999996</v>
      </c>
      <c r="AB5466">
        <v>9.657</v>
      </c>
      <c r="AC5466">
        <v>52.185299999999998</v>
      </c>
      <c r="AD5466">
        <v>52.370600000000003</v>
      </c>
      <c r="AE5466">
        <v>2670.4</v>
      </c>
      <c r="AF5466">
        <v>2672.4</v>
      </c>
      <c r="AG5466">
        <v>26.4589</v>
      </c>
      <c r="AH5466">
        <v>26.468499999999999</v>
      </c>
      <c r="AI5466">
        <v>25.534099999999999</v>
      </c>
      <c r="AJ5466">
        <v>25.5718</v>
      </c>
      <c r="AK5466">
        <v>158.15</v>
      </c>
      <c r="AL5466">
        <v>161.19999999999999</v>
      </c>
      <c r="AM5466" t="s">
        <v>36</v>
      </c>
      <c r="AN5466" t="s">
        <v>36</v>
      </c>
    </row>
    <row r="5467" spans="10:40" x14ac:dyDescent="0.2">
      <c r="J5467" s="2">
        <v>44162</v>
      </c>
      <c r="K5467">
        <v>149.35</v>
      </c>
      <c r="L5467">
        <v>149.62</v>
      </c>
      <c r="M5467">
        <v>164.01310000000001</v>
      </c>
      <c r="N5467">
        <v>164.12309999999999</v>
      </c>
      <c r="O5467">
        <v>179.96019999999999</v>
      </c>
      <c r="P5467">
        <v>180.08860000000001</v>
      </c>
      <c r="Q5467">
        <v>172.60480000000001</v>
      </c>
      <c r="R5467">
        <v>172.732</v>
      </c>
      <c r="S5467">
        <v>14264.0491</v>
      </c>
      <c r="T5467">
        <v>14276.439399999999</v>
      </c>
      <c r="U5467">
        <v>67.056299999999993</v>
      </c>
      <c r="V5467">
        <v>67.150000000000006</v>
      </c>
      <c r="W5467">
        <v>80.528400000000005</v>
      </c>
      <c r="X5467">
        <v>80.690799999999996</v>
      </c>
      <c r="Y5467">
        <v>114.0009</v>
      </c>
      <c r="Z5467">
        <v>114.2332</v>
      </c>
      <c r="AA5467">
        <v>9.6189999999999998</v>
      </c>
      <c r="AB5467">
        <v>9.6470000000000002</v>
      </c>
      <c r="AC5467">
        <v>52.185299999999998</v>
      </c>
      <c r="AD5467">
        <v>52.273099999999999</v>
      </c>
      <c r="AE5467">
        <v>2669.4</v>
      </c>
      <c r="AF5467">
        <v>2670.4</v>
      </c>
      <c r="AG5467">
        <v>26.5259</v>
      </c>
      <c r="AH5467">
        <v>26.535399999999999</v>
      </c>
      <c r="AI5467">
        <v>25.6</v>
      </c>
      <c r="AJ5467">
        <v>25.637599999999999</v>
      </c>
      <c r="AK5467">
        <v>158.15</v>
      </c>
      <c r="AL5467">
        <v>161.56</v>
      </c>
      <c r="AM5467" t="s">
        <v>36</v>
      </c>
      <c r="AN5467" t="s">
        <v>36</v>
      </c>
    </row>
    <row r="5468" spans="10:40" x14ac:dyDescent="0.2">
      <c r="J5468" s="2">
        <v>44165</v>
      </c>
      <c r="K5468">
        <v>149.16999999999999</v>
      </c>
      <c r="L5468">
        <v>149.38999999999999</v>
      </c>
      <c r="M5468">
        <v>163.73330000000001</v>
      </c>
      <c r="N5468">
        <v>163.83330000000001</v>
      </c>
      <c r="O5468">
        <v>179.6739</v>
      </c>
      <c r="P5468">
        <v>179.80719999999999</v>
      </c>
      <c r="Q5468">
        <v>172.2527</v>
      </c>
      <c r="R5468">
        <v>172.4288</v>
      </c>
      <c r="S5468">
        <v>14239.268599999999</v>
      </c>
      <c r="T5468">
        <v>14251.6589</v>
      </c>
      <c r="U5468">
        <v>67.046899999999994</v>
      </c>
      <c r="V5468">
        <v>67.140699999999995</v>
      </c>
      <c r="W5468">
        <v>80.557000000000002</v>
      </c>
      <c r="X5468">
        <v>80.738600000000005</v>
      </c>
      <c r="Y5468">
        <v>114.03959999999999</v>
      </c>
      <c r="Z5468">
        <v>114.2526</v>
      </c>
      <c r="AA5468">
        <v>9.6379999999999999</v>
      </c>
      <c r="AB5468">
        <v>9.6750000000000007</v>
      </c>
      <c r="AC5468">
        <v>52.224299999999999</v>
      </c>
      <c r="AD5468">
        <v>52.370600000000003</v>
      </c>
      <c r="AE5468">
        <v>2666.5</v>
      </c>
      <c r="AF5468">
        <v>2669.4</v>
      </c>
      <c r="AG5468">
        <v>26.5259</v>
      </c>
      <c r="AH5468">
        <v>26.535399999999999</v>
      </c>
      <c r="AI5468">
        <v>25.636500000000002</v>
      </c>
      <c r="AJ5468">
        <v>25.674199999999999</v>
      </c>
      <c r="AK5468">
        <v>159.9</v>
      </c>
      <c r="AL5468">
        <v>161.38999999999999</v>
      </c>
      <c r="AM5468" t="s">
        <v>36</v>
      </c>
      <c r="AN5468" t="s">
        <v>36</v>
      </c>
    </row>
    <row r="5469" spans="10:40" x14ac:dyDescent="0.2">
      <c r="J5469" s="2">
        <v>44166</v>
      </c>
      <c r="K5469">
        <v>148.56</v>
      </c>
      <c r="L5469">
        <v>148.83000000000001</v>
      </c>
      <c r="M5469">
        <v>163.0838</v>
      </c>
      <c r="N5469">
        <v>163.2037</v>
      </c>
      <c r="O5469">
        <v>179.05690000000001</v>
      </c>
      <c r="P5469">
        <v>179.18029999999999</v>
      </c>
      <c r="Q5469">
        <v>171.59729999999999</v>
      </c>
      <c r="R5469">
        <v>171.77340000000001</v>
      </c>
      <c r="S5469">
        <v>14127.756299999999</v>
      </c>
      <c r="T5469">
        <v>14141.0996</v>
      </c>
      <c r="U5469">
        <v>67.065700000000007</v>
      </c>
      <c r="V5469">
        <v>67.140699999999995</v>
      </c>
      <c r="W5469">
        <v>80.471000000000004</v>
      </c>
      <c r="X5469">
        <v>80.681299999999993</v>
      </c>
      <c r="Y5469">
        <v>113.96210000000001</v>
      </c>
      <c r="Z5469">
        <v>114.0202</v>
      </c>
      <c r="AA5469">
        <v>9.6660000000000004</v>
      </c>
      <c r="AB5469">
        <v>9.6940000000000008</v>
      </c>
      <c r="AC5469">
        <v>52.185299999999998</v>
      </c>
      <c r="AD5469">
        <v>52.273099999999999</v>
      </c>
      <c r="AE5469">
        <v>2669.4</v>
      </c>
      <c r="AF5469">
        <v>2671.4</v>
      </c>
      <c r="AG5469">
        <v>26.392299999999999</v>
      </c>
      <c r="AH5469">
        <v>26.401900000000001</v>
      </c>
      <c r="AI5469">
        <v>25.523499999999999</v>
      </c>
      <c r="AJ5469">
        <v>25.5517</v>
      </c>
      <c r="AK5469">
        <v>159.9</v>
      </c>
      <c r="AL5469">
        <v>161.38999999999999</v>
      </c>
      <c r="AM5469" t="s">
        <v>36</v>
      </c>
      <c r="AN5469" t="s">
        <v>36</v>
      </c>
    </row>
    <row r="5470" spans="10:40" x14ac:dyDescent="0.2">
      <c r="J5470" s="2">
        <v>44167</v>
      </c>
      <c r="K5470">
        <v>148.55000000000001</v>
      </c>
      <c r="L5470">
        <v>148.78</v>
      </c>
      <c r="M5470">
        <v>163.0838</v>
      </c>
      <c r="N5470">
        <v>163.18369999999999</v>
      </c>
      <c r="O5470">
        <v>179.28399999999999</v>
      </c>
      <c r="P5470">
        <v>179.39750000000001</v>
      </c>
      <c r="Q5470">
        <v>171.97880000000001</v>
      </c>
      <c r="R5470">
        <v>172.12549999999999</v>
      </c>
      <c r="S5470">
        <v>14134.427900000001</v>
      </c>
      <c r="T5470">
        <v>14147.7713</v>
      </c>
      <c r="U5470">
        <v>67.056299999999993</v>
      </c>
      <c r="V5470">
        <v>67.150000000000006</v>
      </c>
      <c r="W5470">
        <v>80.490099999999998</v>
      </c>
      <c r="X5470">
        <v>80.662199999999999</v>
      </c>
      <c r="Y5470">
        <v>113.9815</v>
      </c>
      <c r="Z5470">
        <v>114.27200000000001</v>
      </c>
      <c r="AA5470">
        <v>9.6660000000000004</v>
      </c>
      <c r="AB5470">
        <v>9.6850000000000005</v>
      </c>
      <c r="AC5470">
        <v>51.990299999999998</v>
      </c>
      <c r="AD5470">
        <v>52.097499999999997</v>
      </c>
      <c r="AE5470">
        <v>2667.5</v>
      </c>
      <c r="AF5470">
        <v>2671.4</v>
      </c>
      <c r="AG5470">
        <v>26.344000000000001</v>
      </c>
      <c r="AH5470">
        <v>26.3536</v>
      </c>
      <c r="AI5470">
        <v>25.438700000000001</v>
      </c>
      <c r="AJ5470">
        <v>25.466999999999999</v>
      </c>
      <c r="AK5470">
        <v>159.9</v>
      </c>
      <c r="AL5470">
        <v>161.38999999999999</v>
      </c>
      <c r="AM5470" t="s">
        <v>36</v>
      </c>
      <c r="AN5470" t="s">
        <v>36</v>
      </c>
    </row>
    <row r="5471" spans="10:40" x14ac:dyDescent="0.2">
      <c r="J5471" s="2">
        <v>44168</v>
      </c>
      <c r="K5471">
        <v>148.88</v>
      </c>
      <c r="L5471">
        <v>149.12</v>
      </c>
      <c r="M5471">
        <v>163.51349999999999</v>
      </c>
      <c r="N5471">
        <v>163.6234</v>
      </c>
      <c r="O5471">
        <v>179.70349999999999</v>
      </c>
      <c r="P5471">
        <v>179.77260000000001</v>
      </c>
      <c r="Q5471">
        <v>172.46789999999999</v>
      </c>
      <c r="R5471">
        <v>172.64400000000001</v>
      </c>
      <c r="S5471">
        <v>14155.3961</v>
      </c>
      <c r="T5471">
        <v>14169.692499999999</v>
      </c>
      <c r="U5471">
        <v>67.065700000000007</v>
      </c>
      <c r="V5471">
        <v>67.159400000000005</v>
      </c>
      <c r="W5471">
        <v>80.547499999999999</v>
      </c>
      <c r="X5471">
        <v>80.738600000000005</v>
      </c>
      <c r="Y5471">
        <v>114.27200000000001</v>
      </c>
      <c r="Z5471">
        <v>114.46559999999999</v>
      </c>
      <c r="AA5471">
        <v>9.6750000000000007</v>
      </c>
      <c r="AB5471">
        <v>9.7040000000000006</v>
      </c>
      <c r="AC5471">
        <v>51.980499999999999</v>
      </c>
      <c r="AD5471">
        <v>52.273099999999999</v>
      </c>
      <c r="AE5471">
        <v>2669.4</v>
      </c>
      <c r="AF5471">
        <v>2670.4</v>
      </c>
      <c r="AG5471">
        <v>26.4116</v>
      </c>
      <c r="AH5471">
        <v>26.421199999999999</v>
      </c>
      <c r="AI5471">
        <v>25.457599999999999</v>
      </c>
      <c r="AJ5471">
        <v>25.495200000000001</v>
      </c>
      <c r="AK5471">
        <v>159.9</v>
      </c>
      <c r="AL5471">
        <v>161.38999999999999</v>
      </c>
      <c r="AM5471" t="s">
        <v>36</v>
      </c>
      <c r="AN5471" t="s">
        <v>36</v>
      </c>
    </row>
    <row r="5472" spans="10:40" x14ac:dyDescent="0.2">
      <c r="J5472" s="2">
        <v>44169</v>
      </c>
      <c r="K5472">
        <v>148.77000000000001</v>
      </c>
      <c r="L5472">
        <v>148.99</v>
      </c>
      <c r="M5472">
        <v>163.3536</v>
      </c>
      <c r="N5472">
        <v>163.46350000000001</v>
      </c>
      <c r="O5472">
        <v>179.5308</v>
      </c>
      <c r="P5472">
        <v>179.6542</v>
      </c>
      <c r="Q5472">
        <v>172.2038</v>
      </c>
      <c r="R5472">
        <v>172.3603</v>
      </c>
      <c r="S5472">
        <v>14130.615599999999</v>
      </c>
      <c r="T5472">
        <v>14143.9589</v>
      </c>
      <c r="U5472">
        <v>67.065700000000007</v>
      </c>
      <c r="V5472">
        <v>67.150000000000006</v>
      </c>
      <c r="W5472">
        <v>80.652600000000007</v>
      </c>
      <c r="X5472">
        <v>80.882000000000005</v>
      </c>
      <c r="Y5472">
        <v>113.9815</v>
      </c>
      <c r="Z5472">
        <v>114.3494</v>
      </c>
      <c r="AA5472">
        <v>9.7129999999999992</v>
      </c>
      <c r="AB5472">
        <v>9.75</v>
      </c>
      <c r="AC5472">
        <v>51.931699999999999</v>
      </c>
      <c r="AD5472">
        <v>52.273099999999999</v>
      </c>
      <c r="AE5472">
        <v>2669.4</v>
      </c>
      <c r="AF5472">
        <v>2670.4</v>
      </c>
      <c r="AG5472">
        <v>26.305299999999999</v>
      </c>
      <c r="AH5472">
        <v>26.315000000000001</v>
      </c>
      <c r="AI5472">
        <v>25.335100000000001</v>
      </c>
      <c r="AJ5472">
        <v>25.372800000000002</v>
      </c>
      <c r="AK5472">
        <v>160.05000000000001</v>
      </c>
      <c r="AL5472">
        <v>161.59</v>
      </c>
      <c r="AM5472" t="s">
        <v>36</v>
      </c>
      <c r="AN5472" t="s">
        <v>36</v>
      </c>
    </row>
    <row r="5473" spans="10:40" x14ac:dyDescent="0.2">
      <c r="J5473" s="2">
        <v>44172</v>
      </c>
      <c r="K5473">
        <v>149.24</v>
      </c>
      <c r="L5473">
        <v>149.5</v>
      </c>
      <c r="M5473">
        <v>163.85329999999999</v>
      </c>
      <c r="N5473">
        <v>163.9632</v>
      </c>
      <c r="O5473">
        <v>180.0145</v>
      </c>
      <c r="P5473">
        <v>180.08359999999999</v>
      </c>
      <c r="Q5473">
        <v>172.4777</v>
      </c>
      <c r="R5473">
        <v>172.62440000000001</v>
      </c>
      <c r="S5473">
        <v>14262.142900000001</v>
      </c>
      <c r="T5473">
        <v>14275.4863</v>
      </c>
      <c r="U5473">
        <v>67.056299999999993</v>
      </c>
      <c r="V5473">
        <v>67.150000000000006</v>
      </c>
      <c r="W5473">
        <v>80.623900000000006</v>
      </c>
      <c r="X5473">
        <v>80.719499999999996</v>
      </c>
      <c r="Y5473">
        <v>114.0202</v>
      </c>
      <c r="Z5473">
        <v>114.3301</v>
      </c>
      <c r="AA5473">
        <v>9.7040000000000006</v>
      </c>
      <c r="AB5473">
        <v>9.7319999999999993</v>
      </c>
      <c r="AC5473">
        <v>51.873199999999997</v>
      </c>
      <c r="AD5473">
        <v>51.912199999999999</v>
      </c>
      <c r="AE5473">
        <v>2666.5</v>
      </c>
      <c r="AF5473">
        <v>2667.5</v>
      </c>
      <c r="AG5473">
        <v>26.372900000000001</v>
      </c>
      <c r="AH5473">
        <v>26.392299999999999</v>
      </c>
      <c r="AI5473">
        <v>25.3916</v>
      </c>
      <c r="AJ5473">
        <v>25.429300000000001</v>
      </c>
      <c r="AK5473">
        <v>158.28</v>
      </c>
      <c r="AL5473">
        <v>161.55000000000001</v>
      </c>
      <c r="AM5473" t="s">
        <v>36</v>
      </c>
      <c r="AN5473" t="s">
        <v>36</v>
      </c>
    </row>
    <row r="5474" spans="10:40" x14ac:dyDescent="0.2">
      <c r="J5474" s="2">
        <v>44173</v>
      </c>
      <c r="K5474">
        <v>149.54</v>
      </c>
      <c r="L5474">
        <v>149.79</v>
      </c>
      <c r="M5474">
        <v>164.203</v>
      </c>
      <c r="N5474">
        <v>164.31290000000001</v>
      </c>
      <c r="O5474">
        <v>180.32550000000001</v>
      </c>
      <c r="P5474">
        <v>180.4341</v>
      </c>
      <c r="Q5474">
        <v>172.70269999999999</v>
      </c>
      <c r="R5474">
        <v>172.8494</v>
      </c>
      <c r="S5474">
        <v>14340.296899999999</v>
      </c>
      <c r="T5474">
        <v>14351.734</v>
      </c>
      <c r="U5474">
        <v>67.046899999999994</v>
      </c>
      <c r="V5474">
        <v>67.140699999999995</v>
      </c>
      <c r="W5474">
        <v>80.643100000000004</v>
      </c>
      <c r="X5474">
        <v>80.748199999999997</v>
      </c>
      <c r="Y5474">
        <v>114.0202</v>
      </c>
      <c r="Z5474">
        <v>114.3301</v>
      </c>
      <c r="AA5474">
        <v>9.7319999999999993</v>
      </c>
      <c r="AB5474">
        <v>9.76</v>
      </c>
      <c r="AC5474">
        <v>51.902500000000003</v>
      </c>
      <c r="AD5474">
        <v>52.175600000000003</v>
      </c>
      <c r="AE5474">
        <v>2672.4</v>
      </c>
      <c r="AF5474">
        <v>2673.3</v>
      </c>
      <c r="AG5474">
        <v>26.4116</v>
      </c>
      <c r="AH5474">
        <v>26.421199999999999</v>
      </c>
      <c r="AI5474">
        <v>25.419899999999998</v>
      </c>
      <c r="AJ5474">
        <v>25.457599999999999</v>
      </c>
      <c r="AK5474">
        <v>158.44999999999999</v>
      </c>
      <c r="AL5474">
        <v>161.52000000000001</v>
      </c>
      <c r="AM5474" t="s">
        <v>36</v>
      </c>
      <c r="AN5474" t="s">
        <v>36</v>
      </c>
    </row>
    <row r="5475" spans="10:40" x14ac:dyDescent="0.2">
      <c r="J5475" s="2">
        <v>44174</v>
      </c>
      <c r="K5475">
        <v>149.43</v>
      </c>
      <c r="L5475">
        <v>149.69999999999999</v>
      </c>
      <c r="M5475">
        <v>164.13310000000001</v>
      </c>
      <c r="N5475">
        <v>164.24299999999999</v>
      </c>
      <c r="O5475">
        <v>180.42420000000001</v>
      </c>
      <c r="P5475">
        <v>180.55250000000001</v>
      </c>
      <c r="Q5475">
        <v>172.82980000000001</v>
      </c>
      <c r="R5475">
        <v>172.99610000000001</v>
      </c>
      <c r="S5475">
        <v>14337.364100000001</v>
      </c>
      <c r="T5475">
        <v>14347.933800000001</v>
      </c>
      <c r="U5475">
        <v>67.075000000000003</v>
      </c>
      <c r="V5475">
        <v>67.168800000000005</v>
      </c>
      <c r="W5475">
        <v>80.681299999999993</v>
      </c>
      <c r="X5475">
        <v>80.796000000000006</v>
      </c>
      <c r="Y5475">
        <v>114.19450000000001</v>
      </c>
      <c r="Z5475">
        <v>114.5624</v>
      </c>
      <c r="AA5475">
        <v>9.7319999999999993</v>
      </c>
      <c r="AB5475">
        <v>9.7880000000000003</v>
      </c>
      <c r="AC5475">
        <v>51.902500000000003</v>
      </c>
      <c r="AD5475">
        <v>51.960999999999999</v>
      </c>
      <c r="AE5475">
        <v>2671.4</v>
      </c>
      <c r="AF5475">
        <v>2673.3</v>
      </c>
      <c r="AG5475">
        <v>26.3826</v>
      </c>
      <c r="AH5475">
        <v>26.392299999999999</v>
      </c>
      <c r="AI5475">
        <v>25.410499999999999</v>
      </c>
      <c r="AJ5475">
        <v>25.4481</v>
      </c>
      <c r="AK5475">
        <v>158.37</v>
      </c>
      <c r="AL5475">
        <v>161.44</v>
      </c>
      <c r="AM5475" t="s">
        <v>36</v>
      </c>
      <c r="AN5475" t="s">
        <v>36</v>
      </c>
    </row>
    <row r="5476" spans="10:40" x14ac:dyDescent="0.2">
      <c r="J5476" s="2">
        <v>44175</v>
      </c>
      <c r="K5476">
        <v>149.46</v>
      </c>
      <c r="L5476">
        <v>149.69</v>
      </c>
      <c r="M5476">
        <v>164.0531</v>
      </c>
      <c r="N5476">
        <v>164.15299999999999</v>
      </c>
      <c r="O5476">
        <v>180.36600000000001</v>
      </c>
      <c r="P5476">
        <v>180.4897</v>
      </c>
      <c r="Q5476">
        <v>173.00149999999999</v>
      </c>
      <c r="R5476">
        <v>173.17840000000001</v>
      </c>
      <c r="S5476">
        <v>14440.1788</v>
      </c>
      <c r="T5476">
        <v>14453.6312</v>
      </c>
      <c r="U5476">
        <v>67.065700000000007</v>
      </c>
      <c r="V5476">
        <v>67.159400000000005</v>
      </c>
      <c r="W5476">
        <v>80.690799999999996</v>
      </c>
      <c r="X5476">
        <v>80.7864</v>
      </c>
      <c r="Y5476">
        <v>114.3301</v>
      </c>
      <c r="Z5476">
        <v>114.6399</v>
      </c>
      <c r="AA5476">
        <v>9.7040000000000006</v>
      </c>
      <c r="AB5476">
        <v>9.7690000000000001</v>
      </c>
      <c r="AC5476">
        <v>52.029299999999999</v>
      </c>
      <c r="AD5476">
        <v>52.078000000000003</v>
      </c>
      <c r="AE5476">
        <v>2673.3</v>
      </c>
      <c r="AF5476">
        <v>2675.3</v>
      </c>
      <c r="AG5476">
        <v>26.450199999999999</v>
      </c>
      <c r="AH5476">
        <v>26.459900000000001</v>
      </c>
      <c r="AI5476">
        <v>25.4481</v>
      </c>
      <c r="AJ5476">
        <v>25.485800000000001</v>
      </c>
      <c r="AK5476">
        <v>158.37</v>
      </c>
      <c r="AL5476">
        <v>161.44</v>
      </c>
      <c r="AM5476" t="s">
        <v>36</v>
      </c>
      <c r="AN5476" t="s">
        <v>36</v>
      </c>
    </row>
    <row r="5477" spans="10:40" x14ac:dyDescent="0.2">
      <c r="J5477" s="2">
        <v>44176</v>
      </c>
      <c r="K5477">
        <v>149.94999999999999</v>
      </c>
      <c r="L5477">
        <v>150.22</v>
      </c>
      <c r="M5477">
        <v>164.52279999999999</v>
      </c>
      <c r="N5477">
        <v>164.6327</v>
      </c>
      <c r="O5477">
        <v>180.76679999999999</v>
      </c>
      <c r="P5477">
        <v>180.8459</v>
      </c>
      <c r="Q5477">
        <v>173.17840000000001</v>
      </c>
      <c r="R5477">
        <v>173.27670000000001</v>
      </c>
      <c r="S5477">
        <v>14506.479799999999</v>
      </c>
      <c r="T5477">
        <v>14518.9714</v>
      </c>
      <c r="U5477">
        <v>67.065700000000007</v>
      </c>
      <c r="V5477">
        <v>67.159400000000005</v>
      </c>
      <c r="W5477">
        <v>80.643100000000004</v>
      </c>
      <c r="X5477">
        <v>80.853300000000004</v>
      </c>
      <c r="Y5477">
        <v>114.60120000000001</v>
      </c>
      <c r="Z5477">
        <v>114.911</v>
      </c>
      <c r="AA5477">
        <v>9.6850000000000005</v>
      </c>
      <c r="AB5477">
        <v>9.7789999999999999</v>
      </c>
      <c r="AC5477">
        <v>52.039000000000001</v>
      </c>
      <c r="AD5477">
        <v>52.175600000000003</v>
      </c>
      <c r="AE5477">
        <v>2675.3</v>
      </c>
      <c r="AF5477">
        <v>2677.2</v>
      </c>
      <c r="AG5477">
        <v>26.488800000000001</v>
      </c>
      <c r="AH5477">
        <v>26.4985</v>
      </c>
      <c r="AI5477">
        <v>25.476400000000002</v>
      </c>
      <c r="AJ5477">
        <v>25.514099999999999</v>
      </c>
      <c r="AK5477">
        <v>159.37</v>
      </c>
      <c r="AL5477">
        <v>161.26</v>
      </c>
      <c r="AM5477" t="s">
        <v>36</v>
      </c>
      <c r="AN5477" t="s">
        <v>36</v>
      </c>
    </row>
    <row r="5478" spans="10:40" x14ac:dyDescent="0.2">
      <c r="J5478" s="2">
        <v>44179</v>
      </c>
      <c r="K5478">
        <v>149.72999999999999</v>
      </c>
      <c r="L5478">
        <v>149.97999999999999</v>
      </c>
      <c r="M5478">
        <v>164.2929</v>
      </c>
      <c r="N5478">
        <v>164.41290000000001</v>
      </c>
      <c r="O5478">
        <v>180.6678</v>
      </c>
      <c r="P5478">
        <v>180.8014</v>
      </c>
      <c r="Q5478">
        <v>173.19800000000001</v>
      </c>
      <c r="R5478">
        <v>173.36510000000001</v>
      </c>
      <c r="S5478">
        <v>14414.234899999999</v>
      </c>
      <c r="T5478">
        <v>14427.6873</v>
      </c>
      <c r="U5478">
        <v>67.065700000000007</v>
      </c>
      <c r="V5478">
        <v>67.150000000000006</v>
      </c>
      <c r="W5478">
        <v>80.614400000000003</v>
      </c>
      <c r="X5478">
        <v>80.824600000000004</v>
      </c>
      <c r="Y5478">
        <v>114.52370000000001</v>
      </c>
      <c r="Z5478">
        <v>114.7948</v>
      </c>
      <c r="AA5478">
        <v>9.7040000000000006</v>
      </c>
      <c r="AB5478">
        <v>9.7409999999999997</v>
      </c>
      <c r="AC5478">
        <v>52.078000000000003</v>
      </c>
      <c r="AD5478">
        <v>52.116999999999997</v>
      </c>
      <c r="AE5478">
        <v>2674.3</v>
      </c>
      <c r="AF5478">
        <v>2676.3</v>
      </c>
      <c r="AG5478">
        <v>26.4695</v>
      </c>
      <c r="AH5478">
        <v>26.479199999999999</v>
      </c>
      <c r="AI5478">
        <v>25.476400000000002</v>
      </c>
      <c r="AJ5478">
        <v>25.514099999999999</v>
      </c>
      <c r="AK5478">
        <v>159.37</v>
      </c>
      <c r="AL5478">
        <v>161.32</v>
      </c>
      <c r="AM5478" t="s">
        <v>36</v>
      </c>
      <c r="AN5478" t="s">
        <v>36</v>
      </c>
    </row>
    <row r="5479" spans="10:40" x14ac:dyDescent="0.2">
      <c r="J5479" s="2">
        <v>44180</v>
      </c>
      <c r="K5479">
        <v>149.63</v>
      </c>
      <c r="L5479">
        <v>149.88999999999999</v>
      </c>
      <c r="M5479">
        <v>164.24299999999999</v>
      </c>
      <c r="N5479">
        <v>164.34289999999999</v>
      </c>
      <c r="O5479">
        <v>181.00919999999999</v>
      </c>
      <c r="P5479">
        <v>181.12790000000001</v>
      </c>
      <c r="Q5479">
        <v>173.5224</v>
      </c>
      <c r="R5479">
        <v>173.70910000000001</v>
      </c>
      <c r="S5479">
        <v>14298.9287</v>
      </c>
      <c r="T5479">
        <v>14311.4202</v>
      </c>
      <c r="U5479">
        <v>67.075000000000003</v>
      </c>
      <c r="V5479">
        <v>67.168800000000005</v>
      </c>
      <c r="W5479">
        <v>80.604799999999997</v>
      </c>
      <c r="X5479">
        <v>80.815100000000001</v>
      </c>
      <c r="Y5479">
        <v>114.485</v>
      </c>
      <c r="Z5479">
        <v>114.7561</v>
      </c>
      <c r="AA5479">
        <v>9.68</v>
      </c>
      <c r="AB5479">
        <v>9.8209999999999997</v>
      </c>
      <c r="AC5479">
        <v>52.078000000000003</v>
      </c>
      <c r="AD5479">
        <v>52.156100000000002</v>
      </c>
      <c r="AE5479">
        <v>2673.3</v>
      </c>
      <c r="AF5479">
        <v>2675.3</v>
      </c>
      <c r="AG5479">
        <v>26.4405</v>
      </c>
      <c r="AH5479">
        <v>26.450199999999999</v>
      </c>
      <c r="AI5479">
        <v>25.476400000000002</v>
      </c>
      <c r="AJ5479">
        <v>25.514099999999999</v>
      </c>
      <c r="AK5479">
        <v>159.37</v>
      </c>
      <c r="AL5479">
        <v>161.34</v>
      </c>
      <c r="AM5479" t="s">
        <v>36</v>
      </c>
      <c r="AN5479" t="s">
        <v>36</v>
      </c>
    </row>
    <row r="5480" spans="10:40" x14ac:dyDescent="0.2">
      <c r="J5480" s="2">
        <v>44181</v>
      </c>
      <c r="K5480">
        <v>149.08000000000001</v>
      </c>
      <c r="L5480">
        <v>149.37</v>
      </c>
      <c r="M5480">
        <v>163.58340000000001</v>
      </c>
      <c r="N5480">
        <v>163.6934</v>
      </c>
      <c r="O5480">
        <v>180.39570000000001</v>
      </c>
      <c r="P5480">
        <v>180.5342</v>
      </c>
      <c r="Q5480">
        <v>173.26679999999999</v>
      </c>
      <c r="R5480">
        <v>173.46340000000001</v>
      </c>
      <c r="S5480">
        <v>14282.593699999999</v>
      </c>
      <c r="T5480">
        <v>14295.0852</v>
      </c>
      <c r="U5480">
        <v>67.065700000000007</v>
      </c>
      <c r="V5480">
        <v>67.159400000000005</v>
      </c>
      <c r="W5480">
        <v>80.537899999999993</v>
      </c>
      <c r="X5480">
        <v>80.719499999999996</v>
      </c>
      <c r="Y5480">
        <v>114.13639999999999</v>
      </c>
      <c r="Z5480">
        <v>114.4075</v>
      </c>
      <c r="AA5480">
        <v>9.7550000000000008</v>
      </c>
      <c r="AB5480">
        <v>9.8030000000000008</v>
      </c>
      <c r="AC5480">
        <v>52.078000000000003</v>
      </c>
      <c r="AD5480">
        <v>52.156100000000002</v>
      </c>
      <c r="AE5480">
        <v>2672.4</v>
      </c>
      <c r="AF5480">
        <v>2675.3</v>
      </c>
      <c r="AG5480">
        <v>26.421199999999999</v>
      </c>
      <c r="AH5480">
        <v>26.430900000000001</v>
      </c>
      <c r="AI5480">
        <v>25.476400000000002</v>
      </c>
      <c r="AJ5480">
        <v>25.495200000000001</v>
      </c>
      <c r="AK5480">
        <v>159.37</v>
      </c>
      <c r="AL5480">
        <v>161.31</v>
      </c>
      <c r="AM5480" t="s">
        <v>36</v>
      </c>
      <c r="AN5480" t="s">
        <v>36</v>
      </c>
    </row>
    <row r="5481" spans="10:40" x14ac:dyDescent="0.2">
      <c r="J5481" s="2">
        <v>44182</v>
      </c>
      <c r="K5481">
        <v>149.19999999999999</v>
      </c>
      <c r="L5481">
        <v>149.41</v>
      </c>
      <c r="M5481">
        <v>163.7833</v>
      </c>
      <c r="N5481">
        <v>163.86320000000001</v>
      </c>
      <c r="O5481">
        <v>180.4402</v>
      </c>
      <c r="P5481">
        <v>180.5095</v>
      </c>
      <c r="Q5481">
        <v>173.36510000000001</v>
      </c>
      <c r="R5481">
        <v>173.5224</v>
      </c>
      <c r="S5481">
        <v>14298.9287</v>
      </c>
      <c r="T5481">
        <v>14308.5376</v>
      </c>
      <c r="U5481">
        <v>67.065700000000007</v>
      </c>
      <c r="V5481">
        <v>67.150000000000006</v>
      </c>
      <c r="W5481">
        <v>80.5762</v>
      </c>
      <c r="X5481">
        <v>80.7864</v>
      </c>
      <c r="Y5481">
        <v>114.4269</v>
      </c>
      <c r="Z5481">
        <v>114.69799999999999</v>
      </c>
      <c r="AA5481">
        <v>9.7550000000000008</v>
      </c>
      <c r="AB5481">
        <v>9.7650000000000006</v>
      </c>
      <c r="AC5481">
        <v>51.931699999999999</v>
      </c>
      <c r="AD5481">
        <v>52.156100000000002</v>
      </c>
      <c r="AE5481">
        <v>2672.4</v>
      </c>
      <c r="AF5481">
        <v>2677.2</v>
      </c>
      <c r="AG5481">
        <v>26.403300000000002</v>
      </c>
      <c r="AH5481">
        <v>26.413</v>
      </c>
      <c r="AI5481">
        <v>25.466999999999999</v>
      </c>
      <c r="AJ5481">
        <v>25.5046</v>
      </c>
      <c r="AK5481">
        <v>159.37</v>
      </c>
      <c r="AL5481">
        <v>161.26</v>
      </c>
      <c r="AM5481" t="s">
        <v>36</v>
      </c>
      <c r="AN5481" t="s">
        <v>36</v>
      </c>
    </row>
    <row r="5482" spans="10:40" x14ac:dyDescent="0.2">
      <c r="J5482" s="2">
        <v>44183</v>
      </c>
      <c r="K5482">
        <v>149.16999999999999</v>
      </c>
      <c r="L5482">
        <v>149.38</v>
      </c>
      <c r="M5482">
        <v>163.67339999999999</v>
      </c>
      <c r="N5482">
        <v>163.79329999999999</v>
      </c>
      <c r="O5482">
        <v>180.1583</v>
      </c>
      <c r="P5482">
        <v>180.27699999999999</v>
      </c>
      <c r="Q5482">
        <v>173.08009999999999</v>
      </c>
      <c r="R5482">
        <v>173.17840000000001</v>
      </c>
      <c r="S5482">
        <v>14348.894700000001</v>
      </c>
      <c r="T5482">
        <v>14361.386200000001</v>
      </c>
      <c r="U5482">
        <v>67.065700000000007</v>
      </c>
      <c r="V5482">
        <v>67.150000000000006</v>
      </c>
      <c r="W5482">
        <v>80.595299999999995</v>
      </c>
      <c r="X5482">
        <v>80.7864</v>
      </c>
      <c r="Y5482">
        <v>114.3882</v>
      </c>
      <c r="Z5482">
        <v>114.60120000000001</v>
      </c>
      <c r="AA5482">
        <v>9.7270000000000003</v>
      </c>
      <c r="AB5482">
        <v>9.7650000000000006</v>
      </c>
      <c r="AC5482">
        <v>52.058500000000002</v>
      </c>
      <c r="AD5482">
        <v>52.156100000000002</v>
      </c>
      <c r="AE5482">
        <v>2674.3</v>
      </c>
      <c r="AF5482">
        <v>2677.2</v>
      </c>
      <c r="AG5482">
        <v>26.384</v>
      </c>
      <c r="AH5482">
        <v>26.393599999999999</v>
      </c>
      <c r="AI5482">
        <v>25.495200000000001</v>
      </c>
      <c r="AJ5482">
        <v>25.514099999999999</v>
      </c>
      <c r="AK5482">
        <v>159.37</v>
      </c>
      <c r="AL5482">
        <v>161.26</v>
      </c>
      <c r="AM5482" t="s">
        <v>36</v>
      </c>
      <c r="AN5482" t="s">
        <v>36</v>
      </c>
    </row>
    <row r="5483" spans="10:40" x14ac:dyDescent="0.2">
      <c r="J5483" s="2">
        <v>44186</v>
      </c>
      <c r="K5483">
        <v>149.36000000000001</v>
      </c>
      <c r="L5483">
        <v>149.63</v>
      </c>
      <c r="M5483">
        <v>163.82329999999999</v>
      </c>
      <c r="N5483">
        <v>163.9332</v>
      </c>
      <c r="O5483">
        <v>180.0395</v>
      </c>
      <c r="P5483">
        <v>180.11369999999999</v>
      </c>
      <c r="Q5483">
        <v>172.97200000000001</v>
      </c>
      <c r="R5483">
        <v>173.11940000000001</v>
      </c>
      <c r="S5483">
        <v>14438.257</v>
      </c>
      <c r="T5483">
        <v>14449.7876</v>
      </c>
      <c r="U5483">
        <v>67.056299999999993</v>
      </c>
      <c r="V5483">
        <v>67.150000000000006</v>
      </c>
      <c r="W5483">
        <v>80.557000000000002</v>
      </c>
      <c r="X5483">
        <v>80.719499999999996</v>
      </c>
      <c r="Y5483">
        <v>114.27200000000001</v>
      </c>
      <c r="Z5483">
        <v>114.485</v>
      </c>
      <c r="AA5483">
        <v>9.7080000000000002</v>
      </c>
      <c r="AB5483">
        <v>9.9250000000000007</v>
      </c>
      <c r="AC5483">
        <v>52.058500000000002</v>
      </c>
      <c r="AD5483">
        <v>52.175600000000003</v>
      </c>
      <c r="AE5483">
        <v>2675.3</v>
      </c>
      <c r="AF5483">
        <v>2676.3</v>
      </c>
      <c r="AG5483">
        <v>26.413</v>
      </c>
      <c r="AH5483">
        <v>26.422599999999999</v>
      </c>
      <c r="AI5483">
        <v>25.514099999999999</v>
      </c>
      <c r="AJ5483">
        <v>25.532900000000001</v>
      </c>
      <c r="AK5483">
        <v>159.46</v>
      </c>
      <c r="AL5483">
        <v>161.28</v>
      </c>
      <c r="AM5483" t="s">
        <v>36</v>
      </c>
      <c r="AN5483" t="s">
        <v>36</v>
      </c>
    </row>
    <row r="5484" spans="10:40" x14ac:dyDescent="0.2">
      <c r="J5484" s="2">
        <v>44187</v>
      </c>
      <c r="K5484">
        <v>149.47</v>
      </c>
      <c r="L5484">
        <v>149.74</v>
      </c>
      <c r="M5484">
        <v>163.98320000000001</v>
      </c>
      <c r="N5484">
        <v>164.09309999999999</v>
      </c>
      <c r="O5484">
        <v>180.13849999999999</v>
      </c>
      <c r="P5484">
        <v>180.28190000000001</v>
      </c>
      <c r="Q5484">
        <v>173.15870000000001</v>
      </c>
      <c r="R5484">
        <v>173.32579999999999</v>
      </c>
      <c r="S5484">
        <v>14476.6924</v>
      </c>
      <c r="T5484">
        <v>14501.6754</v>
      </c>
      <c r="U5484">
        <v>67.046899999999994</v>
      </c>
      <c r="V5484">
        <v>67.131299999999996</v>
      </c>
      <c r="W5484">
        <v>80.528400000000005</v>
      </c>
      <c r="X5484">
        <v>80.729100000000003</v>
      </c>
      <c r="Y5484">
        <v>114.3107</v>
      </c>
      <c r="Z5484">
        <v>114.52370000000001</v>
      </c>
      <c r="AA5484">
        <v>9.718</v>
      </c>
      <c r="AB5484">
        <v>9.8209999999999997</v>
      </c>
      <c r="AC5484">
        <v>52.175600000000003</v>
      </c>
      <c r="AD5484">
        <v>52.224299999999999</v>
      </c>
      <c r="AE5484">
        <v>2675.3</v>
      </c>
      <c r="AF5484">
        <v>2678.2</v>
      </c>
      <c r="AG5484">
        <v>26.451599999999999</v>
      </c>
      <c r="AH5484">
        <v>26.461300000000001</v>
      </c>
      <c r="AI5484">
        <v>25.570599999999999</v>
      </c>
      <c r="AJ5484">
        <v>25.598800000000001</v>
      </c>
      <c r="AK5484">
        <v>159.46</v>
      </c>
      <c r="AL5484">
        <v>161.44999999999999</v>
      </c>
      <c r="AM5484" t="s">
        <v>36</v>
      </c>
      <c r="AN5484" t="s">
        <v>36</v>
      </c>
    </row>
    <row r="5485" spans="10:40" x14ac:dyDescent="0.2">
      <c r="J5485" s="2">
        <v>44188</v>
      </c>
      <c r="K5485">
        <v>148.72</v>
      </c>
      <c r="L5485">
        <v>149.38999999999999</v>
      </c>
      <c r="M5485">
        <v>163.2337</v>
      </c>
      <c r="N5485">
        <v>163.34360000000001</v>
      </c>
      <c r="O5485">
        <v>179.72290000000001</v>
      </c>
      <c r="P5485">
        <v>179.83670000000001</v>
      </c>
      <c r="Q5485">
        <v>172.71639999999999</v>
      </c>
      <c r="R5485">
        <v>172.8639</v>
      </c>
      <c r="S5485">
        <v>14238.393</v>
      </c>
      <c r="T5485">
        <v>14249.9236</v>
      </c>
      <c r="U5485">
        <v>67.028199999999998</v>
      </c>
      <c r="V5485">
        <v>67.121899999999997</v>
      </c>
      <c r="W5485">
        <v>80.442400000000006</v>
      </c>
      <c r="X5485">
        <v>80.614400000000003</v>
      </c>
      <c r="Y5485">
        <v>114.0009</v>
      </c>
      <c r="Z5485">
        <v>114.1752</v>
      </c>
      <c r="AA5485">
        <v>9.68</v>
      </c>
      <c r="AB5485">
        <v>9.8309999999999995</v>
      </c>
      <c r="AC5485">
        <v>52.185299999999998</v>
      </c>
      <c r="AD5485">
        <v>52.312100000000001</v>
      </c>
      <c r="AE5485">
        <v>2677.2</v>
      </c>
      <c r="AF5485">
        <v>2678.2</v>
      </c>
      <c r="AG5485">
        <v>26.403300000000002</v>
      </c>
      <c r="AH5485">
        <v>26.413</v>
      </c>
      <c r="AI5485">
        <v>25.514099999999999</v>
      </c>
      <c r="AJ5485">
        <v>25.542300000000001</v>
      </c>
      <c r="AK5485">
        <v>159.46</v>
      </c>
      <c r="AL5485">
        <v>161.66</v>
      </c>
      <c r="AM5485" t="s">
        <v>36</v>
      </c>
      <c r="AN5485" t="s">
        <v>36</v>
      </c>
    </row>
    <row r="5486" spans="10:40" x14ac:dyDescent="0.2">
      <c r="J5486" s="2">
        <v>44189</v>
      </c>
      <c r="K5486">
        <v>148.72</v>
      </c>
      <c r="L5486">
        <v>149.38999999999999</v>
      </c>
      <c r="M5486">
        <v>163.33359999999999</v>
      </c>
      <c r="N5486">
        <v>163.5335</v>
      </c>
      <c r="O5486">
        <v>179.72290000000001</v>
      </c>
      <c r="P5486">
        <v>179.83670000000001</v>
      </c>
      <c r="Q5486">
        <v>172.71639999999999</v>
      </c>
      <c r="R5486">
        <v>172.8639</v>
      </c>
      <c r="S5486">
        <v>14323.911700000001</v>
      </c>
      <c r="T5486">
        <v>14336.403200000001</v>
      </c>
      <c r="U5486">
        <v>67.028199999999998</v>
      </c>
      <c r="V5486">
        <v>67.121899999999997</v>
      </c>
      <c r="W5486">
        <v>80.442400000000006</v>
      </c>
      <c r="X5486">
        <v>80.614400000000003</v>
      </c>
      <c r="Y5486">
        <v>113.49160000000001</v>
      </c>
      <c r="Z5486">
        <v>114.7145</v>
      </c>
      <c r="AA5486">
        <v>9.7550000000000008</v>
      </c>
      <c r="AB5486">
        <v>9.7929999999999993</v>
      </c>
      <c r="AC5486">
        <v>52.058500000000002</v>
      </c>
      <c r="AD5486">
        <v>52.321800000000003</v>
      </c>
      <c r="AE5486">
        <v>2674.3</v>
      </c>
      <c r="AF5486">
        <v>2675.3</v>
      </c>
      <c r="AG5486">
        <v>26.432300000000001</v>
      </c>
      <c r="AH5486">
        <v>26.442</v>
      </c>
      <c r="AI5486">
        <v>25.570599999999999</v>
      </c>
      <c r="AJ5486">
        <v>25.58</v>
      </c>
      <c r="AK5486">
        <v>159.46</v>
      </c>
      <c r="AL5486">
        <v>161.76</v>
      </c>
      <c r="AM5486" t="s">
        <v>36</v>
      </c>
      <c r="AN5486" t="s">
        <v>36</v>
      </c>
    </row>
    <row r="5487" spans="10:40" x14ac:dyDescent="0.2">
      <c r="J5487" s="2">
        <v>44190</v>
      </c>
      <c r="K5487">
        <v>148.72</v>
      </c>
      <c r="L5487">
        <v>149.38999999999999</v>
      </c>
      <c r="M5487">
        <v>163.33359999999999</v>
      </c>
      <c r="N5487">
        <v>163.5335</v>
      </c>
      <c r="O5487">
        <v>179.72290000000001</v>
      </c>
      <c r="P5487">
        <v>179.83670000000001</v>
      </c>
      <c r="Q5487">
        <v>172.71639999999999</v>
      </c>
      <c r="R5487">
        <v>172.8639</v>
      </c>
      <c r="S5487">
        <v>14323.911700000001</v>
      </c>
      <c r="T5487">
        <v>14336.403200000001</v>
      </c>
      <c r="U5487">
        <v>67.028199999999998</v>
      </c>
      <c r="V5487">
        <v>67.121899999999997</v>
      </c>
      <c r="W5487">
        <v>80.442400000000006</v>
      </c>
      <c r="X5487">
        <v>80.614400000000003</v>
      </c>
      <c r="Y5487">
        <v>113.49160000000001</v>
      </c>
      <c r="Z5487">
        <v>114.7145</v>
      </c>
      <c r="AA5487">
        <v>9.7550000000000008</v>
      </c>
      <c r="AB5487">
        <v>9.8119999999999994</v>
      </c>
      <c r="AC5487">
        <v>52.058500000000002</v>
      </c>
      <c r="AD5487">
        <v>52.321800000000003</v>
      </c>
      <c r="AE5487">
        <v>2676.3</v>
      </c>
      <c r="AF5487">
        <v>2677.2</v>
      </c>
      <c r="AG5487">
        <v>26.432300000000001</v>
      </c>
      <c r="AH5487">
        <v>26.442</v>
      </c>
      <c r="AI5487">
        <v>25.570599999999999</v>
      </c>
      <c r="AJ5487">
        <v>25.58</v>
      </c>
      <c r="AK5487">
        <v>159.46</v>
      </c>
      <c r="AL5487">
        <v>161.76</v>
      </c>
      <c r="AM5487" t="s">
        <v>36</v>
      </c>
      <c r="AN5487" t="s">
        <v>36</v>
      </c>
    </row>
    <row r="5488" spans="10:40" x14ac:dyDescent="0.2">
      <c r="J5488" s="2">
        <v>44193</v>
      </c>
      <c r="K5488">
        <v>148.97</v>
      </c>
      <c r="L5488">
        <v>149.25</v>
      </c>
      <c r="M5488">
        <v>163.5335</v>
      </c>
      <c r="N5488">
        <v>163.6934</v>
      </c>
      <c r="O5488">
        <v>179.9999</v>
      </c>
      <c r="P5488">
        <v>180.13849999999999</v>
      </c>
      <c r="Q5488">
        <v>173.26679999999999</v>
      </c>
      <c r="R5488">
        <v>173.46340000000001</v>
      </c>
      <c r="S5488">
        <v>14323.911700000001</v>
      </c>
      <c r="T5488">
        <v>14336.403200000001</v>
      </c>
      <c r="U5488">
        <v>67.018799999999999</v>
      </c>
      <c r="V5488">
        <v>67.103200000000001</v>
      </c>
      <c r="W5488">
        <v>80.480599999999995</v>
      </c>
      <c r="X5488">
        <v>80.643100000000004</v>
      </c>
      <c r="Y5488">
        <v>114.059</v>
      </c>
      <c r="Z5488">
        <v>114.29130000000001</v>
      </c>
      <c r="AA5488">
        <v>9.7360000000000007</v>
      </c>
      <c r="AB5488">
        <v>9.8689999999999998</v>
      </c>
      <c r="AC5488">
        <v>52.058500000000002</v>
      </c>
      <c r="AD5488">
        <v>52.321800000000003</v>
      </c>
      <c r="AE5488">
        <v>2672.4</v>
      </c>
      <c r="AF5488">
        <v>2673.3</v>
      </c>
      <c r="AG5488">
        <v>26.432300000000001</v>
      </c>
      <c r="AH5488">
        <v>26.442</v>
      </c>
      <c r="AI5488">
        <v>25.570599999999999</v>
      </c>
      <c r="AJ5488">
        <v>25.58</v>
      </c>
      <c r="AK5488">
        <v>159.46</v>
      </c>
      <c r="AL5488">
        <v>161.74</v>
      </c>
      <c r="AM5488" t="s">
        <v>36</v>
      </c>
      <c r="AN5488" t="s">
        <v>36</v>
      </c>
    </row>
    <row r="5489" spans="10:40" x14ac:dyDescent="0.2">
      <c r="J5489" s="2">
        <v>44194</v>
      </c>
      <c r="K5489">
        <v>149.16999999999999</v>
      </c>
      <c r="L5489">
        <v>149.46</v>
      </c>
      <c r="M5489">
        <v>163.80330000000001</v>
      </c>
      <c r="N5489">
        <v>163.91319999999999</v>
      </c>
      <c r="O5489">
        <v>180.10380000000001</v>
      </c>
      <c r="P5489">
        <v>180.19290000000001</v>
      </c>
      <c r="Q5489">
        <v>173.09970000000001</v>
      </c>
      <c r="R5489">
        <v>173.316</v>
      </c>
      <c r="S5489">
        <v>14405.5869</v>
      </c>
      <c r="T5489">
        <v>14417.1175</v>
      </c>
      <c r="U5489">
        <v>67.037499999999994</v>
      </c>
      <c r="V5489">
        <v>67.131299999999996</v>
      </c>
      <c r="W5489">
        <v>80.471000000000004</v>
      </c>
      <c r="X5489">
        <v>80.671700000000001</v>
      </c>
      <c r="Y5489">
        <v>114.19450000000001</v>
      </c>
      <c r="Z5489">
        <v>114.46559999999999</v>
      </c>
      <c r="AA5489">
        <v>9.7929999999999993</v>
      </c>
      <c r="AB5489">
        <v>9.8119999999999994</v>
      </c>
      <c r="AC5489">
        <v>52.097499999999997</v>
      </c>
      <c r="AD5489">
        <v>52.224299999999999</v>
      </c>
      <c r="AE5489">
        <v>2671.4</v>
      </c>
      <c r="AF5489">
        <v>2674.3</v>
      </c>
      <c r="AG5489">
        <v>26.422599999999999</v>
      </c>
      <c r="AH5489">
        <v>26.432300000000001</v>
      </c>
      <c r="AI5489">
        <v>25.598800000000001</v>
      </c>
      <c r="AJ5489">
        <v>25.636500000000002</v>
      </c>
      <c r="AK5489">
        <v>159.46</v>
      </c>
      <c r="AL5489">
        <v>161.74</v>
      </c>
      <c r="AM5489" t="s">
        <v>36</v>
      </c>
      <c r="AN5489" t="s">
        <v>36</v>
      </c>
    </row>
    <row r="5490" spans="10:40" x14ac:dyDescent="0.2">
      <c r="J5490" s="2">
        <v>44195</v>
      </c>
      <c r="K5490">
        <v>148.80000000000001</v>
      </c>
      <c r="L5490">
        <v>149.47</v>
      </c>
      <c r="M5490">
        <v>163.6934</v>
      </c>
      <c r="N5490">
        <v>163.85329999999999</v>
      </c>
      <c r="O5490">
        <v>179.98509999999999</v>
      </c>
      <c r="P5490">
        <v>180.09889999999999</v>
      </c>
      <c r="Q5490">
        <v>173.1096</v>
      </c>
      <c r="R5490">
        <v>173.3356</v>
      </c>
      <c r="S5490">
        <v>14402.704299999999</v>
      </c>
      <c r="T5490">
        <v>14416.1567</v>
      </c>
      <c r="U5490">
        <v>67.018799999999999</v>
      </c>
      <c r="V5490">
        <v>67.112499999999997</v>
      </c>
      <c r="W5490">
        <v>80.518799999999999</v>
      </c>
      <c r="X5490">
        <v>80.681299999999993</v>
      </c>
      <c r="Y5490">
        <v>114.29130000000001</v>
      </c>
      <c r="Z5490">
        <v>114.5431</v>
      </c>
      <c r="AA5490">
        <v>9.7929999999999993</v>
      </c>
      <c r="AB5490">
        <v>9.859</v>
      </c>
      <c r="AC5490">
        <v>52.116999999999997</v>
      </c>
      <c r="AD5490">
        <v>52.195099999999996</v>
      </c>
      <c r="AE5490">
        <v>2669.4</v>
      </c>
      <c r="AF5490">
        <v>2672.4</v>
      </c>
      <c r="AG5490">
        <v>26.442</v>
      </c>
      <c r="AH5490">
        <v>26.451599999999999</v>
      </c>
      <c r="AI5490">
        <v>25.6144</v>
      </c>
      <c r="AJ5490">
        <v>25.652100000000001</v>
      </c>
      <c r="AK5490">
        <v>159.46</v>
      </c>
      <c r="AL5490">
        <v>160.26</v>
      </c>
      <c r="AM5490" t="s">
        <v>36</v>
      </c>
      <c r="AN5490" t="s">
        <v>36</v>
      </c>
    </row>
    <row r="5491" spans="10:40" x14ac:dyDescent="0.2">
      <c r="J5491" s="2">
        <v>44196</v>
      </c>
      <c r="K5491">
        <v>148.80000000000001</v>
      </c>
      <c r="L5491">
        <v>149.47</v>
      </c>
      <c r="M5491">
        <v>163.72329999999999</v>
      </c>
      <c r="N5491">
        <v>163.97319999999999</v>
      </c>
      <c r="O5491">
        <v>179.98509999999999</v>
      </c>
      <c r="P5491">
        <v>180.09889999999999</v>
      </c>
      <c r="Q5491">
        <v>173.1096</v>
      </c>
      <c r="R5491">
        <v>173.3356</v>
      </c>
      <c r="S5491">
        <v>14441.1397</v>
      </c>
      <c r="T5491">
        <v>14462.2791</v>
      </c>
      <c r="U5491">
        <v>67.018799999999999</v>
      </c>
      <c r="V5491">
        <v>67.112499999999997</v>
      </c>
      <c r="W5491">
        <v>80.518799999999999</v>
      </c>
      <c r="X5491">
        <v>80.681299999999993</v>
      </c>
      <c r="Y5491">
        <v>113.68519999999999</v>
      </c>
      <c r="Z5491">
        <v>114.881</v>
      </c>
      <c r="AA5491">
        <v>9.8030000000000008</v>
      </c>
      <c r="AB5491">
        <v>9.859</v>
      </c>
      <c r="AC5491">
        <v>52.078000000000003</v>
      </c>
      <c r="AD5491">
        <v>52.195099999999996</v>
      </c>
      <c r="AE5491">
        <v>2669.4</v>
      </c>
      <c r="AF5491">
        <v>2672.4</v>
      </c>
      <c r="AG5491">
        <v>26.451599999999999</v>
      </c>
      <c r="AH5491">
        <v>26.461300000000001</v>
      </c>
      <c r="AI5491">
        <v>25.699300000000001</v>
      </c>
      <c r="AJ5491">
        <v>25.746500000000001</v>
      </c>
      <c r="AK5491">
        <v>159.46</v>
      </c>
      <c r="AL5491">
        <v>160.26</v>
      </c>
      <c r="AM5491" t="s">
        <v>36</v>
      </c>
      <c r="AN5491" t="s">
        <v>36</v>
      </c>
    </row>
    <row r="5492" spans="10:40" x14ac:dyDescent="0.2">
      <c r="J5492" s="2">
        <v>44197</v>
      </c>
      <c r="K5492">
        <v>148.80000000000001</v>
      </c>
      <c r="L5492">
        <v>149.47</v>
      </c>
      <c r="M5492">
        <v>163.72329999999999</v>
      </c>
      <c r="N5492">
        <v>163.97319999999999</v>
      </c>
      <c r="O5492">
        <v>179.98509999999999</v>
      </c>
      <c r="P5492">
        <v>180.09889999999999</v>
      </c>
      <c r="Q5492">
        <v>173.1096</v>
      </c>
      <c r="R5492">
        <v>173.3356</v>
      </c>
      <c r="S5492">
        <v>14441.1397</v>
      </c>
      <c r="T5492">
        <v>14462.2791</v>
      </c>
      <c r="U5492">
        <v>67.018799999999999</v>
      </c>
      <c r="V5492">
        <v>67.112499999999997</v>
      </c>
      <c r="W5492">
        <v>80.518799999999999</v>
      </c>
      <c r="X5492">
        <v>80.681299999999993</v>
      </c>
      <c r="Y5492">
        <v>113.68519999999999</v>
      </c>
      <c r="Z5492">
        <v>114.881</v>
      </c>
      <c r="AA5492">
        <v>9.7929999999999993</v>
      </c>
      <c r="AB5492">
        <v>9.859</v>
      </c>
      <c r="AC5492">
        <v>52.078000000000003</v>
      </c>
      <c r="AD5492">
        <v>52.195099999999996</v>
      </c>
      <c r="AE5492">
        <v>2669.4</v>
      </c>
      <c r="AF5492">
        <v>2672.4</v>
      </c>
      <c r="AG5492">
        <v>26.451599999999999</v>
      </c>
      <c r="AH5492">
        <v>26.461300000000001</v>
      </c>
      <c r="AI5492">
        <v>25.699300000000001</v>
      </c>
      <c r="AJ5492">
        <v>25.746500000000001</v>
      </c>
      <c r="AK5492">
        <v>159.46</v>
      </c>
      <c r="AL5492">
        <v>160.26</v>
      </c>
      <c r="AM5492" t="s">
        <v>36</v>
      </c>
      <c r="AN5492" t="s">
        <v>36</v>
      </c>
    </row>
    <row r="5493" spans="10:40" x14ac:dyDescent="0.2">
      <c r="J5493" s="2">
        <v>44200</v>
      </c>
      <c r="K5493">
        <v>149.38</v>
      </c>
      <c r="L5493">
        <v>149.61000000000001</v>
      </c>
      <c r="M5493">
        <v>164.03309999999999</v>
      </c>
      <c r="N5493">
        <v>164.13310000000001</v>
      </c>
      <c r="O5493">
        <v>180.18299999999999</v>
      </c>
      <c r="P5493">
        <v>180.3561</v>
      </c>
      <c r="Q5493">
        <v>173.17840000000001</v>
      </c>
      <c r="R5493">
        <v>173.34549999999999</v>
      </c>
      <c r="S5493">
        <v>14464.2009</v>
      </c>
      <c r="T5493">
        <v>14477.6533</v>
      </c>
      <c r="U5493">
        <v>67.018799999999999</v>
      </c>
      <c r="V5493">
        <v>67.093800000000002</v>
      </c>
      <c r="W5493">
        <v>80.490099999999998</v>
      </c>
      <c r="X5493">
        <v>80.681299999999993</v>
      </c>
      <c r="Y5493">
        <v>114.485</v>
      </c>
      <c r="Z5493">
        <v>114.7174</v>
      </c>
      <c r="AA5493">
        <v>9.8689999999999998</v>
      </c>
      <c r="AB5493">
        <v>9.9250000000000007</v>
      </c>
      <c r="AC5493">
        <v>52.074100000000001</v>
      </c>
      <c r="AD5493">
        <v>52.133200000000002</v>
      </c>
      <c r="AE5493">
        <v>2670.4</v>
      </c>
      <c r="AF5493">
        <v>2672.4</v>
      </c>
      <c r="AG5493">
        <v>26.451599999999999</v>
      </c>
      <c r="AH5493">
        <v>26.461300000000001</v>
      </c>
      <c r="AI5493">
        <v>25.680399999999999</v>
      </c>
      <c r="AJ5493">
        <v>25.689900000000002</v>
      </c>
      <c r="AK5493">
        <v>159.6</v>
      </c>
      <c r="AL5493">
        <v>160.26</v>
      </c>
      <c r="AM5493" t="s">
        <v>36</v>
      </c>
      <c r="AN5493" t="s">
        <v>36</v>
      </c>
    </row>
    <row r="5494" spans="10:40" x14ac:dyDescent="0.2">
      <c r="J5494" s="2">
        <v>44201</v>
      </c>
      <c r="K5494">
        <v>149.12</v>
      </c>
      <c r="L5494">
        <v>149.38999999999999</v>
      </c>
      <c r="M5494">
        <v>163.76329999999999</v>
      </c>
      <c r="N5494">
        <v>163.8732</v>
      </c>
      <c r="O5494">
        <v>180.13849999999999</v>
      </c>
      <c r="P5494">
        <v>180.3314</v>
      </c>
      <c r="Q5494">
        <v>173.08009999999999</v>
      </c>
      <c r="R5494">
        <v>173.25700000000001</v>
      </c>
      <c r="S5494">
        <v>14397.8999</v>
      </c>
      <c r="T5494">
        <v>14409.4305</v>
      </c>
      <c r="U5494">
        <v>67.018799999999999</v>
      </c>
      <c r="V5494">
        <v>67.103200000000001</v>
      </c>
      <c r="W5494">
        <v>80.528400000000005</v>
      </c>
      <c r="X5494">
        <v>80.690799999999996</v>
      </c>
      <c r="Y5494">
        <v>114.5044</v>
      </c>
      <c r="Z5494">
        <v>114.69799999999999</v>
      </c>
      <c r="AA5494">
        <v>9.9060000000000006</v>
      </c>
      <c r="AB5494">
        <v>9.9629999999999992</v>
      </c>
      <c r="AC5494">
        <v>52.133200000000002</v>
      </c>
      <c r="AD5494">
        <v>52.221699999999998</v>
      </c>
      <c r="AE5494">
        <v>2673.3</v>
      </c>
      <c r="AF5494">
        <v>2675.3</v>
      </c>
      <c r="AG5494">
        <v>26.403300000000002</v>
      </c>
      <c r="AH5494">
        <v>26.413</v>
      </c>
      <c r="AI5494">
        <v>25.5672</v>
      </c>
      <c r="AJ5494">
        <v>25.586099999999998</v>
      </c>
      <c r="AK5494">
        <v>159.6</v>
      </c>
      <c r="AL5494">
        <v>160.26</v>
      </c>
      <c r="AM5494" t="s">
        <v>36</v>
      </c>
      <c r="AN5494" t="s">
        <v>36</v>
      </c>
    </row>
    <row r="5495" spans="10:40" x14ac:dyDescent="0.2">
      <c r="J5495" s="2">
        <v>44202</v>
      </c>
      <c r="K5495">
        <v>148.75</v>
      </c>
      <c r="L5495">
        <v>148.99</v>
      </c>
      <c r="M5495">
        <v>163.43360000000001</v>
      </c>
      <c r="N5495">
        <v>163.54349999999999</v>
      </c>
      <c r="O5495">
        <v>179.8416</v>
      </c>
      <c r="P5495">
        <v>180.0197</v>
      </c>
      <c r="Q5495">
        <v>172.166</v>
      </c>
      <c r="R5495">
        <v>174.43639999999999</v>
      </c>
      <c r="S5495">
        <v>14313.342000000001</v>
      </c>
      <c r="T5495">
        <v>14325.833500000001</v>
      </c>
      <c r="U5495">
        <v>67.000100000000003</v>
      </c>
      <c r="V5495">
        <v>67.093800000000002</v>
      </c>
      <c r="W5495">
        <v>80.490099999999998</v>
      </c>
      <c r="X5495">
        <v>80.643100000000004</v>
      </c>
      <c r="Y5495">
        <v>114.29130000000001</v>
      </c>
      <c r="Z5495">
        <v>114.5431</v>
      </c>
      <c r="AA5495">
        <v>9.9350000000000005</v>
      </c>
      <c r="AB5495">
        <v>9.9540000000000006</v>
      </c>
      <c r="AC5495">
        <v>51.936399999999999</v>
      </c>
      <c r="AD5495">
        <v>52.133200000000002</v>
      </c>
      <c r="AE5495">
        <v>2671.4</v>
      </c>
      <c r="AF5495">
        <v>2673.3</v>
      </c>
      <c r="AG5495">
        <v>26.248699999999999</v>
      </c>
      <c r="AH5495">
        <v>26.258299999999998</v>
      </c>
      <c r="AI5495">
        <v>25.444600000000001</v>
      </c>
      <c r="AJ5495">
        <v>25.482299999999999</v>
      </c>
      <c r="AK5495">
        <v>159.6</v>
      </c>
      <c r="AL5495">
        <v>160.26</v>
      </c>
      <c r="AM5495" t="s">
        <v>36</v>
      </c>
      <c r="AN5495" t="s">
        <v>36</v>
      </c>
    </row>
    <row r="5496" spans="10:40" x14ac:dyDescent="0.2">
      <c r="J5496" s="2">
        <v>44203</v>
      </c>
      <c r="K5496">
        <v>148.66</v>
      </c>
      <c r="L5496">
        <v>148.93</v>
      </c>
      <c r="M5496">
        <v>163.4136</v>
      </c>
      <c r="N5496">
        <v>163.51349999999999</v>
      </c>
      <c r="O5496">
        <v>179.90100000000001</v>
      </c>
      <c r="P5496">
        <v>180.0247</v>
      </c>
      <c r="Q5496">
        <v>173.06039999999999</v>
      </c>
      <c r="R5496">
        <v>173.21770000000001</v>
      </c>
      <c r="S5496">
        <v>14228.784100000001</v>
      </c>
      <c r="T5496">
        <v>14241.275600000001</v>
      </c>
      <c r="U5496">
        <v>66.990700000000004</v>
      </c>
      <c r="V5496">
        <v>67.075000000000003</v>
      </c>
      <c r="W5496">
        <v>80.461500000000001</v>
      </c>
      <c r="X5496">
        <v>80.604799999999997</v>
      </c>
      <c r="Y5496">
        <v>114.2526</v>
      </c>
      <c r="Z5496">
        <v>114.44629999999999</v>
      </c>
      <c r="AA5496">
        <v>9.9060000000000006</v>
      </c>
      <c r="AB5496">
        <v>9.9540000000000006</v>
      </c>
      <c r="AC5496">
        <v>51.838099999999997</v>
      </c>
      <c r="AD5496">
        <v>52.526600000000002</v>
      </c>
      <c r="AE5496">
        <v>2669.4</v>
      </c>
      <c r="AF5496">
        <v>2670.4</v>
      </c>
      <c r="AG5496">
        <v>26.181000000000001</v>
      </c>
      <c r="AH5496">
        <v>26.1907</v>
      </c>
      <c r="AI5496">
        <v>25.397400000000001</v>
      </c>
      <c r="AJ5496">
        <v>25.4163</v>
      </c>
      <c r="AK5496">
        <v>158.06</v>
      </c>
      <c r="AL5496">
        <v>160.26</v>
      </c>
      <c r="AM5496" t="s">
        <v>36</v>
      </c>
      <c r="AN5496" t="s">
        <v>36</v>
      </c>
    </row>
    <row r="5497" spans="10:40" x14ac:dyDescent="0.2">
      <c r="J5497" s="2">
        <v>44204</v>
      </c>
      <c r="K5497">
        <v>148.69999999999999</v>
      </c>
      <c r="L5497">
        <v>148.97999999999999</v>
      </c>
      <c r="M5497">
        <v>163.49350000000001</v>
      </c>
      <c r="N5497">
        <v>163.60339999999999</v>
      </c>
      <c r="O5497">
        <v>180.13849999999999</v>
      </c>
      <c r="P5497">
        <v>180.23249999999999</v>
      </c>
      <c r="Q5497">
        <v>173.53219999999999</v>
      </c>
      <c r="R5497">
        <v>173.69929999999999</v>
      </c>
      <c r="S5497">
        <v>14244.158299999999</v>
      </c>
      <c r="T5497">
        <v>14256.649799999999</v>
      </c>
      <c r="U5497">
        <v>66.981300000000005</v>
      </c>
      <c r="V5497">
        <v>67.075000000000003</v>
      </c>
      <c r="W5497">
        <v>80.4041</v>
      </c>
      <c r="X5497">
        <v>80.585700000000003</v>
      </c>
      <c r="Y5497">
        <v>114.13639999999999</v>
      </c>
      <c r="Z5497">
        <v>114.2526</v>
      </c>
      <c r="AA5497">
        <v>9.859</v>
      </c>
      <c r="AB5497">
        <v>9.9160000000000004</v>
      </c>
      <c r="AC5497">
        <v>48.700200000000002</v>
      </c>
      <c r="AD5497">
        <v>52.526600000000002</v>
      </c>
      <c r="AE5497">
        <v>2668.4</v>
      </c>
      <c r="AF5497">
        <v>2669.4</v>
      </c>
      <c r="AG5497">
        <v>26.142399999999999</v>
      </c>
      <c r="AH5497">
        <v>26.152000000000001</v>
      </c>
      <c r="AI5497">
        <v>25.3691</v>
      </c>
      <c r="AJ5497">
        <v>25.4068</v>
      </c>
      <c r="AK5497">
        <v>159.15</v>
      </c>
      <c r="AL5497">
        <v>160.26</v>
      </c>
      <c r="AM5497" t="s">
        <v>36</v>
      </c>
      <c r="AN5497" t="s">
        <v>36</v>
      </c>
    </row>
    <row r="5498" spans="10:40" x14ac:dyDescent="0.2">
      <c r="J5498" s="2">
        <v>44207</v>
      </c>
      <c r="K5498">
        <v>148.4</v>
      </c>
      <c r="L5498">
        <v>148.66</v>
      </c>
      <c r="M5498">
        <v>163.03380000000001</v>
      </c>
      <c r="N5498">
        <v>163.1438</v>
      </c>
      <c r="O5498">
        <v>179.78720000000001</v>
      </c>
      <c r="P5498">
        <v>179.92080000000001</v>
      </c>
      <c r="Q5498">
        <v>173.04079999999999</v>
      </c>
      <c r="R5498">
        <v>173.22749999999999</v>
      </c>
      <c r="S5498">
        <v>14195.1531</v>
      </c>
      <c r="T5498">
        <v>14207.6446</v>
      </c>
      <c r="U5498">
        <v>66.962599999999995</v>
      </c>
      <c r="V5498">
        <v>67.056299999999993</v>
      </c>
      <c r="W5498">
        <v>80.337199999999996</v>
      </c>
      <c r="X5498">
        <v>80.471000000000004</v>
      </c>
      <c r="Y5498">
        <v>113.8653</v>
      </c>
      <c r="Z5498">
        <v>114.1558</v>
      </c>
      <c r="AA5498">
        <v>9.8119999999999994</v>
      </c>
      <c r="AB5498">
        <v>9.9160000000000004</v>
      </c>
      <c r="AC5498">
        <v>51.739699999999999</v>
      </c>
      <c r="AD5498">
        <v>52.133200000000002</v>
      </c>
      <c r="AE5498">
        <v>2668.4</v>
      </c>
      <c r="AF5498">
        <v>2669.4</v>
      </c>
      <c r="AG5498">
        <v>26.113399999999999</v>
      </c>
      <c r="AH5498">
        <v>26.123000000000001</v>
      </c>
      <c r="AI5498">
        <v>25.303100000000001</v>
      </c>
      <c r="AJ5498">
        <v>25.340800000000002</v>
      </c>
      <c r="AK5498">
        <v>157.78</v>
      </c>
      <c r="AL5498">
        <v>160.26</v>
      </c>
      <c r="AM5498" t="s">
        <v>36</v>
      </c>
      <c r="AN5498" t="s">
        <v>36</v>
      </c>
    </row>
    <row r="5499" spans="10:40" x14ac:dyDescent="0.2">
      <c r="J5499" s="2">
        <v>44208</v>
      </c>
      <c r="K5499">
        <v>148.09</v>
      </c>
      <c r="L5499">
        <v>148.37</v>
      </c>
      <c r="M5499">
        <v>162.54419999999999</v>
      </c>
      <c r="N5499">
        <v>162.6541</v>
      </c>
      <c r="O5499">
        <v>179.01050000000001</v>
      </c>
      <c r="P5499">
        <v>179.149</v>
      </c>
      <c r="Q5499">
        <v>171.83189999999999</v>
      </c>
      <c r="R5499">
        <v>171.97929999999999</v>
      </c>
      <c r="S5499">
        <v>14156.717699999999</v>
      </c>
      <c r="T5499">
        <v>14168.2484</v>
      </c>
      <c r="U5499">
        <v>66.953199999999995</v>
      </c>
      <c r="V5499">
        <v>67.046899999999994</v>
      </c>
      <c r="W5499">
        <v>80.222499999999997</v>
      </c>
      <c r="X5499">
        <v>80.385000000000005</v>
      </c>
      <c r="Y5499">
        <v>113.47799999999999</v>
      </c>
      <c r="Z5499">
        <v>113.7685</v>
      </c>
      <c r="AA5499">
        <v>9.8970000000000002</v>
      </c>
      <c r="AB5499">
        <v>9.9819999999999993</v>
      </c>
      <c r="AC5499">
        <v>51.641300000000001</v>
      </c>
      <c r="AD5499">
        <v>51.838099999999997</v>
      </c>
      <c r="AE5499">
        <v>2671.4</v>
      </c>
      <c r="AF5499">
        <v>2673.3</v>
      </c>
      <c r="AG5499">
        <v>26.113399999999999</v>
      </c>
      <c r="AH5499">
        <v>26.123000000000001</v>
      </c>
      <c r="AI5499">
        <v>25.293600000000001</v>
      </c>
      <c r="AJ5499">
        <v>25.331399999999999</v>
      </c>
      <c r="AK5499">
        <v>157.88</v>
      </c>
      <c r="AL5499">
        <v>159.4</v>
      </c>
      <c r="AM5499" t="s">
        <v>36</v>
      </c>
      <c r="AN5499" t="s">
        <v>36</v>
      </c>
    </row>
    <row r="5500" spans="10:40" x14ac:dyDescent="0.2">
      <c r="J5500" s="2">
        <v>44209</v>
      </c>
      <c r="K5500">
        <v>148.72</v>
      </c>
      <c r="L5500">
        <v>148.97</v>
      </c>
      <c r="M5500">
        <v>163.2937</v>
      </c>
      <c r="N5500">
        <v>163.39359999999999</v>
      </c>
      <c r="O5500">
        <v>179.74270000000001</v>
      </c>
      <c r="P5500">
        <v>179.88120000000001</v>
      </c>
      <c r="Q5500">
        <v>172.6968</v>
      </c>
      <c r="R5500">
        <v>172.85400000000001</v>
      </c>
      <c r="S5500">
        <v>14238.393</v>
      </c>
      <c r="T5500">
        <v>14250.8845</v>
      </c>
      <c r="U5500">
        <v>66.962599999999995</v>
      </c>
      <c r="V5500">
        <v>67.056299999999993</v>
      </c>
      <c r="W5500">
        <v>80.251199999999997</v>
      </c>
      <c r="X5500">
        <v>80.4041</v>
      </c>
      <c r="Y5500">
        <v>113.7298</v>
      </c>
      <c r="Z5500">
        <v>113.9234</v>
      </c>
      <c r="AA5500">
        <v>9.9350000000000005</v>
      </c>
      <c r="AB5500">
        <v>10.029</v>
      </c>
      <c r="AC5500">
        <v>51.641300000000001</v>
      </c>
      <c r="AD5500">
        <v>52.113500000000002</v>
      </c>
      <c r="AE5500">
        <v>2670.4</v>
      </c>
      <c r="AF5500">
        <v>2672.4</v>
      </c>
      <c r="AG5500">
        <v>26.1907</v>
      </c>
      <c r="AH5500">
        <v>26.200299999999999</v>
      </c>
      <c r="AI5500">
        <v>25.350200000000001</v>
      </c>
      <c r="AJ5500">
        <v>25.388000000000002</v>
      </c>
      <c r="AK5500">
        <v>157.61000000000001</v>
      </c>
      <c r="AL5500">
        <v>159.38999999999999</v>
      </c>
      <c r="AM5500" t="s">
        <v>36</v>
      </c>
      <c r="AN5500" t="s">
        <v>36</v>
      </c>
    </row>
    <row r="5501" spans="10:40" x14ac:dyDescent="0.2">
      <c r="J5501" s="2">
        <v>44210</v>
      </c>
      <c r="K5501">
        <v>149.05000000000001</v>
      </c>
      <c r="L5501">
        <v>149.31</v>
      </c>
      <c r="M5501">
        <v>163.58340000000001</v>
      </c>
      <c r="N5501">
        <v>163.68340000000001</v>
      </c>
      <c r="O5501">
        <v>179.72290000000001</v>
      </c>
      <c r="P5501">
        <v>179.88120000000001</v>
      </c>
      <c r="Q5501">
        <v>172.13659999999999</v>
      </c>
      <c r="R5501">
        <v>172.28399999999999</v>
      </c>
      <c r="S5501">
        <v>14269.141299999999</v>
      </c>
      <c r="T5501">
        <v>14282.593699999999</v>
      </c>
      <c r="U5501">
        <v>66.962599999999995</v>
      </c>
      <c r="V5501">
        <v>67.018799999999999</v>
      </c>
      <c r="W5501">
        <v>80.289400000000001</v>
      </c>
      <c r="X5501">
        <v>80.423199999999994</v>
      </c>
      <c r="Y5501">
        <v>113.8459</v>
      </c>
      <c r="Z5501">
        <v>114.11709999999999</v>
      </c>
      <c r="AA5501">
        <v>9.9160000000000004</v>
      </c>
      <c r="AB5501">
        <v>10.02</v>
      </c>
      <c r="AC5501">
        <v>51.641300000000001</v>
      </c>
      <c r="AD5501">
        <v>52.113500000000002</v>
      </c>
      <c r="AE5501">
        <v>2667.5</v>
      </c>
      <c r="AF5501">
        <v>2669.4</v>
      </c>
      <c r="AG5501">
        <v>26.142399999999999</v>
      </c>
      <c r="AH5501">
        <v>26.152000000000001</v>
      </c>
      <c r="AI5501">
        <v>25.284199999999998</v>
      </c>
      <c r="AJ5501">
        <v>25.321899999999999</v>
      </c>
      <c r="AK5501">
        <v>157.61000000000001</v>
      </c>
      <c r="AL5501">
        <v>159.4</v>
      </c>
      <c r="AM5501" t="s">
        <v>36</v>
      </c>
      <c r="AN5501" t="s">
        <v>36</v>
      </c>
    </row>
    <row r="5502" spans="10:40" x14ac:dyDescent="0.2">
      <c r="J5502" s="2">
        <v>44211</v>
      </c>
      <c r="K5502">
        <v>148.94999999999999</v>
      </c>
      <c r="L5502">
        <v>149.21</v>
      </c>
      <c r="M5502">
        <v>163.33359999999999</v>
      </c>
      <c r="N5502">
        <v>163.4136</v>
      </c>
      <c r="O5502">
        <v>179.64869999999999</v>
      </c>
      <c r="P5502">
        <v>179.8218</v>
      </c>
      <c r="Q5502">
        <v>172.3921</v>
      </c>
      <c r="R5502">
        <v>172.5592</v>
      </c>
      <c r="S5502">
        <v>14252.806200000001</v>
      </c>
      <c r="T5502">
        <v>14265.297699999999</v>
      </c>
      <c r="U5502">
        <v>66.953199999999995</v>
      </c>
      <c r="V5502">
        <v>67.046899999999994</v>
      </c>
      <c r="W5502">
        <v>80.260800000000003</v>
      </c>
      <c r="X5502">
        <v>80.394599999999997</v>
      </c>
      <c r="Y5502">
        <v>113.80719999999999</v>
      </c>
      <c r="Z5502">
        <v>114.0977</v>
      </c>
      <c r="AA5502">
        <v>9.9060000000000006</v>
      </c>
      <c r="AB5502">
        <v>10.02</v>
      </c>
      <c r="AC5502">
        <v>51.8872</v>
      </c>
      <c r="AD5502">
        <v>52.113500000000002</v>
      </c>
      <c r="AE5502">
        <v>2669.4</v>
      </c>
      <c r="AF5502">
        <v>2671.4</v>
      </c>
      <c r="AG5502">
        <v>26.181000000000001</v>
      </c>
      <c r="AH5502">
        <v>26.1907</v>
      </c>
      <c r="AI5502">
        <v>25.378499999999999</v>
      </c>
      <c r="AJ5502">
        <v>25.397400000000001</v>
      </c>
      <c r="AK5502">
        <v>159.30000000000001</v>
      </c>
      <c r="AL5502">
        <v>159.4</v>
      </c>
      <c r="AM5502" t="s">
        <v>36</v>
      </c>
      <c r="AN5502" t="s">
        <v>36</v>
      </c>
    </row>
    <row r="5503" spans="10:40" x14ac:dyDescent="0.2">
      <c r="J5503" s="2">
        <v>44214</v>
      </c>
      <c r="K5503">
        <v>148.75</v>
      </c>
      <c r="L5503">
        <v>149.02000000000001</v>
      </c>
      <c r="M5503">
        <v>163.02379999999999</v>
      </c>
      <c r="N5503">
        <v>163.1438</v>
      </c>
      <c r="O5503">
        <v>179.34690000000001</v>
      </c>
      <c r="P5503">
        <v>179.4854</v>
      </c>
      <c r="Q5503">
        <v>172.1267</v>
      </c>
      <c r="R5503">
        <v>172.25450000000001</v>
      </c>
      <c r="S5503">
        <v>14257.610699999999</v>
      </c>
      <c r="T5503">
        <v>14269.141299999999</v>
      </c>
      <c r="U5503">
        <v>66.953199999999995</v>
      </c>
      <c r="V5503">
        <v>67.046899999999994</v>
      </c>
      <c r="W5503">
        <v>80.251199999999997</v>
      </c>
      <c r="X5503">
        <v>80.385000000000005</v>
      </c>
      <c r="Y5503">
        <v>113.7298</v>
      </c>
      <c r="Z5503">
        <v>113.96210000000001</v>
      </c>
      <c r="AA5503">
        <v>9.8689999999999998</v>
      </c>
      <c r="AB5503">
        <v>9.9909999999999997</v>
      </c>
      <c r="AC5503">
        <v>51.956099999999999</v>
      </c>
      <c r="AD5503">
        <v>52.113500000000002</v>
      </c>
      <c r="AE5503">
        <v>2664.5</v>
      </c>
      <c r="AF5503">
        <v>2667.5</v>
      </c>
      <c r="AG5503">
        <v>26.181000000000001</v>
      </c>
      <c r="AH5503">
        <v>26.1907</v>
      </c>
      <c r="AI5503">
        <v>25.378499999999999</v>
      </c>
      <c r="AJ5503">
        <v>25.4163</v>
      </c>
      <c r="AK5503">
        <v>159.30000000000001</v>
      </c>
      <c r="AL5503">
        <v>159.65</v>
      </c>
      <c r="AM5503" t="s">
        <v>36</v>
      </c>
      <c r="AN5503" t="s">
        <v>36</v>
      </c>
    </row>
    <row r="5504" spans="10:40" x14ac:dyDescent="0.2">
      <c r="J5504" s="2">
        <v>44215</v>
      </c>
      <c r="K5504">
        <v>148.62</v>
      </c>
      <c r="L5504">
        <v>148.88999999999999</v>
      </c>
      <c r="M5504">
        <v>163.0838</v>
      </c>
      <c r="N5504">
        <v>163.2037</v>
      </c>
      <c r="O5504">
        <v>179.49529999999999</v>
      </c>
      <c r="P5504">
        <v>179.74270000000001</v>
      </c>
      <c r="Q5504">
        <v>172.1071</v>
      </c>
      <c r="R5504">
        <v>173.47319999999999</v>
      </c>
      <c r="S5504">
        <v>14265.297699999999</v>
      </c>
      <c r="T5504">
        <v>14277.789199999999</v>
      </c>
      <c r="U5504">
        <v>66.905699999999996</v>
      </c>
      <c r="V5504">
        <v>67.437600000000003</v>
      </c>
      <c r="W5504">
        <v>79.856700000000004</v>
      </c>
      <c r="X5504">
        <v>80.433999999999997</v>
      </c>
      <c r="Y5504">
        <v>113.6712</v>
      </c>
      <c r="Z5504">
        <v>114.0029</v>
      </c>
      <c r="AA5504">
        <v>9.8689999999999998</v>
      </c>
      <c r="AB5504">
        <v>9.9629999999999992</v>
      </c>
      <c r="AC5504">
        <v>51.8872</v>
      </c>
      <c r="AD5504">
        <v>52.113500000000002</v>
      </c>
      <c r="AE5504">
        <v>2665.5</v>
      </c>
      <c r="AF5504">
        <v>2667.5</v>
      </c>
      <c r="AG5504">
        <v>26.200299999999999</v>
      </c>
      <c r="AH5504">
        <v>26.21</v>
      </c>
      <c r="AI5504">
        <v>25.3691</v>
      </c>
      <c r="AJ5504">
        <v>25.397400000000001</v>
      </c>
      <c r="AK5504">
        <v>157.83000000000001</v>
      </c>
      <c r="AL5504">
        <v>159.6</v>
      </c>
      <c r="AM5504" t="s">
        <v>36</v>
      </c>
      <c r="AN5504" t="s">
        <v>36</v>
      </c>
    </row>
    <row r="5505" spans="10:40" x14ac:dyDescent="0.2">
      <c r="J5505" s="2">
        <v>44216</v>
      </c>
      <c r="K5505">
        <v>148.66999999999999</v>
      </c>
      <c r="L5505">
        <v>148.96</v>
      </c>
      <c r="M5505">
        <v>163.0438</v>
      </c>
      <c r="N5505">
        <v>163.16370000000001</v>
      </c>
      <c r="O5505">
        <v>179.43100000000001</v>
      </c>
      <c r="P5505">
        <v>179.65860000000001</v>
      </c>
      <c r="Q5505">
        <v>172.17590000000001</v>
      </c>
      <c r="R5505">
        <v>172.6771</v>
      </c>
      <c r="S5505">
        <v>14224.9406</v>
      </c>
      <c r="T5505">
        <v>14237.4321</v>
      </c>
      <c r="U5505">
        <v>66.915199999999999</v>
      </c>
      <c r="V5505">
        <v>67.133700000000005</v>
      </c>
      <c r="W5505">
        <v>80.1935</v>
      </c>
      <c r="X5505">
        <v>80.453299999999999</v>
      </c>
      <c r="Y5505">
        <v>113.65170000000001</v>
      </c>
      <c r="Z5505">
        <v>114.042</v>
      </c>
      <c r="AA5505">
        <v>9.8780000000000001</v>
      </c>
      <c r="AB5505">
        <v>9.9909999999999997</v>
      </c>
      <c r="AC5505">
        <v>51.838099999999997</v>
      </c>
      <c r="AD5505">
        <v>51.936399999999999</v>
      </c>
      <c r="AE5505">
        <v>2664.5</v>
      </c>
      <c r="AF5505">
        <v>2666.5</v>
      </c>
      <c r="AG5505">
        <v>26.21</v>
      </c>
      <c r="AH5505">
        <v>26.2197</v>
      </c>
      <c r="AI5505">
        <v>25.350200000000001</v>
      </c>
      <c r="AJ5505">
        <v>25.378499999999999</v>
      </c>
      <c r="AK5505">
        <v>157.21</v>
      </c>
      <c r="AL5505">
        <v>159.65</v>
      </c>
      <c r="AM5505" t="s">
        <v>36</v>
      </c>
      <c r="AN5505" t="s">
        <v>36</v>
      </c>
    </row>
    <row r="5506" spans="10:40" x14ac:dyDescent="0.2">
      <c r="J5506" s="2">
        <v>44217</v>
      </c>
      <c r="K5506">
        <v>148.32</v>
      </c>
      <c r="L5506">
        <v>148.44</v>
      </c>
      <c r="M5506">
        <v>162.57419999999999</v>
      </c>
      <c r="N5506">
        <v>162.6841</v>
      </c>
      <c r="O5506">
        <v>178.73349999999999</v>
      </c>
      <c r="P5506">
        <v>178.87690000000001</v>
      </c>
      <c r="Q5506">
        <v>171.32079999999999</v>
      </c>
      <c r="R5506">
        <v>171.80240000000001</v>
      </c>
      <c r="S5506">
        <v>14180.7399</v>
      </c>
      <c r="T5506">
        <v>14193.231400000001</v>
      </c>
      <c r="U5506">
        <v>66.943700000000007</v>
      </c>
      <c r="V5506">
        <v>67.057699999999997</v>
      </c>
      <c r="W5506">
        <v>80.1935</v>
      </c>
      <c r="X5506">
        <v>80.328199999999995</v>
      </c>
      <c r="Y5506">
        <v>113.4175</v>
      </c>
      <c r="Z5506">
        <v>113.7102</v>
      </c>
      <c r="AA5506">
        <v>9.8780000000000001</v>
      </c>
      <c r="AB5506">
        <v>10.029</v>
      </c>
      <c r="AC5506">
        <v>51.995399999999997</v>
      </c>
      <c r="AD5506">
        <v>52.113500000000002</v>
      </c>
      <c r="AE5506">
        <v>2664.5</v>
      </c>
      <c r="AF5506">
        <v>2665.5</v>
      </c>
      <c r="AG5506">
        <v>26.171399999999998</v>
      </c>
      <c r="AH5506">
        <v>26.181000000000001</v>
      </c>
      <c r="AI5506">
        <v>25.303100000000001</v>
      </c>
      <c r="AJ5506">
        <v>25.321899999999999</v>
      </c>
      <c r="AK5506">
        <v>156.91</v>
      </c>
      <c r="AL5506">
        <v>159.65</v>
      </c>
      <c r="AM5506" t="s">
        <v>36</v>
      </c>
      <c r="AN5506" t="s">
        <v>36</v>
      </c>
    </row>
    <row r="5507" spans="10:40" x14ac:dyDescent="0.2">
      <c r="J5507" s="2">
        <v>44218</v>
      </c>
      <c r="K5507">
        <v>148.44999999999999</v>
      </c>
      <c r="L5507">
        <v>148.69999999999999</v>
      </c>
      <c r="M5507">
        <v>162.7141</v>
      </c>
      <c r="N5507">
        <v>162.834</v>
      </c>
      <c r="O5507">
        <v>178.7928</v>
      </c>
      <c r="P5507">
        <v>178.9511</v>
      </c>
      <c r="Q5507">
        <v>170.6131</v>
      </c>
      <c r="R5507">
        <v>171.1046</v>
      </c>
      <c r="S5507">
        <v>14209.5664</v>
      </c>
      <c r="T5507">
        <v>14220.1361</v>
      </c>
      <c r="U5507">
        <v>66.943700000000007</v>
      </c>
      <c r="V5507">
        <v>67.048199999999994</v>
      </c>
      <c r="W5507">
        <v>80.222300000000004</v>
      </c>
      <c r="X5507">
        <v>80.356999999999999</v>
      </c>
      <c r="Y5507">
        <v>113.5346</v>
      </c>
      <c r="Z5507">
        <v>113.82729999999999</v>
      </c>
      <c r="AA5507">
        <v>9.8780000000000001</v>
      </c>
      <c r="AB5507">
        <v>10.02</v>
      </c>
      <c r="AC5507">
        <v>51.641300000000001</v>
      </c>
      <c r="AD5507">
        <v>51.897100000000002</v>
      </c>
      <c r="AE5507">
        <v>2665.5</v>
      </c>
      <c r="AF5507">
        <v>2666.5</v>
      </c>
      <c r="AG5507">
        <v>26.1907</v>
      </c>
      <c r="AH5507">
        <v>26.200299999999999</v>
      </c>
      <c r="AI5507">
        <v>25.3125</v>
      </c>
      <c r="AJ5507">
        <v>25.350200000000001</v>
      </c>
      <c r="AK5507">
        <v>158.27000000000001</v>
      </c>
      <c r="AL5507">
        <v>159.65</v>
      </c>
      <c r="AM5507" t="s">
        <v>36</v>
      </c>
      <c r="AN5507" t="s">
        <v>36</v>
      </c>
    </row>
    <row r="5508" spans="10:40" x14ac:dyDescent="0.2">
      <c r="J5508" s="2">
        <v>44221</v>
      </c>
      <c r="K5508">
        <v>148.88999999999999</v>
      </c>
      <c r="L5508">
        <v>149.16999999999999</v>
      </c>
      <c r="M5508">
        <v>163.19370000000001</v>
      </c>
      <c r="N5508">
        <v>163.43360000000001</v>
      </c>
      <c r="O5508">
        <v>179.44589999999999</v>
      </c>
      <c r="P5508">
        <v>179.60419999999999</v>
      </c>
      <c r="Q5508">
        <v>171.3699</v>
      </c>
      <c r="R5508">
        <v>171.87119999999999</v>
      </c>
      <c r="S5508">
        <v>14306.6158</v>
      </c>
      <c r="T5508">
        <v>14319.1073</v>
      </c>
      <c r="U5508">
        <v>66.943700000000007</v>
      </c>
      <c r="V5508">
        <v>67.057699999999997</v>
      </c>
      <c r="W5508">
        <v>80.260800000000003</v>
      </c>
      <c r="X5508">
        <v>80.405100000000004</v>
      </c>
      <c r="Y5508">
        <v>113.8078</v>
      </c>
      <c r="Z5508">
        <v>114.12</v>
      </c>
      <c r="AA5508">
        <v>9.9060000000000006</v>
      </c>
      <c r="AB5508">
        <v>10.000999999999999</v>
      </c>
      <c r="AC5508">
        <v>51.739699999999999</v>
      </c>
      <c r="AD5508">
        <v>51.877400000000002</v>
      </c>
      <c r="AE5508">
        <v>2665.5</v>
      </c>
      <c r="AF5508">
        <v>2668.4</v>
      </c>
      <c r="AG5508">
        <v>26.277699999999999</v>
      </c>
      <c r="AH5508">
        <v>26.287299999999998</v>
      </c>
      <c r="AI5508">
        <v>25.3691</v>
      </c>
      <c r="AJ5508">
        <v>25.397400000000001</v>
      </c>
      <c r="AK5508">
        <v>156.83000000000001</v>
      </c>
      <c r="AL5508">
        <v>159.65</v>
      </c>
      <c r="AM5508" t="s">
        <v>36</v>
      </c>
      <c r="AN5508" t="s">
        <v>36</v>
      </c>
    </row>
    <row r="5509" spans="10:40" x14ac:dyDescent="0.2">
      <c r="J5509" s="2">
        <v>44222</v>
      </c>
      <c r="K5509">
        <v>148.66</v>
      </c>
      <c r="L5509">
        <v>148.94999999999999</v>
      </c>
      <c r="M5509">
        <v>163.01390000000001</v>
      </c>
      <c r="N5509">
        <v>163.1438</v>
      </c>
      <c r="O5509">
        <v>179.41120000000001</v>
      </c>
      <c r="P5509">
        <v>179.56460000000001</v>
      </c>
      <c r="Q5509">
        <v>171.78270000000001</v>
      </c>
      <c r="R5509">
        <v>172.28399999999999</v>
      </c>
      <c r="S5509">
        <v>14297.0069</v>
      </c>
      <c r="T5509">
        <v>14310.4593</v>
      </c>
      <c r="U5509">
        <v>66.943700000000007</v>
      </c>
      <c r="V5509">
        <v>67.057699999999997</v>
      </c>
      <c r="W5509">
        <v>80.241600000000005</v>
      </c>
      <c r="X5509">
        <v>80.376300000000001</v>
      </c>
      <c r="Y5509">
        <v>113.69070000000001</v>
      </c>
      <c r="Z5509">
        <v>113.9639</v>
      </c>
      <c r="AA5509">
        <v>9.8970000000000002</v>
      </c>
      <c r="AB5509">
        <v>10.01</v>
      </c>
      <c r="AC5509">
        <v>51.739699999999999</v>
      </c>
      <c r="AD5509">
        <v>51.877400000000002</v>
      </c>
      <c r="AE5509">
        <v>2665.5</v>
      </c>
      <c r="AF5509">
        <v>2667.5</v>
      </c>
      <c r="AG5509">
        <v>26.268000000000001</v>
      </c>
      <c r="AH5509">
        <v>26.277699999999999</v>
      </c>
      <c r="AI5509">
        <v>25.331399999999999</v>
      </c>
      <c r="AJ5509">
        <v>25.3691</v>
      </c>
      <c r="AK5509">
        <v>157.01</v>
      </c>
      <c r="AL5509">
        <v>159.65</v>
      </c>
      <c r="AM5509" t="s">
        <v>36</v>
      </c>
      <c r="AN5509" t="s">
        <v>36</v>
      </c>
    </row>
    <row r="5510" spans="10:40" x14ac:dyDescent="0.2">
      <c r="J5510" s="2">
        <v>44223</v>
      </c>
      <c r="K5510">
        <v>148.87</v>
      </c>
      <c r="L5510">
        <v>149.13999999999999</v>
      </c>
      <c r="M5510">
        <v>163.1138</v>
      </c>
      <c r="N5510">
        <v>163.2337</v>
      </c>
      <c r="O5510">
        <v>179.40629999999999</v>
      </c>
      <c r="P5510">
        <v>179.57939999999999</v>
      </c>
      <c r="Q5510">
        <v>171.78270000000001</v>
      </c>
      <c r="R5510">
        <v>172.25450000000001</v>
      </c>
      <c r="S5510">
        <v>14315.2637</v>
      </c>
      <c r="T5510">
        <v>14338.325000000001</v>
      </c>
      <c r="U5510">
        <v>66.943700000000007</v>
      </c>
      <c r="V5510">
        <v>67.057699999999997</v>
      </c>
      <c r="W5510">
        <v>80.251199999999997</v>
      </c>
      <c r="X5510">
        <v>80.385900000000007</v>
      </c>
      <c r="Y5510">
        <v>113.74930000000001</v>
      </c>
      <c r="Z5510">
        <v>114.042</v>
      </c>
      <c r="AA5510">
        <v>9.8879999999999999</v>
      </c>
      <c r="AB5510">
        <v>10.000999999999999</v>
      </c>
      <c r="AC5510">
        <v>51.877400000000002</v>
      </c>
      <c r="AD5510">
        <v>52.133200000000002</v>
      </c>
      <c r="AE5510">
        <v>2664.5</v>
      </c>
      <c r="AF5510">
        <v>2665.5</v>
      </c>
      <c r="AG5510">
        <v>26.287299999999998</v>
      </c>
      <c r="AH5510">
        <v>26.297000000000001</v>
      </c>
      <c r="AI5510">
        <v>25.340800000000002</v>
      </c>
      <c r="AJ5510">
        <v>25.378499999999999</v>
      </c>
      <c r="AK5510">
        <v>157.01</v>
      </c>
      <c r="AL5510">
        <v>159.65</v>
      </c>
      <c r="AM5510" t="s">
        <v>36</v>
      </c>
      <c r="AN5510" t="s">
        <v>36</v>
      </c>
    </row>
    <row r="5511" spans="10:40" x14ac:dyDescent="0.2">
      <c r="J5511" s="2">
        <v>44224</v>
      </c>
      <c r="K5511">
        <v>148.74</v>
      </c>
      <c r="L5511">
        <v>149.01</v>
      </c>
      <c r="M5511">
        <v>162.98390000000001</v>
      </c>
      <c r="N5511">
        <v>163.09379999999999</v>
      </c>
      <c r="O5511">
        <v>179.34690000000001</v>
      </c>
      <c r="P5511">
        <v>179.5052</v>
      </c>
      <c r="Q5511">
        <v>171.93020000000001</v>
      </c>
      <c r="R5511">
        <v>172.4118</v>
      </c>
      <c r="S5511">
        <v>14283.5545</v>
      </c>
      <c r="T5511">
        <v>14295.0852</v>
      </c>
      <c r="U5511">
        <v>66.943700000000007</v>
      </c>
      <c r="V5511">
        <v>67.048199999999994</v>
      </c>
      <c r="W5511">
        <v>80.260800000000003</v>
      </c>
      <c r="X5511">
        <v>80.395499999999998</v>
      </c>
      <c r="Y5511">
        <v>113.69070000000001</v>
      </c>
      <c r="Z5511">
        <v>114.0029</v>
      </c>
      <c r="AA5511">
        <v>9.85</v>
      </c>
      <c r="AB5511">
        <v>9.9540000000000006</v>
      </c>
      <c r="AC5511">
        <v>51.897100000000002</v>
      </c>
      <c r="AD5511">
        <v>52.133200000000002</v>
      </c>
      <c r="AE5511">
        <v>2665.5</v>
      </c>
      <c r="AF5511">
        <v>2666.5</v>
      </c>
      <c r="AG5511">
        <v>26.239000000000001</v>
      </c>
      <c r="AH5511">
        <v>26.248699999999999</v>
      </c>
      <c r="AI5511">
        <v>25.3125</v>
      </c>
      <c r="AJ5511">
        <v>25.331399999999999</v>
      </c>
      <c r="AK5511">
        <v>157.19999999999999</v>
      </c>
      <c r="AL5511">
        <v>159.65</v>
      </c>
      <c r="AM5511" t="s">
        <v>36</v>
      </c>
      <c r="AN5511" t="s">
        <v>36</v>
      </c>
    </row>
    <row r="5512" spans="10:40" x14ac:dyDescent="0.2">
      <c r="J5512" s="2">
        <v>44225</v>
      </c>
      <c r="K5512">
        <v>148.4</v>
      </c>
      <c r="L5512">
        <v>148.62</v>
      </c>
      <c r="M5512">
        <v>162.70410000000001</v>
      </c>
      <c r="N5512">
        <v>162.81399999999999</v>
      </c>
      <c r="O5512">
        <v>179.03030000000001</v>
      </c>
      <c r="P5512">
        <v>179.20840000000001</v>
      </c>
      <c r="Q5512">
        <v>172.01859999999999</v>
      </c>
      <c r="R5512">
        <v>172.47069999999999</v>
      </c>
      <c r="S5512">
        <v>14209.5664</v>
      </c>
      <c r="T5512">
        <v>14223.9797</v>
      </c>
      <c r="U5512">
        <v>66.953199999999995</v>
      </c>
      <c r="V5512">
        <v>67.057699999999997</v>
      </c>
      <c r="W5512">
        <v>80.222300000000004</v>
      </c>
      <c r="X5512">
        <v>80.356999999999999</v>
      </c>
      <c r="Y5512">
        <v>113.45650000000001</v>
      </c>
      <c r="Z5512">
        <v>113.72969999999999</v>
      </c>
      <c r="AA5512">
        <v>9.85</v>
      </c>
      <c r="AB5512">
        <v>9.9819999999999993</v>
      </c>
      <c r="AC5512">
        <v>51.788899999999998</v>
      </c>
      <c r="AD5512">
        <v>52.133200000000002</v>
      </c>
      <c r="AE5512">
        <v>2664.5</v>
      </c>
      <c r="AF5512">
        <v>2665.5</v>
      </c>
      <c r="AG5512">
        <v>26.200299999999999</v>
      </c>
      <c r="AH5512">
        <v>26.21</v>
      </c>
      <c r="AI5512">
        <v>25.316199999999998</v>
      </c>
      <c r="AJ5512">
        <v>25.363499999999998</v>
      </c>
      <c r="AK5512">
        <v>157.24</v>
      </c>
      <c r="AL5512">
        <v>159.65</v>
      </c>
      <c r="AM5512" t="s">
        <v>36</v>
      </c>
      <c r="AN5512" t="s">
        <v>36</v>
      </c>
    </row>
    <row r="5513" spans="10:40" x14ac:dyDescent="0.2">
      <c r="J5513" s="2">
        <v>44228</v>
      </c>
      <c r="K5513">
        <v>148.37</v>
      </c>
      <c r="L5513">
        <v>148.57</v>
      </c>
      <c r="M5513">
        <v>162.5342</v>
      </c>
      <c r="N5513">
        <v>162.66409999999999</v>
      </c>
      <c r="O5513">
        <v>179.03030000000001</v>
      </c>
      <c r="P5513">
        <v>179.20840000000001</v>
      </c>
      <c r="Q5513">
        <v>172.13659999999999</v>
      </c>
      <c r="R5513">
        <v>172.62799999999999</v>
      </c>
      <c r="S5513">
        <v>14213.409900000001</v>
      </c>
      <c r="T5513">
        <v>14226.862300000001</v>
      </c>
      <c r="U5513">
        <v>67.029200000000003</v>
      </c>
      <c r="V5513">
        <v>67.181200000000004</v>
      </c>
      <c r="W5513">
        <v>80.1935</v>
      </c>
      <c r="X5513">
        <v>80.366699999999994</v>
      </c>
      <c r="Y5513">
        <v>113.4761</v>
      </c>
      <c r="Z5513">
        <v>113.69070000000001</v>
      </c>
      <c r="AA5513">
        <v>9.9250000000000007</v>
      </c>
      <c r="AB5513">
        <v>10.039</v>
      </c>
      <c r="AC5513">
        <v>51.641300000000001</v>
      </c>
      <c r="AD5513">
        <v>51.847900000000003</v>
      </c>
      <c r="AE5513">
        <v>2657.7</v>
      </c>
      <c r="AF5513">
        <v>2660.6</v>
      </c>
      <c r="AG5513">
        <v>26.220300000000002</v>
      </c>
      <c r="AH5513">
        <v>26.229900000000001</v>
      </c>
      <c r="AI5513">
        <v>25.335100000000001</v>
      </c>
      <c r="AJ5513">
        <v>25.373000000000001</v>
      </c>
      <c r="AK5513">
        <v>157.01</v>
      </c>
      <c r="AL5513">
        <v>159</v>
      </c>
      <c r="AM5513" t="s">
        <v>36</v>
      </c>
      <c r="AN5513" t="s">
        <v>36</v>
      </c>
    </row>
    <row r="5514" spans="10:40" x14ac:dyDescent="0.2">
      <c r="J5514" s="2">
        <v>44229</v>
      </c>
      <c r="K5514">
        <v>148.01</v>
      </c>
      <c r="L5514">
        <v>148.22</v>
      </c>
      <c r="M5514">
        <v>162.11449999999999</v>
      </c>
      <c r="N5514">
        <v>162.35429999999999</v>
      </c>
      <c r="O5514">
        <v>178.69390000000001</v>
      </c>
      <c r="P5514">
        <v>178.83240000000001</v>
      </c>
      <c r="Q5514">
        <v>171.80240000000001</v>
      </c>
      <c r="R5514">
        <v>172.2938</v>
      </c>
      <c r="S5514">
        <v>14159.600399999999</v>
      </c>
      <c r="T5514">
        <v>14171.130999999999</v>
      </c>
      <c r="U5514">
        <v>66.943700000000007</v>
      </c>
      <c r="V5514">
        <v>67.048199999999994</v>
      </c>
      <c r="W5514">
        <v>80.145399999999995</v>
      </c>
      <c r="X5514">
        <v>80.308899999999994</v>
      </c>
      <c r="Y5514">
        <v>113.22239999999999</v>
      </c>
      <c r="Z5514">
        <v>113.55410000000001</v>
      </c>
      <c r="AA5514">
        <v>9.9250000000000007</v>
      </c>
      <c r="AB5514">
        <v>10.01</v>
      </c>
      <c r="AC5514">
        <v>51.641300000000001</v>
      </c>
      <c r="AD5514">
        <v>52.133200000000002</v>
      </c>
      <c r="AE5514">
        <v>2656.7</v>
      </c>
      <c r="AF5514">
        <v>2659.6</v>
      </c>
      <c r="AG5514">
        <v>26.171900000000001</v>
      </c>
      <c r="AH5514">
        <v>26.1816</v>
      </c>
      <c r="AI5514">
        <v>25.2973</v>
      </c>
      <c r="AJ5514">
        <v>25.335100000000001</v>
      </c>
      <c r="AK5514">
        <v>157.69999999999999</v>
      </c>
      <c r="AL5514">
        <v>158.53</v>
      </c>
      <c r="AM5514" t="s">
        <v>36</v>
      </c>
      <c r="AN5514" t="s">
        <v>36</v>
      </c>
    </row>
    <row r="5515" spans="10:40" x14ac:dyDescent="0.2">
      <c r="J5515" s="2">
        <v>44230</v>
      </c>
      <c r="K5515">
        <v>147.63</v>
      </c>
      <c r="L5515">
        <v>147.86000000000001</v>
      </c>
      <c r="M5515">
        <v>161.8946</v>
      </c>
      <c r="N5515">
        <v>162.0146</v>
      </c>
      <c r="O5515">
        <v>178.51580000000001</v>
      </c>
      <c r="P5515">
        <v>178.66419999999999</v>
      </c>
      <c r="Q5515">
        <v>172.68700000000001</v>
      </c>
      <c r="R5515">
        <v>172.9425</v>
      </c>
      <c r="S5515">
        <v>14124.0476</v>
      </c>
      <c r="T5515">
        <v>14144.226199999999</v>
      </c>
      <c r="U5515">
        <v>66.953199999999995</v>
      </c>
      <c r="V5515">
        <v>67.057699999999997</v>
      </c>
      <c r="W5515">
        <v>80.145399999999995</v>
      </c>
      <c r="X5515">
        <v>80.289699999999996</v>
      </c>
      <c r="Y5515">
        <v>113.16379999999999</v>
      </c>
      <c r="Z5515">
        <v>113.4175</v>
      </c>
      <c r="AA5515">
        <v>9.8780000000000001</v>
      </c>
      <c r="AB5515">
        <v>9.9730000000000008</v>
      </c>
      <c r="AC5515">
        <v>51.759399999999999</v>
      </c>
      <c r="AD5515">
        <v>51.788899999999998</v>
      </c>
      <c r="AE5515">
        <v>2655.7</v>
      </c>
      <c r="AF5515">
        <v>2659.6</v>
      </c>
      <c r="AG5515">
        <v>26.104199999999999</v>
      </c>
      <c r="AH5515">
        <v>26.113900000000001</v>
      </c>
      <c r="AI5515">
        <v>25.212199999999999</v>
      </c>
      <c r="AJ5515">
        <v>25.25</v>
      </c>
      <c r="AK5515">
        <v>157.47999999999999</v>
      </c>
      <c r="AL5515">
        <v>157.75</v>
      </c>
      <c r="AM5515" t="s">
        <v>36</v>
      </c>
      <c r="AN5515" t="s">
        <v>36</v>
      </c>
    </row>
    <row r="5516" spans="10:40" x14ac:dyDescent="0.2">
      <c r="J5516" s="2">
        <v>44231</v>
      </c>
      <c r="K5516">
        <v>147.56</v>
      </c>
      <c r="L5516">
        <v>147.83000000000001</v>
      </c>
      <c r="M5516">
        <v>161.82470000000001</v>
      </c>
      <c r="N5516">
        <v>161.94460000000001</v>
      </c>
      <c r="O5516">
        <v>178.4564</v>
      </c>
      <c r="P5516">
        <v>178.62459999999999</v>
      </c>
      <c r="Q5516">
        <v>173.02109999999999</v>
      </c>
      <c r="R5516">
        <v>173.316</v>
      </c>
      <c r="S5516">
        <v>13991.4455</v>
      </c>
      <c r="T5516">
        <v>14009.702300000001</v>
      </c>
      <c r="U5516">
        <v>66.953199999999995</v>
      </c>
      <c r="V5516">
        <v>67.057699999999997</v>
      </c>
      <c r="W5516">
        <v>80.078000000000003</v>
      </c>
      <c r="X5516">
        <v>80.241600000000005</v>
      </c>
      <c r="Y5516">
        <v>112.8711</v>
      </c>
      <c r="Z5516">
        <v>113.16379999999999</v>
      </c>
      <c r="AA5516">
        <v>9.8309999999999995</v>
      </c>
      <c r="AB5516">
        <v>10.01</v>
      </c>
      <c r="AC5516">
        <v>51.444600000000001</v>
      </c>
      <c r="AD5516">
        <v>51.680700000000002</v>
      </c>
      <c r="AE5516">
        <v>2656.7</v>
      </c>
      <c r="AF5516">
        <v>2659.6</v>
      </c>
      <c r="AG5516">
        <v>26.0945</v>
      </c>
      <c r="AH5516">
        <v>26.104199999999999</v>
      </c>
      <c r="AI5516">
        <v>25.164899999999999</v>
      </c>
      <c r="AJ5516">
        <v>25.2027</v>
      </c>
      <c r="AK5516">
        <v>157.13999999999999</v>
      </c>
      <c r="AL5516">
        <v>158.09</v>
      </c>
      <c r="AM5516" t="s">
        <v>36</v>
      </c>
      <c r="AN5516" t="s">
        <v>36</v>
      </c>
    </row>
    <row r="5517" spans="10:40" x14ac:dyDescent="0.2">
      <c r="J5517" s="2">
        <v>44232</v>
      </c>
      <c r="K5517">
        <v>147.4</v>
      </c>
      <c r="L5517">
        <v>147.59</v>
      </c>
      <c r="M5517">
        <v>161.69479999999999</v>
      </c>
      <c r="N5517">
        <v>161.81469999999999</v>
      </c>
      <c r="O5517">
        <v>178.37729999999999</v>
      </c>
      <c r="P5517">
        <v>178.53059999999999</v>
      </c>
      <c r="Q5517">
        <v>173.17840000000001</v>
      </c>
      <c r="R5517">
        <v>173.3749</v>
      </c>
      <c r="S5517">
        <v>13901.122300000001</v>
      </c>
      <c r="T5517">
        <v>13912.653</v>
      </c>
      <c r="U5517">
        <v>66.934200000000004</v>
      </c>
      <c r="V5517">
        <v>67.048199999999994</v>
      </c>
      <c r="W5517">
        <v>80.039500000000004</v>
      </c>
      <c r="X5517">
        <v>80.145399999999995</v>
      </c>
      <c r="Y5517">
        <v>112.9384</v>
      </c>
      <c r="Z5517">
        <v>112.92959999999999</v>
      </c>
      <c r="AA5517">
        <v>9.8780000000000001</v>
      </c>
      <c r="AB5517">
        <v>9.9440000000000008</v>
      </c>
      <c r="AC5517">
        <v>51.444600000000001</v>
      </c>
      <c r="AD5517">
        <v>51.788899999999998</v>
      </c>
      <c r="AE5517">
        <v>2659.6</v>
      </c>
      <c r="AF5517">
        <v>2661.6</v>
      </c>
      <c r="AG5517">
        <v>26.0365</v>
      </c>
      <c r="AH5517">
        <v>26.046199999999999</v>
      </c>
      <c r="AI5517">
        <v>25.1082</v>
      </c>
      <c r="AJ5517">
        <v>25.117599999999999</v>
      </c>
      <c r="AK5517">
        <v>157.6</v>
      </c>
      <c r="AL5517">
        <v>158.53</v>
      </c>
      <c r="AM5517" t="s">
        <v>36</v>
      </c>
      <c r="AN5517" t="s">
        <v>36</v>
      </c>
    </row>
    <row r="5518" spans="10:40" x14ac:dyDescent="0.2">
      <c r="J5518" s="2">
        <v>44235</v>
      </c>
      <c r="K5518">
        <v>147.36000000000001</v>
      </c>
      <c r="L5518">
        <v>147.68</v>
      </c>
      <c r="M5518">
        <v>161.5849</v>
      </c>
      <c r="N5518">
        <v>161.70480000000001</v>
      </c>
      <c r="O5518">
        <v>178.3228</v>
      </c>
      <c r="P5518">
        <v>178.47620000000001</v>
      </c>
      <c r="Q5518">
        <v>173.3946</v>
      </c>
      <c r="R5518">
        <v>173.66</v>
      </c>
      <c r="S5518">
        <v>13930.909799999999</v>
      </c>
      <c r="T5518">
        <v>13944.3622</v>
      </c>
      <c r="U5518">
        <v>66.934200000000004</v>
      </c>
      <c r="V5518">
        <v>67.048199999999994</v>
      </c>
      <c r="W5518">
        <v>80.020300000000006</v>
      </c>
      <c r="X5518">
        <v>80.145399999999995</v>
      </c>
      <c r="Y5518">
        <v>112.6564</v>
      </c>
      <c r="Z5518">
        <v>112.92959999999999</v>
      </c>
      <c r="AA5518">
        <v>9.8119999999999994</v>
      </c>
      <c r="AB5518">
        <v>9.9819999999999993</v>
      </c>
      <c r="AC5518">
        <v>51.444600000000001</v>
      </c>
      <c r="AD5518">
        <v>51.572499999999998</v>
      </c>
      <c r="AE5518">
        <v>2656.7</v>
      </c>
      <c r="AF5518">
        <v>2658.6</v>
      </c>
      <c r="AG5518">
        <v>26.055900000000001</v>
      </c>
      <c r="AH5518">
        <v>26.0655</v>
      </c>
      <c r="AI5518">
        <v>25.0703</v>
      </c>
      <c r="AJ5518">
        <v>25.1082</v>
      </c>
      <c r="AK5518">
        <v>157.6</v>
      </c>
      <c r="AL5518">
        <v>158.53</v>
      </c>
      <c r="AM5518" t="s">
        <v>36</v>
      </c>
      <c r="AN5518" t="s">
        <v>36</v>
      </c>
    </row>
    <row r="5519" spans="10:40" x14ac:dyDescent="0.2">
      <c r="J5519" s="2">
        <v>44236</v>
      </c>
      <c r="K5519">
        <v>147.43</v>
      </c>
      <c r="L5519">
        <v>147.65</v>
      </c>
      <c r="M5519">
        <v>161.5549</v>
      </c>
      <c r="N5519">
        <v>161.6748</v>
      </c>
      <c r="O5519">
        <v>178.3426</v>
      </c>
      <c r="P5519">
        <v>178.47620000000001</v>
      </c>
      <c r="Q5519">
        <v>173.57149999999999</v>
      </c>
      <c r="R5519">
        <v>173.69929999999999</v>
      </c>
      <c r="S5519">
        <v>13966.4625</v>
      </c>
      <c r="T5519">
        <v>13980.8758</v>
      </c>
      <c r="U5519">
        <v>66.934200000000004</v>
      </c>
      <c r="V5519">
        <v>67.038700000000006</v>
      </c>
      <c r="W5519">
        <v>80.039500000000004</v>
      </c>
      <c r="X5519">
        <v>80.1935</v>
      </c>
      <c r="Y5519">
        <v>112.5979</v>
      </c>
      <c r="Z5519">
        <v>112.8711</v>
      </c>
      <c r="AA5519">
        <v>9.9250000000000007</v>
      </c>
      <c r="AB5519">
        <v>10.029</v>
      </c>
      <c r="AC5519">
        <v>51.562600000000003</v>
      </c>
      <c r="AD5519">
        <v>51.6905</v>
      </c>
      <c r="AE5519">
        <v>2657.7</v>
      </c>
      <c r="AF5519">
        <v>2659.6</v>
      </c>
      <c r="AG5519">
        <v>26.0655</v>
      </c>
      <c r="AH5519">
        <v>26.075199999999999</v>
      </c>
      <c r="AI5519">
        <v>25.098700000000001</v>
      </c>
      <c r="AJ5519">
        <v>25.136500000000002</v>
      </c>
      <c r="AK5519">
        <v>157.6</v>
      </c>
      <c r="AL5519">
        <v>158.53</v>
      </c>
      <c r="AM5519" t="s">
        <v>36</v>
      </c>
      <c r="AN5519" t="s">
        <v>36</v>
      </c>
    </row>
    <row r="5520" spans="10:40" x14ac:dyDescent="0.2">
      <c r="J5520" s="2">
        <v>44237</v>
      </c>
      <c r="K5520">
        <v>147.33000000000001</v>
      </c>
      <c r="L5520">
        <v>147.54</v>
      </c>
      <c r="M5520">
        <v>161.405</v>
      </c>
      <c r="N5520">
        <v>161.5249</v>
      </c>
      <c r="O5520">
        <v>178.1002</v>
      </c>
      <c r="P5520">
        <v>178.22880000000001</v>
      </c>
      <c r="Q5520">
        <v>173.65010000000001</v>
      </c>
      <c r="R5520">
        <v>173.77789999999999</v>
      </c>
      <c r="S5520">
        <v>13919.379199999999</v>
      </c>
      <c r="T5520">
        <v>13930.909799999999</v>
      </c>
      <c r="U5520">
        <v>66.934200000000004</v>
      </c>
      <c r="V5520">
        <v>67.048199999999994</v>
      </c>
      <c r="W5520">
        <v>80.039500000000004</v>
      </c>
      <c r="X5520">
        <v>80.1935</v>
      </c>
      <c r="Y5520">
        <v>112.7345</v>
      </c>
      <c r="Z5520">
        <v>112.92959999999999</v>
      </c>
      <c r="AA5520">
        <v>9.9730000000000008</v>
      </c>
      <c r="AB5520">
        <v>10.029</v>
      </c>
      <c r="AC5520">
        <v>51.621699999999997</v>
      </c>
      <c r="AD5520">
        <v>51.641300000000001</v>
      </c>
      <c r="AE5520">
        <v>2655.7</v>
      </c>
      <c r="AF5520">
        <v>2656.7</v>
      </c>
      <c r="AG5520">
        <v>26.113900000000001</v>
      </c>
      <c r="AH5520">
        <v>26.1236</v>
      </c>
      <c r="AI5520">
        <v>25.098700000000001</v>
      </c>
      <c r="AJ5520">
        <v>25.146000000000001</v>
      </c>
      <c r="AK5520">
        <v>157.72999999999999</v>
      </c>
      <c r="AL5520">
        <v>157.97</v>
      </c>
      <c r="AM5520" t="s">
        <v>36</v>
      </c>
      <c r="AN5520" t="s">
        <v>36</v>
      </c>
    </row>
    <row r="5521" spans="10:40" x14ac:dyDescent="0.2">
      <c r="J5521" s="2">
        <v>44238</v>
      </c>
      <c r="K5521">
        <v>147.49</v>
      </c>
      <c r="L5521">
        <v>147.69999999999999</v>
      </c>
      <c r="M5521">
        <v>161.63480000000001</v>
      </c>
      <c r="N5521">
        <v>161.7148</v>
      </c>
      <c r="O5521">
        <v>178.4564</v>
      </c>
      <c r="P5521">
        <v>178.6345</v>
      </c>
      <c r="Q5521">
        <v>174.1317</v>
      </c>
      <c r="R5521">
        <v>174.23990000000001</v>
      </c>
      <c r="S5521">
        <v>13941.479499999999</v>
      </c>
      <c r="T5521">
        <v>13953.971</v>
      </c>
      <c r="U5521">
        <v>66.943700000000007</v>
      </c>
      <c r="V5521">
        <v>67.048199999999994</v>
      </c>
      <c r="W5521">
        <v>80.097300000000004</v>
      </c>
      <c r="X5521">
        <v>80.251199999999997</v>
      </c>
      <c r="Y5521">
        <v>112.8711</v>
      </c>
      <c r="Z5521">
        <v>113.06619999999999</v>
      </c>
      <c r="AA5521">
        <v>9.9160000000000004</v>
      </c>
      <c r="AB5521">
        <v>10.058</v>
      </c>
      <c r="AC5521">
        <v>51.621699999999997</v>
      </c>
      <c r="AD5521">
        <v>51.788899999999998</v>
      </c>
      <c r="AE5521">
        <v>2655.7</v>
      </c>
      <c r="AF5521">
        <v>2656.7</v>
      </c>
      <c r="AG5521">
        <v>26.084900000000001</v>
      </c>
      <c r="AH5521">
        <v>26.0945</v>
      </c>
      <c r="AI5521">
        <v>25.089300000000001</v>
      </c>
      <c r="AJ5521">
        <v>25.127099999999999</v>
      </c>
      <c r="AK5521">
        <v>157.72</v>
      </c>
      <c r="AL5521">
        <v>158.53</v>
      </c>
      <c r="AM5521" t="s">
        <v>36</v>
      </c>
      <c r="AN5521" t="s">
        <v>36</v>
      </c>
    </row>
    <row r="5522" spans="10:40" x14ac:dyDescent="0.2">
      <c r="J5522" s="2">
        <v>44239</v>
      </c>
      <c r="K5522">
        <v>147.02000000000001</v>
      </c>
      <c r="L5522">
        <v>147.24</v>
      </c>
      <c r="M5522">
        <v>161.03530000000001</v>
      </c>
      <c r="N5522">
        <v>161.15520000000001</v>
      </c>
      <c r="O5522">
        <v>177.84299999999999</v>
      </c>
      <c r="P5522">
        <v>178.0359</v>
      </c>
      <c r="Q5522">
        <v>173.7877</v>
      </c>
      <c r="R5522">
        <v>173.95480000000001</v>
      </c>
      <c r="S5522">
        <v>13866.530500000001</v>
      </c>
      <c r="T5522">
        <v>13878.061100000001</v>
      </c>
      <c r="U5522">
        <v>66.934200000000004</v>
      </c>
      <c r="V5522">
        <v>67.038700000000006</v>
      </c>
      <c r="W5522">
        <v>80.039500000000004</v>
      </c>
      <c r="X5522">
        <v>80.1935</v>
      </c>
      <c r="Y5522">
        <v>112.6174</v>
      </c>
      <c r="Z5522">
        <v>112.8321</v>
      </c>
      <c r="AA5522">
        <v>9.6609999999999996</v>
      </c>
      <c r="AB5522">
        <v>10.058</v>
      </c>
      <c r="AC5522">
        <v>51.651200000000003</v>
      </c>
      <c r="AD5522">
        <v>51.72</v>
      </c>
      <c r="AE5522">
        <v>2659.6</v>
      </c>
      <c r="AF5522">
        <v>2660.6</v>
      </c>
      <c r="AG5522">
        <v>25.997800000000002</v>
      </c>
      <c r="AH5522">
        <v>26.0075</v>
      </c>
      <c r="AI5522">
        <v>25.023099999999999</v>
      </c>
      <c r="AJ5522">
        <v>25.051400000000001</v>
      </c>
      <c r="AK5522">
        <v>157.72</v>
      </c>
      <c r="AL5522">
        <v>158.53</v>
      </c>
      <c r="AM5522" t="s">
        <v>36</v>
      </c>
      <c r="AN5522" t="s">
        <v>36</v>
      </c>
    </row>
    <row r="5523" spans="10:40" x14ac:dyDescent="0.2">
      <c r="J5523" s="2">
        <v>44242</v>
      </c>
      <c r="K5523">
        <v>146.54</v>
      </c>
      <c r="L5523">
        <v>146.83000000000001</v>
      </c>
      <c r="M5523">
        <v>160.4357</v>
      </c>
      <c r="N5523">
        <v>160.5556</v>
      </c>
      <c r="O5523">
        <v>177.25919999999999</v>
      </c>
      <c r="P5523">
        <v>177.46700000000001</v>
      </c>
      <c r="Q5523">
        <v>173.3946</v>
      </c>
      <c r="R5523">
        <v>173.49289999999999</v>
      </c>
      <c r="S5523">
        <v>13757.950500000001</v>
      </c>
      <c r="T5523">
        <v>13769.481100000001</v>
      </c>
      <c r="U5523">
        <v>66.934200000000004</v>
      </c>
      <c r="V5523">
        <v>67.038700000000006</v>
      </c>
      <c r="W5523">
        <v>80.106899999999996</v>
      </c>
      <c r="X5523">
        <v>80.126099999999994</v>
      </c>
      <c r="Y5523">
        <v>112.22709999999999</v>
      </c>
      <c r="Z5523">
        <v>112.4418</v>
      </c>
      <c r="AA5523">
        <v>9.9909999999999997</v>
      </c>
      <c r="AB5523">
        <v>10.067</v>
      </c>
      <c r="AC5523">
        <v>51.247900000000001</v>
      </c>
      <c r="AD5523">
        <v>51.415100000000002</v>
      </c>
      <c r="AE5523">
        <v>2652.8</v>
      </c>
      <c r="AF5523">
        <v>2655.7</v>
      </c>
      <c r="AG5523">
        <v>25.997800000000002</v>
      </c>
      <c r="AH5523">
        <v>26.0075</v>
      </c>
      <c r="AI5523">
        <v>25.023099999999999</v>
      </c>
      <c r="AJ5523">
        <v>25.051400000000001</v>
      </c>
      <c r="AK5523">
        <v>157.72</v>
      </c>
      <c r="AL5523">
        <v>158.53</v>
      </c>
      <c r="AM5523" t="s">
        <v>36</v>
      </c>
      <c r="AN5523" t="s">
        <v>36</v>
      </c>
    </row>
    <row r="5524" spans="10:40" x14ac:dyDescent="0.2">
      <c r="J5524" s="2">
        <v>44243</v>
      </c>
      <c r="K5524">
        <v>146.16</v>
      </c>
      <c r="L5524">
        <v>146.38999999999999</v>
      </c>
      <c r="M5524">
        <v>159.99600000000001</v>
      </c>
      <c r="N5524">
        <v>160.11590000000001</v>
      </c>
      <c r="O5524">
        <v>176.86340000000001</v>
      </c>
      <c r="P5524">
        <v>177.01179999999999</v>
      </c>
      <c r="Q5524">
        <v>172.96209999999999</v>
      </c>
      <c r="R5524">
        <v>173.1292</v>
      </c>
      <c r="S5524">
        <v>13668.5882</v>
      </c>
      <c r="T5524">
        <v>13680.1188</v>
      </c>
      <c r="U5524">
        <v>66.934200000000004</v>
      </c>
      <c r="V5524">
        <v>67.038700000000006</v>
      </c>
      <c r="W5524">
        <v>79.904799999999994</v>
      </c>
      <c r="X5524">
        <v>80.058800000000005</v>
      </c>
      <c r="Y5524">
        <v>111.99299999999999</v>
      </c>
      <c r="Z5524">
        <v>112.28570000000001</v>
      </c>
      <c r="AA5524">
        <v>9.9819999999999993</v>
      </c>
      <c r="AB5524">
        <v>10.029</v>
      </c>
      <c r="AC5524">
        <v>51.247900000000001</v>
      </c>
      <c r="AD5524">
        <v>51.444600000000001</v>
      </c>
      <c r="AE5524">
        <v>2654.7</v>
      </c>
      <c r="AF5524">
        <v>2656.7</v>
      </c>
      <c r="AG5524">
        <v>25.862400000000001</v>
      </c>
      <c r="AH5524">
        <v>25.8721</v>
      </c>
      <c r="AI5524">
        <v>24.843399999999999</v>
      </c>
      <c r="AJ5524">
        <v>24.8812</v>
      </c>
      <c r="AK5524">
        <v>157.47</v>
      </c>
      <c r="AL5524">
        <v>157.72999999999999</v>
      </c>
      <c r="AM5524" t="s">
        <v>36</v>
      </c>
      <c r="AN5524" t="s">
        <v>36</v>
      </c>
    </row>
    <row r="5525" spans="10:40" x14ac:dyDescent="0.2">
      <c r="J5525" s="2">
        <v>44244</v>
      </c>
      <c r="K5525">
        <v>146.43</v>
      </c>
      <c r="L5525">
        <v>146.59</v>
      </c>
      <c r="M5525">
        <v>160.07589999999999</v>
      </c>
      <c r="N5525">
        <v>160.19589999999999</v>
      </c>
      <c r="O5525">
        <v>176.84360000000001</v>
      </c>
      <c r="P5525">
        <v>177.01179999999999</v>
      </c>
      <c r="Q5525">
        <v>172.6575</v>
      </c>
      <c r="R5525">
        <v>172.79509999999999</v>
      </c>
      <c r="S5525">
        <v>13773.3246</v>
      </c>
      <c r="T5525">
        <v>13785.8161</v>
      </c>
      <c r="U5525">
        <v>66.934200000000004</v>
      </c>
      <c r="V5525">
        <v>67.038700000000006</v>
      </c>
      <c r="W5525">
        <v>79.9529</v>
      </c>
      <c r="X5525">
        <v>80.106899999999996</v>
      </c>
      <c r="Y5525">
        <v>112.1491</v>
      </c>
      <c r="Z5525">
        <v>112.4028</v>
      </c>
      <c r="AA5525">
        <v>9.9250000000000007</v>
      </c>
      <c r="AB5525">
        <v>10.039</v>
      </c>
      <c r="AC5525">
        <v>51.129800000000003</v>
      </c>
      <c r="AD5525">
        <v>51.739699999999999</v>
      </c>
      <c r="AE5525">
        <v>2648.8</v>
      </c>
      <c r="AF5525">
        <v>2649.8</v>
      </c>
      <c r="AG5525">
        <v>25.9011</v>
      </c>
      <c r="AH5525">
        <v>25.910799999999998</v>
      </c>
      <c r="AI5525">
        <v>24.862300000000001</v>
      </c>
      <c r="AJ5525">
        <v>24.900099999999998</v>
      </c>
      <c r="AK5525">
        <v>157.47</v>
      </c>
      <c r="AL5525">
        <v>158.53</v>
      </c>
      <c r="AM5525" t="s">
        <v>36</v>
      </c>
      <c r="AN5525" t="s">
        <v>36</v>
      </c>
    </row>
    <row r="5526" spans="10:40" x14ac:dyDescent="0.2">
      <c r="J5526" s="2">
        <v>44245</v>
      </c>
      <c r="K5526">
        <v>146.15</v>
      </c>
      <c r="L5526">
        <v>146.36000000000001</v>
      </c>
      <c r="M5526">
        <v>159.41640000000001</v>
      </c>
      <c r="N5526">
        <v>159.53630000000001</v>
      </c>
      <c r="O5526">
        <v>176.0718</v>
      </c>
      <c r="P5526">
        <v>176.25489999999999</v>
      </c>
      <c r="Q5526">
        <v>171.76310000000001</v>
      </c>
      <c r="R5526">
        <v>171.85149999999999</v>
      </c>
      <c r="S5526">
        <v>13685.884099999999</v>
      </c>
      <c r="T5526">
        <v>13694.5321</v>
      </c>
      <c r="U5526">
        <v>66.905699999999996</v>
      </c>
      <c r="V5526">
        <v>67.010199999999998</v>
      </c>
      <c r="W5526">
        <v>79.885599999999997</v>
      </c>
      <c r="X5526">
        <v>80.049199999999999</v>
      </c>
      <c r="Y5526">
        <v>111.9539</v>
      </c>
      <c r="Z5526">
        <v>112.18810000000001</v>
      </c>
      <c r="AA5526">
        <v>9.859</v>
      </c>
      <c r="AB5526">
        <v>9.9629999999999992</v>
      </c>
      <c r="AC5526">
        <v>51.051099999999998</v>
      </c>
      <c r="AD5526">
        <v>51.641300000000001</v>
      </c>
      <c r="AE5526">
        <v>2648.8</v>
      </c>
      <c r="AF5526">
        <v>2652.8</v>
      </c>
      <c r="AG5526">
        <v>25.891400000000001</v>
      </c>
      <c r="AH5526">
        <v>25.9011</v>
      </c>
      <c r="AI5526">
        <v>24.796099999999999</v>
      </c>
      <c r="AJ5526">
        <v>24.8339</v>
      </c>
      <c r="AK5526">
        <v>156.18</v>
      </c>
      <c r="AL5526">
        <v>156.62</v>
      </c>
      <c r="AM5526" t="s">
        <v>36</v>
      </c>
      <c r="AN5526" t="s">
        <v>36</v>
      </c>
    </row>
    <row r="5527" spans="10:40" x14ac:dyDescent="0.2">
      <c r="J5527" s="2">
        <v>44246</v>
      </c>
      <c r="K5527">
        <v>145.77000000000001</v>
      </c>
      <c r="L5527">
        <v>145.99</v>
      </c>
      <c r="M5527">
        <v>159.19659999999999</v>
      </c>
      <c r="N5527">
        <v>159.31649999999999</v>
      </c>
      <c r="O5527">
        <v>175.92339999999999</v>
      </c>
      <c r="P5527">
        <v>176.05699999999999</v>
      </c>
      <c r="Q5527">
        <v>172.2054</v>
      </c>
      <c r="R5527">
        <v>172.30359999999999</v>
      </c>
      <c r="S5527">
        <v>13604.2089</v>
      </c>
      <c r="T5527">
        <v>13613.8177</v>
      </c>
      <c r="U5527">
        <v>66.905699999999996</v>
      </c>
      <c r="V5527">
        <v>67.010199999999998</v>
      </c>
      <c r="W5527">
        <v>79.856700000000004</v>
      </c>
      <c r="X5527">
        <v>80.020300000000006</v>
      </c>
      <c r="Y5527">
        <v>111.7393</v>
      </c>
      <c r="Z5527">
        <v>111.9734</v>
      </c>
      <c r="AA5527">
        <v>9.9060000000000006</v>
      </c>
      <c r="AB5527">
        <v>9.9350000000000005</v>
      </c>
      <c r="AC5527">
        <v>51.139699999999998</v>
      </c>
      <c r="AD5527">
        <v>51.641300000000001</v>
      </c>
      <c r="AE5527">
        <v>2646.9</v>
      </c>
      <c r="AF5527">
        <v>2647.9</v>
      </c>
      <c r="AG5527">
        <v>25.794699999999999</v>
      </c>
      <c r="AH5527">
        <v>25.804400000000001</v>
      </c>
      <c r="AI5527">
        <v>24.654199999999999</v>
      </c>
      <c r="AJ5527">
        <v>24.682600000000001</v>
      </c>
      <c r="AK5527">
        <v>155.53</v>
      </c>
      <c r="AL5527">
        <v>156.65</v>
      </c>
      <c r="AM5527" t="s">
        <v>36</v>
      </c>
      <c r="AN5527" t="s">
        <v>36</v>
      </c>
    </row>
    <row r="5528" spans="10:40" x14ac:dyDescent="0.2">
      <c r="J5528" s="2">
        <v>44249</v>
      </c>
      <c r="K5528">
        <v>146.09</v>
      </c>
      <c r="L5528">
        <v>146.21</v>
      </c>
      <c r="M5528">
        <v>159.67619999999999</v>
      </c>
      <c r="N5528">
        <v>159.7961</v>
      </c>
      <c r="O5528">
        <v>176.3588</v>
      </c>
      <c r="P5528">
        <v>176.43790000000001</v>
      </c>
      <c r="Q5528">
        <v>172.51990000000001</v>
      </c>
      <c r="R5528">
        <v>172.6771</v>
      </c>
      <c r="S5528">
        <v>13612.856900000001</v>
      </c>
      <c r="T5528">
        <v>13621.504800000001</v>
      </c>
      <c r="U5528">
        <v>66.839200000000005</v>
      </c>
      <c r="V5528">
        <v>67.029200000000003</v>
      </c>
      <c r="W5528">
        <v>79.904799999999994</v>
      </c>
      <c r="X5528">
        <v>80.183899999999994</v>
      </c>
      <c r="Y5528">
        <v>111.9734</v>
      </c>
      <c r="Z5528">
        <v>112.3052</v>
      </c>
      <c r="AA5528">
        <v>9.8689999999999998</v>
      </c>
      <c r="AB5528">
        <v>9.9350000000000005</v>
      </c>
      <c r="AC5528">
        <v>50.175699999999999</v>
      </c>
      <c r="AD5528">
        <v>50.775700000000001</v>
      </c>
      <c r="AE5528">
        <v>2642</v>
      </c>
      <c r="AF5528">
        <v>2644.9</v>
      </c>
      <c r="AG5528">
        <v>25.746400000000001</v>
      </c>
      <c r="AH5528">
        <v>25.756</v>
      </c>
      <c r="AI5528">
        <v>24.5975</v>
      </c>
      <c r="AJ5528">
        <v>24.616399999999999</v>
      </c>
      <c r="AK5528">
        <v>155.53</v>
      </c>
      <c r="AL5528">
        <v>158.53</v>
      </c>
      <c r="AM5528" t="s">
        <v>36</v>
      </c>
      <c r="AN5528" t="s">
        <v>36</v>
      </c>
    </row>
    <row r="5529" spans="10:40" x14ac:dyDescent="0.2">
      <c r="J5529" s="2">
        <v>44250</v>
      </c>
      <c r="K5529">
        <v>145.82</v>
      </c>
      <c r="L5529">
        <v>146.12</v>
      </c>
      <c r="M5529">
        <v>159.2166</v>
      </c>
      <c r="N5529">
        <v>159.3665</v>
      </c>
      <c r="O5529">
        <v>175.6711</v>
      </c>
      <c r="P5529">
        <v>175.88380000000001</v>
      </c>
      <c r="Q5529">
        <v>171.9007</v>
      </c>
      <c r="R5529">
        <v>172.05789999999999</v>
      </c>
      <c r="S5529">
        <v>13528.299000000001</v>
      </c>
      <c r="T5529">
        <v>13540.790499999999</v>
      </c>
      <c r="U5529">
        <v>66.915199999999999</v>
      </c>
      <c r="V5529">
        <v>67.029200000000003</v>
      </c>
      <c r="W5529">
        <v>79.904799999999994</v>
      </c>
      <c r="X5529">
        <v>80.058800000000005</v>
      </c>
      <c r="Y5529">
        <v>111.7978</v>
      </c>
      <c r="Z5529">
        <v>112.11</v>
      </c>
      <c r="AA5529">
        <v>9.8780000000000001</v>
      </c>
      <c r="AB5529">
        <v>9.9730000000000008</v>
      </c>
      <c r="AC5529">
        <v>50.657699999999998</v>
      </c>
      <c r="AD5529">
        <v>50.775700000000001</v>
      </c>
      <c r="AE5529">
        <v>2642</v>
      </c>
      <c r="AF5529">
        <v>2644.9</v>
      </c>
      <c r="AG5529">
        <v>25.736699999999999</v>
      </c>
      <c r="AH5529">
        <v>25.746400000000001</v>
      </c>
      <c r="AI5529">
        <v>24.5029</v>
      </c>
      <c r="AJ5529">
        <v>24.540700000000001</v>
      </c>
      <c r="AK5529">
        <v>155.05000000000001</v>
      </c>
      <c r="AL5529">
        <v>155.30000000000001</v>
      </c>
      <c r="AM5529" t="s">
        <v>36</v>
      </c>
      <c r="AN5529" t="s">
        <v>36</v>
      </c>
    </row>
    <row r="5530" spans="10:40" x14ac:dyDescent="0.2">
      <c r="J5530" s="2">
        <v>44251</v>
      </c>
      <c r="K5530">
        <v>145.69999999999999</v>
      </c>
      <c r="L5530">
        <v>145.94999999999999</v>
      </c>
      <c r="M5530">
        <v>158.88679999999999</v>
      </c>
      <c r="N5530">
        <v>158.9967</v>
      </c>
      <c r="O5530">
        <v>175.25559999999999</v>
      </c>
      <c r="P5530">
        <v>175.38910000000001</v>
      </c>
      <c r="Q5530">
        <v>171.32079999999999</v>
      </c>
      <c r="R5530">
        <v>171.43870000000001</v>
      </c>
      <c r="S5530">
        <v>13450.4673</v>
      </c>
      <c r="T5530">
        <v>13461.9979</v>
      </c>
      <c r="U5530">
        <v>66.905699999999996</v>
      </c>
      <c r="V5530">
        <v>67.010199999999998</v>
      </c>
      <c r="W5530">
        <v>79.866399999999999</v>
      </c>
      <c r="X5530">
        <v>80.020300000000006</v>
      </c>
      <c r="Y5530">
        <v>111.66119999999999</v>
      </c>
      <c r="Z5530">
        <v>111.9149</v>
      </c>
      <c r="AA5530">
        <v>9.8689999999999998</v>
      </c>
      <c r="AB5530">
        <v>9.9730000000000008</v>
      </c>
      <c r="AC5530">
        <v>50.579000000000001</v>
      </c>
      <c r="AD5530">
        <v>50.657699999999998</v>
      </c>
      <c r="AE5530">
        <v>2642</v>
      </c>
      <c r="AF5530">
        <v>2643</v>
      </c>
      <c r="AG5530">
        <v>25.688300000000002</v>
      </c>
      <c r="AH5530">
        <v>25.698</v>
      </c>
      <c r="AI5530">
        <v>24.474499999999999</v>
      </c>
      <c r="AJ5530">
        <v>24.5124</v>
      </c>
      <c r="AK5530">
        <v>155.05000000000001</v>
      </c>
      <c r="AL5530">
        <v>158.53</v>
      </c>
      <c r="AM5530" t="s">
        <v>36</v>
      </c>
      <c r="AN5530" t="s">
        <v>36</v>
      </c>
    </row>
    <row r="5531" spans="10:40" x14ac:dyDescent="0.2">
      <c r="J5531" s="2">
        <v>44252</v>
      </c>
      <c r="K5531">
        <v>145.02000000000001</v>
      </c>
      <c r="L5531">
        <v>145.19</v>
      </c>
      <c r="M5531">
        <v>158.00739999999999</v>
      </c>
      <c r="N5531">
        <v>158.1173</v>
      </c>
      <c r="O5531">
        <v>174.25620000000001</v>
      </c>
      <c r="P5531">
        <v>174.3502</v>
      </c>
      <c r="Q5531">
        <v>170.0333</v>
      </c>
      <c r="R5531">
        <v>170.2003</v>
      </c>
      <c r="S5531">
        <v>13410.1101</v>
      </c>
      <c r="T5531">
        <v>13421.640799999999</v>
      </c>
      <c r="U5531">
        <v>66.886700000000005</v>
      </c>
      <c r="V5531">
        <v>66.991200000000006</v>
      </c>
      <c r="W5531">
        <v>79.741299999999995</v>
      </c>
      <c r="X5531">
        <v>79.885599999999997</v>
      </c>
      <c r="Y5531">
        <v>111.1538</v>
      </c>
      <c r="Z5531">
        <v>111.38800000000001</v>
      </c>
      <c r="AA5531">
        <v>9.9350000000000005</v>
      </c>
      <c r="AB5531">
        <v>10.161</v>
      </c>
      <c r="AC5531">
        <v>50.175699999999999</v>
      </c>
      <c r="AD5531">
        <v>50.470799999999997</v>
      </c>
      <c r="AE5531">
        <v>2633.2</v>
      </c>
      <c r="AF5531">
        <v>2635.1</v>
      </c>
      <c r="AG5531">
        <v>25.465900000000001</v>
      </c>
      <c r="AH5531">
        <v>25.4755</v>
      </c>
      <c r="AI5531">
        <v>24.3232</v>
      </c>
      <c r="AJ5531">
        <v>24.3611</v>
      </c>
      <c r="AK5531">
        <v>154.79</v>
      </c>
      <c r="AL5531">
        <v>155.74</v>
      </c>
      <c r="AM5531" t="s">
        <v>36</v>
      </c>
      <c r="AN5531" t="s">
        <v>36</v>
      </c>
    </row>
    <row r="5532" spans="10:40" x14ac:dyDescent="0.2">
      <c r="J5532" s="2">
        <v>44253</v>
      </c>
      <c r="K5532">
        <v>145.34</v>
      </c>
      <c r="L5532">
        <v>145.63</v>
      </c>
      <c r="M5532">
        <v>158.7569</v>
      </c>
      <c r="N5532">
        <v>158.8768</v>
      </c>
      <c r="O5532">
        <v>175.0626</v>
      </c>
      <c r="P5532">
        <v>175.2259</v>
      </c>
      <c r="Q5532">
        <v>170.446</v>
      </c>
      <c r="R5532">
        <v>170.66229999999999</v>
      </c>
      <c r="S5532">
        <v>13402.4231</v>
      </c>
      <c r="T5532">
        <v>13413.9537</v>
      </c>
      <c r="U5532">
        <v>66.877200000000002</v>
      </c>
      <c r="V5532">
        <v>66.981700000000004</v>
      </c>
      <c r="W5532">
        <v>79.721999999999994</v>
      </c>
      <c r="X5532">
        <v>79.876000000000005</v>
      </c>
      <c r="Y5532">
        <v>111.4075</v>
      </c>
      <c r="Z5532">
        <v>111.62220000000001</v>
      </c>
      <c r="AA5532">
        <v>9.8689999999999998</v>
      </c>
      <c r="AB5532">
        <v>9.9350000000000005</v>
      </c>
      <c r="AC5532">
        <v>49.673999999999999</v>
      </c>
      <c r="AD5532">
        <v>49.870800000000003</v>
      </c>
      <c r="AE5532">
        <v>2626.3</v>
      </c>
      <c r="AF5532">
        <v>2630.2</v>
      </c>
      <c r="AG5532">
        <v>25.717300000000002</v>
      </c>
      <c r="AH5532">
        <v>25.727</v>
      </c>
      <c r="AI5532">
        <v>24.6038</v>
      </c>
      <c r="AJ5532">
        <v>24.6416</v>
      </c>
      <c r="AK5532">
        <v>154.69</v>
      </c>
      <c r="AL5532">
        <v>154.94999999999999</v>
      </c>
      <c r="AM5532" t="s">
        <v>36</v>
      </c>
      <c r="AN5532" t="s">
        <v>36</v>
      </c>
    </row>
    <row r="5533" spans="10:40" x14ac:dyDescent="0.2">
      <c r="J5533" s="2">
        <v>44256</v>
      </c>
      <c r="K5533">
        <v>146.11000000000001</v>
      </c>
      <c r="L5533">
        <v>146.4</v>
      </c>
      <c r="M5533">
        <v>159.87610000000001</v>
      </c>
      <c r="N5533">
        <v>159.99600000000001</v>
      </c>
      <c r="O5533">
        <v>176.2945</v>
      </c>
      <c r="P5533">
        <v>176.39840000000001</v>
      </c>
      <c r="Q5533">
        <v>171.7139</v>
      </c>
      <c r="R5533">
        <v>171.8614</v>
      </c>
      <c r="S5533">
        <v>13497.5507</v>
      </c>
      <c r="T5533">
        <v>13510.0422</v>
      </c>
      <c r="U5533">
        <v>66.877200000000002</v>
      </c>
      <c r="V5533">
        <v>66.981700000000004</v>
      </c>
      <c r="W5533">
        <v>79.885599999999997</v>
      </c>
      <c r="X5533">
        <v>80.049199999999999</v>
      </c>
      <c r="Y5533">
        <v>112.0515</v>
      </c>
      <c r="Z5533">
        <v>112.2662</v>
      </c>
      <c r="AA5533">
        <v>9.8970000000000002</v>
      </c>
      <c r="AB5533">
        <v>9.9160000000000004</v>
      </c>
      <c r="AC5533">
        <v>49.870800000000003</v>
      </c>
      <c r="AD5533">
        <v>50.441299999999998</v>
      </c>
      <c r="AE5533">
        <v>2635.1</v>
      </c>
      <c r="AF5533">
        <v>2637.1</v>
      </c>
      <c r="AG5533">
        <v>25.648199999999999</v>
      </c>
      <c r="AH5533">
        <v>25.657900000000001</v>
      </c>
      <c r="AI5533">
        <v>24.6038</v>
      </c>
      <c r="AJ5533">
        <v>24.6416</v>
      </c>
      <c r="AK5533">
        <v>155.11000000000001</v>
      </c>
      <c r="AL5533">
        <v>155.30000000000001</v>
      </c>
      <c r="AM5533" t="s">
        <v>36</v>
      </c>
      <c r="AN5533" t="s">
        <v>36</v>
      </c>
    </row>
    <row r="5534" spans="10:40" x14ac:dyDescent="0.2">
      <c r="J5534" s="2">
        <v>44257</v>
      </c>
      <c r="K5534">
        <v>146.26</v>
      </c>
      <c r="L5534">
        <v>146.43</v>
      </c>
      <c r="M5534">
        <v>159.90610000000001</v>
      </c>
      <c r="N5534">
        <v>160.01599999999999</v>
      </c>
      <c r="O5534">
        <v>176.22030000000001</v>
      </c>
      <c r="P5534">
        <v>176.3143</v>
      </c>
      <c r="Q5534">
        <v>171.45840000000001</v>
      </c>
      <c r="R5534">
        <v>171.596</v>
      </c>
      <c r="S5534">
        <v>13631.1137</v>
      </c>
      <c r="T5534">
        <v>13642.6443</v>
      </c>
      <c r="U5534">
        <v>66.886700000000005</v>
      </c>
      <c r="V5534">
        <v>67.029200000000003</v>
      </c>
      <c r="W5534">
        <v>79.914500000000004</v>
      </c>
      <c r="X5534">
        <v>80.068399999999997</v>
      </c>
      <c r="Y5534">
        <v>112.032</v>
      </c>
      <c r="Z5534">
        <v>112.32470000000001</v>
      </c>
      <c r="AA5534">
        <v>9.8879999999999999</v>
      </c>
      <c r="AB5534">
        <v>9.9350000000000005</v>
      </c>
      <c r="AC5534">
        <v>50.165900000000001</v>
      </c>
      <c r="AD5534">
        <v>50.657699999999998</v>
      </c>
      <c r="AE5534">
        <v>2642</v>
      </c>
      <c r="AF5534">
        <v>2644.9</v>
      </c>
      <c r="AG5534">
        <v>25.6676</v>
      </c>
      <c r="AH5534">
        <v>25.677299999999999</v>
      </c>
      <c r="AI5534">
        <v>24.613199999999999</v>
      </c>
      <c r="AJ5534">
        <v>24.6416</v>
      </c>
      <c r="AK5534">
        <v>154.46</v>
      </c>
      <c r="AL5534">
        <v>155.19</v>
      </c>
      <c r="AM5534" t="s">
        <v>36</v>
      </c>
      <c r="AN5534" t="s">
        <v>36</v>
      </c>
    </row>
    <row r="5535" spans="10:40" x14ac:dyDescent="0.2">
      <c r="J5535" s="2">
        <v>44258</v>
      </c>
      <c r="K5535">
        <v>145.53</v>
      </c>
      <c r="L5535">
        <v>145.77000000000001</v>
      </c>
      <c r="M5535">
        <v>159.13659999999999</v>
      </c>
      <c r="N5535">
        <v>159.25649999999999</v>
      </c>
      <c r="O5535">
        <v>175.4683</v>
      </c>
      <c r="P5535">
        <v>175.56720000000001</v>
      </c>
      <c r="Q5535">
        <v>170.6918</v>
      </c>
      <c r="R5535">
        <v>170.79</v>
      </c>
      <c r="S5535">
        <v>13483.1374</v>
      </c>
      <c r="T5535">
        <v>13494.668</v>
      </c>
      <c r="U5535">
        <v>66.877200000000002</v>
      </c>
      <c r="V5535">
        <v>66.981700000000004</v>
      </c>
      <c r="W5535">
        <v>79.866399999999999</v>
      </c>
      <c r="X5535">
        <v>80.029899999999998</v>
      </c>
      <c r="Y5535">
        <v>111.75879999999999</v>
      </c>
      <c r="Z5535">
        <v>111.99299999999999</v>
      </c>
      <c r="AA5535">
        <v>9.68</v>
      </c>
      <c r="AB5535">
        <v>9.9350000000000005</v>
      </c>
      <c r="AC5535">
        <v>50.165900000000001</v>
      </c>
      <c r="AD5535">
        <v>50.657699999999998</v>
      </c>
      <c r="AE5535">
        <v>2645.9</v>
      </c>
      <c r="AF5535">
        <v>2648.8</v>
      </c>
      <c r="AG5535">
        <v>25.580500000000001</v>
      </c>
      <c r="AH5535">
        <v>25.590199999999999</v>
      </c>
      <c r="AI5535">
        <v>24.537400000000002</v>
      </c>
      <c r="AJ5535">
        <v>24.575299999999999</v>
      </c>
      <c r="AK5535">
        <v>154.46</v>
      </c>
      <c r="AL5535">
        <v>154.85</v>
      </c>
      <c r="AM5535" t="s">
        <v>36</v>
      </c>
      <c r="AN5535" t="s">
        <v>36</v>
      </c>
    </row>
    <row r="5536" spans="10:40" x14ac:dyDescent="0.2">
      <c r="J5536" s="2">
        <v>44259</v>
      </c>
      <c r="K5536">
        <v>145.68</v>
      </c>
      <c r="L5536">
        <v>145.94999999999999</v>
      </c>
      <c r="M5536">
        <v>159.2166</v>
      </c>
      <c r="N5536">
        <v>159.32650000000001</v>
      </c>
      <c r="O5536">
        <v>175.47319999999999</v>
      </c>
      <c r="P5536">
        <v>175.5771</v>
      </c>
      <c r="Q5536">
        <v>170.74090000000001</v>
      </c>
      <c r="R5536">
        <v>170.84899999999999</v>
      </c>
      <c r="S5536">
        <v>13560.0082</v>
      </c>
      <c r="T5536">
        <v>13571.5388</v>
      </c>
      <c r="U5536">
        <v>66.877200000000002</v>
      </c>
      <c r="V5536">
        <v>66.981700000000004</v>
      </c>
      <c r="W5536">
        <v>79.933700000000002</v>
      </c>
      <c r="X5536">
        <v>80.097300000000004</v>
      </c>
      <c r="Y5536">
        <v>112.0515</v>
      </c>
      <c r="Z5536">
        <v>112.2076</v>
      </c>
      <c r="AA5536">
        <v>9.8970000000000002</v>
      </c>
      <c r="AB5536">
        <v>9.9350000000000005</v>
      </c>
      <c r="AC5536">
        <v>49.821599999999997</v>
      </c>
      <c r="AD5536">
        <v>50.185499999999998</v>
      </c>
      <c r="AE5536">
        <v>2641</v>
      </c>
      <c r="AF5536">
        <v>2646.9</v>
      </c>
      <c r="AG5536">
        <v>25.512699999999999</v>
      </c>
      <c r="AH5536">
        <v>25.522400000000001</v>
      </c>
      <c r="AI5536">
        <v>24.3385</v>
      </c>
      <c r="AJ5536">
        <v>24.3764</v>
      </c>
      <c r="AK5536">
        <v>154.46</v>
      </c>
      <c r="AL5536">
        <v>154.57</v>
      </c>
      <c r="AM5536" t="s">
        <v>36</v>
      </c>
      <c r="AN5536" t="s">
        <v>36</v>
      </c>
    </row>
    <row r="5537" spans="10:40" x14ac:dyDescent="0.2">
      <c r="J5537" s="2">
        <v>44260</v>
      </c>
      <c r="K5537">
        <v>145.65</v>
      </c>
      <c r="L5537">
        <v>145.94999999999999</v>
      </c>
      <c r="M5537">
        <v>159.05670000000001</v>
      </c>
      <c r="N5537">
        <v>159.17660000000001</v>
      </c>
      <c r="O5537">
        <v>175.31</v>
      </c>
      <c r="P5537">
        <v>175.399</v>
      </c>
      <c r="Q5537">
        <v>170.57380000000001</v>
      </c>
      <c r="R5537">
        <v>170.6721</v>
      </c>
      <c r="S5537">
        <v>13557.1255</v>
      </c>
      <c r="T5537">
        <v>13569.617</v>
      </c>
      <c r="U5537">
        <v>66.867699999999999</v>
      </c>
      <c r="V5537">
        <v>66.972200000000001</v>
      </c>
      <c r="W5537">
        <v>79.895200000000003</v>
      </c>
      <c r="X5537">
        <v>80.058800000000005</v>
      </c>
      <c r="Y5537">
        <v>111.85639999999999</v>
      </c>
      <c r="Z5537">
        <v>111.9149</v>
      </c>
      <c r="AA5537">
        <v>9.8879999999999999</v>
      </c>
      <c r="AB5537">
        <v>9.9730000000000008</v>
      </c>
      <c r="AC5537">
        <v>49.821599999999997</v>
      </c>
      <c r="AD5537">
        <v>50.165900000000001</v>
      </c>
      <c r="AE5537">
        <v>2653.7</v>
      </c>
      <c r="AF5537">
        <v>2663.5</v>
      </c>
      <c r="AG5537">
        <v>25.5031</v>
      </c>
      <c r="AH5537">
        <v>25.512699999999999</v>
      </c>
      <c r="AI5537">
        <v>24.357399999999998</v>
      </c>
      <c r="AJ5537">
        <v>24.395299999999999</v>
      </c>
      <c r="AK5537">
        <v>154.46</v>
      </c>
      <c r="AL5537">
        <v>153.06</v>
      </c>
      <c r="AM5537" t="s">
        <v>36</v>
      </c>
      <c r="AN5537" t="s">
        <v>36</v>
      </c>
    </row>
    <row r="5538" spans="10:40" x14ac:dyDescent="0.2">
      <c r="J5538" s="2">
        <v>44263</v>
      </c>
      <c r="K5538">
        <v>145.43</v>
      </c>
      <c r="L5538">
        <v>145.72</v>
      </c>
      <c r="M5538">
        <v>158.9068</v>
      </c>
      <c r="N5538">
        <v>159.0367</v>
      </c>
      <c r="O5538">
        <v>175.2407</v>
      </c>
      <c r="P5538">
        <v>175.38419999999999</v>
      </c>
      <c r="Q5538">
        <v>170.6918</v>
      </c>
      <c r="R5538">
        <v>170.81950000000001</v>
      </c>
      <c r="S5538">
        <v>13553.281999999999</v>
      </c>
      <c r="T5538">
        <v>13563.851699999999</v>
      </c>
      <c r="U5538">
        <v>66.858199999999997</v>
      </c>
      <c r="V5538">
        <v>66.962699999999998</v>
      </c>
      <c r="W5538">
        <v>79.856700000000004</v>
      </c>
      <c r="X5538">
        <v>80.001099999999994</v>
      </c>
      <c r="Y5538">
        <v>111.66119999999999</v>
      </c>
      <c r="Z5538">
        <v>111.9149</v>
      </c>
      <c r="AA5538">
        <v>9.8119999999999994</v>
      </c>
      <c r="AB5538">
        <v>9.8309999999999995</v>
      </c>
      <c r="AC5538">
        <v>49.978999999999999</v>
      </c>
      <c r="AD5538">
        <v>50.411799999999999</v>
      </c>
      <c r="AE5538">
        <v>2646.9</v>
      </c>
      <c r="AF5538">
        <v>2648.8</v>
      </c>
      <c r="AG5538">
        <v>25.425599999999999</v>
      </c>
      <c r="AH5538">
        <v>25.435300000000002</v>
      </c>
      <c r="AI5538">
        <v>24.281600000000001</v>
      </c>
      <c r="AJ5538">
        <v>24.319500000000001</v>
      </c>
      <c r="AK5538">
        <v>152.74</v>
      </c>
      <c r="AL5538">
        <v>152.87</v>
      </c>
      <c r="AM5538" t="s">
        <v>36</v>
      </c>
      <c r="AN5538" t="s">
        <v>36</v>
      </c>
    </row>
    <row r="5539" spans="10:40" x14ac:dyDescent="0.2">
      <c r="J5539" s="2">
        <v>44264</v>
      </c>
      <c r="K5539">
        <v>145.63</v>
      </c>
      <c r="L5539">
        <v>145.93</v>
      </c>
      <c r="M5539">
        <v>159.17660000000001</v>
      </c>
      <c r="N5539">
        <v>159.29650000000001</v>
      </c>
      <c r="O5539">
        <v>175.7107</v>
      </c>
      <c r="P5539">
        <v>175.7997</v>
      </c>
      <c r="Q5539">
        <v>171.32079999999999</v>
      </c>
      <c r="R5539">
        <v>171.43870000000001</v>
      </c>
      <c r="S5539">
        <v>13616.7004</v>
      </c>
      <c r="T5539">
        <v>13628.231</v>
      </c>
      <c r="U5539">
        <v>66.858199999999997</v>
      </c>
      <c r="V5539">
        <v>66.962699999999998</v>
      </c>
      <c r="W5539">
        <v>79.856700000000004</v>
      </c>
      <c r="X5539">
        <v>80.0107</v>
      </c>
      <c r="Y5539">
        <v>111.75879999999999</v>
      </c>
      <c r="Z5539">
        <v>111.9344</v>
      </c>
      <c r="AA5539">
        <v>9.7929999999999993</v>
      </c>
      <c r="AB5539">
        <v>9.8689999999999998</v>
      </c>
      <c r="AC5539">
        <v>50.087200000000003</v>
      </c>
      <c r="AD5539">
        <v>50.411799999999999</v>
      </c>
      <c r="AE5539">
        <v>2643.9</v>
      </c>
      <c r="AF5539">
        <v>2648.8</v>
      </c>
      <c r="AG5539">
        <v>25.522400000000001</v>
      </c>
      <c r="AH5539">
        <v>25.5321</v>
      </c>
      <c r="AI5539">
        <v>24.385899999999999</v>
      </c>
      <c r="AJ5539">
        <v>24.442699999999999</v>
      </c>
      <c r="AK5539">
        <v>152.86000000000001</v>
      </c>
      <c r="AL5539">
        <v>152.94999999999999</v>
      </c>
      <c r="AM5539" t="s">
        <v>36</v>
      </c>
      <c r="AN5539" t="s">
        <v>36</v>
      </c>
    </row>
    <row r="5540" spans="10:40" x14ac:dyDescent="0.2">
      <c r="J5540" s="2">
        <v>44265</v>
      </c>
      <c r="K5540">
        <v>145.68</v>
      </c>
      <c r="L5540">
        <v>145.99</v>
      </c>
      <c r="M5540">
        <v>159.1866</v>
      </c>
      <c r="N5540">
        <v>159.3065</v>
      </c>
      <c r="O5540">
        <v>175.85910000000001</v>
      </c>
      <c r="P5540">
        <v>175.94319999999999</v>
      </c>
      <c r="Q5540">
        <v>171.52719999999999</v>
      </c>
      <c r="R5540">
        <v>171.66480000000001</v>
      </c>
      <c r="S5540">
        <v>13627.2701</v>
      </c>
      <c r="T5540">
        <v>13639.7616</v>
      </c>
      <c r="U5540">
        <v>66.858199999999997</v>
      </c>
      <c r="V5540">
        <v>66.972200000000001</v>
      </c>
      <c r="W5540">
        <v>79.895200000000003</v>
      </c>
      <c r="X5540">
        <v>80.049199999999999</v>
      </c>
      <c r="Y5540">
        <v>111.8759</v>
      </c>
      <c r="Z5540">
        <v>112.18810000000001</v>
      </c>
      <c r="AA5540">
        <v>9.85</v>
      </c>
      <c r="AB5540">
        <v>9.8689999999999998</v>
      </c>
      <c r="AC5540">
        <v>50.185499999999998</v>
      </c>
      <c r="AD5540">
        <v>50.411799999999999</v>
      </c>
      <c r="AE5540">
        <v>2643</v>
      </c>
      <c r="AF5540">
        <v>2647.9</v>
      </c>
      <c r="AG5540">
        <v>25.541799999999999</v>
      </c>
      <c r="AH5540">
        <v>25.551500000000001</v>
      </c>
      <c r="AI5540">
        <v>24.452200000000001</v>
      </c>
      <c r="AJ5540">
        <v>24.490100000000002</v>
      </c>
      <c r="AK5540">
        <v>152.78</v>
      </c>
      <c r="AL5540">
        <v>153.04</v>
      </c>
      <c r="AM5540" t="s">
        <v>36</v>
      </c>
      <c r="AN5540" t="s">
        <v>36</v>
      </c>
    </row>
    <row r="5541" spans="10:40" x14ac:dyDescent="0.2">
      <c r="J5541" s="2">
        <v>44266</v>
      </c>
      <c r="K5541">
        <v>145.9</v>
      </c>
      <c r="L5541">
        <v>146.13999999999999</v>
      </c>
      <c r="M5541">
        <v>159.56630000000001</v>
      </c>
      <c r="N5541">
        <v>159.68620000000001</v>
      </c>
      <c r="O5541">
        <v>176.59129999999999</v>
      </c>
      <c r="P5541">
        <v>176.6705</v>
      </c>
      <c r="Q5541">
        <v>172.47069999999999</v>
      </c>
      <c r="R5541">
        <v>172.6575</v>
      </c>
      <c r="S5541">
        <v>13584.0303</v>
      </c>
      <c r="T5541">
        <v>13595.5609</v>
      </c>
      <c r="U5541">
        <v>66.858199999999997</v>
      </c>
      <c r="V5541">
        <v>66.972200000000001</v>
      </c>
      <c r="W5541">
        <v>79.933700000000002</v>
      </c>
      <c r="X5541">
        <v>80.087599999999995</v>
      </c>
      <c r="Y5541">
        <v>112.2662</v>
      </c>
      <c r="Z5541">
        <v>112.4808</v>
      </c>
      <c r="AA5541">
        <v>9.68</v>
      </c>
      <c r="AB5541">
        <v>10.237</v>
      </c>
      <c r="AC5541">
        <v>50.264200000000002</v>
      </c>
      <c r="AD5541">
        <v>50.460999999999999</v>
      </c>
      <c r="AE5541">
        <v>2648.8</v>
      </c>
      <c r="AF5541">
        <v>2649.8</v>
      </c>
      <c r="AG5541">
        <v>25.522400000000001</v>
      </c>
      <c r="AH5541">
        <v>25.5321</v>
      </c>
      <c r="AI5541">
        <v>24.357399999999998</v>
      </c>
      <c r="AJ5541">
        <v>24.414300000000001</v>
      </c>
      <c r="AK5541">
        <v>153.06</v>
      </c>
      <c r="AL5541">
        <v>153.33000000000001</v>
      </c>
      <c r="AM5541" t="s">
        <v>36</v>
      </c>
      <c r="AN5541" t="s">
        <v>36</v>
      </c>
    </row>
    <row r="5542" spans="10:40" x14ac:dyDescent="0.2">
      <c r="J5542" s="2">
        <v>44267</v>
      </c>
      <c r="K5542">
        <v>145.46</v>
      </c>
      <c r="L5542">
        <v>145.71</v>
      </c>
      <c r="M5542">
        <v>159.01669999999999</v>
      </c>
      <c r="N5542">
        <v>159.1266</v>
      </c>
      <c r="O5542">
        <v>176.0273</v>
      </c>
      <c r="P5542">
        <v>176.13120000000001</v>
      </c>
      <c r="Q5542">
        <v>171.97929999999999</v>
      </c>
      <c r="R5542">
        <v>172.1071</v>
      </c>
      <c r="S5542">
        <v>13435.0931</v>
      </c>
      <c r="T5542">
        <v>13446.623799999999</v>
      </c>
      <c r="U5542">
        <v>66.858199999999997</v>
      </c>
      <c r="V5542">
        <v>66.962699999999998</v>
      </c>
      <c r="W5542">
        <v>79.8279</v>
      </c>
      <c r="X5542">
        <v>79.981800000000007</v>
      </c>
      <c r="Y5542">
        <v>111.6807</v>
      </c>
      <c r="Z5542">
        <v>111.9734</v>
      </c>
      <c r="AA5542">
        <v>9.8119999999999994</v>
      </c>
      <c r="AB5542">
        <v>9.9060000000000006</v>
      </c>
      <c r="AC5542">
        <v>50.3429</v>
      </c>
      <c r="AD5542">
        <v>50.460999999999999</v>
      </c>
      <c r="AE5542">
        <v>2650.8</v>
      </c>
      <c r="AF5542">
        <v>2653.7</v>
      </c>
      <c r="AG5542">
        <v>25.367599999999999</v>
      </c>
      <c r="AH5542">
        <v>25.377199999999998</v>
      </c>
      <c r="AI5542">
        <v>24.1111</v>
      </c>
      <c r="AJ5542">
        <v>24.149000000000001</v>
      </c>
      <c r="AK5542">
        <v>152.55000000000001</v>
      </c>
      <c r="AL5542">
        <v>152.81</v>
      </c>
      <c r="AM5542" t="s">
        <v>36</v>
      </c>
      <c r="AN5542" t="s">
        <v>36</v>
      </c>
    </row>
    <row r="5543" spans="10:40" x14ac:dyDescent="0.2">
      <c r="J5543" s="2">
        <v>44270</v>
      </c>
      <c r="K5543">
        <v>145.9</v>
      </c>
      <c r="L5543">
        <v>146.13</v>
      </c>
      <c r="M5543">
        <v>159.44640000000001</v>
      </c>
      <c r="N5543">
        <v>159.55629999999999</v>
      </c>
      <c r="O5543">
        <v>176.36369999999999</v>
      </c>
      <c r="P5543">
        <v>176.48249999999999</v>
      </c>
      <c r="Q5543">
        <v>172.32329999999999</v>
      </c>
      <c r="R5543">
        <v>172.51</v>
      </c>
      <c r="S5543">
        <v>13484.0983</v>
      </c>
      <c r="T5543">
        <v>13494.668</v>
      </c>
      <c r="U5543">
        <v>66.848699999999994</v>
      </c>
      <c r="V5543">
        <v>66.962699999999998</v>
      </c>
      <c r="W5543">
        <v>79.895200000000003</v>
      </c>
      <c r="X5543">
        <v>80.049199999999999</v>
      </c>
      <c r="Y5543">
        <v>111.9344</v>
      </c>
      <c r="Z5543">
        <v>112.1686</v>
      </c>
      <c r="AA5543">
        <v>9.7650000000000006</v>
      </c>
      <c r="AB5543">
        <v>9.9350000000000005</v>
      </c>
      <c r="AC5543">
        <v>50.116700000000002</v>
      </c>
      <c r="AD5543">
        <v>50.185499999999998</v>
      </c>
      <c r="AE5543">
        <v>2648.8</v>
      </c>
      <c r="AF5543">
        <v>2651.8</v>
      </c>
      <c r="AG5543">
        <v>25.406300000000002</v>
      </c>
      <c r="AH5543">
        <v>25.416</v>
      </c>
      <c r="AI5543">
        <v>24.1585</v>
      </c>
      <c r="AJ5543">
        <v>24.196400000000001</v>
      </c>
      <c r="AK5543">
        <v>152.29</v>
      </c>
      <c r="AL5543">
        <v>152.55000000000001</v>
      </c>
      <c r="AM5543" t="s">
        <v>36</v>
      </c>
      <c r="AN5543" t="s">
        <v>36</v>
      </c>
    </row>
    <row r="5544" spans="10:40" x14ac:dyDescent="0.2">
      <c r="J5544" s="2">
        <v>44271</v>
      </c>
      <c r="K5544">
        <v>145.85</v>
      </c>
      <c r="L5544">
        <v>146.15</v>
      </c>
      <c r="M5544">
        <v>159.3665</v>
      </c>
      <c r="N5544">
        <v>159.49639999999999</v>
      </c>
      <c r="O5544">
        <v>176.1807</v>
      </c>
      <c r="P5544">
        <v>176.28460000000001</v>
      </c>
      <c r="Q5544">
        <v>172.1464</v>
      </c>
      <c r="R5544">
        <v>172.28399999999999</v>
      </c>
      <c r="S5544">
        <v>13499.472400000001</v>
      </c>
      <c r="T5544">
        <v>13517.729300000001</v>
      </c>
      <c r="U5544">
        <v>66.858199999999997</v>
      </c>
      <c r="V5544">
        <v>66.953199999999995</v>
      </c>
      <c r="W5544">
        <v>79.904799999999994</v>
      </c>
      <c r="X5544">
        <v>80.058800000000005</v>
      </c>
      <c r="Y5544">
        <v>111.99299999999999</v>
      </c>
      <c r="Z5544">
        <v>112.2466</v>
      </c>
      <c r="AA5544">
        <v>9.7929999999999993</v>
      </c>
      <c r="AB5544">
        <v>9.9629999999999992</v>
      </c>
      <c r="AC5544">
        <v>50.313400000000001</v>
      </c>
      <c r="AD5544">
        <v>50.460999999999999</v>
      </c>
      <c r="AE5544">
        <v>2652.8</v>
      </c>
      <c r="AF5544">
        <v>2654.7</v>
      </c>
      <c r="AG5544">
        <v>25.396599999999999</v>
      </c>
      <c r="AH5544">
        <v>25.406300000000002</v>
      </c>
      <c r="AI5544">
        <v>24.1206</v>
      </c>
      <c r="AJ5544">
        <v>24.149000000000001</v>
      </c>
      <c r="AK5544">
        <v>152.1</v>
      </c>
      <c r="AL5544">
        <v>153.04</v>
      </c>
      <c r="AM5544" t="s">
        <v>36</v>
      </c>
      <c r="AN5544" t="s">
        <v>36</v>
      </c>
    </row>
    <row r="5545" spans="10:40" x14ac:dyDescent="0.2">
      <c r="J5545" s="2">
        <v>44272</v>
      </c>
      <c r="K5545">
        <v>145.47</v>
      </c>
      <c r="L5545">
        <v>145.69</v>
      </c>
      <c r="M5545">
        <v>158.65700000000001</v>
      </c>
      <c r="N5545">
        <v>158.77690000000001</v>
      </c>
      <c r="O5545">
        <v>175.2902</v>
      </c>
      <c r="P5545">
        <v>175.39410000000001</v>
      </c>
      <c r="Q5545">
        <v>171.1439</v>
      </c>
      <c r="R5545">
        <v>171.26179999999999</v>
      </c>
      <c r="S5545">
        <v>13440.8585</v>
      </c>
      <c r="T5545">
        <v>13453.35</v>
      </c>
      <c r="U5545">
        <v>66.848699999999994</v>
      </c>
      <c r="V5545">
        <v>66.953199999999995</v>
      </c>
      <c r="W5545">
        <v>79.847099999999998</v>
      </c>
      <c r="X5545">
        <v>80.001099999999994</v>
      </c>
      <c r="Y5545">
        <v>111.85639999999999</v>
      </c>
      <c r="Z5545">
        <v>112.36369999999999</v>
      </c>
      <c r="AA5545">
        <v>9.7840000000000007</v>
      </c>
      <c r="AB5545">
        <v>9.9540000000000006</v>
      </c>
      <c r="AC5545">
        <v>50.165900000000001</v>
      </c>
      <c r="AD5545">
        <v>50.460999999999999</v>
      </c>
      <c r="AE5545">
        <v>2651.8</v>
      </c>
      <c r="AF5545">
        <v>2653.7</v>
      </c>
      <c r="AG5545">
        <v>25.357900000000001</v>
      </c>
      <c r="AH5545">
        <v>25.367599999999999</v>
      </c>
      <c r="AI5545">
        <v>24.035299999999999</v>
      </c>
      <c r="AJ5545">
        <v>24.0732</v>
      </c>
      <c r="AK5545">
        <v>152.08000000000001</v>
      </c>
      <c r="AL5545">
        <v>153.02000000000001</v>
      </c>
      <c r="AM5545" t="s">
        <v>36</v>
      </c>
      <c r="AN5545" t="s">
        <v>36</v>
      </c>
    </row>
    <row r="5546" spans="10:40" x14ac:dyDescent="0.2">
      <c r="J5546" s="2">
        <v>44273</v>
      </c>
      <c r="K5546">
        <v>145.02000000000001</v>
      </c>
      <c r="L5546">
        <v>145.31</v>
      </c>
      <c r="M5546">
        <v>158.3272</v>
      </c>
      <c r="N5546">
        <v>158.55699999999999</v>
      </c>
      <c r="O5546">
        <v>175.19120000000001</v>
      </c>
      <c r="P5546">
        <v>175.30500000000001</v>
      </c>
      <c r="Q5546">
        <v>171.1635</v>
      </c>
      <c r="R5546">
        <v>171.34039999999999</v>
      </c>
      <c r="S5546">
        <v>13378.400900000001</v>
      </c>
      <c r="T5546">
        <v>13388.0098</v>
      </c>
      <c r="U5546">
        <v>66.848699999999994</v>
      </c>
      <c r="V5546">
        <v>66.943700000000007</v>
      </c>
      <c r="W5546">
        <v>79.808599999999998</v>
      </c>
      <c r="X5546">
        <v>79.962599999999995</v>
      </c>
      <c r="Y5546">
        <v>111.52460000000001</v>
      </c>
      <c r="Z5546">
        <v>111.8368</v>
      </c>
      <c r="AA5546">
        <v>9.7929999999999993</v>
      </c>
      <c r="AB5546">
        <v>9.8970000000000002</v>
      </c>
      <c r="AC5546">
        <v>49.772399999999998</v>
      </c>
      <c r="AD5546">
        <v>50.3626</v>
      </c>
      <c r="AE5546">
        <v>2652.8</v>
      </c>
      <c r="AF5546">
        <v>2654.7</v>
      </c>
      <c r="AG5546">
        <v>25.270800000000001</v>
      </c>
      <c r="AH5546">
        <v>25.2805</v>
      </c>
      <c r="AI5546">
        <v>23.969000000000001</v>
      </c>
      <c r="AJ5546">
        <v>24.1585</v>
      </c>
      <c r="AK5546">
        <v>151.57</v>
      </c>
      <c r="AL5546">
        <v>152.61000000000001</v>
      </c>
      <c r="AM5546" t="s">
        <v>36</v>
      </c>
      <c r="AN5546" t="s">
        <v>36</v>
      </c>
    </row>
    <row r="5547" spans="10:40" x14ac:dyDescent="0.2">
      <c r="J5547" s="2">
        <v>44274</v>
      </c>
      <c r="K5547">
        <v>145.27000000000001</v>
      </c>
      <c r="L5547">
        <v>145.58000000000001</v>
      </c>
      <c r="M5547">
        <v>158.70689999999999</v>
      </c>
      <c r="N5547">
        <v>158.8168</v>
      </c>
      <c r="O5547">
        <v>175.60679999999999</v>
      </c>
      <c r="P5547">
        <v>175.72059999999999</v>
      </c>
      <c r="Q5547">
        <v>171.3896</v>
      </c>
      <c r="R5547">
        <v>171.4879</v>
      </c>
      <c r="S5547">
        <v>13428.367</v>
      </c>
      <c r="T5547">
        <v>13438.9367</v>
      </c>
      <c r="U5547">
        <v>66.848699999999994</v>
      </c>
      <c r="V5547">
        <v>66.953199999999995</v>
      </c>
      <c r="W5547">
        <v>79.876000000000005</v>
      </c>
      <c r="X5547">
        <v>80.020300000000006</v>
      </c>
      <c r="Y5547">
        <v>112.3169</v>
      </c>
      <c r="Z5547">
        <v>112.071</v>
      </c>
      <c r="AA5547">
        <v>9.8309999999999995</v>
      </c>
      <c r="AB5547">
        <v>9.9440000000000008</v>
      </c>
      <c r="AC5547">
        <v>49.772399999999998</v>
      </c>
      <c r="AD5547">
        <v>50.3626</v>
      </c>
      <c r="AE5547">
        <v>2647.9</v>
      </c>
      <c r="AF5547">
        <v>2649.8</v>
      </c>
      <c r="AG5547">
        <v>25.299800000000001</v>
      </c>
      <c r="AH5547">
        <v>25.3095</v>
      </c>
      <c r="AI5547">
        <v>24.016400000000001</v>
      </c>
      <c r="AJ5547">
        <v>24.0732</v>
      </c>
      <c r="AK5547">
        <v>151.66</v>
      </c>
      <c r="AL5547">
        <v>152.62</v>
      </c>
      <c r="AM5547" t="s">
        <v>36</v>
      </c>
      <c r="AN5547" t="s">
        <v>36</v>
      </c>
    </row>
    <row r="5548" spans="10:40" x14ac:dyDescent="0.2">
      <c r="J5548" s="2">
        <v>44277</v>
      </c>
      <c r="K5548">
        <v>145.44999999999999</v>
      </c>
      <c r="L5548">
        <v>145.77000000000001</v>
      </c>
      <c r="M5548">
        <v>158.8168</v>
      </c>
      <c r="N5548">
        <v>158.91679999999999</v>
      </c>
      <c r="O5548">
        <v>175.68600000000001</v>
      </c>
      <c r="P5548">
        <v>175.7997</v>
      </c>
      <c r="Q5548">
        <v>171.55670000000001</v>
      </c>
      <c r="R5548">
        <v>171.6943</v>
      </c>
      <c r="S5548">
        <v>13462.9588</v>
      </c>
      <c r="T5548">
        <v>13473.5285</v>
      </c>
      <c r="U5548">
        <v>66.848699999999994</v>
      </c>
      <c r="V5548">
        <v>66.962699999999998</v>
      </c>
      <c r="W5548">
        <v>79.895200000000003</v>
      </c>
      <c r="X5548">
        <v>80.049199999999999</v>
      </c>
      <c r="Y5548">
        <v>111.7978</v>
      </c>
      <c r="Z5548">
        <v>112.2076</v>
      </c>
      <c r="AA5548">
        <v>9.7929999999999993</v>
      </c>
      <c r="AB5548">
        <v>9.9540000000000006</v>
      </c>
      <c r="AC5548">
        <v>50.155999999999999</v>
      </c>
      <c r="AD5548">
        <v>50.3626</v>
      </c>
      <c r="AE5548">
        <v>2654.7</v>
      </c>
      <c r="AF5548">
        <v>2659.6</v>
      </c>
      <c r="AG5548">
        <v>25.367599999999999</v>
      </c>
      <c r="AH5548">
        <v>25.377199999999998</v>
      </c>
      <c r="AI5548">
        <v>24.101600000000001</v>
      </c>
      <c r="AJ5548">
        <v>24.139500000000002</v>
      </c>
      <c r="AK5548">
        <v>151.44999999999999</v>
      </c>
      <c r="AL5548">
        <v>152.36000000000001</v>
      </c>
      <c r="AM5548" t="s">
        <v>36</v>
      </c>
      <c r="AN5548" t="s">
        <v>36</v>
      </c>
    </row>
    <row r="5549" spans="10:40" x14ac:dyDescent="0.2">
      <c r="J5549" s="2">
        <v>44278</v>
      </c>
      <c r="K5549">
        <v>145.81</v>
      </c>
      <c r="L5549">
        <v>146.1</v>
      </c>
      <c r="M5549">
        <v>159.22649999999999</v>
      </c>
      <c r="N5549">
        <v>159.34649999999999</v>
      </c>
      <c r="O5549">
        <v>176.339</v>
      </c>
      <c r="P5549">
        <v>176.4478</v>
      </c>
      <c r="Q5549">
        <v>172.1267</v>
      </c>
      <c r="R5549">
        <v>172.26429999999999</v>
      </c>
      <c r="S5549">
        <v>13550.399299999999</v>
      </c>
      <c r="T5549">
        <v>13561.93</v>
      </c>
      <c r="U5549">
        <v>66.858199999999997</v>
      </c>
      <c r="V5549">
        <v>66.962699999999998</v>
      </c>
      <c r="W5549">
        <v>79.972200000000001</v>
      </c>
      <c r="X5549">
        <v>80.126099999999994</v>
      </c>
      <c r="Y5549">
        <v>112.09050000000001</v>
      </c>
      <c r="Z5549">
        <v>112.4418</v>
      </c>
      <c r="AA5549">
        <v>9.8309999999999995</v>
      </c>
      <c r="AB5549">
        <v>9.9440000000000008</v>
      </c>
      <c r="AC5549">
        <v>50.165900000000001</v>
      </c>
      <c r="AD5549">
        <v>50.411799999999999</v>
      </c>
      <c r="AE5549">
        <v>2661.6</v>
      </c>
      <c r="AF5549">
        <v>2662.6</v>
      </c>
      <c r="AG5549">
        <v>25.445</v>
      </c>
      <c r="AH5549">
        <v>25.454699999999999</v>
      </c>
      <c r="AI5549">
        <v>24.149000000000001</v>
      </c>
      <c r="AJ5549">
        <v>24.2058</v>
      </c>
      <c r="AK5549">
        <v>151.54</v>
      </c>
      <c r="AL5549">
        <v>152.44999999999999</v>
      </c>
      <c r="AM5549" t="s">
        <v>36</v>
      </c>
      <c r="AN5549" t="s">
        <v>36</v>
      </c>
    </row>
    <row r="5550" spans="10:40" x14ac:dyDescent="0.2">
      <c r="J5550" s="2">
        <v>44279</v>
      </c>
      <c r="K5550">
        <v>146.02000000000001</v>
      </c>
      <c r="L5550">
        <v>146.29</v>
      </c>
      <c r="M5550">
        <v>159.46639999999999</v>
      </c>
      <c r="N5550">
        <v>159.58629999999999</v>
      </c>
      <c r="O5550">
        <v>176.61600000000001</v>
      </c>
      <c r="P5550">
        <v>176.72980000000001</v>
      </c>
      <c r="Q5550">
        <v>172.3135</v>
      </c>
      <c r="R5550">
        <v>172.44120000000001</v>
      </c>
      <c r="S5550">
        <v>13566.734399999999</v>
      </c>
      <c r="T5550">
        <v>13580.186799999999</v>
      </c>
      <c r="U5550">
        <v>66.858199999999997</v>
      </c>
      <c r="V5550">
        <v>66.962699999999998</v>
      </c>
      <c r="W5550">
        <v>79.991399999999999</v>
      </c>
      <c r="X5550">
        <v>80.145399999999995</v>
      </c>
      <c r="Y5550">
        <v>112.18810000000001</v>
      </c>
      <c r="Z5550">
        <v>112.6174</v>
      </c>
      <c r="AA5550">
        <v>9.859</v>
      </c>
      <c r="AB5550">
        <v>9.9629999999999992</v>
      </c>
      <c r="AC5550">
        <v>50.303600000000003</v>
      </c>
      <c r="AD5550">
        <v>50.657699999999998</v>
      </c>
      <c r="AE5550">
        <v>2666.5</v>
      </c>
      <c r="AF5550">
        <v>2670.4</v>
      </c>
      <c r="AG5550">
        <v>25.483699999999999</v>
      </c>
      <c r="AH5550">
        <v>25.493400000000001</v>
      </c>
      <c r="AI5550">
        <v>24.2532</v>
      </c>
      <c r="AJ5550">
        <v>24.2911</v>
      </c>
      <c r="AK5550">
        <v>151.88999999999999</v>
      </c>
      <c r="AL5550">
        <v>152.83000000000001</v>
      </c>
      <c r="AM5550" t="s">
        <v>36</v>
      </c>
      <c r="AN5550" t="s">
        <v>36</v>
      </c>
    </row>
    <row r="5551" spans="10:40" x14ac:dyDescent="0.2">
      <c r="J5551" s="2">
        <v>44280</v>
      </c>
      <c r="K5551">
        <v>146.32</v>
      </c>
      <c r="L5551">
        <v>146.61000000000001</v>
      </c>
      <c r="M5551">
        <v>159.8261</v>
      </c>
      <c r="N5551">
        <v>159.946</v>
      </c>
      <c r="O5551">
        <v>176.77440000000001</v>
      </c>
      <c r="P5551">
        <v>176.88319999999999</v>
      </c>
      <c r="Q5551">
        <v>172.48060000000001</v>
      </c>
      <c r="R5551">
        <v>172.5985</v>
      </c>
      <c r="S5551">
        <v>13619.5831</v>
      </c>
      <c r="T5551">
        <v>13632.0746</v>
      </c>
      <c r="U5551">
        <v>66.858199999999997</v>
      </c>
      <c r="V5551">
        <v>66.962699999999998</v>
      </c>
      <c r="W5551">
        <v>80.078000000000003</v>
      </c>
      <c r="X5551">
        <v>80.231999999999999</v>
      </c>
      <c r="Y5551">
        <v>112.5784</v>
      </c>
      <c r="Z5551">
        <v>112.9687</v>
      </c>
      <c r="AA5551">
        <v>9.859</v>
      </c>
      <c r="AB5551">
        <v>9.9540000000000006</v>
      </c>
      <c r="AC5551">
        <v>50.303600000000003</v>
      </c>
      <c r="AD5551">
        <v>50.657699999999998</v>
      </c>
      <c r="AE5551">
        <v>2660.6</v>
      </c>
      <c r="AF5551">
        <v>2665.5</v>
      </c>
      <c r="AG5551">
        <v>25.445</v>
      </c>
      <c r="AH5551">
        <v>25.454699999999999</v>
      </c>
      <c r="AI5551">
        <v>24.281600000000001</v>
      </c>
      <c r="AJ5551">
        <v>24.2911</v>
      </c>
      <c r="AK5551">
        <v>151.72</v>
      </c>
      <c r="AL5551">
        <v>152.62</v>
      </c>
      <c r="AM5551" t="s">
        <v>36</v>
      </c>
      <c r="AN5551" t="s">
        <v>36</v>
      </c>
    </row>
    <row r="5552" spans="10:40" x14ac:dyDescent="0.2">
      <c r="J5552" s="2">
        <v>44281</v>
      </c>
      <c r="K5552">
        <v>145.94</v>
      </c>
      <c r="L5552">
        <v>146.22999999999999</v>
      </c>
      <c r="M5552">
        <v>159.28649999999999</v>
      </c>
      <c r="N5552">
        <v>159.53630000000001</v>
      </c>
      <c r="O5552">
        <v>176.43790000000001</v>
      </c>
      <c r="P5552">
        <v>176.55670000000001</v>
      </c>
      <c r="Q5552">
        <v>172.1071</v>
      </c>
      <c r="R5552">
        <v>172.26429999999999</v>
      </c>
      <c r="S5552">
        <v>13559.0473</v>
      </c>
      <c r="T5552">
        <v>13570.5779</v>
      </c>
      <c r="U5552">
        <v>66.848699999999994</v>
      </c>
      <c r="V5552">
        <v>66.953199999999995</v>
      </c>
      <c r="W5552">
        <v>80.068399999999997</v>
      </c>
      <c r="X5552">
        <v>80.174199999999999</v>
      </c>
      <c r="Y5552">
        <v>112.32470000000001</v>
      </c>
      <c r="Z5552">
        <v>112.6174</v>
      </c>
      <c r="AA5552">
        <v>9.7650000000000006</v>
      </c>
      <c r="AB5552">
        <v>9.859</v>
      </c>
      <c r="AC5552">
        <v>50.510100000000001</v>
      </c>
      <c r="AD5552">
        <v>50.657699999999998</v>
      </c>
      <c r="AE5552">
        <v>2661.6</v>
      </c>
      <c r="AF5552">
        <v>2663.5</v>
      </c>
      <c r="AG5552">
        <v>25.396599999999999</v>
      </c>
      <c r="AH5552">
        <v>25.406300000000002</v>
      </c>
      <c r="AI5552">
        <v>24.224799999999998</v>
      </c>
      <c r="AJ5552">
        <v>24.234300000000001</v>
      </c>
      <c r="AK5552">
        <v>151.80000000000001</v>
      </c>
      <c r="AL5552">
        <v>152.63999999999999</v>
      </c>
      <c r="AM5552" t="s">
        <v>36</v>
      </c>
      <c r="AN5552" t="s">
        <v>36</v>
      </c>
    </row>
    <row r="5553" spans="10:40" x14ac:dyDescent="0.2">
      <c r="J5553" s="2">
        <v>44284</v>
      </c>
      <c r="K5553">
        <v>145.58000000000001</v>
      </c>
      <c r="L5553">
        <v>145.88999999999999</v>
      </c>
      <c r="M5553">
        <v>158.88679999999999</v>
      </c>
      <c r="N5553">
        <v>159.01669999999999</v>
      </c>
      <c r="O5553">
        <v>176.0669</v>
      </c>
      <c r="P5553">
        <v>176.17570000000001</v>
      </c>
      <c r="Q5553">
        <v>171.76310000000001</v>
      </c>
      <c r="R5553">
        <v>171.8614</v>
      </c>
      <c r="S5553">
        <v>13516.768400000001</v>
      </c>
      <c r="T5553">
        <v>13529.259899999999</v>
      </c>
      <c r="U5553">
        <v>66.848699999999994</v>
      </c>
      <c r="V5553">
        <v>66.953199999999995</v>
      </c>
      <c r="W5553">
        <v>80.068399999999997</v>
      </c>
      <c r="X5553">
        <v>80.106899999999996</v>
      </c>
      <c r="Y5553">
        <v>112.0515</v>
      </c>
      <c r="Z5553">
        <v>112.46129999999999</v>
      </c>
      <c r="AA5553">
        <v>9.718</v>
      </c>
      <c r="AB5553">
        <v>9.8879999999999999</v>
      </c>
      <c r="AC5553">
        <v>50.303600000000003</v>
      </c>
      <c r="AD5553">
        <v>50.657699999999998</v>
      </c>
      <c r="AE5553">
        <v>2661.6</v>
      </c>
      <c r="AF5553">
        <v>2663.5</v>
      </c>
      <c r="AG5553">
        <v>25.3385</v>
      </c>
      <c r="AH5553">
        <v>25.348199999999999</v>
      </c>
      <c r="AI5553">
        <v>24.1111</v>
      </c>
      <c r="AJ5553">
        <v>24.149000000000001</v>
      </c>
      <c r="AK5553">
        <v>151.35</v>
      </c>
      <c r="AL5553">
        <v>152.24</v>
      </c>
      <c r="AM5553" t="s">
        <v>36</v>
      </c>
      <c r="AN5553" t="s">
        <v>36</v>
      </c>
    </row>
    <row r="5554" spans="10:40" x14ac:dyDescent="0.2">
      <c r="J5554" s="2">
        <v>44285</v>
      </c>
      <c r="K5554">
        <v>145.22</v>
      </c>
      <c r="L5554">
        <v>145.51</v>
      </c>
      <c r="M5554">
        <v>158.4271</v>
      </c>
      <c r="N5554">
        <v>158.547</v>
      </c>
      <c r="O5554">
        <v>175.6266</v>
      </c>
      <c r="P5554">
        <v>175.70079999999999</v>
      </c>
      <c r="Q5554">
        <v>171.21270000000001</v>
      </c>
      <c r="R5554">
        <v>171.3699</v>
      </c>
      <c r="S5554">
        <v>13428.367</v>
      </c>
      <c r="T5554">
        <v>13440.8585</v>
      </c>
      <c r="U5554">
        <v>66.839200000000005</v>
      </c>
      <c r="V5554">
        <v>66.943700000000007</v>
      </c>
      <c r="W5554">
        <v>79.8279</v>
      </c>
      <c r="X5554">
        <v>80.058800000000005</v>
      </c>
      <c r="Y5554">
        <v>112.0515</v>
      </c>
      <c r="Z5554">
        <v>112.2466</v>
      </c>
      <c r="AA5554">
        <v>9.7840000000000007</v>
      </c>
      <c r="AB5554">
        <v>9.8879999999999999</v>
      </c>
      <c r="AC5554">
        <v>50.077300000000001</v>
      </c>
      <c r="AD5554">
        <v>50.3626</v>
      </c>
      <c r="AE5554">
        <v>2658.6</v>
      </c>
      <c r="AF5554">
        <v>2660.6</v>
      </c>
      <c r="AG5554">
        <v>25.348199999999999</v>
      </c>
      <c r="AH5554">
        <v>25.357900000000001</v>
      </c>
      <c r="AI5554">
        <v>24.186900000000001</v>
      </c>
      <c r="AJ5554">
        <v>24.215299999999999</v>
      </c>
      <c r="AK5554">
        <v>150.82</v>
      </c>
      <c r="AL5554">
        <v>151.69999999999999</v>
      </c>
      <c r="AM5554" t="s">
        <v>36</v>
      </c>
      <c r="AN5554" t="s">
        <v>36</v>
      </c>
    </row>
    <row r="5555" spans="10:40" x14ac:dyDescent="0.2">
      <c r="J5555" s="2">
        <v>44286</v>
      </c>
      <c r="K5555">
        <v>145.38</v>
      </c>
      <c r="L5555">
        <v>145.69</v>
      </c>
      <c r="M5555">
        <v>158.637</v>
      </c>
      <c r="N5555">
        <v>158.7569</v>
      </c>
      <c r="O5555">
        <v>175.8245</v>
      </c>
      <c r="P5555">
        <v>175.94319999999999</v>
      </c>
      <c r="Q5555">
        <v>171.596</v>
      </c>
      <c r="R5555">
        <v>171.70410000000001</v>
      </c>
      <c r="S5555">
        <v>13396.6577</v>
      </c>
      <c r="T5555">
        <v>13409.149299999999</v>
      </c>
      <c r="U5555">
        <v>66.839200000000005</v>
      </c>
      <c r="V5555">
        <v>66.953199999999995</v>
      </c>
      <c r="W5555">
        <v>79.847099999999998</v>
      </c>
      <c r="X5555">
        <v>80.097300000000004</v>
      </c>
      <c r="Y5555">
        <v>111.75879999999999</v>
      </c>
      <c r="Z5555">
        <v>112.09050000000001</v>
      </c>
      <c r="AA5555">
        <v>9.7929999999999993</v>
      </c>
      <c r="AB5555">
        <v>9.8209999999999997</v>
      </c>
      <c r="AC5555">
        <v>50.077300000000001</v>
      </c>
      <c r="AD5555">
        <v>50.155999999999999</v>
      </c>
      <c r="AE5555">
        <v>2655.7</v>
      </c>
      <c r="AF5555">
        <v>2657.7</v>
      </c>
      <c r="AG5555">
        <v>25.319199999999999</v>
      </c>
      <c r="AH5555">
        <v>25.328900000000001</v>
      </c>
      <c r="AI5555">
        <v>24.173999999999999</v>
      </c>
      <c r="AJ5555">
        <v>24.212</v>
      </c>
      <c r="AK5555">
        <v>150.84</v>
      </c>
      <c r="AL5555">
        <v>151.80000000000001</v>
      </c>
      <c r="AM5555" t="s">
        <v>36</v>
      </c>
      <c r="AN5555" t="s">
        <v>36</v>
      </c>
    </row>
    <row r="5556" spans="10:40" x14ac:dyDescent="0.2">
      <c r="J5556" s="2">
        <v>44287</v>
      </c>
      <c r="K5556">
        <v>145.66999999999999</v>
      </c>
      <c r="L5556">
        <v>145.97999999999999</v>
      </c>
      <c r="M5556">
        <v>158.97669999999999</v>
      </c>
      <c r="N5556">
        <v>159.0866</v>
      </c>
      <c r="O5556">
        <v>176.14609999999999</v>
      </c>
      <c r="P5556">
        <v>176.22030000000001</v>
      </c>
      <c r="Q5556">
        <v>171.93020000000001</v>
      </c>
      <c r="R5556">
        <v>172.04810000000001</v>
      </c>
      <c r="S5556">
        <v>13472.5677</v>
      </c>
      <c r="T5556">
        <v>13484.0983</v>
      </c>
      <c r="U5556">
        <v>66.8202</v>
      </c>
      <c r="V5556">
        <v>66.934200000000004</v>
      </c>
      <c r="W5556">
        <v>79.895200000000003</v>
      </c>
      <c r="X5556">
        <v>80.145399999999995</v>
      </c>
      <c r="Y5556">
        <v>112.0515</v>
      </c>
      <c r="Z5556">
        <v>112.3442</v>
      </c>
      <c r="AA5556">
        <v>9.8030000000000008</v>
      </c>
      <c r="AB5556">
        <v>9.8119999999999994</v>
      </c>
      <c r="AC5556">
        <v>50.070500000000003</v>
      </c>
      <c r="AD5556">
        <v>51.344200000000001</v>
      </c>
      <c r="AE5556">
        <v>2648.8</v>
      </c>
      <c r="AF5556">
        <v>2651.8</v>
      </c>
      <c r="AG5556">
        <v>25.415299999999998</v>
      </c>
      <c r="AH5556">
        <v>25.425000000000001</v>
      </c>
      <c r="AI5556">
        <v>24.221499999999999</v>
      </c>
      <c r="AJ5556">
        <v>24.259499999999999</v>
      </c>
      <c r="AK5556">
        <v>150.88999999999999</v>
      </c>
      <c r="AL5556">
        <v>151.75</v>
      </c>
      <c r="AM5556" t="s">
        <v>36</v>
      </c>
      <c r="AN5556" t="s">
        <v>36</v>
      </c>
    </row>
    <row r="5557" spans="10:40" x14ac:dyDescent="0.2">
      <c r="J5557" s="2">
        <v>44288</v>
      </c>
      <c r="K5557">
        <v>145.66999999999999</v>
      </c>
      <c r="L5557">
        <v>145.97999999999999</v>
      </c>
      <c r="M5557">
        <v>158.97669999999999</v>
      </c>
      <c r="N5557">
        <v>159.0866</v>
      </c>
      <c r="O5557">
        <v>176.14609999999999</v>
      </c>
      <c r="P5557">
        <v>176.22030000000001</v>
      </c>
      <c r="Q5557">
        <v>171.93020000000001</v>
      </c>
      <c r="R5557">
        <v>172.04810000000001</v>
      </c>
      <c r="S5557">
        <v>13472.5677</v>
      </c>
      <c r="T5557">
        <v>13484.0983</v>
      </c>
      <c r="U5557">
        <v>66.8202</v>
      </c>
      <c r="V5557">
        <v>66.934200000000004</v>
      </c>
      <c r="W5557">
        <v>79.895200000000003</v>
      </c>
      <c r="X5557">
        <v>80.145399999999995</v>
      </c>
      <c r="Y5557">
        <v>111.3734</v>
      </c>
      <c r="Z5557">
        <v>113.1931</v>
      </c>
      <c r="AA5557">
        <v>9.8030000000000008</v>
      </c>
      <c r="AB5557">
        <v>9.8209999999999997</v>
      </c>
      <c r="AC5557">
        <v>50.070500000000003</v>
      </c>
      <c r="AD5557">
        <v>51.344200000000001</v>
      </c>
      <c r="AE5557">
        <v>2649.8</v>
      </c>
      <c r="AF5557">
        <v>2651.8</v>
      </c>
      <c r="AG5557">
        <v>25.415299999999998</v>
      </c>
      <c r="AH5557">
        <v>25.425000000000001</v>
      </c>
      <c r="AI5557">
        <v>24.221499999999999</v>
      </c>
      <c r="AJ5557">
        <v>24.259499999999999</v>
      </c>
      <c r="AK5557">
        <v>150.88999999999999</v>
      </c>
      <c r="AL5557">
        <v>151.75</v>
      </c>
      <c r="AM5557" t="s">
        <v>36</v>
      </c>
      <c r="AN5557" t="s">
        <v>36</v>
      </c>
    </row>
    <row r="5558" spans="10:40" x14ac:dyDescent="0.2">
      <c r="J5558" s="2">
        <v>44291</v>
      </c>
      <c r="K5558">
        <v>145.66999999999999</v>
      </c>
      <c r="L5558">
        <v>145.97999999999999</v>
      </c>
      <c r="M5558">
        <v>158.97669999999999</v>
      </c>
      <c r="N5558">
        <v>159.0866</v>
      </c>
      <c r="O5558">
        <v>176.14609999999999</v>
      </c>
      <c r="P5558">
        <v>176.22030000000001</v>
      </c>
      <c r="Q5558">
        <v>171.93020000000001</v>
      </c>
      <c r="R5558">
        <v>172.04810000000001</v>
      </c>
      <c r="S5558">
        <v>13472.5677</v>
      </c>
      <c r="T5558">
        <v>13484.0983</v>
      </c>
      <c r="U5558">
        <v>66.8202</v>
      </c>
      <c r="V5558">
        <v>66.934200000000004</v>
      </c>
      <c r="W5558">
        <v>79.895200000000003</v>
      </c>
      <c r="X5558">
        <v>80.145399999999995</v>
      </c>
      <c r="Y5558">
        <v>111.3734</v>
      </c>
      <c r="Z5558">
        <v>113.1931</v>
      </c>
      <c r="AA5558">
        <v>9.7270000000000003</v>
      </c>
      <c r="AB5558">
        <v>9.8209999999999997</v>
      </c>
      <c r="AC5558">
        <v>50.070500000000003</v>
      </c>
      <c r="AD5558">
        <v>51.344200000000001</v>
      </c>
      <c r="AE5558">
        <v>2647.9</v>
      </c>
      <c r="AF5558">
        <v>2651.8</v>
      </c>
      <c r="AG5558">
        <v>25.366900000000001</v>
      </c>
      <c r="AH5558">
        <v>25.3765</v>
      </c>
      <c r="AI5558">
        <v>24.145499999999998</v>
      </c>
      <c r="AJ5558">
        <v>24.183499999999999</v>
      </c>
      <c r="AK5558">
        <v>150.77000000000001</v>
      </c>
      <c r="AL5558">
        <v>151.71</v>
      </c>
      <c r="AM5558" t="s">
        <v>36</v>
      </c>
      <c r="AN5558" t="s">
        <v>36</v>
      </c>
    </row>
    <row r="5559" spans="10:40" x14ac:dyDescent="0.2">
      <c r="J5559" s="2">
        <v>44292</v>
      </c>
      <c r="K5559">
        <v>145.63</v>
      </c>
      <c r="L5559">
        <v>145.91999999999999</v>
      </c>
      <c r="M5559">
        <v>158.82679999999999</v>
      </c>
      <c r="N5559">
        <v>158.94669999999999</v>
      </c>
      <c r="O5559">
        <v>175.6216</v>
      </c>
      <c r="P5559">
        <v>175.7107</v>
      </c>
      <c r="Q5559">
        <v>171.04560000000001</v>
      </c>
      <c r="R5559">
        <v>171.17339999999999</v>
      </c>
      <c r="S5559">
        <v>13491.785400000001</v>
      </c>
      <c r="T5559">
        <v>13504.276900000001</v>
      </c>
      <c r="U5559">
        <v>66.8202</v>
      </c>
      <c r="V5559">
        <v>66.924700000000001</v>
      </c>
      <c r="W5559">
        <v>79.856700000000004</v>
      </c>
      <c r="X5559">
        <v>80.068399999999997</v>
      </c>
      <c r="Y5559">
        <v>111.85639999999999</v>
      </c>
      <c r="Z5559">
        <v>112.3052</v>
      </c>
      <c r="AA5559">
        <v>9.7270000000000003</v>
      </c>
      <c r="AB5559">
        <v>9.8209999999999997</v>
      </c>
      <c r="AC5559">
        <v>50.327199999999998</v>
      </c>
      <c r="AD5559">
        <v>50.652999999999999</v>
      </c>
      <c r="AE5559">
        <v>2651.8</v>
      </c>
      <c r="AF5559">
        <v>2653.7</v>
      </c>
      <c r="AG5559">
        <v>25.444299999999998</v>
      </c>
      <c r="AH5559">
        <v>25.454000000000001</v>
      </c>
      <c r="AI5559">
        <v>24.278500000000001</v>
      </c>
      <c r="AJ5559">
        <v>24.316500000000001</v>
      </c>
      <c r="AK5559">
        <v>150.77000000000001</v>
      </c>
      <c r="AL5559">
        <v>151.71</v>
      </c>
      <c r="AM5559" t="s">
        <v>36</v>
      </c>
      <c r="AN5559" t="s">
        <v>36</v>
      </c>
    </row>
    <row r="5560" spans="10:40" x14ac:dyDescent="0.2">
      <c r="J5560" s="2">
        <v>44293</v>
      </c>
      <c r="K5560">
        <v>145.62</v>
      </c>
      <c r="L5560">
        <v>145.91</v>
      </c>
      <c r="M5560">
        <v>158.8768</v>
      </c>
      <c r="N5560">
        <v>159.04669999999999</v>
      </c>
      <c r="O5560">
        <v>175.5771</v>
      </c>
      <c r="P5560">
        <v>175.6464</v>
      </c>
      <c r="Q5560">
        <v>171.0652</v>
      </c>
      <c r="R5560">
        <v>171.15369999999999</v>
      </c>
      <c r="S5560">
        <v>13505.2377</v>
      </c>
      <c r="T5560">
        <v>13517.729300000001</v>
      </c>
      <c r="U5560">
        <v>66.810699999999997</v>
      </c>
      <c r="V5560">
        <v>66.905699999999996</v>
      </c>
      <c r="W5560">
        <v>79.856700000000004</v>
      </c>
      <c r="X5560">
        <v>80.068399999999997</v>
      </c>
      <c r="Y5560">
        <v>111.85639999999999</v>
      </c>
      <c r="Z5560">
        <v>112.2466</v>
      </c>
      <c r="AA5560">
        <v>9.7650000000000006</v>
      </c>
      <c r="AB5560">
        <v>9.85</v>
      </c>
      <c r="AC5560">
        <v>50.366700000000002</v>
      </c>
      <c r="AD5560">
        <v>50.652999999999999</v>
      </c>
      <c r="AE5560">
        <v>2656.7</v>
      </c>
      <c r="AF5560">
        <v>2657.7</v>
      </c>
      <c r="AG5560">
        <v>25.415299999999998</v>
      </c>
      <c r="AH5560">
        <v>25.425000000000001</v>
      </c>
      <c r="AI5560">
        <v>24.259499999999999</v>
      </c>
      <c r="AJ5560">
        <v>24.297499999999999</v>
      </c>
      <c r="AK5560">
        <v>151.49</v>
      </c>
      <c r="AL5560">
        <v>152.43</v>
      </c>
      <c r="AM5560" t="s">
        <v>36</v>
      </c>
      <c r="AN5560" t="s">
        <v>36</v>
      </c>
    </row>
    <row r="5561" spans="10:40" x14ac:dyDescent="0.2">
      <c r="J5561" s="2">
        <v>44294</v>
      </c>
      <c r="K5561">
        <v>145.76</v>
      </c>
      <c r="L5561">
        <v>146.05000000000001</v>
      </c>
      <c r="M5561">
        <v>159.0667</v>
      </c>
      <c r="N5561">
        <v>159.19659999999999</v>
      </c>
      <c r="O5561">
        <v>175.74039999999999</v>
      </c>
      <c r="P5561">
        <v>175.83930000000001</v>
      </c>
      <c r="Q5561">
        <v>171.3896</v>
      </c>
      <c r="R5561">
        <v>171.47800000000001</v>
      </c>
      <c r="S5561">
        <v>13555.203799999999</v>
      </c>
      <c r="T5561">
        <v>13566.734399999999</v>
      </c>
      <c r="U5561">
        <v>66.810699999999997</v>
      </c>
      <c r="V5561">
        <v>66.905699999999996</v>
      </c>
      <c r="W5561">
        <v>79.856700000000004</v>
      </c>
      <c r="X5561">
        <v>80.078000000000003</v>
      </c>
      <c r="Y5561">
        <v>111.85639999999999</v>
      </c>
      <c r="Z5561">
        <v>112.2466</v>
      </c>
      <c r="AA5561">
        <v>9.7360000000000007</v>
      </c>
      <c r="AB5561">
        <v>9.85</v>
      </c>
      <c r="AC5561">
        <v>50.475299999999997</v>
      </c>
      <c r="AD5561">
        <v>50.652999999999999</v>
      </c>
      <c r="AE5561">
        <v>2658.6</v>
      </c>
      <c r="AF5561">
        <v>2660.6</v>
      </c>
      <c r="AG5561">
        <v>25.473400000000002</v>
      </c>
      <c r="AH5561">
        <v>25.4831</v>
      </c>
      <c r="AI5561">
        <v>24.326000000000001</v>
      </c>
      <c r="AJ5561">
        <v>24.364000000000001</v>
      </c>
      <c r="AK5561">
        <v>150.47999999999999</v>
      </c>
      <c r="AL5561">
        <v>153.54</v>
      </c>
      <c r="AM5561" t="s">
        <v>36</v>
      </c>
      <c r="AN5561" t="s">
        <v>36</v>
      </c>
    </row>
    <row r="5562" spans="10:40" x14ac:dyDescent="0.2">
      <c r="J5562" s="2">
        <v>44295</v>
      </c>
      <c r="K5562">
        <v>145.38999999999999</v>
      </c>
      <c r="L5562">
        <v>145.69999999999999</v>
      </c>
      <c r="M5562">
        <v>158.59700000000001</v>
      </c>
      <c r="N5562">
        <v>158.7269</v>
      </c>
      <c r="O5562">
        <v>175.1764</v>
      </c>
      <c r="P5562">
        <v>175.25559999999999</v>
      </c>
      <c r="Q5562">
        <v>170.55420000000001</v>
      </c>
      <c r="R5562">
        <v>170.70160000000001</v>
      </c>
      <c r="S5562">
        <v>13525.416300000001</v>
      </c>
      <c r="T5562">
        <v>13538.868700000001</v>
      </c>
      <c r="U5562">
        <v>66.810699999999997</v>
      </c>
      <c r="V5562">
        <v>66.886700000000005</v>
      </c>
      <c r="W5562">
        <v>79.799000000000007</v>
      </c>
      <c r="X5562">
        <v>80.0107</v>
      </c>
      <c r="Y5562">
        <v>111.58320000000001</v>
      </c>
      <c r="Z5562">
        <v>111.9734</v>
      </c>
      <c r="AA5562">
        <v>9.7270000000000003</v>
      </c>
      <c r="AB5562">
        <v>9.85</v>
      </c>
      <c r="AC5562">
        <v>50.366700000000002</v>
      </c>
      <c r="AD5562">
        <v>50.652999999999999</v>
      </c>
      <c r="AE5562">
        <v>2654.7</v>
      </c>
      <c r="AF5562">
        <v>2659.6</v>
      </c>
      <c r="AG5562">
        <v>25.444299999999998</v>
      </c>
      <c r="AH5562">
        <v>25.454000000000001</v>
      </c>
      <c r="AI5562">
        <v>24.297499999999999</v>
      </c>
      <c r="AJ5562">
        <v>24.3355</v>
      </c>
      <c r="AK5562">
        <v>151.75</v>
      </c>
      <c r="AL5562">
        <v>152.69</v>
      </c>
      <c r="AM5562" t="s">
        <v>36</v>
      </c>
      <c r="AN5562" t="s">
        <v>36</v>
      </c>
    </row>
    <row r="5563" spans="10:40" x14ac:dyDescent="0.2">
      <c r="J5563" s="2">
        <v>44298</v>
      </c>
      <c r="K5563">
        <v>145.35</v>
      </c>
      <c r="L5563">
        <v>145.63999999999999</v>
      </c>
      <c r="M5563">
        <v>158.4571</v>
      </c>
      <c r="N5563">
        <v>158.58699999999999</v>
      </c>
      <c r="O5563">
        <v>175.05770000000001</v>
      </c>
      <c r="P5563">
        <v>175.16650000000001</v>
      </c>
      <c r="Q5563">
        <v>170.53450000000001</v>
      </c>
      <c r="R5563">
        <v>170.6721</v>
      </c>
      <c r="S5563">
        <v>13519.651</v>
      </c>
      <c r="T5563">
        <v>13531.1816</v>
      </c>
      <c r="U5563">
        <v>66.801199999999994</v>
      </c>
      <c r="V5563">
        <v>66.886700000000005</v>
      </c>
      <c r="W5563">
        <v>79.770099999999999</v>
      </c>
      <c r="X5563">
        <v>79.991399999999999</v>
      </c>
      <c r="Y5563">
        <v>111.5051</v>
      </c>
      <c r="Z5563">
        <v>111.8954</v>
      </c>
      <c r="AA5563">
        <v>9.7550000000000008</v>
      </c>
      <c r="AB5563">
        <v>9.84</v>
      </c>
      <c r="AC5563">
        <v>50.376600000000003</v>
      </c>
      <c r="AD5563">
        <v>50.4358</v>
      </c>
      <c r="AE5563">
        <v>2654.7</v>
      </c>
      <c r="AF5563">
        <v>2656.7</v>
      </c>
      <c r="AG5563">
        <v>25.425000000000001</v>
      </c>
      <c r="AH5563">
        <v>25.434699999999999</v>
      </c>
      <c r="AI5563">
        <v>24.268999999999998</v>
      </c>
      <c r="AJ5563">
        <v>24.316500000000001</v>
      </c>
      <c r="AK5563">
        <v>151.66999999999999</v>
      </c>
      <c r="AL5563">
        <v>152.05000000000001</v>
      </c>
      <c r="AM5563" t="s">
        <v>36</v>
      </c>
      <c r="AN5563" t="s">
        <v>36</v>
      </c>
    </row>
    <row r="5564" spans="10:40" x14ac:dyDescent="0.2">
      <c r="J5564" s="2">
        <v>44299</v>
      </c>
      <c r="K5564">
        <v>145.28</v>
      </c>
      <c r="L5564">
        <v>145.59</v>
      </c>
      <c r="M5564">
        <v>158.39709999999999</v>
      </c>
      <c r="N5564">
        <v>158.52699999999999</v>
      </c>
      <c r="O5564">
        <v>174.9983</v>
      </c>
      <c r="P5564">
        <v>175.07249999999999</v>
      </c>
      <c r="Q5564">
        <v>170.22980000000001</v>
      </c>
      <c r="R5564">
        <v>170.3871</v>
      </c>
      <c r="S5564">
        <v>13528.299000000001</v>
      </c>
      <c r="T5564">
        <v>13538.868700000001</v>
      </c>
      <c r="U5564">
        <v>66.791700000000006</v>
      </c>
      <c r="V5564">
        <v>66.886700000000005</v>
      </c>
      <c r="W5564">
        <v>79.741299999999995</v>
      </c>
      <c r="X5564">
        <v>79.962599999999995</v>
      </c>
      <c r="Y5564">
        <v>111.4075</v>
      </c>
      <c r="Z5564">
        <v>111.75879999999999</v>
      </c>
      <c r="AA5564">
        <v>9.7840000000000007</v>
      </c>
      <c r="AB5564">
        <v>9.8689999999999998</v>
      </c>
      <c r="AC5564">
        <v>50.268000000000001</v>
      </c>
      <c r="AD5564">
        <v>50.307400000000001</v>
      </c>
      <c r="AE5564">
        <v>2654.7</v>
      </c>
      <c r="AF5564">
        <v>2657.7</v>
      </c>
      <c r="AG5564">
        <v>25.492799999999999</v>
      </c>
      <c r="AH5564">
        <v>25.502500000000001</v>
      </c>
      <c r="AI5564">
        <v>24.306999999999999</v>
      </c>
      <c r="AJ5564">
        <v>24.326000000000001</v>
      </c>
      <c r="AK5564">
        <v>151.62</v>
      </c>
      <c r="AL5564">
        <v>152.5</v>
      </c>
      <c r="AM5564" t="s">
        <v>36</v>
      </c>
      <c r="AN5564" t="s">
        <v>36</v>
      </c>
    </row>
    <row r="5565" spans="10:40" x14ac:dyDescent="0.2">
      <c r="J5565" s="2">
        <v>44300</v>
      </c>
      <c r="K5565">
        <v>145</v>
      </c>
      <c r="L5565">
        <v>145.31</v>
      </c>
      <c r="M5565">
        <v>158.0874</v>
      </c>
      <c r="N5565">
        <v>158.21729999999999</v>
      </c>
      <c r="O5565">
        <v>174.7559</v>
      </c>
      <c r="P5565">
        <v>174.8449</v>
      </c>
      <c r="Q5565">
        <v>170.0333</v>
      </c>
      <c r="R5565">
        <v>170.07259999999999</v>
      </c>
      <c r="S5565">
        <v>13474.4894</v>
      </c>
      <c r="T5565">
        <v>13486.02</v>
      </c>
      <c r="U5565">
        <v>66.7727</v>
      </c>
      <c r="V5565">
        <v>66.896199999999993</v>
      </c>
      <c r="W5565">
        <v>79.741299999999995</v>
      </c>
      <c r="X5565">
        <v>79.9529</v>
      </c>
      <c r="Y5565">
        <v>111.5441</v>
      </c>
      <c r="Z5565">
        <v>111.85639999999999</v>
      </c>
      <c r="AA5565">
        <v>9.68</v>
      </c>
      <c r="AB5565">
        <v>10.105</v>
      </c>
      <c r="AC5565">
        <v>50.297600000000003</v>
      </c>
      <c r="AD5565">
        <v>50.652999999999999</v>
      </c>
      <c r="AE5565">
        <v>2660.6</v>
      </c>
      <c r="AF5565">
        <v>2664.5</v>
      </c>
      <c r="AG5565">
        <v>25.463699999999999</v>
      </c>
      <c r="AH5565">
        <v>25.473400000000002</v>
      </c>
      <c r="AI5565">
        <v>24.25</v>
      </c>
      <c r="AJ5565">
        <v>24.297499999999999</v>
      </c>
      <c r="AK5565">
        <v>152</v>
      </c>
      <c r="AL5565">
        <v>152.94</v>
      </c>
      <c r="AM5565" t="s">
        <v>36</v>
      </c>
      <c r="AN5565" t="s">
        <v>36</v>
      </c>
    </row>
    <row r="5566" spans="10:40" x14ac:dyDescent="0.2">
      <c r="J5566" s="2">
        <v>44301</v>
      </c>
      <c r="K5566">
        <v>145.31</v>
      </c>
      <c r="L5566">
        <v>145.6</v>
      </c>
      <c r="M5566">
        <v>158.49709999999999</v>
      </c>
      <c r="N5566">
        <v>158.62700000000001</v>
      </c>
      <c r="O5566">
        <v>175.2457</v>
      </c>
      <c r="P5566">
        <v>175.3347</v>
      </c>
      <c r="Q5566">
        <v>170.5247</v>
      </c>
      <c r="R5566">
        <v>170.64259999999999</v>
      </c>
      <c r="S5566">
        <v>13601.3262</v>
      </c>
      <c r="T5566">
        <v>13612.856900000001</v>
      </c>
      <c r="U5566">
        <v>66.791700000000006</v>
      </c>
      <c r="V5566">
        <v>66.896199999999993</v>
      </c>
      <c r="W5566">
        <v>79.789400000000001</v>
      </c>
      <c r="X5566">
        <v>80.001099999999994</v>
      </c>
      <c r="Y5566">
        <v>111.7393</v>
      </c>
      <c r="Z5566">
        <v>112.0515</v>
      </c>
      <c r="AA5566">
        <v>9.8209999999999997</v>
      </c>
      <c r="AB5566">
        <v>9.9819999999999993</v>
      </c>
      <c r="AC5566">
        <v>50.268000000000001</v>
      </c>
      <c r="AD5566">
        <v>50.455599999999997</v>
      </c>
      <c r="AE5566">
        <v>2660.6</v>
      </c>
      <c r="AF5566">
        <v>2662.6</v>
      </c>
      <c r="AG5566">
        <v>25.589600000000001</v>
      </c>
      <c r="AH5566">
        <v>25.599299999999999</v>
      </c>
      <c r="AI5566">
        <v>24.4115</v>
      </c>
      <c r="AJ5566">
        <v>24.430399999999999</v>
      </c>
      <c r="AK5566">
        <v>152.72999999999999</v>
      </c>
      <c r="AL5566">
        <v>153.66</v>
      </c>
      <c r="AM5566" t="s">
        <v>36</v>
      </c>
      <c r="AN5566" t="s">
        <v>36</v>
      </c>
    </row>
    <row r="5567" spans="10:40" x14ac:dyDescent="0.2">
      <c r="J5567" s="2">
        <v>44302</v>
      </c>
      <c r="K5567">
        <v>145.01</v>
      </c>
      <c r="L5567">
        <v>145.30000000000001</v>
      </c>
      <c r="M5567">
        <v>158.21729999999999</v>
      </c>
      <c r="N5567">
        <v>158.35720000000001</v>
      </c>
      <c r="O5567">
        <v>175.00319999999999</v>
      </c>
      <c r="P5567">
        <v>175.09229999999999</v>
      </c>
      <c r="Q5567">
        <v>170.29859999999999</v>
      </c>
      <c r="R5567">
        <v>170.41659999999999</v>
      </c>
      <c r="S5567">
        <v>13542.712299999999</v>
      </c>
      <c r="T5567">
        <v>13555.203799999999</v>
      </c>
      <c r="U5567">
        <v>66.791700000000006</v>
      </c>
      <c r="V5567">
        <v>66.896199999999993</v>
      </c>
      <c r="W5567">
        <v>79.750900000000001</v>
      </c>
      <c r="X5567">
        <v>79.9529</v>
      </c>
      <c r="Y5567">
        <v>111.58320000000001</v>
      </c>
      <c r="Z5567">
        <v>111.9149</v>
      </c>
      <c r="AA5567">
        <v>9.8879999999999999</v>
      </c>
      <c r="AB5567">
        <v>9.9160000000000004</v>
      </c>
      <c r="AC5567">
        <v>50.3568</v>
      </c>
      <c r="AD5567">
        <v>50.5642</v>
      </c>
      <c r="AE5567">
        <v>2662.6</v>
      </c>
      <c r="AF5567">
        <v>2664.5</v>
      </c>
      <c r="AG5567">
        <v>25.531500000000001</v>
      </c>
      <c r="AH5567">
        <v>25.5412</v>
      </c>
      <c r="AI5567">
        <v>24.25</v>
      </c>
      <c r="AJ5567">
        <v>24.297499999999999</v>
      </c>
      <c r="AK5567">
        <v>152.56</v>
      </c>
      <c r="AL5567">
        <v>153.51</v>
      </c>
      <c r="AM5567" t="s">
        <v>36</v>
      </c>
      <c r="AN5567" t="s">
        <v>36</v>
      </c>
    </row>
    <row r="5568" spans="10:40" x14ac:dyDescent="0.2">
      <c r="J5568" s="2">
        <v>44305</v>
      </c>
      <c r="K5568">
        <v>144.72999999999999</v>
      </c>
      <c r="L5568">
        <v>145.02000000000001</v>
      </c>
      <c r="M5568">
        <v>157.94749999999999</v>
      </c>
      <c r="N5568">
        <v>158.07740000000001</v>
      </c>
      <c r="O5568">
        <v>174.80539999999999</v>
      </c>
      <c r="P5568">
        <v>174.89439999999999</v>
      </c>
      <c r="Q5568">
        <v>169.82689999999999</v>
      </c>
      <c r="R5568">
        <v>169.96449999999999</v>
      </c>
      <c r="S5568">
        <v>13561.93</v>
      </c>
      <c r="T5568">
        <v>13573.4606</v>
      </c>
      <c r="U5568">
        <v>66.782200000000003</v>
      </c>
      <c r="V5568">
        <v>66.886700000000005</v>
      </c>
      <c r="W5568">
        <v>79.741299999999995</v>
      </c>
      <c r="X5568">
        <v>79.933700000000002</v>
      </c>
      <c r="Y5568">
        <v>111.4661</v>
      </c>
      <c r="Z5568">
        <v>111.75879999999999</v>
      </c>
      <c r="AA5568">
        <v>9.859</v>
      </c>
      <c r="AB5568">
        <v>10.02</v>
      </c>
      <c r="AC5568">
        <v>50.376600000000003</v>
      </c>
      <c r="AD5568">
        <v>50.5642</v>
      </c>
      <c r="AE5568">
        <v>2661.6</v>
      </c>
      <c r="AF5568">
        <v>2665.5</v>
      </c>
      <c r="AG5568">
        <v>25.521799999999999</v>
      </c>
      <c r="AH5568">
        <v>25.531500000000001</v>
      </c>
      <c r="AI5568">
        <v>24.193000000000001</v>
      </c>
      <c r="AJ5568">
        <v>24.221499999999999</v>
      </c>
      <c r="AK5568">
        <v>153.12</v>
      </c>
      <c r="AL5568">
        <v>153.59</v>
      </c>
      <c r="AM5568" t="s">
        <v>36</v>
      </c>
      <c r="AN5568" t="s">
        <v>36</v>
      </c>
    </row>
    <row r="5569" spans="10:40" x14ac:dyDescent="0.2">
      <c r="J5569" s="2">
        <v>44306</v>
      </c>
      <c r="K5569">
        <v>145.01</v>
      </c>
      <c r="L5569">
        <v>145.30000000000001</v>
      </c>
      <c r="M5569">
        <v>158.2073</v>
      </c>
      <c r="N5569">
        <v>158.34719999999999</v>
      </c>
      <c r="O5569">
        <v>174.95869999999999</v>
      </c>
      <c r="P5569">
        <v>175.0428</v>
      </c>
      <c r="Q5569">
        <v>169.89570000000001</v>
      </c>
      <c r="R5569">
        <v>170.02340000000001</v>
      </c>
      <c r="S5569">
        <v>13607.0915</v>
      </c>
      <c r="T5569">
        <v>13617.6613</v>
      </c>
      <c r="U5569">
        <v>66.782200000000003</v>
      </c>
      <c r="V5569">
        <v>66.886700000000005</v>
      </c>
      <c r="W5569">
        <v>79.731700000000004</v>
      </c>
      <c r="X5569">
        <v>79.962599999999995</v>
      </c>
      <c r="Y5569">
        <v>111.56359999999999</v>
      </c>
      <c r="Z5569">
        <v>111.8173</v>
      </c>
      <c r="AA5569">
        <v>9.8970000000000002</v>
      </c>
      <c r="AB5569">
        <v>9.9819999999999993</v>
      </c>
      <c r="AC5569">
        <v>50.3371</v>
      </c>
      <c r="AD5569">
        <v>50.544400000000003</v>
      </c>
      <c r="AE5569">
        <v>2661.6</v>
      </c>
      <c r="AF5569">
        <v>2665.5</v>
      </c>
      <c r="AG5569">
        <v>25.5703</v>
      </c>
      <c r="AH5569">
        <v>25.579899999999999</v>
      </c>
      <c r="AI5569">
        <v>24.231000000000002</v>
      </c>
      <c r="AJ5569">
        <v>24.268999999999998</v>
      </c>
      <c r="AK5569">
        <v>152.25</v>
      </c>
      <c r="AL5569">
        <v>153.12</v>
      </c>
      <c r="AM5569" t="s">
        <v>36</v>
      </c>
      <c r="AN5569" t="s">
        <v>36</v>
      </c>
    </row>
    <row r="5570" spans="10:40" x14ac:dyDescent="0.2">
      <c r="J5570" s="2">
        <v>44307</v>
      </c>
      <c r="K5570">
        <v>145.02000000000001</v>
      </c>
      <c r="L5570">
        <v>145.31</v>
      </c>
      <c r="M5570">
        <v>158.28720000000001</v>
      </c>
      <c r="N5570">
        <v>158.4271</v>
      </c>
      <c r="O5570">
        <v>175.14179999999999</v>
      </c>
      <c r="P5570">
        <v>175.2259</v>
      </c>
      <c r="Q5570">
        <v>170.2003</v>
      </c>
      <c r="R5570">
        <v>170.30850000000001</v>
      </c>
      <c r="S5570">
        <v>13575.382299999999</v>
      </c>
      <c r="T5570">
        <v>13586.913</v>
      </c>
      <c r="U5570">
        <v>66.782200000000003</v>
      </c>
      <c r="V5570">
        <v>66.886700000000005</v>
      </c>
      <c r="W5570">
        <v>79.789400000000001</v>
      </c>
      <c r="X5570">
        <v>79.991399999999999</v>
      </c>
      <c r="Y5570">
        <v>111.85639999999999</v>
      </c>
      <c r="Z5570">
        <v>112.22709999999999</v>
      </c>
      <c r="AA5570">
        <v>9.8879999999999999</v>
      </c>
      <c r="AB5570">
        <v>9.9819999999999993</v>
      </c>
      <c r="AC5570">
        <v>50.3568</v>
      </c>
      <c r="AD5570">
        <v>50.5642</v>
      </c>
      <c r="AE5570">
        <v>2666.5</v>
      </c>
      <c r="AF5570">
        <v>2670.4</v>
      </c>
      <c r="AG5570">
        <v>25.579899999999999</v>
      </c>
      <c r="AH5570">
        <v>25.589600000000001</v>
      </c>
      <c r="AI5570">
        <v>24.212</v>
      </c>
      <c r="AJ5570">
        <v>24.25</v>
      </c>
      <c r="AK5570">
        <v>151.97999999999999</v>
      </c>
      <c r="AL5570">
        <v>152.97</v>
      </c>
      <c r="AM5570" t="s">
        <v>36</v>
      </c>
      <c r="AN5570" t="s">
        <v>36</v>
      </c>
    </row>
    <row r="5571" spans="10:40" x14ac:dyDescent="0.2">
      <c r="J5571" s="2">
        <v>44308</v>
      </c>
      <c r="K5571">
        <v>145.01</v>
      </c>
      <c r="L5571">
        <v>145.30000000000001</v>
      </c>
      <c r="M5571">
        <v>158.19730000000001</v>
      </c>
      <c r="N5571">
        <v>158.3372</v>
      </c>
      <c r="O5571">
        <v>175.13679999999999</v>
      </c>
      <c r="P5571">
        <v>175.2259</v>
      </c>
      <c r="Q5571">
        <v>170.2397</v>
      </c>
      <c r="R5571">
        <v>170.33789999999999</v>
      </c>
      <c r="S5571">
        <v>13591.7174</v>
      </c>
      <c r="T5571">
        <v>13602.2871</v>
      </c>
      <c r="U5571">
        <v>66.782200000000003</v>
      </c>
      <c r="V5571">
        <v>66.867699999999999</v>
      </c>
      <c r="W5571">
        <v>79.779799999999994</v>
      </c>
      <c r="X5571">
        <v>79.991399999999999</v>
      </c>
      <c r="Y5571">
        <v>111.85639999999999</v>
      </c>
      <c r="Z5571">
        <v>112.1491</v>
      </c>
      <c r="AA5571">
        <v>9.8209999999999997</v>
      </c>
      <c r="AB5571">
        <v>10.209</v>
      </c>
      <c r="AC5571">
        <v>50.495100000000001</v>
      </c>
      <c r="AD5571">
        <v>50.603700000000003</v>
      </c>
      <c r="AE5571">
        <v>2667.5</v>
      </c>
      <c r="AF5571">
        <v>2671.4</v>
      </c>
      <c r="AG5571">
        <v>25.599299999999999</v>
      </c>
      <c r="AH5571">
        <v>25.609000000000002</v>
      </c>
      <c r="AI5571">
        <v>24.212</v>
      </c>
      <c r="AJ5571">
        <v>24.278500000000001</v>
      </c>
      <c r="AK5571">
        <v>152.47999999999999</v>
      </c>
      <c r="AL5571">
        <v>153.12</v>
      </c>
      <c r="AM5571" t="s">
        <v>36</v>
      </c>
      <c r="AN5571" t="s">
        <v>36</v>
      </c>
    </row>
    <row r="5572" spans="10:40" x14ac:dyDescent="0.2">
      <c r="J5572" s="2">
        <v>44309</v>
      </c>
      <c r="K5572">
        <v>145</v>
      </c>
      <c r="L5572">
        <v>145.29</v>
      </c>
      <c r="M5572">
        <v>158.1773</v>
      </c>
      <c r="N5572">
        <v>158.2972</v>
      </c>
      <c r="O5572">
        <v>175.0181</v>
      </c>
      <c r="P5572">
        <v>175.10220000000001</v>
      </c>
      <c r="Q5572">
        <v>169.9153</v>
      </c>
      <c r="R5572">
        <v>170.0136</v>
      </c>
      <c r="S5572">
        <v>13584.0303</v>
      </c>
      <c r="T5572">
        <v>13595.5609</v>
      </c>
      <c r="U5572">
        <v>66.782200000000003</v>
      </c>
      <c r="V5572">
        <v>66.877200000000002</v>
      </c>
      <c r="W5572">
        <v>79.808599999999998</v>
      </c>
      <c r="X5572">
        <v>79.981800000000007</v>
      </c>
      <c r="Y5572">
        <v>111.8173</v>
      </c>
      <c r="Z5572">
        <v>112.0125</v>
      </c>
      <c r="AA5572">
        <v>9.9160000000000004</v>
      </c>
      <c r="AB5572">
        <v>9.9819999999999993</v>
      </c>
      <c r="AC5572">
        <v>50.425899999999999</v>
      </c>
      <c r="AD5572">
        <v>50.554299999999998</v>
      </c>
      <c r="AE5572">
        <v>2666.5</v>
      </c>
      <c r="AF5572">
        <v>2669.4</v>
      </c>
      <c r="AG5572">
        <v>25.579899999999999</v>
      </c>
      <c r="AH5572">
        <v>25.589600000000001</v>
      </c>
      <c r="AI5572">
        <v>24.202500000000001</v>
      </c>
      <c r="AJ5572">
        <v>24.231000000000002</v>
      </c>
      <c r="AK5572">
        <v>152.41999999999999</v>
      </c>
      <c r="AL5572">
        <v>153.38999999999999</v>
      </c>
      <c r="AM5572" t="s">
        <v>36</v>
      </c>
      <c r="AN5572" t="s">
        <v>36</v>
      </c>
    </row>
    <row r="5573" spans="10:40" x14ac:dyDescent="0.2">
      <c r="J5573" s="2">
        <v>44312</v>
      </c>
      <c r="K5573">
        <v>144.97</v>
      </c>
      <c r="L5573">
        <v>145.28</v>
      </c>
      <c r="M5573">
        <v>158.09739999999999</v>
      </c>
      <c r="N5573">
        <v>158.21729999999999</v>
      </c>
      <c r="O5573">
        <v>174.9933</v>
      </c>
      <c r="P5573">
        <v>175.0626</v>
      </c>
      <c r="Q5573">
        <v>169.73840000000001</v>
      </c>
      <c r="R5573">
        <v>169.83670000000001</v>
      </c>
      <c r="S5573">
        <v>13580.186799999999</v>
      </c>
      <c r="T5573">
        <v>13598.443600000001</v>
      </c>
      <c r="U5573">
        <v>66.7727</v>
      </c>
      <c r="V5573">
        <v>66.867699999999999</v>
      </c>
      <c r="W5573">
        <v>79.799000000000007</v>
      </c>
      <c r="X5573">
        <v>79.972200000000001</v>
      </c>
      <c r="Y5573">
        <v>111.7978</v>
      </c>
      <c r="Z5573">
        <v>112.032</v>
      </c>
      <c r="AA5573">
        <v>9.9160000000000004</v>
      </c>
      <c r="AB5573">
        <v>9.9909999999999997</v>
      </c>
      <c r="AC5573">
        <v>50.406199999999998</v>
      </c>
      <c r="AD5573">
        <v>50.455599999999997</v>
      </c>
      <c r="AE5573">
        <v>2666.5</v>
      </c>
      <c r="AF5573">
        <v>2667.5</v>
      </c>
      <c r="AG5573">
        <v>25.5703</v>
      </c>
      <c r="AH5573">
        <v>25.579899999999999</v>
      </c>
      <c r="AI5573">
        <v>24.173999999999999</v>
      </c>
      <c r="AJ5573">
        <v>24.212</v>
      </c>
      <c r="AK5573">
        <v>152.41999999999999</v>
      </c>
      <c r="AL5573">
        <v>153.38999999999999</v>
      </c>
      <c r="AM5573" t="s">
        <v>36</v>
      </c>
      <c r="AN5573" t="s">
        <v>36</v>
      </c>
    </row>
    <row r="5574" spans="10:40" x14ac:dyDescent="0.2">
      <c r="J5574" s="2">
        <v>44313</v>
      </c>
      <c r="K5574">
        <v>144.96</v>
      </c>
      <c r="L5574">
        <v>145.25</v>
      </c>
      <c r="M5574">
        <v>158.03739999999999</v>
      </c>
      <c r="N5574">
        <v>158.15729999999999</v>
      </c>
      <c r="O5574">
        <v>174.79050000000001</v>
      </c>
      <c r="P5574">
        <v>174.87960000000001</v>
      </c>
      <c r="Q5574">
        <v>169.5025</v>
      </c>
      <c r="R5574">
        <v>169.60079999999999</v>
      </c>
      <c r="S5574">
        <v>13551.360199999999</v>
      </c>
      <c r="T5574">
        <v>13562.890799999999</v>
      </c>
      <c r="U5574">
        <v>66.7727</v>
      </c>
      <c r="V5574">
        <v>66.867699999999999</v>
      </c>
      <c r="W5574">
        <v>79.789400000000001</v>
      </c>
      <c r="X5574">
        <v>79.962599999999995</v>
      </c>
      <c r="Y5574">
        <v>111.8173</v>
      </c>
      <c r="Z5574">
        <v>112.09050000000001</v>
      </c>
      <c r="AA5574">
        <v>9.9730000000000008</v>
      </c>
      <c r="AB5574">
        <v>10.058</v>
      </c>
      <c r="AC5574">
        <v>50.4358</v>
      </c>
      <c r="AD5574">
        <v>50.534500000000001</v>
      </c>
      <c r="AE5574">
        <v>2664.5</v>
      </c>
      <c r="AF5574">
        <v>2667.5</v>
      </c>
      <c r="AG5574">
        <v>25.492799999999999</v>
      </c>
      <c r="AH5574">
        <v>25.502500000000001</v>
      </c>
      <c r="AI5574">
        <v>24.117000000000001</v>
      </c>
      <c r="AJ5574">
        <v>24.155000000000001</v>
      </c>
      <c r="AK5574">
        <v>152.13</v>
      </c>
      <c r="AL5574">
        <v>153.07</v>
      </c>
      <c r="AM5574" t="s">
        <v>36</v>
      </c>
      <c r="AN5574" t="s">
        <v>36</v>
      </c>
    </row>
    <row r="5575" spans="10:40" x14ac:dyDescent="0.2">
      <c r="J5575" s="2">
        <v>44314</v>
      </c>
      <c r="K5575">
        <v>144.75</v>
      </c>
      <c r="L5575">
        <v>145.03</v>
      </c>
      <c r="M5575">
        <v>157.76759999999999</v>
      </c>
      <c r="N5575">
        <v>157.8775</v>
      </c>
      <c r="O5575">
        <v>174.52340000000001</v>
      </c>
      <c r="P5575">
        <v>174.5926</v>
      </c>
      <c r="Q5575">
        <v>169.38460000000001</v>
      </c>
      <c r="R5575">
        <v>169.51230000000001</v>
      </c>
      <c r="S5575">
        <v>13524.455400000001</v>
      </c>
      <c r="T5575">
        <v>13534.0643</v>
      </c>
      <c r="U5575">
        <v>66.7727</v>
      </c>
      <c r="V5575">
        <v>66.867699999999999</v>
      </c>
      <c r="W5575">
        <v>79.770099999999999</v>
      </c>
      <c r="X5575">
        <v>79.924099999999996</v>
      </c>
      <c r="Y5575">
        <v>111.6027</v>
      </c>
      <c r="Z5575">
        <v>111.9149</v>
      </c>
      <c r="AA5575">
        <v>9.9730000000000008</v>
      </c>
      <c r="AB5575">
        <v>10.19</v>
      </c>
      <c r="AC5575">
        <v>50.3568</v>
      </c>
      <c r="AD5575">
        <v>50.514800000000001</v>
      </c>
      <c r="AE5575">
        <v>2664.5</v>
      </c>
      <c r="AF5575">
        <v>2665.5</v>
      </c>
      <c r="AG5575">
        <v>25.5121</v>
      </c>
      <c r="AH5575">
        <v>25.521799999999999</v>
      </c>
      <c r="AI5575">
        <v>24.173999999999999</v>
      </c>
      <c r="AJ5575">
        <v>24.212</v>
      </c>
      <c r="AK5575">
        <v>152.08000000000001</v>
      </c>
      <c r="AL5575">
        <v>152.94999999999999</v>
      </c>
      <c r="AM5575" t="s">
        <v>36</v>
      </c>
      <c r="AN5575" t="s">
        <v>36</v>
      </c>
    </row>
    <row r="5576" spans="10:40" x14ac:dyDescent="0.2">
      <c r="J5576" s="2">
        <v>44315</v>
      </c>
      <c r="K5576">
        <v>144.31</v>
      </c>
      <c r="L5576">
        <v>144.59</v>
      </c>
      <c r="M5576">
        <v>157.15799999999999</v>
      </c>
      <c r="N5576">
        <v>157.27789999999999</v>
      </c>
      <c r="O5576">
        <v>173.94450000000001</v>
      </c>
      <c r="P5576">
        <v>174.00890000000001</v>
      </c>
      <c r="Q5576">
        <v>168.8931</v>
      </c>
      <c r="R5576">
        <v>169.04060000000001</v>
      </c>
      <c r="S5576">
        <v>13464.8806</v>
      </c>
      <c r="T5576">
        <v>13477.372100000001</v>
      </c>
      <c r="U5576">
        <v>66.7727</v>
      </c>
      <c r="V5576">
        <v>66.858199999999997</v>
      </c>
      <c r="W5576">
        <v>79.654700000000005</v>
      </c>
      <c r="X5576">
        <v>79.8279</v>
      </c>
      <c r="Y5576">
        <v>111.0758</v>
      </c>
      <c r="Z5576">
        <v>111.3295</v>
      </c>
      <c r="AA5576">
        <v>10.000999999999999</v>
      </c>
      <c r="AB5576">
        <v>10.19</v>
      </c>
      <c r="AC5576">
        <v>50.3568</v>
      </c>
      <c r="AD5576">
        <v>50.603700000000003</v>
      </c>
      <c r="AE5576">
        <v>2664.5</v>
      </c>
      <c r="AF5576">
        <v>2665.5</v>
      </c>
      <c r="AG5576">
        <v>25.492799999999999</v>
      </c>
      <c r="AH5576">
        <v>25.502500000000001</v>
      </c>
      <c r="AI5576">
        <v>24.155000000000001</v>
      </c>
      <c r="AJ5576">
        <v>24.193000000000001</v>
      </c>
      <c r="AK5576">
        <v>152.08000000000001</v>
      </c>
      <c r="AL5576">
        <v>152.6</v>
      </c>
      <c r="AM5576" t="s">
        <v>36</v>
      </c>
      <c r="AN5576" t="s">
        <v>36</v>
      </c>
    </row>
    <row r="5577" spans="10:40" x14ac:dyDescent="0.2">
      <c r="J5577" s="2">
        <v>44316</v>
      </c>
      <c r="K5577">
        <v>144.37</v>
      </c>
      <c r="L5577">
        <v>144.66</v>
      </c>
      <c r="M5577">
        <v>156.99809999999999</v>
      </c>
      <c r="N5577">
        <v>157.22800000000001</v>
      </c>
      <c r="O5577">
        <v>173.90989999999999</v>
      </c>
      <c r="P5577">
        <v>174.00389999999999</v>
      </c>
      <c r="Q5577">
        <v>169.04060000000001</v>
      </c>
      <c r="R5577">
        <v>169.11920000000001</v>
      </c>
      <c r="S5577">
        <v>13483.1374</v>
      </c>
      <c r="T5577">
        <v>13492.7462</v>
      </c>
      <c r="U5577">
        <v>66.763199999999998</v>
      </c>
      <c r="V5577">
        <v>66.858199999999997</v>
      </c>
      <c r="W5577">
        <v>79.683499999999995</v>
      </c>
      <c r="X5577">
        <v>79.866399999999999</v>
      </c>
      <c r="Y5577">
        <v>111.29040000000001</v>
      </c>
      <c r="Z5577">
        <v>111.62220000000001</v>
      </c>
      <c r="AA5577">
        <v>10.000999999999999</v>
      </c>
      <c r="AB5577">
        <v>10.095000000000001</v>
      </c>
      <c r="AC5577">
        <v>50.3568</v>
      </c>
      <c r="AD5577">
        <v>50.603700000000003</v>
      </c>
      <c r="AE5577">
        <v>2660.6</v>
      </c>
      <c r="AF5577">
        <v>2662.6</v>
      </c>
      <c r="AG5577">
        <v>25.5121</v>
      </c>
      <c r="AH5577">
        <v>25.521799999999999</v>
      </c>
      <c r="AI5577">
        <v>24.1921</v>
      </c>
      <c r="AJ5577">
        <v>24.2302</v>
      </c>
      <c r="AK5577">
        <v>152.26</v>
      </c>
      <c r="AL5577">
        <v>153.21</v>
      </c>
      <c r="AM5577" t="s">
        <v>36</v>
      </c>
      <c r="AN5577" t="s">
        <v>36</v>
      </c>
    </row>
    <row r="5578" spans="10:40" x14ac:dyDescent="0.2">
      <c r="J5578" s="2">
        <v>44319</v>
      </c>
      <c r="K5578">
        <v>144.36000000000001</v>
      </c>
      <c r="L5578">
        <v>144.66999999999999</v>
      </c>
      <c r="M5578">
        <v>157.1181</v>
      </c>
      <c r="N5578">
        <v>157.24799999999999</v>
      </c>
      <c r="O5578">
        <v>174.1276</v>
      </c>
      <c r="P5578">
        <v>174.22649999999999</v>
      </c>
      <c r="Q5578">
        <v>169.35509999999999</v>
      </c>
      <c r="R5578">
        <v>169.4632</v>
      </c>
      <c r="S5578">
        <v>13483.1374</v>
      </c>
      <c r="T5578">
        <v>13492.7462</v>
      </c>
      <c r="U5578">
        <v>66.763199999999998</v>
      </c>
      <c r="V5578">
        <v>66.858199999999997</v>
      </c>
      <c r="W5578">
        <v>79.673900000000003</v>
      </c>
      <c r="X5578">
        <v>79.847099999999998</v>
      </c>
      <c r="Y5578">
        <v>111.3295</v>
      </c>
      <c r="Z5578">
        <v>111.4466</v>
      </c>
      <c r="AA5578">
        <v>9.9160000000000004</v>
      </c>
      <c r="AB5578">
        <v>10.095000000000001</v>
      </c>
      <c r="AC5578">
        <v>50.3568</v>
      </c>
      <c r="AD5578">
        <v>50.603700000000003</v>
      </c>
      <c r="AE5578">
        <v>2660.6</v>
      </c>
      <c r="AF5578">
        <v>2662.6</v>
      </c>
      <c r="AG5578">
        <v>25.5318</v>
      </c>
      <c r="AH5578">
        <v>25.541499999999999</v>
      </c>
      <c r="AI5578">
        <v>24.220600000000001</v>
      </c>
      <c r="AJ5578">
        <v>24.249199999999998</v>
      </c>
      <c r="AK5578">
        <v>152.26</v>
      </c>
      <c r="AL5578">
        <v>153.21</v>
      </c>
      <c r="AM5578" t="s">
        <v>36</v>
      </c>
      <c r="AN5578" t="s">
        <v>36</v>
      </c>
    </row>
    <row r="5579" spans="10:40" x14ac:dyDescent="0.2">
      <c r="J5579" s="2">
        <v>44320</v>
      </c>
      <c r="K5579">
        <v>144.77000000000001</v>
      </c>
      <c r="L5579">
        <v>145.07</v>
      </c>
      <c r="M5579">
        <v>157.49780000000001</v>
      </c>
      <c r="N5579">
        <v>157.60769999999999</v>
      </c>
      <c r="O5579">
        <v>174.5085</v>
      </c>
      <c r="P5579">
        <v>174.5976</v>
      </c>
      <c r="Q5579">
        <v>169.57130000000001</v>
      </c>
      <c r="R5579">
        <v>169.6893</v>
      </c>
      <c r="S5579">
        <v>13559.0473</v>
      </c>
      <c r="T5579">
        <v>13568.656199999999</v>
      </c>
      <c r="U5579">
        <v>66.763199999999998</v>
      </c>
      <c r="V5579">
        <v>66.858199999999997</v>
      </c>
      <c r="W5579">
        <v>79.712400000000002</v>
      </c>
      <c r="X5579">
        <v>79.876000000000005</v>
      </c>
      <c r="Y5579">
        <v>111.42700000000001</v>
      </c>
      <c r="Z5579">
        <v>111.75879999999999</v>
      </c>
      <c r="AA5579">
        <v>9.9160000000000004</v>
      </c>
      <c r="AB5579">
        <v>10.095000000000001</v>
      </c>
      <c r="AC5579">
        <v>50.3568</v>
      </c>
      <c r="AD5579">
        <v>50.514800000000001</v>
      </c>
      <c r="AE5579">
        <v>2660.6</v>
      </c>
      <c r="AF5579">
        <v>2662.6</v>
      </c>
      <c r="AG5579">
        <v>25.570599999999999</v>
      </c>
      <c r="AH5579">
        <v>25.580300000000001</v>
      </c>
      <c r="AI5579">
        <v>24.220600000000001</v>
      </c>
      <c r="AJ5579">
        <v>24.258700000000001</v>
      </c>
      <c r="AK5579">
        <v>152.26</v>
      </c>
      <c r="AL5579">
        <v>153.21</v>
      </c>
      <c r="AM5579" t="s">
        <v>36</v>
      </c>
      <c r="AN5579" t="s">
        <v>36</v>
      </c>
    </row>
    <row r="5580" spans="10:40" x14ac:dyDescent="0.2">
      <c r="J5580" s="2">
        <v>44321</v>
      </c>
      <c r="K5580">
        <v>144.66999999999999</v>
      </c>
      <c r="L5580">
        <v>144.97</v>
      </c>
      <c r="M5580">
        <v>157.2979</v>
      </c>
      <c r="N5580">
        <v>157.4178</v>
      </c>
      <c r="O5580">
        <v>174.30070000000001</v>
      </c>
      <c r="P5580">
        <v>174.38980000000001</v>
      </c>
      <c r="Q5580">
        <v>169.16829999999999</v>
      </c>
      <c r="R5580">
        <v>169.2765</v>
      </c>
      <c r="S5580">
        <v>13511.963900000001</v>
      </c>
      <c r="T5580">
        <v>13523.4946</v>
      </c>
      <c r="U5580">
        <v>66.753699999999995</v>
      </c>
      <c r="V5580">
        <v>66.848699999999994</v>
      </c>
      <c r="W5580">
        <v>79.712400000000002</v>
      </c>
      <c r="X5580">
        <v>79.904799999999994</v>
      </c>
      <c r="Y5580">
        <v>111.2514</v>
      </c>
      <c r="Z5580">
        <v>111.5441</v>
      </c>
      <c r="AA5580">
        <v>9.8970000000000002</v>
      </c>
      <c r="AB5580">
        <v>10.067</v>
      </c>
      <c r="AC5580">
        <v>50.475299999999997</v>
      </c>
      <c r="AD5580">
        <v>50.603700000000003</v>
      </c>
      <c r="AE5580">
        <v>2660.6</v>
      </c>
      <c r="AF5580">
        <v>2662.6</v>
      </c>
      <c r="AG5580">
        <v>25.59</v>
      </c>
      <c r="AH5580">
        <v>25.599699999999999</v>
      </c>
      <c r="AI5580">
        <v>24.220600000000001</v>
      </c>
      <c r="AJ5580">
        <v>24.296800000000001</v>
      </c>
      <c r="AK5580">
        <v>152.43</v>
      </c>
      <c r="AL5580">
        <v>153.38999999999999</v>
      </c>
      <c r="AM5580" t="s">
        <v>36</v>
      </c>
      <c r="AN5580" t="s">
        <v>36</v>
      </c>
    </row>
    <row r="5581" spans="10:40" x14ac:dyDescent="0.2">
      <c r="J5581" s="2">
        <v>44322</v>
      </c>
      <c r="K5581">
        <v>144.65</v>
      </c>
      <c r="L5581">
        <v>144.94</v>
      </c>
      <c r="M5581">
        <v>157.178</v>
      </c>
      <c r="N5581">
        <v>157.28790000000001</v>
      </c>
      <c r="O5581">
        <v>174.14240000000001</v>
      </c>
      <c r="P5581">
        <v>174.25129999999999</v>
      </c>
      <c r="Q5581">
        <v>168.92259999999999</v>
      </c>
      <c r="R5581">
        <v>169.04060000000001</v>
      </c>
      <c r="S5581">
        <v>13532.1425</v>
      </c>
      <c r="T5581">
        <v>13543.6731</v>
      </c>
      <c r="U5581">
        <v>66.753699999999995</v>
      </c>
      <c r="V5581">
        <v>66.839200000000005</v>
      </c>
      <c r="W5581">
        <v>79.693200000000004</v>
      </c>
      <c r="X5581">
        <v>79.876000000000005</v>
      </c>
      <c r="Y5581">
        <v>111.2709</v>
      </c>
      <c r="Z5581">
        <v>111.62220000000001</v>
      </c>
      <c r="AA5581">
        <v>9.9350000000000005</v>
      </c>
      <c r="AB5581">
        <v>10.095000000000001</v>
      </c>
      <c r="AC5581">
        <v>50.425899999999999</v>
      </c>
      <c r="AD5581">
        <v>50.652999999999999</v>
      </c>
      <c r="AE5581">
        <v>2662.6</v>
      </c>
      <c r="AF5581">
        <v>2665.5</v>
      </c>
      <c r="AG5581">
        <v>25.599699999999999</v>
      </c>
      <c r="AH5581">
        <v>25.609300000000001</v>
      </c>
      <c r="AI5581">
        <v>24.249199999999998</v>
      </c>
      <c r="AJ5581">
        <v>24.287299999999998</v>
      </c>
      <c r="AK5581">
        <v>152.72999999999999</v>
      </c>
      <c r="AL5581">
        <v>153.69</v>
      </c>
      <c r="AM5581" t="s">
        <v>36</v>
      </c>
      <c r="AN5581" t="s">
        <v>36</v>
      </c>
    </row>
    <row r="5582" spans="10:40" x14ac:dyDescent="0.2">
      <c r="J5582" s="2">
        <v>44323</v>
      </c>
      <c r="K5582">
        <v>144.52000000000001</v>
      </c>
      <c r="L5582">
        <v>144.91999999999999</v>
      </c>
      <c r="M5582">
        <v>156.8083</v>
      </c>
      <c r="N5582">
        <v>156.91820000000001</v>
      </c>
      <c r="O5582">
        <v>173.7269</v>
      </c>
      <c r="P5582">
        <v>173.80600000000001</v>
      </c>
      <c r="Q5582">
        <v>168.37219999999999</v>
      </c>
      <c r="R5582">
        <v>168.49019999999999</v>
      </c>
      <c r="S5582">
        <v>13541.751399999999</v>
      </c>
      <c r="T5582">
        <v>13553.281999999999</v>
      </c>
      <c r="U5582">
        <v>66.744200000000006</v>
      </c>
      <c r="V5582">
        <v>66.839200000000005</v>
      </c>
      <c r="W5582">
        <v>79.683499999999995</v>
      </c>
      <c r="X5582">
        <v>79.866399999999999</v>
      </c>
      <c r="Y5582">
        <v>111.29040000000001</v>
      </c>
      <c r="Z5582">
        <v>111.6417</v>
      </c>
      <c r="AA5582">
        <v>9.9730000000000008</v>
      </c>
      <c r="AB5582">
        <v>10.143000000000001</v>
      </c>
      <c r="AC5582">
        <v>50.3568</v>
      </c>
      <c r="AD5582">
        <v>50.652999999999999</v>
      </c>
      <c r="AE5582">
        <v>2663.5</v>
      </c>
      <c r="AF5582">
        <v>2664.5</v>
      </c>
      <c r="AG5582">
        <v>25.59</v>
      </c>
      <c r="AH5582">
        <v>25.599699999999999</v>
      </c>
      <c r="AI5582">
        <v>24.277699999999999</v>
      </c>
      <c r="AJ5582">
        <v>24.3063</v>
      </c>
      <c r="AK5582">
        <v>152.79</v>
      </c>
      <c r="AL5582">
        <v>153.74</v>
      </c>
      <c r="AM5582" t="s">
        <v>36</v>
      </c>
      <c r="AN5582" t="s">
        <v>36</v>
      </c>
    </row>
    <row r="5583" spans="10:40" x14ac:dyDescent="0.2">
      <c r="J5583" s="2">
        <v>44326</v>
      </c>
      <c r="K5583">
        <v>144.38999999999999</v>
      </c>
      <c r="L5583">
        <v>144.69</v>
      </c>
      <c r="M5583">
        <v>156.82830000000001</v>
      </c>
      <c r="N5583">
        <v>156.93819999999999</v>
      </c>
      <c r="O5583">
        <v>173.90989999999999</v>
      </c>
      <c r="P5583">
        <v>174.0385</v>
      </c>
      <c r="Q5583">
        <v>168.7261</v>
      </c>
      <c r="R5583">
        <v>168.85380000000001</v>
      </c>
      <c r="S5583">
        <v>13514.846600000001</v>
      </c>
      <c r="T5583">
        <v>13528.299000000001</v>
      </c>
      <c r="U5583">
        <v>66.744200000000006</v>
      </c>
      <c r="V5583">
        <v>66.839200000000005</v>
      </c>
      <c r="W5583">
        <v>79.654700000000005</v>
      </c>
      <c r="X5583">
        <v>79.847099999999998</v>
      </c>
      <c r="Y5583">
        <v>111.19289999999999</v>
      </c>
      <c r="Z5583">
        <v>111.5051</v>
      </c>
      <c r="AA5583">
        <v>10.048</v>
      </c>
      <c r="AB5583">
        <v>10.209</v>
      </c>
      <c r="AC5583">
        <v>50.3568</v>
      </c>
      <c r="AD5583">
        <v>50.623399999999997</v>
      </c>
      <c r="AE5583">
        <v>2661.6</v>
      </c>
      <c r="AF5583">
        <v>2664.5</v>
      </c>
      <c r="AG5583">
        <v>25.5318</v>
      </c>
      <c r="AH5583">
        <v>25.541499999999999</v>
      </c>
      <c r="AI5583">
        <v>24.211099999999998</v>
      </c>
      <c r="AJ5583">
        <v>24.249199999999998</v>
      </c>
      <c r="AK5583">
        <v>152.75</v>
      </c>
      <c r="AL5583">
        <v>153.71</v>
      </c>
      <c r="AM5583" t="s">
        <v>36</v>
      </c>
      <c r="AN5583" t="s">
        <v>36</v>
      </c>
    </row>
    <row r="5584" spans="10:40" x14ac:dyDescent="0.2">
      <c r="J5584" s="2">
        <v>44327</v>
      </c>
      <c r="K5584">
        <v>143.84</v>
      </c>
      <c r="L5584">
        <v>144.12</v>
      </c>
      <c r="M5584">
        <v>156.1687</v>
      </c>
      <c r="N5584">
        <v>156.2886</v>
      </c>
      <c r="O5584">
        <v>173.29640000000001</v>
      </c>
      <c r="P5584">
        <v>173.4152</v>
      </c>
      <c r="Q5584">
        <v>168.15600000000001</v>
      </c>
      <c r="R5584">
        <v>168.22479999999999</v>
      </c>
      <c r="S5584">
        <v>13431.249599999999</v>
      </c>
      <c r="T5584">
        <v>13446.623799999999</v>
      </c>
      <c r="U5584">
        <v>66.734700000000004</v>
      </c>
      <c r="V5584">
        <v>66.829700000000003</v>
      </c>
      <c r="W5584">
        <v>79.491100000000003</v>
      </c>
      <c r="X5584">
        <v>79.664299999999997</v>
      </c>
      <c r="Y5584">
        <v>110.39279999999999</v>
      </c>
      <c r="Z5584">
        <v>110.744</v>
      </c>
      <c r="AA5584">
        <v>9.9160000000000004</v>
      </c>
      <c r="AB5584">
        <v>10.209</v>
      </c>
      <c r="AC5584">
        <v>50.3568</v>
      </c>
      <c r="AD5584">
        <v>50.623399999999997</v>
      </c>
      <c r="AE5584">
        <v>2667.5</v>
      </c>
      <c r="AF5584">
        <v>2668.5</v>
      </c>
      <c r="AG5584">
        <v>25.492999999999999</v>
      </c>
      <c r="AH5584">
        <v>25.502700000000001</v>
      </c>
      <c r="AI5584">
        <v>24.163499999999999</v>
      </c>
      <c r="AJ5584">
        <v>24.182600000000001</v>
      </c>
      <c r="AK5584">
        <v>152.75</v>
      </c>
      <c r="AL5584">
        <v>153.71</v>
      </c>
      <c r="AM5584" t="s">
        <v>36</v>
      </c>
      <c r="AN5584" t="s">
        <v>36</v>
      </c>
    </row>
    <row r="5585" spans="10:40" x14ac:dyDescent="0.2">
      <c r="J5585" s="2">
        <v>44328</v>
      </c>
      <c r="K5585">
        <v>143.47999999999999</v>
      </c>
      <c r="L5585">
        <v>143.78</v>
      </c>
      <c r="M5585">
        <v>155.69909999999999</v>
      </c>
      <c r="N5585">
        <v>155.79900000000001</v>
      </c>
      <c r="O5585">
        <v>172.77699999999999</v>
      </c>
      <c r="P5585">
        <v>172.86600000000001</v>
      </c>
      <c r="Q5585">
        <v>167.67439999999999</v>
      </c>
      <c r="R5585">
        <v>167.7825</v>
      </c>
      <c r="S5585">
        <v>13368.792100000001</v>
      </c>
      <c r="T5585">
        <v>13379.361800000001</v>
      </c>
      <c r="U5585">
        <v>66.715699999999998</v>
      </c>
      <c r="V5585">
        <v>66.8202</v>
      </c>
      <c r="W5585">
        <v>79.462299999999999</v>
      </c>
      <c r="X5585">
        <v>79.645099999999999</v>
      </c>
      <c r="Y5585">
        <v>110.2757</v>
      </c>
      <c r="Z5585">
        <v>110.627</v>
      </c>
      <c r="AA5585">
        <v>10.01</v>
      </c>
      <c r="AB5585">
        <v>10.18</v>
      </c>
      <c r="AC5585">
        <v>50.4161</v>
      </c>
      <c r="AD5585">
        <v>50.623399999999997</v>
      </c>
      <c r="AE5585">
        <v>2665.5</v>
      </c>
      <c r="AF5585">
        <v>2669.4</v>
      </c>
      <c r="AG5585">
        <v>25.405799999999999</v>
      </c>
      <c r="AH5585">
        <v>25.415500000000002</v>
      </c>
      <c r="AI5585">
        <v>24.058800000000002</v>
      </c>
      <c r="AJ5585">
        <v>24.087399999999999</v>
      </c>
      <c r="AK5585">
        <v>152.54</v>
      </c>
      <c r="AL5585">
        <v>153.5</v>
      </c>
      <c r="AM5585" t="s">
        <v>36</v>
      </c>
      <c r="AN5585" t="s">
        <v>36</v>
      </c>
    </row>
    <row r="5586" spans="10:40" x14ac:dyDescent="0.2">
      <c r="J5586" s="2">
        <v>44329</v>
      </c>
      <c r="K5586">
        <v>143.41</v>
      </c>
      <c r="L5586">
        <v>143.69999999999999</v>
      </c>
      <c r="M5586">
        <v>155.5292</v>
      </c>
      <c r="N5586">
        <v>155.6191</v>
      </c>
      <c r="O5586">
        <v>172.4059</v>
      </c>
      <c r="P5586">
        <v>172.52959999999999</v>
      </c>
      <c r="Q5586">
        <v>167.15350000000001</v>
      </c>
      <c r="R5586">
        <v>167.4778</v>
      </c>
      <c r="S5586">
        <v>13329.3958</v>
      </c>
      <c r="T5586">
        <v>13340.9264</v>
      </c>
      <c r="U5586">
        <v>66.715699999999998</v>
      </c>
      <c r="V5586">
        <v>66.8202</v>
      </c>
      <c r="W5586">
        <v>79.462299999999999</v>
      </c>
      <c r="X5586">
        <v>79.645099999999999</v>
      </c>
      <c r="Y5586">
        <v>109.4473</v>
      </c>
      <c r="Z5586">
        <v>111.3548</v>
      </c>
      <c r="AA5586">
        <v>10.01</v>
      </c>
      <c r="AB5586">
        <v>10.18</v>
      </c>
      <c r="AC5586">
        <v>50.307400000000001</v>
      </c>
      <c r="AD5586">
        <v>50.623399999999997</v>
      </c>
      <c r="AE5586">
        <v>2661.6</v>
      </c>
      <c r="AF5586">
        <v>2663.5</v>
      </c>
      <c r="AG5586">
        <v>25.434899999999999</v>
      </c>
      <c r="AH5586">
        <v>25.444600000000001</v>
      </c>
      <c r="AI5586">
        <v>24.1159</v>
      </c>
      <c r="AJ5586">
        <v>24.135000000000002</v>
      </c>
      <c r="AK5586">
        <v>152.54</v>
      </c>
      <c r="AL5586">
        <v>153.5</v>
      </c>
      <c r="AM5586" t="s">
        <v>36</v>
      </c>
      <c r="AN5586" t="s">
        <v>36</v>
      </c>
    </row>
    <row r="5587" spans="10:40" x14ac:dyDescent="0.2">
      <c r="J5587" s="2">
        <v>44330</v>
      </c>
      <c r="K5587">
        <v>143.47999999999999</v>
      </c>
      <c r="L5587">
        <v>143.78</v>
      </c>
      <c r="M5587">
        <v>155.5891</v>
      </c>
      <c r="N5587">
        <v>155.67910000000001</v>
      </c>
      <c r="O5587">
        <v>172.4752</v>
      </c>
      <c r="P5587">
        <v>172.4802</v>
      </c>
      <c r="Q5587">
        <v>167.124</v>
      </c>
      <c r="R5587">
        <v>167.21250000000001</v>
      </c>
      <c r="S5587">
        <v>13393.775100000001</v>
      </c>
      <c r="T5587">
        <v>13405.305700000001</v>
      </c>
      <c r="U5587">
        <v>66.725200000000001</v>
      </c>
      <c r="V5587">
        <v>66.8202</v>
      </c>
      <c r="W5587">
        <v>79.462299999999999</v>
      </c>
      <c r="X5587">
        <v>79.625799999999998</v>
      </c>
      <c r="Y5587">
        <v>110.3147</v>
      </c>
      <c r="Z5587">
        <v>110.5684</v>
      </c>
      <c r="AA5587">
        <v>10.058</v>
      </c>
      <c r="AB5587">
        <v>10.18</v>
      </c>
      <c r="AC5587">
        <v>50.307400000000001</v>
      </c>
      <c r="AD5587">
        <v>50.623399999999997</v>
      </c>
      <c r="AE5587">
        <v>2664.5</v>
      </c>
      <c r="AF5587">
        <v>2665.5</v>
      </c>
      <c r="AG5587">
        <v>25.492999999999999</v>
      </c>
      <c r="AH5587">
        <v>25.502700000000001</v>
      </c>
      <c r="AI5587">
        <v>23.887499999999999</v>
      </c>
      <c r="AJ5587">
        <v>24.144500000000001</v>
      </c>
      <c r="AK5587">
        <v>152.82</v>
      </c>
      <c r="AL5587">
        <v>153.5</v>
      </c>
      <c r="AM5587" t="s">
        <v>36</v>
      </c>
      <c r="AN5587" t="s">
        <v>36</v>
      </c>
    </row>
    <row r="5588" spans="10:40" x14ac:dyDescent="0.2">
      <c r="J5588" s="2">
        <v>44333</v>
      </c>
      <c r="K5588">
        <v>143.37</v>
      </c>
      <c r="L5588">
        <v>143.66999999999999</v>
      </c>
      <c r="M5588">
        <v>155.2894</v>
      </c>
      <c r="N5588">
        <v>155.3793</v>
      </c>
      <c r="O5588">
        <v>172.02500000000001</v>
      </c>
      <c r="P5588">
        <v>172.1437</v>
      </c>
      <c r="Q5588">
        <v>166.75049999999999</v>
      </c>
      <c r="R5588">
        <v>166.8193</v>
      </c>
      <c r="S5588">
        <v>13397.6186</v>
      </c>
      <c r="T5588">
        <v>13409.149299999999</v>
      </c>
      <c r="U5588">
        <v>66.715699999999998</v>
      </c>
      <c r="V5588">
        <v>66.839200000000005</v>
      </c>
      <c r="W5588">
        <v>79.356399999999994</v>
      </c>
      <c r="X5588">
        <v>79.625799999999998</v>
      </c>
      <c r="Y5588">
        <v>110.02200000000001</v>
      </c>
      <c r="Z5588">
        <v>110.5879</v>
      </c>
      <c r="AA5588">
        <v>10.086</v>
      </c>
      <c r="AB5588">
        <v>10.18</v>
      </c>
      <c r="AC5588">
        <v>50.3568</v>
      </c>
      <c r="AD5588">
        <v>50.495100000000001</v>
      </c>
      <c r="AE5588">
        <v>2664.5</v>
      </c>
      <c r="AF5588">
        <v>2667.5</v>
      </c>
      <c r="AG5588">
        <v>25.473600000000001</v>
      </c>
      <c r="AH5588">
        <v>25.4833</v>
      </c>
      <c r="AI5588">
        <v>24.106400000000001</v>
      </c>
      <c r="AJ5588">
        <v>24.144500000000001</v>
      </c>
      <c r="AK5588">
        <v>152.82</v>
      </c>
      <c r="AL5588">
        <v>153.5</v>
      </c>
      <c r="AM5588" t="s">
        <v>36</v>
      </c>
      <c r="AN5588" t="s">
        <v>36</v>
      </c>
    </row>
    <row r="5589" spans="10:40" x14ac:dyDescent="0.2">
      <c r="J5589" s="2">
        <v>44334</v>
      </c>
      <c r="K5589">
        <v>143.27000000000001</v>
      </c>
      <c r="L5589">
        <v>143.57</v>
      </c>
      <c r="M5589">
        <v>155.2594</v>
      </c>
      <c r="N5589">
        <v>155.33930000000001</v>
      </c>
      <c r="O5589">
        <v>172.24270000000001</v>
      </c>
      <c r="P5589">
        <v>172.33670000000001</v>
      </c>
      <c r="Q5589">
        <v>166.90780000000001</v>
      </c>
      <c r="R5589">
        <v>167.05520000000001</v>
      </c>
      <c r="S5589">
        <v>13388.0098</v>
      </c>
      <c r="T5589">
        <v>13399.5404</v>
      </c>
      <c r="U5589">
        <v>66.715699999999998</v>
      </c>
      <c r="V5589">
        <v>66.8202</v>
      </c>
      <c r="W5589">
        <v>79.4238</v>
      </c>
      <c r="X5589">
        <v>79.587299999999999</v>
      </c>
      <c r="Y5589">
        <v>110.2367</v>
      </c>
      <c r="Z5589">
        <v>110.5489</v>
      </c>
      <c r="AA5589">
        <v>10.058</v>
      </c>
      <c r="AB5589">
        <v>10.18</v>
      </c>
      <c r="AC5589">
        <v>50.3568</v>
      </c>
      <c r="AD5589">
        <v>50.495100000000001</v>
      </c>
      <c r="AE5589">
        <v>2664.5</v>
      </c>
      <c r="AF5589">
        <v>2667.5</v>
      </c>
      <c r="AG5589">
        <v>25.463899999999999</v>
      </c>
      <c r="AH5589">
        <v>25.473600000000001</v>
      </c>
      <c r="AI5589">
        <v>24.125499999999999</v>
      </c>
      <c r="AJ5589">
        <v>24.163499999999999</v>
      </c>
      <c r="AK5589">
        <v>152.82</v>
      </c>
      <c r="AL5589">
        <v>153.5</v>
      </c>
      <c r="AM5589" t="s">
        <v>36</v>
      </c>
      <c r="AN5589" t="s">
        <v>36</v>
      </c>
    </row>
    <row r="5590" spans="10:40" x14ac:dyDescent="0.2">
      <c r="J5590" s="2">
        <v>44335</v>
      </c>
      <c r="K5590">
        <v>143.36000000000001</v>
      </c>
      <c r="L5590">
        <v>143.66</v>
      </c>
      <c r="M5590">
        <v>155.3493</v>
      </c>
      <c r="N5590">
        <v>155.42930000000001</v>
      </c>
      <c r="O5590">
        <v>172.11410000000001</v>
      </c>
      <c r="P5590">
        <v>172.22290000000001</v>
      </c>
      <c r="Q5590">
        <v>166.73089999999999</v>
      </c>
      <c r="R5590">
        <v>166.8586</v>
      </c>
      <c r="S5590">
        <v>13414.9146</v>
      </c>
      <c r="T5590">
        <v>13426.4452</v>
      </c>
      <c r="U5590">
        <v>66.725200000000001</v>
      </c>
      <c r="V5590">
        <v>66.829700000000003</v>
      </c>
      <c r="W5590">
        <v>79.385300000000001</v>
      </c>
      <c r="X5590">
        <v>79.548900000000003</v>
      </c>
      <c r="Y5590">
        <v>110.2367</v>
      </c>
      <c r="Z5590">
        <v>110.4513</v>
      </c>
      <c r="AA5590">
        <v>10.058</v>
      </c>
      <c r="AB5590">
        <v>10.18</v>
      </c>
      <c r="AC5590">
        <v>50.406199999999998</v>
      </c>
      <c r="AD5590">
        <v>50.495100000000001</v>
      </c>
      <c r="AE5590">
        <v>2663.5</v>
      </c>
      <c r="AF5590">
        <v>2666.5</v>
      </c>
      <c r="AG5590">
        <v>25.4252</v>
      </c>
      <c r="AH5590">
        <v>25.434899999999999</v>
      </c>
      <c r="AI5590">
        <v>24.106400000000001</v>
      </c>
      <c r="AJ5590">
        <v>24.144500000000001</v>
      </c>
      <c r="AK5590">
        <v>152.82</v>
      </c>
      <c r="AL5590">
        <v>153.5</v>
      </c>
      <c r="AM5590" t="s">
        <v>36</v>
      </c>
      <c r="AN5590" t="s">
        <v>36</v>
      </c>
    </row>
    <row r="5591" spans="10:40" x14ac:dyDescent="0.2">
      <c r="J5591" s="2">
        <v>44336</v>
      </c>
      <c r="K5591">
        <v>143.36000000000001</v>
      </c>
      <c r="L5591">
        <v>143.65</v>
      </c>
      <c r="M5591">
        <v>155.66909999999999</v>
      </c>
      <c r="N5591">
        <v>155.739</v>
      </c>
      <c r="O5591">
        <v>172.57910000000001</v>
      </c>
      <c r="P5591">
        <v>172.6978</v>
      </c>
      <c r="Q5591">
        <v>167.50729999999999</v>
      </c>
      <c r="R5591">
        <v>167.62530000000001</v>
      </c>
      <c r="S5591">
        <v>13416.836300000001</v>
      </c>
      <c r="T5591">
        <v>13428.367</v>
      </c>
      <c r="U5591">
        <v>66.715699999999998</v>
      </c>
      <c r="V5591">
        <v>66.810699999999997</v>
      </c>
      <c r="W5591">
        <v>79.366</v>
      </c>
      <c r="X5591">
        <v>79.539199999999994</v>
      </c>
      <c r="Y5591">
        <v>110.11960000000001</v>
      </c>
      <c r="Z5591">
        <v>110.4123</v>
      </c>
      <c r="AA5591">
        <v>10.105</v>
      </c>
      <c r="AB5591">
        <v>10.18</v>
      </c>
      <c r="AC5591">
        <v>50.3568</v>
      </c>
      <c r="AD5591">
        <v>50.554299999999998</v>
      </c>
      <c r="AE5591">
        <v>2664.5</v>
      </c>
      <c r="AF5591">
        <v>2665.5</v>
      </c>
      <c r="AG5591">
        <v>25.492999999999999</v>
      </c>
      <c r="AH5591">
        <v>25.502700000000001</v>
      </c>
      <c r="AI5591">
        <v>24.163499999999999</v>
      </c>
      <c r="AJ5591">
        <v>24.182600000000001</v>
      </c>
      <c r="AK5591">
        <v>152.82</v>
      </c>
      <c r="AL5591">
        <v>153.5</v>
      </c>
      <c r="AM5591" t="s">
        <v>36</v>
      </c>
      <c r="AN5591" t="s">
        <v>36</v>
      </c>
    </row>
    <row r="5592" spans="10:40" x14ac:dyDescent="0.2">
      <c r="J5592" s="2">
        <v>44337</v>
      </c>
      <c r="K5592">
        <v>143.55000000000001</v>
      </c>
      <c r="L5592">
        <v>143.84</v>
      </c>
      <c r="M5592">
        <v>155.97890000000001</v>
      </c>
      <c r="N5592">
        <v>156.05879999999999</v>
      </c>
      <c r="O5592">
        <v>172.91550000000001</v>
      </c>
      <c r="P5592">
        <v>173.03919999999999</v>
      </c>
      <c r="Q5592">
        <v>167.83170000000001</v>
      </c>
      <c r="R5592">
        <v>167.91030000000001</v>
      </c>
      <c r="S5592">
        <v>13424.5234</v>
      </c>
      <c r="T5592">
        <v>13435.0931</v>
      </c>
      <c r="U5592">
        <v>66.715699999999998</v>
      </c>
      <c r="V5592">
        <v>66.8202</v>
      </c>
      <c r="W5592">
        <v>79.433400000000006</v>
      </c>
      <c r="X5592">
        <v>79.616200000000006</v>
      </c>
      <c r="Y5592">
        <v>110.39279999999999</v>
      </c>
      <c r="Z5592">
        <v>110.6074</v>
      </c>
      <c r="AA5592">
        <v>10.114000000000001</v>
      </c>
      <c r="AB5592">
        <v>10.132999999999999</v>
      </c>
      <c r="AC5592">
        <v>50.504899999999999</v>
      </c>
      <c r="AD5592">
        <v>50.652999999999999</v>
      </c>
      <c r="AE5592">
        <v>2663.5</v>
      </c>
      <c r="AF5592">
        <v>2664.5</v>
      </c>
      <c r="AG5592">
        <v>25.5124</v>
      </c>
      <c r="AH5592">
        <v>25.522099999999998</v>
      </c>
      <c r="AI5592">
        <v>24.172999999999998</v>
      </c>
      <c r="AJ5592">
        <v>24.211099999999998</v>
      </c>
      <c r="AK5592">
        <v>153.47999999999999</v>
      </c>
      <c r="AL5592">
        <v>153.9</v>
      </c>
      <c r="AM5592" t="s">
        <v>36</v>
      </c>
      <c r="AN5592" t="s">
        <v>36</v>
      </c>
    </row>
    <row r="5593" spans="10:40" x14ac:dyDescent="0.2">
      <c r="J5593" s="2">
        <v>44340</v>
      </c>
      <c r="K5593">
        <v>142.68</v>
      </c>
      <c r="L5593">
        <v>144.71</v>
      </c>
      <c r="M5593">
        <v>156.1687</v>
      </c>
      <c r="N5593">
        <v>156.24870000000001</v>
      </c>
      <c r="O5593">
        <v>172.91550000000001</v>
      </c>
      <c r="P5593">
        <v>173.03919999999999</v>
      </c>
      <c r="Q5593">
        <v>167.99870000000001</v>
      </c>
      <c r="R5593">
        <v>168.11670000000001</v>
      </c>
      <c r="S5593">
        <v>13468.724099999999</v>
      </c>
      <c r="T5593">
        <v>13479.293900000001</v>
      </c>
      <c r="U5593">
        <v>66.715699999999998</v>
      </c>
      <c r="V5593">
        <v>66.8202</v>
      </c>
      <c r="W5593">
        <v>79.433400000000006</v>
      </c>
      <c r="X5593">
        <v>79.616200000000006</v>
      </c>
      <c r="Y5593">
        <v>109.6981</v>
      </c>
      <c r="Z5593">
        <v>111.5051</v>
      </c>
      <c r="AA5593">
        <v>10.124000000000001</v>
      </c>
      <c r="AB5593">
        <v>10.132999999999999</v>
      </c>
      <c r="AC5593">
        <v>50.593800000000002</v>
      </c>
      <c r="AD5593">
        <v>50.751800000000003</v>
      </c>
      <c r="AE5593">
        <v>2661.6</v>
      </c>
      <c r="AF5593">
        <v>2663.5</v>
      </c>
      <c r="AG5593">
        <v>25.5318</v>
      </c>
      <c r="AH5593">
        <v>25.541499999999999</v>
      </c>
      <c r="AI5593">
        <v>24.172999999999998</v>
      </c>
      <c r="AJ5593">
        <v>24.211099999999998</v>
      </c>
      <c r="AK5593">
        <v>153.47999999999999</v>
      </c>
      <c r="AL5593">
        <v>153.9</v>
      </c>
      <c r="AM5593" t="s">
        <v>36</v>
      </c>
      <c r="AN5593" t="s">
        <v>36</v>
      </c>
    </row>
    <row r="5594" spans="10:40" x14ac:dyDescent="0.2">
      <c r="J5594" s="2">
        <v>44341</v>
      </c>
      <c r="K5594">
        <v>143.88999999999999</v>
      </c>
      <c r="L5594">
        <v>144.19999999999999</v>
      </c>
      <c r="M5594">
        <v>156.57839999999999</v>
      </c>
      <c r="N5594">
        <v>156.6584</v>
      </c>
      <c r="O5594">
        <v>173.69220000000001</v>
      </c>
      <c r="P5594">
        <v>173.84559999999999</v>
      </c>
      <c r="Q5594">
        <v>168.61789999999999</v>
      </c>
      <c r="R5594">
        <v>168.73589999999999</v>
      </c>
      <c r="S5594">
        <v>13514.846600000001</v>
      </c>
      <c r="T5594">
        <v>13526.377200000001</v>
      </c>
      <c r="U5594">
        <v>66.734700000000004</v>
      </c>
      <c r="V5594">
        <v>66.8202</v>
      </c>
      <c r="W5594">
        <v>79.471900000000005</v>
      </c>
      <c r="X5594">
        <v>79.645099999999999</v>
      </c>
      <c r="Y5594">
        <v>110.5684</v>
      </c>
      <c r="Z5594">
        <v>110.82210000000001</v>
      </c>
      <c r="AA5594">
        <v>10.161</v>
      </c>
      <c r="AB5594">
        <v>10.19</v>
      </c>
      <c r="AC5594">
        <v>50.593800000000002</v>
      </c>
      <c r="AD5594">
        <v>50.751800000000003</v>
      </c>
      <c r="AE5594">
        <v>2663.5</v>
      </c>
      <c r="AF5594">
        <v>2664.5</v>
      </c>
      <c r="AG5594">
        <v>25.609300000000001</v>
      </c>
      <c r="AH5594">
        <v>25.619</v>
      </c>
      <c r="AI5594">
        <v>24.334800000000001</v>
      </c>
      <c r="AJ5594">
        <v>24.363399999999999</v>
      </c>
      <c r="AK5594">
        <v>153.56</v>
      </c>
      <c r="AL5594">
        <v>154.56</v>
      </c>
      <c r="AM5594" t="s">
        <v>36</v>
      </c>
      <c r="AN5594" t="s">
        <v>36</v>
      </c>
    </row>
    <row r="5595" spans="10:40" x14ac:dyDescent="0.2">
      <c r="J5595" s="2">
        <v>44342</v>
      </c>
      <c r="K5595">
        <v>144.33000000000001</v>
      </c>
      <c r="L5595">
        <v>144.61000000000001</v>
      </c>
      <c r="M5595">
        <v>157.12799999999999</v>
      </c>
      <c r="N5595">
        <v>157.208</v>
      </c>
      <c r="O5595">
        <v>174.2414</v>
      </c>
      <c r="P5595">
        <v>174.34030000000001</v>
      </c>
      <c r="Q5595">
        <v>169.1978</v>
      </c>
      <c r="R5595">
        <v>169.24700000000001</v>
      </c>
      <c r="S5595">
        <v>13578.264999999999</v>
      </c>
      <c r="T5595">
        <v>13588.834699999999</v>
      </c>
      <c r="U5595">
        <v>66.734700000000004</v>
      </c>
      <c r="V5595">
        <v>66.829700000000003</v>
      </c>
      <c r="W5595">
        <v>79.577699999999993</v>
      </c>
      <c r="X5595">
        <v>79.741299999999995</v>
      </c>
      <c r="Y5595">
        <v>110.9392</v>
      </c>
      <c r="Z5595">
        <v>111.1538</v>
      </c>
      <c r="AA5595">
        <v>10.161</v>
      </c>
      <c r="AB5595">
        <v>10.19</v>
      </c>
      <c r="AC5595">
        <v>50.702399999999997</v>
      </c>
      <c r="AD5595">
        <v>50.880099999999999</v>
      </c>
      <c r="AE5595">
        <v>2665.5</v>
      </c>
      <c r="AF5595">
        <v>2666.5</v>
      </c>
      <c r="AG5595">
        <v>25.599699999999999</v>
      </c>
      <c r="AH5595">
        <v>25.609300000000001</v>
      </c>
      <c r="AI5595">
        <v>24.372900000000001</v>
      </c>
      <c r="AJ5595">
        <v>24.411000000000001</v>
      </c>
      <c r="AK5595">
        <v>153.56</v>
      </c>
      <c r="AL5595">
        <v>154.56</v>
      </c>
      <c r="AM5595" t="s">
        <v>36</v>
      </c>
      <c r="AN5595" t="s">
        <v>36</v>
      </c>
    </row>
    <row r="5596" spans="10:40" x14ac:dyDescent="0.2">
      <c r="J5596" s="2">
        <v>44343</v>
      </c>
      <c r="K5596">
        <v>143.96</v>
      </c>
      <c r="L5596">
        <v>144.26</v>
      </c>
      <c r="M5596">
        <v>156.66839999999999</v>
      </c>
      <c r="N5596">
        <v>156.7483</v>
      </c>
      <c r="O5596">
        <v>173.7664</v>
      </c>
      <c r="P5596">
        <v>173.905</v>
      </c>
      <c r="Q5596">
        <v>168.9718</v>
      </c>
      <c r="R5596">
        <v>169.12899999999999</v>
      </c>
      <c r="S5596">
        <v>13512.924800000001</v>
      </c>
      <c r="T5596">
        <v>13523.4946</v>
      </c>
      <c r="U5596">
        <v>66.734700000000004</v>
      </c>
      <c r="V5596">
        <v>66.8202</v>
      </c>
      <c r="W5596">
        <v>79.52</v>
      </c>
      <c r="X5596">
        <v>79.664299999999997</v>
      </c>
      <c r="Y5596">
        <v>110.5294</v>
      </c>
      <c r="Z5596">
        <v>110.82210000000001</v>
      </c>
      <c r="AA5596">
        <v>10.218</v>
      </c>
      <c r="AB5596">
        <v>10.19</v>
      </c>
      <c r="AC5596">
        <v>50.593800000000002</v>
      </c>
      <c r="AD5596">
        <v>50.811</v>
      </c>
      <c r="AE5596">
        <v>2665.5</v>
      </c>
      <c r="AF5596">
        <v>2666.5</v>
      </c>
      <c r="AG5596">
        <v>25.5609</v>
      </c>
      <c r="AH5596">
        <v>25.580300000000001</v>
      </c>
      <c r="AI5596">
        <v>24.3444</v>
      </c>
      <c r="AJ5596">
        <v>24.382400000000001</v>
      </c>
      <c r="AK5596">
        <v>153.56</v>
      </c>
      <c r="AL5596">
        <v>154.56</v>
      </c>
      <c r="AM5596" t="s">
        <v>36</v>
      </c>
      <c r="AN5596" t="s">
        <v>36</v>
      </c>
    </row>
    <row r="5597" spans="10:40" x14ac:dyDescent="0.2">
      <c r="J5597" s="2">
        <v>44344</v>
      </c>
      <c r="K5597">
        <v>144.06</v>
      </c>
      <c r="L5597">
        <v>144.36000000000001</v>
      </c>
      <c r="M5597">
        <v>156.75829999999999</v>
      </c>
      <c r="N5597">
        <v>156.84819999999999</v>
      </c>
      <c r="O5597">
        <v>173.86539999999999</v>
      </c>
      <c r="P5597">
        <v>174.00890000000001</v>
      </c>
      <c r="Q5597">
        <v>169.24700000000001</v>
      </c>
      <c r="R5597">
        <v>169.35509999999999</v>
      </c>
      <c r="S5597">
        <v>13535.9861</v>
      </c>
      <c r="T5597">
        <v>13545.5949</v>
      </c>
      <c r="U5597">
        <v>66.734700000000004</v>
      </c>
      <c r="V5597">
        <v>66.8202</v>
      </c>
      <c r="W5597">
        <v>79.462299999999999</v>
      </c>
      <c r="X5597">
        <v>79.625799999999998</v>
      </c>
      <c r="Y5597">
        <v>110.39279999999999</v>
      </c>
      <c r="Z5597">
        <v>110.6855</v>
      </c>
      <c r="AA5597">
        <v>10.228</v>
      </c>
      <c r="AB5597">
        <v>10.256</v>
      </c>
      <c r="AC5597">
        <v>50.603700000000003</v>
      </c>
      <c r="AD5597">
        <v>50.702399999999997</v>
      </c>
      <c r="AE5597">
        <v>2662.6</v>
      </c>
      <c r="AF5597">
        <v>2663.5</v>
      </c>
      <c r="AG5597">
        <v>25.551200000000001</v>
      </c>
      <c r="AH5597">
        <v>25.570599999999999</v>
      </c>
      <c r="AI5597">
        <v>24.321200000000001</v>
      </c>
      <c r="AJ5597">
        <v>24.359400000000001</v>
      </c>
      <c r="AK5597">
        <v>153.56</v>
      </c>
      <c r="AL5597">
        <v>154.56</v>
      </c>
      <c r="AM5597" t="s">
        <v>36</v>
      </c>
      <c r="AN5597" t="s">
        <v>36</v>
      </c>
    </row>
    <row r="5598" spans="10:40" x14ac:dyDescent="0.2">
      <c r="J5598" s="2">
        <v>44347</v>
      </c>
      <c r="K5598">
        <v>144.13999999999999</v>
      </c>
      <c r="L5598">
        <v>144.41999999999999</v>
      </c>
      <c r="M5598">
        <v>156.84819999999999</v>
      </c>
      <c r="N5598">
        <v>156.91820000000001</v>
      </c>
      <c r="O5598">
        <v>173.89510000000001</v>
      </c>
      <c r="P5598">
        <v>174.0385</v>
      </c>
      <c r="Q5598">
        <v>169.18799999999999</v>
      </c>
      <c r="R5598">
        <v>169.32560000000001</v>
      </c>
      <c r="S5598">
        <v>13535.9861</v>
      </c>
      <c r="T5598">
        <v>13545.5949</v>
      </c>
      <c r="U5598">
        <v>66.734700000000004</v>
      </c>
      <c r="V5598">
        <v>66.8202</v>
      </c>
      <c r="W5598">
        <v>79.471900000000005</v>
      </c>
      <c r="X5598">
        <v>79.625799999999998</v>
      </c>
      <c r="Y5598">
        <v>110.3342</v>
      </c>
      <c r="Z5598">
        <v>110.5684</v>
      </c>
      <c r="AA5598">
        <v>10.228</v>
      </c>
      <c r="AB5598">
        <v>10.615</v>
      </c>
      <c r="AC5598">
        <v>50.603700000000003</v>
      </c>
      <c r="AD5598">
        <v>50.702399999999997</v>
      </c>
      <c r="AE5598">
        <v>2662.6</v>
      </c>
      <c r="AF5598">
        <v>2663.5</v>
      </c>
      <c r="AG5598">
        <v>25.551200000000001</v>
      </c>
      <c r="AH5598">
        <v>25.570599999999999</v>
      </c>
      <c r="AI5598">
        <v>24.3689</v>
      </c>
      <c r="AJ5598">
        <v>24.397500000000001</v>
      </c>
      <c r="AK5598">
        <v>153.71</v>
      </c>
      <c r="AL5598">
        <v>154.69999999999999</v>
      </c>
      <c r="AM5598" t="s">
        <v>36</v>
      </c>
      <c r="AN5598" t="s">
        <v>36</v>
      </c>
    </row>
    <row r="5599" spans="10:40" x14ac:dyDescent="0.2">
      <c r="J5599" s="2">
        <v>44348</v>
      </c>
      <c r="K5599">
        <v>143.99</v>
      </c>
      <c r="L5599">
        <v>144.30000000000001</v>
      </c>
      <c r="M5599">
        <v>156.7183</v>
      </c>
      <c r="N5599">
        <v>156.79830000000001</v>
      </c>
      <c r="O5599">
        <v>173.8852</v>
      </c>
      <c r="P5599">
        <v>174.02369999999999</v>
      </c>
      <c r="Q5599">
        <v>169.37469999999999</v>
      </c>
      <c r="R5599">
        <v>169.47300000000001</v>
      </c>
      <c r="S5599">
        <v>13468.724099999999</v>
      </c>
      <c r="T5599">
        <v>13480.2547</v>
      </c>
      <c r="U5599">
        <v>66.725200000000001</v>
      </c>
      <c r="V5599">
        <v>66.8202</v>
      </c>
      <c r="W5599">
        <v>79.433400000000006</v>
      </c>
      <c r="X5599">
        <v>79.616200000000006</v>
      </c>
      <c r="Y5599">
        <v>110.25620000000001</v>
      </c>
      <c r="Z5599">
        <v>110.5879</v>
      </c>
      <c r="AA5599">
        <v>10.228</v>
      </c>
      <c r="AB5599">
        <v>10.313000000000001</v>
      </c>
      <c r="AC5599">
        <v>50.554299999999998</v>
      </c>
      <c r="AD5599">
        <v>50.6432</v>
      </c>
      <c r="AE5599">
        <v>2661.6</v>
      </c>
      <c r="AF5599">
        <v>2664.5</v>
      </c>
      <c r="AG5599">
        <v>25.552800000000001</v>
      </c>
      <c r="AH5599">
        <v>25.5625</v>
      </c>
      <c r="AI5599">
        <v>24.3689</v>
      </c>
      <c r="AJ5599">
        <v>24.407</v>
      </c>
      <c r="AK5599">
        <v>153.63</v>
      </c>
      <c r="AL5599">
        <v>154.62</v>
      </c>
      <c r="AM5599" t="s">
        <v>36</v>
      </c>
      <c r="AN5599" t="s">
        <v>36</v>
      </c>
    </row>
    <row r="5600" spans="10:40" x14ac:dyDescent="0.2">
      <c r="J5600" s="2">
        <v>44349</v>
      </c>
      <c r="K5600">
        <v>144.21</v>
      </c>
      <c r="L5600">
        <v>144.5</v>
      </c>
      <c r="M5600">
        <v>156.93819999999999</v>
      </c>
      <c r="N5600">
        <v>157.02809999999999</v>
      </c>
      <c r="O5600">
        <v>174.1276</v>
      </c>
      <c r="P5600">
        <v>174.2216</v>
      </c>
      <c r="Q5600">
        <v>169.58109999999999</v>
      </c>
      <c r="R5600">
        <v>169.6696</v>
      </c>
      <c r="S5600">
        <v>13493.7071</v>
      </c>
      <c r="T5600">
        <v>13502.355100000001</v>
      </c>
      <c r="U5600">
        <v>66.706199999999995</v>
      </c>
      <c r="V5600">
        <v>66.801199999999994</v>
      </c>
      <c r="W5600">
        <v>79.4238</v>
      </c>
      <c r="X5600">
        <v>79.587299999999999</v>
      </c>
      <c r="Y5600">
        <v>110.21720000000001</v>
      </c>
      <c r="Z5600">
        <v>110.5489</v>
      </c>
      <c r="AA5600">
        <v>10.209</v>
      </c>
      <c r="AB5600">
        <v>10.313000000000001</v>
      </c>
      <c r="AC5600">
        <v>50.554299999999998</v>
      </c>
      <c r="AD5600">
        <v>50.6432</v>
      </c>
      <c r="AE5600">
        <v>2662.6</v>
      </c>
      <c r="AF5600">
        <v>2663.5</v>
      </c>
      <c r="AG5600">
        <v>25.572199999999999</v>
      </c>
      <c r="AH5600">
        <v>25.581900000000001</v>
      </c>
      <c r="AI5600">
        <v>24.397500000000001</v>
      </c>
      <c r="AJ5600">
        <v>24.435600000000001</v>
      </c>
      <c r="AK5600">
        <v>153.63</v>
      </c>
      <c r="AL5600">
        <v>154.62</v>
      </c>
      <c r="AM5600" t="s">
        <v>36</v>
      </c>
      <c r="AN5600" t="s">
        <v>36</v>
      </c>
    </row>
    <row r="5601" spans="10:40" x14ac:dyDescent="0.2">
      <c r="J5601" s="2">
        <v>44350</v>
      </c>
      <c r="K5601">
        <v>144.08000000000001</v>
      </c>
      <c r="L5601">
        <v>144.38999999999999</v>
      </c>
      <c r="M5601">
        <v>156.76830000000001</v>
      </c>
      <c r="N5601">
        <v>156.84819999999999</v>
      </c>
      <c r="O5601">
        <v>173.96430000000001</v>
      </c>
      <c r="P5601">
        <v>174.1028</v>
      </c>
      <c r="Q5601">
        <v>169.4435</v>
      </c>
      <c r="R5601">
        <v>169.54179999999999</v>
      </c>
      <c r="S5601">
        <v>13447.584699999999</v>
      </c>
      <c r="T5601">
        <v>13455.271699999999</v>
      </c>
      <c r="U5601">
        <v>66.696799999999996</v>
      </c>
      <c r="V5601">
        <v>66.791700000000006</v>
      </c>
      <c r="W5601">
        <v>79.394900000000007</v>
      </c>
      <c r="X5601">
        <v>79.558499999999995</v>
      </c>
      <c r="Y5601">
        <v>110.02200000000001</v>
      </c>
      <c r="Z5601">
        <v>110.3342</v>
      </c>
      <c r="AA5601">
        <v>10.058</v>
      </c>
      <c r="AB5601">
        <v>10.313000000000001</v>
      </c>
      <c r="AC5601">
        <v>50.652999999999999</v>
      </c>
      <c r="AD5601">
        <v>50.811</v>
      </c>
      <c r="AE5601">
        <v>2660.6</v>
      </c>
      <c r="AF5601">
        <v>2661.6</v>
      </c>
      <c r="AG5601">
        <v>25.5334</v>
      </c>
      <c r="AH5601">
        <v>25.543099999999999</v>
      </c>
      <c r="AI5601">
        <v>24.340299999999999</v>
      </c>
      <c r="AJ5601">
        <v>24.378399999999999</v>
      </c>
      <c r="AK5601">
        <v>153.63</v>
      </c>
      <c r="AL5601">
        <v>154.62</v>
      </c>
      <c r="AM5601" t="s">
        <v>36</v>
      </c>
      <c r="AN5601" t="s">
        <v>36</v>
      </c>
    </row>
    <row r="5602" spans="10:40" x14ac:dyDescent="0.2">
      <c r="J5602" s="2">
        <v>44351</v>
      </c>
      <c r="K5602">
        <v>144.36000000000001</v>
      </c>
      <c r="L5602">
        <v>144.63999999999999</v>
      </c>
      <c r="M5602">
        <v>156.99809999999999</v>
      </c>
      <c r="N5602">
        <v>157.07810000000001</v>
      </c>
      <c r="O5602">
        <v>174.1968</v>
      </c>
      <c r="P5602">
        <v>174.32050000000001</v>
      </c>
      <c r="Q5602">
        <v>169.69909999999999</v>
      </c>
      <c r="R5602">
        <v>169.80719999999999</v>
      </c>
      <c r="S5602">
        <v>13505.2377</v>
      </c>
      <c r="T5602">
        <v>13516.768400000001</v>
      </c>
      <c r="U5602">
        <v>66.687299999999993</v>
      </c>
      <c r="V5602">
        <v>66.782200000000003</v>
      </c>
      <c r="W5602">
        <v>79.394900000000007</v>
      </c>
      <c r="X5602">
        <v>79.558499999999995</v>
      </c>
      <c r="Y5602">
        <v>110.19759999999999</v>
      </c>
      <c r="Z5602">
        <v>110.49039999999999</v>
      </c>
      <c r="AA5602">
        <v>10.058</v>
      </c>
      <c r="AB5602">
        <v>10.313000000000001</v>
      </c>
      <c r="AC5602">
        <v>50.603700000000003</v>
      </c>
      <c r="AD5602">
        <v>50.781399999999998</v>
      </c>
      <c r="AE5602">
        <v>2659.6</v>
      </c>
      <c r="AF5602">
        <v>2660.6</v>
      </c>
      <c r="AG5602">
        <v>25.6401</v>
      </c>
      <c r="AH5602">
        <v>25.649799999999999</v>
      </c>
      <c r="AI5602">
        <v>24.426100000000002</v>
      </c>
      <c r="AJ5602">
        <v>24.492799999999999</v>
      </c>
      <c r="AK5602">
        <v>153.63</v>
      </c>
      <c r="AL5602">
        <v>154.62</v>
      </c>
      <c r="AM5602" t="s">
        <v>36</v>
      </c>
      <c r="AN5602" t="s">
        <v>36</v>
      </c>
    </row>
    <row r="5603" spans="10:40" x14ac:dyDescent="0.2">
      <c r="J5603" s="2">
        <v>44354</v>
      </c>
      <c r="K5603">
        <v>144.26</v>
      </c>
      <c r="L5603">
        <v>144.57</v>
      </c>
      <c r="M5603">
        <v>156.81829999999999</v>
      </c>
      <c r="N5603">
        <v>156.88820000000001</v>
      </c>
      <c r="O5603">
        <v>173.96430000000001</v>
      </c>
      <c r="P5603">
        <v>174.0831</v>
      </c>
      <c r="Q5603">
        <v>169.28630000000001</v>
      </c>
      <c r="R5603">
        <v>169.41409999999999</v>
      </c>
      <c r="S5603">
        <v>13476.4112</v>
      </c>
      <c r="T5603">
        <v>13482.1765</v>
      </c>
      <c r="U5603">
        <v>66.687299999999993</v>
      </c>
      <c r="V5603">
        <v>66.782200000000003</v>
      </c>
      <c r="W5603">
        <v>79.394900000000007</v>
      </c>
      <c r="X5603">
        <v>79.548900000000003</v>
      </c>
      <c r="Y5603">
        <v>110.15860000000001</v>
      </c>
      <c r="Z5603">
        <v>110.49039999999999</v>
      </c>
      <c r="AA5603">
        <v>10.058</v>
      </c>
      <c r="AB5603">
        <v>10.313000000000001</v>
      </c>
      <c r="AC5603">
        <v>50.633299999999998</v>
      </c>
      <c r="AD5603">
        <v>50.850499999999997</v>
      </c>
      <c r="AE5603">
        <v>2660.6</v>
      </c>
      <c r="AF5603">
        <v>2662.6</v>
      </c>
      <c r="AG5603">
        <v>25.620699999999999</v>
      </c>
      <c r="AH5603">
        <v>25.630400000000002</v>
      </c>
      <c r="AI5603">
        <v>24.435600000000001</v>
      </c>
      <c r="AJ5603">
        <v>24.464200000000002</v>
      </c>
      <c r="AK5603">
        <v>153.63</v>
      </c>
      <c r="AL5603">
        <v>154.62</v>
      </c>
      <c r="AM5603" t="s">
        <v>36</v>
      </c>
      <c r="AN5603" t="s">
        <v>36</v>
      </c>
    </row>
    <row r="5604" spans="10:40" x14ac:dyDescent="0.2">
      <c r="J5604" s="2">
        <v>44355</v>
      </c>
      <c r="K5604">
        <v>144.55000000000001</v>
      </c>
      <c r="L5604">
        <v>144.83000000000001</v>
      </c>
      <c r="M5604">
        <v>157.18799999999999</v>
      </c>
      <c r="N5604">
        <v>157.2679</v>
      </c>
      <c r="O5604">
        <v>174.51840000000001</v>
      </c>
      <c r="P5604">
        <v>174.6371</v>
      </c>
      <c r="Q5604">
        <v>169.7679</v>
      </c>
      <c r="R5604">
        <v>169.876</v>
      </c>
      <c r="S5604">
        <v>13538.868700000001</v>
      </c>
      <c r="T5604">
        <v>13549.4385</v>
      </c>
      <c r="U5604">
        <v>66.677800000000005</v>
      </c>
      <c r="V5604">
        <v>66.7727</v>
      </c>
      <c r="W5604">
        <v>79.462299999999999</v>
      </c>
      <c r="X5604">
        <v>79.596999999999994</v>
      </c>
      <c r="Y5604">
        <v>110.4513</v>
      </c>
      <c r="Z5604">
        <v>110.705</v>
      </c>
      <c r="AA5604">
        <v>10.058</v>
      </c>
      <c r="AB5604">
        <v>10.313000000000001</v>
      </c>
      <c r="AC5604">
        <v>50.633299999999998</v>
      </c>
      <c r="AD5604">
        <v>50.850499999999997</v>
      </c>
      <c r="AE5604">
        <v>2661.6</v>
      </c>
      <c r="AF5604">
        <v>2663.5</v>
      </c>
      <c r="AG5604">
        <v>25.6692</v>
      </c>
      <c r="AH5604">
        <v>25.678899999999999</v>
      </c>
      <c r="AI5604">
        <v>24.464200000000002</v>
      </c>
      <c r="AJ5604">
        <v>24.502400000000002</v>
      </c>
      <c r="AK5604">
        <v>153.63</v>
      </c>
      <c r="AL5604">
        <v>154.62</v>
      </c>
      <c r="AM5604" t="s">
        <v>36</v>
      </c>
      <c r="AN5604" t="s">
        <v>36</v>
      </c>
    </row>
    <row r="5605" spans="10:40" x14ac:dyDescent="0.2">
      <c r="J5605" s="2">
        <v>44356</v>
      </c>
      <c r="K5605">
        <v>144.77000000000001</v>
      </c>
      <c r="L5605">
        <v>145.08000000000001</v>
      </c>
      <c r="M5605">
        <v>157.5078</v>
      </c>
      <c r="N5605">
        <v>157.57769999999999</v>
      </c>
      <c r="O5605">
        <v>174.9538</v>
      </c>
      <c r="P5605">
        <v>175.1319</v>
      </c>
      <c r="Q5605">
        <v>170.1414</v>
      </c>
      <c r="R5605">
        <v>170.279</v>
      </c>
      <c r="S5605">
        <v>13598.443600000001</v>
      </c>
      <c r="T5605">
        <v>13605.1698</v>
      </c>
      <c r="U5605">
        <v>66.696799999999996</v>
      </c>
      <c r="V5605">
        <v>66.791700000000006</v>
      </c>
      <c r="W5605">
        <v>79.548900000000003</v>
      </c>
      <c r="X5605">
        <v>79.693200000000004</v>
      </c>
      <c r="Y5605">
        <v>110.9002</v>
      </c>
      <c r="Z5605">
        <v>111.19289999999999</v>
      </c>
      <c r="AA5605">
        <v>10.058</v>
      </c>
      <c r="AB5605">
        <v>10.199</v>
      </c>
      <c r="AC5605">
        <v>50.633299999999998</v>
      </c>
      <c r="AD5605">
        <v>50.959099999999999</v>
      </c>
      <c r="AE5605">
        <v>2664.5</v>
      </c>
      <c r="AF5605">
        <v>2665.5</v>
      </c>
      <c r="AG5605">
        <v>25.727399999999999</v>
      </c>
      <c r="AH5605">
        <v>25.737200000000001</v>
      </c>
      <c r="AI5605">
        <v>24.511900000000001</v>
      </c>
      <c r="AJ5605">
        <v>24.55</v>
      </c>
      <c r="AK5605">
        <v>153.63</v>
      </c>
      <c r="AL5605">
        <v>154.62</v>
      </c>
      <c r="AM5605" t="s">
        <v>36</v>
      </c>
      <c r="AN5605" t="s">
        <v>36</v>
      </c>
    </row>
    <row r="5606" spans="10:40" x14ac:dyDescent="0.2">
      <c r="J5606" s="2">
        <v>44357</v>
      </c>
      <c r="K5606">
        <v>144.77000000000001</v>
      </c>
      <c r="L5606">
        <v>145.07</v>
      </c>
      <c r="M5606">
        <v>157.31790000000001</v>
      </c>
      <c r="N5606">
        <v>157.3879</v>
      </c>
      <c r="O5606">
        <v>174.87459999999999</v>
      </c>
      <c r="P5606">
        <v>174.9933</v>
      </c>
      <c r="Q5606">
        <v>170.4067</v>
      </c>
      <c r="R5606">
        <v>170.5247</v>
      </c>
      <c r="S5606">
        <v>13561.93</v>
      </c>
      <c r="T5606">
        <v>13570.5779</v>
      </c>
      <c r="U5606">
        <v>66.706199999999995</v>
      </c>
      <c r="V5606">
        <v>66.791700000000006</v>
      </c>
      <c r="W5606">
        <v>79.568100000000001</v>
      </c>
      <c r="X5606">
        <v>79.721999999999994</v>
      </c>
      <c r="Y5606">
        <v>110.8416</v>
      </c>
      <c r="Z5606">
        <v>111.1343</v>
      </c>
      <c r="AA5606">
        <v>10.058</v>
      </c>
      <c r="AB5606">
        <v>10.199</v>
      </c>
      <c r="AC5606">
        <v>51.196100000000001</v>
      </c>
      <c r="AD5606">
        <v>51.215800000000002</v>
      </c>
      <c r="AE5606">
        <v>2669.4</v>
      </c>
      <c r="AF5606">
        <v>2671.4</v>
      </c>
      <c r="AG5606">
        <v>25.785699999999999</v>
      </c>
      <c r="AH5606">
        <v>25.795400000000001</v>
      </c>
      <c r="AI5606">
        <v>24.55</v>
      </c>
      <c r="AJ5606">
        <v>24.588200000000001</v>
      </c>
      <c r="AK5606">
        <v>153.63</v>
      </c>
      <c r="AL5606">
        <v>154.62</v>
      </c>
      <c r="AM5606" t="s">
        <v>36</v>
      </c>
      <c r="AN5606" t="s">
        <v>36</v>
      </c>
    </row>
    <row r="5607" spans="10:40" x14ac:dyDescent="0.2">
      <c r="J5607" s="2">
        <v>44358</v>
      </c>
      <c r="K5607">
        <v>145.01</v>
      </c>
      <c r="L5607">
        <v>145.30000000000001</v>
      </c>
      <c r="M5607">
        <v>157.67769999999999</v>
      </c>
      <c r="N5607">
        <v>157.7576</v>
      </c>
      <c r="O5607">
        <v>175.38910000000001</v>
      </c>
      <c r="P5607">
        <v>175.4881</v>
      </c>
      <c r="Q5607">
        <v>171.05539999999999</v>
      </c>
      <c r="R5607">
        <v>171.2028</v>
      </c>
      <c r="S5607">
        <v>13624.387500000001</v>
      </c>
      <c r="T5607">
        <v>13631.1137</v>
      </c>
      <c r="U5607">
        <v>66.706199999999995</v>
      </c>
      <c r="V5607">
        <v>66.791700000000006</v>
      </c>
      <c r="W5607">
        <v>79.683499999999995</v>
      </c>
      <c r="X5607">
        <v>79.866399999999999</v>
      </c>
      <c r="Y5607">
        <v>111.2514</v>
      </c>
      <c r="Z5607">
        <v>111.48560000000001</v>
      </c>
      <c r="AA5607">
        <v>10.18</v>
      </c>
      <c r="AB5607">
        <v>10.199</v>
      </c>
      <c r="AC5607">
        <v>51.0974</v>
      </c>
      <c r="AD5607">
        <v>51.255299999999998</v>
      </c>
      <c r="AE5607">
        <v>2672.4</v>
      </c>
      <c r="AF5607">
        <v>2673.4</v>
      </c>
      <c r="AG5607">
        <v>25.756599999999999</v>
      </c>
      <c r="AH5607">
        <v>25.766300000000001</v>
      </c>
      <c r="AI5607">
        <v>24.569099999999999</v>
      </c>
      <c r="AJ5607">
        <v>24.588200000000001</v>
      </c>
      <c r="AK5607">
        <v>153.63</v>
      </c>
      <c r="AL5607">
        <v>154.62</v>
      </c>
      <c r="AM5607" t="s">
        <v>36</v>
      </c>
      <c r="AN5607" t="s">
        <v>36</v>
      </c>
    </row>
    <row r="5608" spans="10:40" x14ac:dyDescent="0.2">
      <c r="J5608" s="2">
        <v>44361</v>
      </c>
      <c r="K5608">
        <v>144.82</v>
      </c>
      <c r="L5608">
        <v>145.11000000000001</v>
      </c>
      <c r="M5608">
        <v>157.31790000000001</v>
      </c>
      <c r="N5608">
        <v>157.39789999999999</v>
      </c>
      <c r="O5608">
        <v>174.9736</v>
      </c>
      <c r="P5608">
        <v>175.09229999999999</v>
      </c>
      <c r="Q5608">
        <v>170.76060000000001</v>
      </c>
      <c r="R5608">
        <v>170.8785</v>
      </c>
      <c r="S5608">
        <v>13593.6392</v>
      </c>
      <c r="T5608">
        <v>13603.248</v>
      </c>
      <c r="U5608">
        <v>66.696799999999996</v>
      </c>
      <c r="V5608">
        <v>66.782200000000003</v>
      </c>
      <c r="W5608">
        <v>79.808599999999998</v>
      </c>
      <c r="X5608">
        <v>79.847099999999998</v>
      </c>
      <c r="Y5608">
        <v>111.2124</v>
      </c>
      <c r="Z5608">
        <v>111.62220000000001</v>
      </c>
      <c r="AA5608">
        <v>10.132999999999999</v>
      </c>
      <c r="AB5608">
        <v>10.199</v>
      </c>
      <c r="AC5608">
        <v>51.0974</v>
      </c>
      <c r="AD5608">
        <v>51.255299999999998</v>
      </c>
      <c r="AE5608">
        <v>2671.4</v>
      </c>
      <c r="AF5608">
        <v>2673.4</v>
      </c>
      <c r="AG5608">
        <v>25.6983</v>
      </c>
      <c r="AH5608">
        <v>25.707999999999998</v>
      </c>
      <c r="AI5608">
        <v>24.511900000000001</v>
      </c>
      <c r="AJ5608">
        <v>24.540500000000002</v>
      </c>
      <c r="AK5608">
        <v>153.63</v>
      </c>
      <c r="AL5608">
        <v>154.62</v>
      </c>
      <c r="AM5608" t="s">
        <v>36</v>
      </c>
      <c r="AN5608" t="s">
        <v>36</v>
      </c>
    </row>
    <row r="5609" spans="10:40" x14ac:dyDescent="0.2">
      <c r="J5609" s="2">
        <v>44362</v>
      </c>
      <c r="K5609">
        <v>144.62</v>
      </c>
      <c r="L5609">
        <v>144.91</v>
      </c>
      <c r="M5609">
        <v>157.1181</v>
      </c>
      <c r="N5609">
        <v>157.19800000000001</v>
      </c>
      <c r="O5609">
        <v>174.7559</v>
      </c>
      <c r="P5609">
        <v>174.85980000000001</v>
      </c>
      <c r="Q5609">
        <v>170.59350000000001</v>
      </c>
      <c r="R5609">
        <v>170.7311</v>
      </c>
      <c r="S5609">
        <v>13574.4215</v>
      </c>
      <c r="T5609">
        <v>13583.0694</v>
      </c>
      <c r="U5609">
        <v>66.687299999999993</v>
      </c>
      <c r="V5609">
        <v>66.7727</v>
      </c>
      <c r="W5609">
        <v>79.645099999999999</v>
      </c>
      <c r="X5609">
        <v>79.8279</v>
      </c>
      <c r="Y5609">
        <v>111.05629999999999</v>
      </c>
      <c r="Z5609">
        <v>111.42700000000001</v>
      </c>
      <c r="AA5609">
        <v>10.151999999999999</v>
      </c>
      <c r="AB5609">
        <v>10.199</v>
      </c>
      <c r="AC5609">
        <v>51.0974</v>
      </c>
      <c r="AD5609">
        <v>51.255299999999998</v>
      </c>
      <c r="AE5609">
        <v>2668.5</v>
      </c>
      <c r="AF5609">
        <v>2670.4</v>
      </c>
      <c r="AG5609">
        <v>25.688600000000001</v>
      </c>
      <c r="AH5609">
        <v>25.6983</v>
      </c>
      <c r="AI5609">
        <v>24.55</v>
      </c>
      <c r="AJ5609">
        <v>24.5977</v>
      </c>
      <c r="AK5609">
        <v>153.63</v>
      </c>
      <c r="AL5609">
        <v>154.62</v>
      </c>
      <c r="AM5609" t="s">
        <v>36</v>
      </c>
      <c r="AN5609" t="s">
        <v>36</v>
      </c>
    </row>
    <row r="5610" spans="10:40" x14ac:dyDescent="0.2">
      <c r="J5610" s="2">
        <v>44363</v>
      </c>
      <c r="K5610">
        <v>144.77000000000001</v>
      </c>
      <c r="L5610">
        <v>145.08000000000001</v>
      </c>
      <c r="M5610">
        <v>157.25800000000001</v>
      </c>
      <c r="N5610">
        <v>157.3279</v>
      </c>
      <c r="O5610">
        <v>174.85480000000001</v>
      </c>
      <c r="P5610">
        <v>174.96860000000001</v>
      </c>
      <c r="Q5610">
        <v>170.74090000000001</v>
      </c>
      <c r="R5610">
        <v>170.8588</v>
      </c>
      <c r="S5610">
        <v>13599.404500000001</v>
      </c>
      <c r="T5610">
        <v>13611.896000000001</v>
      </c>
      <c r="U5610">
        <v>66.687299999999993</v>
      </c>
      <c r="V5610">
        <v>66.7727</v>
      </c>
      <c r="W5610">
        <v>79.673900000000003</v>
      </c>
      <c r="X5610">
        <v>79.818200000000004</v>
      </c>
      <c r="Y5610">
        <v>111.05629999999999</v>
      </c>
      <c r="Z5610">
        <v>111.42700000000001</v>
      </c>
      <c r="AA5610">
        <v>10.151999999999999</v>
      </c>
      <c r="AB5610">
        <v>10.199</v>
      </c>
      <c r="AC5610">
        <v>50.998600000000003</v>
      </c>
      <c r="AD5610">
        <v>51.146700000000003</v>
      </c>
      <c r="AE5610">
        <v>2665.5</v>
      </c>
      <c r="AF5610">
        <v>2667.5</v>
      </c>
      <c r="AG5610">
        <v>25.611000000000001</v>
      </c>
      <c r="AH5610">
        <v>25.620699999999999</v>
      </c>
      <c r="AI5610">
        <v>24.4833</v>
      </c>
      <c r="AJ5610">
        <v>24.530999999999999</v>
      </c>
      <c r="AK5610">
        <v>153.63</v>
      </c>
      <c r="AL5610">
        <v>154.62</v>
      </c>
      <c r="AM5610" t="s">
        <v>36</v>
      </c>
      <c r="AN5610" t="s">
        <v>36</v>
      </c>
    </row>
    <row r="5611" spans="10:40" x14ac:dyDescent="0.2">
      <c r="J5611" s="2">
        <v>44364</v>
      </c>
      <c r="K5611">
        <v>144.77000000000001</v>
      </c>
      <c r="L5611">
        <v>145.08000000000001</v>
      </c>
      <c r="M5611">
        <v>156.99809999999999</v>
      </c>
      <c r="N5611">
        <v>157.07810000000001</v>
      </c>
      <c r="O5611">
        <v>174.45609999999999</v>
      </c>
      <c r="P5611">
        <v>174.58009999999999</v>
      </c>
      <c r="Q5611">
        <v>170.26580000000001</v>
      </c>
      <c r="R5611">
        <v>170.37430000000001</v>
      </c>
      <c r="S5611">
        <v>13558.0864</v>
      </c>
      <c r="T5611">
        <v>13567.695299999999</v>
      </c>
      <c r="U5611">
        <v>66.677800000000005</v>
      </c>
      <c r="V5611">
        <v>66.763199999999998</v>
      </c>
      <c r="W5611">
        <v>79.616200000000006</v>
      </c>
      <c r="X5611">
        <v>79.779799999999994</v>
      </c>
      <c r="Y5611">
        <v>110.9782</v>
      </c>
      <c r="Z5611">
        <v>111.349</v>
      </c>
      <c r="AA5611">
        <v>10.093999999999999</v>
      </c>
      <c r="AB5611">
        <v>10.199</v>
      </c>
      <c r="AC5611">
        <v>50.6629</v>
      </c>
      <c r="AD5611">
        <v>51.294800000000002</v>
      </c>
      <c r="AE5611">
        <v>2660.6</v>
      </c>
      <c r="AF5611">
        <v>2662.6</v>
      </c>
      <c r="AG5611">
        <v>25.6983</v>
      </c>
      <c r="AH5611">
        <v>25.707999999999998</v>
      </c>
      <c r="AI5611">
        <v>24.569099999999999</v>
      </c>
      <c r="AJ5611">
        <v>24.607199999999999</v>
      </c>
      <c r="AK5611">
        <v>153.63</v>
      </c>
      <c r="AL5611">
        <v>154.62</v>
      </c>
      <c r="AM5611" t="s">
        <v>36</v>
      </c>
      <c r="AN5611" t="s">
        <v>36</v>
      </c>
    </row>
    <row r="5612" spans="10:40" x14ac:dyDescent="0.2">
      <c r="J5612" s="2">
        <v>44365</v>
      </c>
      <c r="K5612">
        <v>145.07</v>
      </c>
      <c r="L5612">
        <v>145.38</v>
      </c>
      <c r="M5612">
        <v>157.148</v>
      </c>
      <c r="N5612">
        <v>157.21799999999999</v>
      </c>
      <c r="O5612">
        <v>174.37190000000001</v>
      </c>
      <c r="P5612">
        <v>174.4958</v>
      </c>
      <c r="Q5612">
        <v>169.79220000000001</v>
      </c>
      <c r="R5612">
        <v>169.9402</v>
      </c>
      <c r="S5612">
        <v>13664.7446</v>
      </c>
      <c r="T5612">
        <v>13673.392599999999</v>
      </c>
      <c r="U5612">
        <v>66.668300000000002</v>
      </c>
      <c r="V5612">
        <v>66.753699999999995</v>
      </c>
      <c r="W5612">
        <v>79.645099999999999</v>
      </c>
      <c r="X5612">
        <v>79.808599999999998</v>
      </c>
      <c r="Y5612">
        <v>111.2709</v>
      </c>
      <c r="Z5612">
        <v>111.6807</v>
      </c>
      <c r="AA5612">
        <v>10.074999999999999</v>
      </c>
      <c r="AB5612">
        <v>10.199</v>
      </c>
      <c r="AC5612">
        <v>50.6629</v>
      </c>
      <c r="AD5612">
        <v>51.294800000000002</v>
      </c>
      <c r="AE5612">
        <v>2664.5</v>
      </c>
      <c r="AF5612">
        <v>2665.5</v>
      </c>
      <c r="AG5612">
        <v>25.805099999999999</v>
      </c>
      <c r="AH5612">
        <v>25.814800000000002</v>
      </c>
      <c r="AI5612">
        <v>24.654900000000001</v>
      </c>
      <c r="AJ5612">
        <v>24.683499999999999</v>
      </c>
      <c r="AK5612">
        <v>153.63</v>
      </c>
      <c r="AL5612">
        <v>154.62</v>
      </c>
      <c r="AM5612" t="s">
        <v>36</v>
      </c>
      <c r="AN5612" t="s">
        <v>36</v>
      </c>
    </row>
    <row r="5613" spans="10:40" x14ac:dyDescent="0.2">
      <c r="J5613" s="2">
        <v>44368</v>
      </c>
      <c r="K5613">
        <v>144.56</v>
      </c>
      <c r="L5613">
        <v>144.85</v>
      </c>
      <c r="M5613">
        <v>156.88820000000001</v>
      </c>
      <c r="N5613">
        <v>156.9682</v>
      </c>
      <c r="O5613">
        <v>174.25290000000001</v>
      </c>
      <c r="P5613">
        <v>174.357</v>
      </c>
      <c r="Q5613">
        <v>169.5949</v>
      </c>
      <c r="R5613">
        <v>169.7133</v>
      </c>
      <c r="S5613">
        <v>13635.918100000001</v>
      </c>
      <c r="T5613">
        <v>13642.6443</v>
      </c>
      <c r="U5613">
        <v>66.658799999999999</v>
      </c>
      <c r="V5613">
        <v>66.744200000000006</v>
      </c>
      <c r="W5613">
        <v>79.548900000000003</v>
      </c>
      <c r="X5613">
        <v>79.731700000000004</v>
      </c>
      <c r="Y5613">
        <v>111.1343</v>
      </c>
      <c r="Z5613">
        <v>111.5051</v>
      </c>
      <c r="AA5613">
        <v>10.045999999999999</v>
      </c>
      <c r="AB5613">
        <v>10.074999999999999</v>
      </c>
      <c r="AC5613">
        <v>50.909799999999997</v>
      </c>
      <c r="AD5613">
        <v>51.087499999999999</v>
      </c>
      <c r="AE5613">
        <v>2668.5</v>
      </c>
      <c r="AF5613">
        <v>2670.4</v>
      </c>
      <c r="AG5613">
        <v>25.707999999999998</v>
      </c>
      <c r="AH5613">
        <v>25.717700000000001</v>
      </c>
      <c r="AI5613">
        <v>24.5977</v>
      </c>
      <c r="AJ5613">
        <v>24.626300000000001</v>
      </c>
      <c r="AK5613">
        <v>153.63</v>
      </c>
      <c r="AL5613">
        <v>154.62</v>
      </c>
      <c r="AM5613" t="s">
        <v>36</v>
      </c>
      <c r="AN5613" t="s">
        <v>36</v>
      </c>
    </row>
    <row r="5614" spans="10:40" x14ac:dyDescent="0.2">
      <c r="J5614" s="2">
        <v>44369</v>
      </c>
      <c r="K5614">
        <v>144.41999999999999</v>
      </c>
      <c r="L5614">
        <v>144.69999999999999</v>
      </c>
      <c r="M5614">
        <v>156.84819999999999</v>
      </c>
      <c r="N5614">
        <v>157.0181</v>
      </c>
      <c r="O5614">
        <v>174.10910000000001</v>
      </c>
      <c r="P5614">
        <v>174.25290000000001</v>
      </c>
      <c r="Q5614">
        <v>169.34819999999999</v>
      </c>
      <c r="R5614">
        <v>169.4469</v>
      </c>
      <c r="S5614">
        <v>13578.264999999999</v>
      </c>
      <c r="T5614">
        <v>13584.9912</v>
      </c>
      <c r="U5614">
        <v>66.658799999999999</v>
      </c>
      <c r="V5614">
        <v>66.744200000000006</v>
      </c>
      <c r="W5614">
        <v>79.510400000000004</v>
      </c>
      <c r="X5614">
        <v>79.683499999999995</v>
      </c>
      <c r="Y5614">
        <v>110.86109999999999</v>
      </c>
      <c r="Z5614">
        <v>111.2319</v>
      </c>
      <c r="AA5614">
        <v>10.055999999999999</v>
      </c>
      <c r="AB5614">
        <v>10.074999999999999</v>
      </c>
      <c r="AC5614">
        <v>50.751800000000003</v>
      </c>
      <c r="AD5614">
        <v>50.840600000000002</v>
      </c>
      <c r="AE5614">
        <v>2664.5</v>
      </c>
      <c r="AF5614">
        <v>2666.5</v>
      </c>
      <c r="AG5614">
        <v>25.7469</v>
      </c>
      <c r="AH5614">
        <v>25.756599999999999</v>
      </c>
      <c r="AI5614">
        <v>24.607199999999999</v>
      </c>
      <c r="AJ5614">
        <v>24.664400000000001</v>
      </c>
      <c r="AK5614">
        <v>153.52000000000001</v>
      </c>
      <c r="AL5614">
        <v>155.62</v>
      </c>
      <c r="AM5614" t="s">
        <v>36</v>
      </c>
      <c r="AN5614" t="s">
        <v>36</v>
      </c>
    </row>
    <row r="5615" spans="10:40" x14ac:dyDescent="0.2">
      <c r="J5615" s="2">
        <v>44370</v>
      </c>
      <c r="K5615">
        <v>144.56</v>
      </c>
      <c r="L5615">
        <v>144.87</v>
      </c>
      <c r="M5615">
        <v>157.04810000000001</v>
      </c>
      <c r="N5615">
        <v>157.12799999999999</v>
      </c>
      <c r="O5615">
        <v>174.15860000000001</v>
      </c>
      <c r="P5615">
        <v>174.27760000000001</v>
      </c>
      <c r="Q5615">
        <v>169.41730000000001</v>
      </c>
      <c r="R5615">
        <v>169.54560000000001</v>
      </c>
      <c r="S5615">
        <v>13570.5779</v>
      </c>
      <c r="T5615">
        <v>13579.225899999999</v>
      </c>
      <c r="U5615">
        <v>66.658799999999999</v>
      </c>
      <c r="V5615">
        <v>66.744200000000006</v>
      </c>
      <c r="W5615">
        <v>79.548900000000003</v>
      </c>
      <c r="X5615">
        <v>79.731700000000004</v>
      </c>
      <c r="Y5615">
        <v>111.2124</v>
      </c>
      <c r="Z5615">
        <v>111.52460000000001</v>
      </c>
      <c r="AA5615">
        <v>10.037000000000001</v>
      </c>
      <c r="AB5615">
        <v>10.074999999999999</v>
      </c>
      <c r="AC5615">
        <v>50.751800000000003</v>
      </c>
      <c r="AD5615">
        <v>51.0974</v>
      </c>
      <c r="AE5615">
        <v>2665.5</v>
      </c>
      <c r="AF5615">
        <v>2667.5</v>
      </c>
      <c r="AG5615">
        <v>25.707999999999998</v>
      </c>
      <c r="AH5615">
        <v>25.717700000000001</v>
      </c>
      <c r="AI5615">
        <v>24.607199999999999</v>
      </c>
      <c r="AJ5615">
        <v>24.645399999999999</v>
      </c>
      <c r="AK5615">
        <v>153.52000000000001</v>
      </c>
      <c r="AL5615">
        <v>155.62</v>
      </c>
      <c r="AM5615" t="s">
        <v>36</v>
      </c>
      <c r="AN5615" t="s">
        <v>36</v>
      </c>
    </row>
    <row r="5616" spans="10:40" x14ac:dyDescent="0.2">
      <c r="J5616" s="2">
        <v>44371</v>
      </c>
      <c r="K5616">
        <v>144.57</v>
      </c>
      <c r="L5616">
        <v>144.88</v>
      </c>
      <c r="M5616">
        <v>157.0181</v>
      </c>
      <c r="N5616">
        <v>157.09809999999999</v>
      </c>
      <c r="O5616">
        <v>174.33709999999999</v>
      </c>
      <c r="P5616">
        <v>174.45609999999999</v>
      </c>
      <c r="Q5616">
        <v>169.55539999999999</v>
      </c>
      <c r="R5616">
        <v>169.7824</v>
      </c>
      <c r="S5616">
        <v>13622.465700000001</v>
      </c>
      <c r="T5616">
        <v>13633.996300000001</v>
      </c>
      <c r="U5616">
        <v>66.658799999999999</v>
      </c>
      <c r="V5616">
        <v>66.696799999999996</v>
      </c>
      <c r="W5616">
        <v>79.683499999999995</v>
      </c>
      <c r="X5616">
        <v>79.8279</v>
      </c>
      <c r="Y5616">
        <v>111.3685</v>
      </c>
      <c r="Z5616">
        <v>111.71980000000001</v>
      </c>
      <c r="AA5616">
        <v>10.037000000000001</v>
      </c>
      <c r="AB5616">
        <v>10.074999999999999</v>
      </c>
      <c r="AC5616">
        <v>50.860399999999998</v>
      </c>
      <c r="AD5616">
        <v>51.0974</v>
      </c>
      <c r="AE5616">
        <v>2666.5</v>
      </c>
      <c r="AF5616">
        <v>2667.5</v>
      </c>
      <c r="AG5616">
        <v>25.717700000000001</v>
      </c>
      <c r="AH5616">
        <v>25.727399999999999</v>
      </c>
      <c r="AI5616">
        <v>24.645399999999999</v>
      </c>
      <c r="AJ5616">
        <v>24.673999999999999</v>
      </c>
      <c r="AK5616">
        <v>153.52000000000001</v>
      </c>
      <c r="AL5616">
        <v>155.62</v>
      </c>
      <c r="AM5616" t="s">
        <v>36</v>
      </c>
      <c r="AN5616" t="s">
        <v>36</v>
      </c>
    </row>
    <row r="5617" spans="10:40" x14ac:dyDescent="0.2">
      <c r="J5617" s="2">
        <v>44372</v>
      </c>
      <c r="K5617">
        <v>144.25</v>
      </c>
      <c r="L5617">
        <v>144.53</v>
      </c>
      <c r="M5617">
        <v>156.3886</v>
      </c>
      <c r="N5617">
        <v>156.45849999999999</v>
      </c>
      <c r="O5617">
        <v>173.643</v>
      </c>
      <c r="P5617">
        <v>173.7818</v>
      </c>
      <c r="Q5617">
        <v>168.95359999999999</v>
      </c>
      <c r="R5617">
        <v>169.0917</v>
      </c>
      <c r="S5617">
        <v>13562.890799999999</v>
      </c>
      <c r="T5617">
        <v>13571.5388</v>
      </c>
      <c r="U5617">
        <v>66.658799999999999</v>
      </c>
      <c r="V5617">
        <v>66.696799999999996</v>
      </c>
      <c r="W5617">
        <v>79.539199999999994</v>
      </c>
      <c r="X5617">
        <v>79.721999999999994</v>
      </c>
      <c r="Y5617">
        <v>111.1148</v>
      </c>
      <c r="Z5617">
        <v>111.4075</v>
      </c>
      <c r="AA5617">
        <v>10.085000000000001</v>
      </c>
      <c r="AB5617">
        <v>10.103999999999999</v>
      </c>
      <c r="AC5617">
        <v>50.751800000000003</v>
      </c>
      <c r="AD5617">
        <v>50.949300000000001</v>
      </c>
      <c r="AE5617">
        <v>2666.5</v>
      </c>
      <c r="AF5617">
        <v>2667.5</v>
      </c>
      <c r="AG5617">
        <v>25.649799999999999</v>
      </c>
      <c r="AH5617">
        <v>25.659500000000001</v>
      </c>
      <c r="AI5617">
        <v>24.55</v>
      </c>
      <c r="AJ5617">
        <v>24.588200000000001</v>
      </c>
      <c r="AK5617">
        <v>153.52000000000001</v>
      </c>
      <c r="AL5617">
        <v>155.62</v>
      </c>
      <c r="AM5617" t="s">
        <v>36</v>
      </c>
      <c r="AN5617" t="s">
        <v>36</v>
      </c>
    </row>
    <row r="5618" spans="10:40" x14ac:dyDescent="0.2">
      <c r="J5618" s="2">
        <v>44375</v>
      </c>
      <c r="K5618">
        <v>144.54</v>
      </c>
      <c r="L5618">
        <v>144.83000000000001</v>
      </c>
      <c r="M5618">
        <v>156.82830000000001</v>
      </c>
      <c r="N5618">
        <v>156.90819999999999</v>
      </c>
      <c r="O5618">
        <v>174.09909999999999</v>
      </c>
      <c r="P5618">
        <v>174.19829999999999</v>
      </c>
      <c r="Q5618">
        <v>169.4074</v>
      </c>
      <c r="R5618">
        <v>169.5258</v>
      </c>
      <c r="S5618">
        <v>13641.6834</v>
      </c>
      <c r="T5618">
        <v>13650.331399999999</v>
      </c>
      <c r="U5618">
        <v>66.658799999999999</v>
      </c>
      <c r="V5618">
        <v>66.677800000000005</v>
      </c>
      <c r="W5618">
        <v>79.568100000000001</v>
      </c>
      <c r="X5618">
        <v>79.596999999999994</v>
      </c>
      <c r="Y5618">
        <v>111.4661</v>
      </c>
      <c r="Z5618">
        <v>111.7978</v>
      </c>
      <c r="AA5618">
        <v>10.085000000000001</v>
      </c>
      <c r="AB5618">
        <v>10.103999999999999</v>
      </c>
      <c r="AC5618">
        <v>50.751800000000003</v>
      </c>
      <c r="AD5618">
        <v>50.850499999999997</v>
      </c>
      <c r="AE5618">
        <v>2665.5</v>
      </c>
      <c r="AF5618">
        <v>2666.5</v>
      </c>
      <c r="AG5618">
        <v>25.727399999999999</v>
      </c>
      <c r="AH5618">
        <v>25.737200000000001</v>
      </c>
      <c r="AI5618">
        <v>24.578600000000002</v>
      </c>
      <c r="AJ5618">
        <v>24.616800000000001</v>
      </c>
      <c r="AK5618">
        <v>153.52000000000001</v>
      </c>
      <c r="AL5618">
        <v>155.62</v>
      </c>
      <c r="AM5618" t="s">
        <v>36</v>
      </c>
      <c r="AN5618" t="s">
        <v>36</v>
      </c>
    </row>
    <row r="5619" spans="10:40" x14ac:dyDescent="0.2">
      <c r="J5619" s="2">
        <v>44376</v>
      </c>
      <c r="K5619">
        <v>144.38999999999999</v>
      </c>
      <c r="L5619">
        <v>144.69</v>
      </c>
      <c r="M5619">
        <v>156.81829999999999</v>
      </c>
      <c r="N5619">
        <v>156.8982</v>
      </c>
      <c r="O5619">
        <v>174.03960000000001</v>
      </c>
      <c r="P5619">
        <v>174.17850000000001</v>
      </c>
      <c r="Q5619">
        <v>169.4666</v>
      </c>
      <c r="R5619">
        <v>169.66399999999999</v>
      </c>
      <c r="S5619">
        <v>13624.387500000001</v>
      </c>
      <c r="T5619">
        <v>13633.035400000001</v>
      </c>
      <c r="U5619">
        <v>66.658799999999999</v>
      </c>
      <c r="V5619">
        <v>66.677800000000005</v>
      </c>
      <c r="W5619">
        <v>79.568100000000001</v>
      </c>
      <c r="X5619">
        <v>79.664299999999997</v>
      </c>
      <c r="Y5619">
        <v>111.0758</v>
      </c>
      <c r="Z5619">
        <v>111.5051</v>
      </c>
      <c r="AA5619">
        <v>10.085000000000001</v>
      </c>
      <c r="AB5619">
        <v>10.103999999999999</v>
      </c>
      <c r="AC5619">
        <v>50.850499999999997</v>
      </c>
      <c r="AD5619">
        <v>51.344200000000001</v>
      </c>
      <c r="AE5619">
        <v>2665.5</v>
      </c>
      <c r="AF5619">
        <v>2667.5</v>
      </c>
      <c r="AG5619">
        <v>25.737200000000001</v>
      </c>
      <c r="AH5619">
        <v>25.7469</v>
      </c>
      <c r="AI5619">
        <v>24.5596</v>
      </c>
      <c r="AJ5619">
        <v>24.5977</v>
      </c>
      <c r="AK5619">
        <v>153.52000000000001</v>
      </c>
      <c r="AL5619">
        <v>155.62</v>
      </c>
      <c r="AM5619" t="s">
        <v>36</v>
      </c>
      <c r="AN5619" t="s">
        <v>36</v>
      </c>
    </row>
    <row r="5620" spans="10:40" x14ac:dyDescent="0.2">
      <c r="J5620" s="2">
        <v>44377</v>
      </c>
      <c r="K5620">
        <v>144.78</v>
      </c>
      <c r="L5620">
        <v>144.97999999999999</v>
      </c>
      <c r="M5620">
        <v>157.33789999999999</v>
      </c>
      <c r="N5620">
        <v>157.40780000000001</v>
      </c>
      <c r="O5620">
        <v>174.53550000000001</v>
      </c>
      <c r="P5620">
        <v>174.67429999999999</v>
      </c>
      <c r="Q5620">
        <v>170.1277</v>
      </c>
      <c r="R5620">
        <v>170.32499999999999</v>
      </c>
      <c r="S5620">
        <v>13639.7616</v>
      </c>
      <c r="T5620">
        <v>13647.448700000001</v>
      </c>
      <c r="U5620">
        <v>66.658799999999999</v>
      </c>
      <c r="V5620">
        <v>66.734700000000004</v>
      </c>
      <c r="W5620">
        <v>79.693200000000004</v>
      </c>
      <c r="X5620">
        <v>79.856700000000004</v>
      </c>
      <c r="Y5620">
        <v>111.6417</v>
      </c>
      <c r="Z5620">
        <v>111.9734</v>
      </c>
      <c r="AA5620">
        <v>10.085000000000001</v>
      </c>
      <c r="AB5620">
        <v>10.103999999999999</v>
      </c>
      <c r="AC5620">
        <v>50.850499999999997</v>
      </c>
      <c r="AD5620">
        <v>50.998600000000003</v>
      </c>
      <c r="AE5620">
        <v>2663.5</v>
      </c>
      <c r="AF5620">
        <v>2665.5</v>
      </c>
      <c r="AG5620">
        <v>25.776</v>
      </c>
      <c r="AH5620">
        <v>25.785699999999999</v>
      </c>
      <c r="AI5620">
        <v>24.6174</v>
      </c>
      <c r="AJ5620">
        <v>24.674800000000001</v>
      </c>
      <c r="AK5620">
        <v>153.52000000000001</v>
      </c>
      <c r="AL5620">
        <v>155.62</v>
      </c>
      <c r="AM5620" t="s">
        <v>36</v>
      </c>
      <c r="AN5620" t="s">
        <v>36</v>
      </c>
    </row>
    <row r="5621" spans="10:40" x14ac:dyDescent="0.2">
      <c r="J5621" s="2">
        <v>44378</v>
      </c>
      <c r="K5621">
        <v>144.79</v>
      </c>
      <c r="L5621">
        <v>144.97999999999999</v>
      </c>
      <c r="M5621">
        <v>157.30789999999999</v>
      </c>
      <c r="N5621">
        <v>157.3879</v>
      </c>
      <c r="O5621">
        <v>174.75360000000001</v>
      </c>
      <c r="P5621">
        <v>174.87270000000001</v>
      </c>
      <c r="Q5621">
        <v>170.3546</v>
      </c>
      <c r="R5621">
        <v>170.47300000000001</v>
      </c>
      <c r="S5621">
        <v>13622.465700000001</v>
      </c>
      <c r="T5621">
        <v>13632.0746</v>
      </c>
      <c r="U5621">
        <v>66.658799999999999</v>
      </c>
      <c r="V5621">
        <v>66.744200000000006</v>
      </c>
      <c r="W5621">
        <v>79.760499999999993</v>
      </c>
      <c r="X5621">
        <v>79.847099999999998</v>
      </c>
      <c r="Y5621">
        <v>111.4661</v>
      </c>
      <c r="Z5621">
        <v>111.75879999999999</v>
      </c>
      <c r="AA5621">
        <v>9.9990000000000006</v>
      </c>
      <c r="AB5621">
        <v>10.103999999999999</v>
      </c>
      <c r="AC5621">
        <v>50.935699999999997</v>
      </c>
      <c r="AD5621">
        <v>54.888199999999998</v>
      </c>
      <c r="AE5621">
        <v>2665.5</v>
      </c>
      <c r="AF5621">
        <v>2667.5</v>
      </c>
      <c r="AG5621">
        <v>25.7578</v>
      </c>
      <c r="AH5621">
        <v>25.767499999999998</v>
      </c>
      <c r="AI5621">
        <v>24.6174</v>
      </c>
      <c r="AJ5621">
        <v>24.674800000000001</v>
      </c>
      <c r="AK5621">
        <v>153.52000000000001</v>
      </c>
      <c r="AL5621">
        <v>155.62</v>
      </c>
      <c r="AM5621" t="s">
        <v>36</v>
      </c>
      <c r="AN5621" t="s">
        <v>36</v>
      </c>
    </row>
    <row r="5622" spans="10:40" x14ac:dyDescent="0.2">
      <c r="J5622" s="2">
        <v>44379</v>
      </c>
      <c r="K5622">
        <v>145.12</v>
      </c>
      <c r="L5622">
        <v>145.31</v>
      </c>
      <c r="M5622">
        <v>157.7276</v>
      </c>
      <c r="N5622">
        <v>157.79759999999999</v>
      </c>
      <c r="O5622">
        <v>175.2098</v>
      </c>
      <c r="P5622">
        <v>175.309</v>
      </c>
      <c r="Q5622">
        <v>170.7098</v>
      </c>
      <c r="R5622">
        <v>170.84790000000001</v>
      </c>
      <c r="S5622">
        <v>13654.1749</v>
      </c>
      <c r="T5622">
        <v>13664.7446</v>
      </c>
      <c r="U5622">
        <v>66.658799999999999</v>
      </c>
      <c r="V5622">
        <v>66.753699999999995</v>
      </c>
      <c r="W5622">
        <v>79.741299999999995</v>
      </c>
      <c r="X5622">
        <v>79.914500000000004</v>
      </c>
      <c r="Y5622">
        <v>111.7783</v>
      </c>
      <c r="Z5622">
        <v>111.99299999999999</v>
      </c>
      <c r="AA5622">
        <v>9.9990000000000006</v>
      </c>
      <c r="AB5622">
        <v>10.103999999999999</v>
      </c>
      <c r="AC5622">
        <v>50.935699999999997</v>
      </c>
      <c r="AD5622">
        <v>51.124400000000001</v>
      </c>
      <c r="AE5622">
        <v>2669.4</v>
      </c>
      <c r="AF5622">
        <v>2670.4</v>
      </c>
      <c r="AG5622">
        <v>25.825700000000001</v>
      </c>
      <c r="AH5622">
        <v>25.8355</v>
      </c>
      <c r="AI5622">
        <v>24.636500000000002</v>
      </c>
      <c r="AJ5622">
        <v>24.674800000000001</v>
      </c>
      <c r="AK5622">
        <v>153.85</v>
      </c>
      <c r="AL5622">
        <v>155.62</v>
      </c>
      <c r="AM5622" t="s">
        <v>36</v>
      </c>
      <c r="AN5622" t="s">
        <v>36</v>
      </c>
    </row>
    <row r="5623" spans="10:40" x14ac:dyDescent="0.2">
      <c r="J5623" s="2">
        <v>44382</v>
      </c>
      <c r="K5623">
        <v>144.78</v>
      </c>
      <c r="L5623">
        <v>145.02000000000001</v>
      </c>
      <c r="M5623">
        <v>157.4178</v>
      </c>
      <c r="N5623">
        <v>157.49780000000001</v>
      </c>
      <c r="O5623">
        <v>174.87270000000001</v>
      </c>
      <c r="P5623">
        <v>174.9718</v>
      </c>
      <c r="Q5623">
        <v>170.4434</v>
      </c>
      <c r="R5623">
        <v>170.57169999999999</v>
      </c>
      <c r="S5623">
        <v>13643.6052</v>
      </c>
      <c r="T5623">
        <v>13651.292299999999</v>
      </c>
      <c r="U5623">
        <v>66.649299999999997</v>
      </c>
      <c r="V5623">
        <v>66.744200000000006</v>
      </c>
      <c r="W5623">
        <v>79.721999999999994</v>
      </c>
      <c r="X5623">
        <v>79.895200000000003</v>
      </c>
      <c r="Y5623">
        <v>111.56359999999999</v>
      </c>
      <c r="Z5623">
        <v>111.8173</v>
      </c>
      <c r="AA5623">
        <v>10.093999999999999</v>
      </c>
      <c r="AB5623">
        <v>10.103999999999999</v>
      </c>
      <c r="AC5623">
        <v>51.164099999999998</v>
      </c>
      <c r="AD5623">
        <v>51.303100000000001</v>
      </c>
      <c r="AE5623">
        <v>2673.4</v>
      </c>
      <c r="AF5623">
        <v>2674.3</v>
      </c>
      <c r="AG5623">
        <v>25.825700000000001</v>
      </c>
      <c r="AH5623">
        <v>25.8355</v>
      </c>
      <c r="AI5623">
        <v>24.607900000000001</v>
      </c>
      <c r="AJ5623">
        <v>24.646100000000001</v>
      </c>
      <c r="AK5623">
        <v>153.85</v>
      </c>
      <c r="AL5623">
        <v>155.62</v>
      </c>
      <c r="AM5623" t="s">
        <v>36</v>
      </c>
      <c r="AN5623" t="s">
        <v>36</v>
      </c>
    </row>
    <row r="5624" spans="10:40" x14ac:dyDescent="0.2">
      <c r="J5624" s="2">
        <v>44383</v>
      </c>
      <c r="K5624">
        <v>145.47</v>
      </c>
      <c r="L5624">
        <v>145.66</v>
      </c>
      <c r="M5624">
        <v>158.3272</v>
      </c>
      <c r="N5624">
        <v>158.40710000000001</v>
      </c>
      <c r="O5624">
        <v>175.6362</v>
      </c>
      <c r="P5624">
        <v>175.74529999999999</v>
      </c>
      <c r="Q5624">
        <v>171.0847</v>
      </c>
      <c r="R5624">
        <v>171.23269999999999</v>
      </c>
      <c r="S5624">
        <v>13764.6767</v>
      </c>
      <c r="T5624">
        <v>13773.3246</v>
      </c>
      <c r="U5624">
        <v>66.668300000000002</v>
      </c>
      <c r="V5624">
        <v>66.753699999999995</v>
      </c>
      <c r="W5624">
        <v>79.856700000000004</v>
      </c>
      <c r="X5624">
        <v>80.029899999999998</v>
      </c>
      <c r="Y5624">
        <v>112.0125</v>
      </c>
      <c r="Z5624">
        <v>112.28570000000001</v>
      </c>
      <c r="AA5624">
        <v>10.093999999999999</v>
      </c>
      <c r="AB5624">
        <v>10.103999999999999</v>
      </c>
      <c r="AC5624">
        <v>50.945599999999999</v>
      </c>
      <c r="AD5624">
        <v>51.303100000000001</v>
      </c>
      <c r="AE5624">
        <v>2670.4</v>
      </c>
      <c r="AF5624">
        <v>2672.4</v>
      </c>
      <c r="AG5624">
        <v>25.922799999999999</v>
      </c>
      <c r="AH5624">
        <v>25.932500000000001</v>
      </c>
      <c r="AI5624">
        <v>24.7225</v>
      </c>
      <c r="AJ5624">
        <v>24.7608</v>
      </c>
      <c r="AK5624">
        <v>153.85</v>
      </c>
      <c r="AL5624">
        <v>155.62</v>
      </c>
      <c r="AM5624" t="s">
        <v>36</v>
      </c>
      <c r="AN5624" t="s">
        <v>36</v>
      </c>
    </row>
    <row r="5625" spans="10:40" x14ac:dyDescent="0.2">
      <c r="J5625" s="2">
        <v>44384</v>
      </c>
      <c r="K5625">
        <v>145.9</v>
      </c>
      <c r="L5625">
        <v>146</v>
      </c>
      <c r="M5625">
        <v>158.577</v>
      </c>
      <c r="N5625">
        <v>158.65700000000001</v>
      </c>
      <c r="O5625">
        <v>175.76519999999999</v>
      </c>
      <c r="P5625">
        <v>175.88419999999999</v>
      </c>
      <c r="Q5625">
        <v>171.1439</v>
      </c>
      <c r="R5625">
        <v>171.28210000000001</v>
      </c>
      <c r="S5625">
        <v>13824.864799999999</v>
      </c>
      <c r="T5625">
        <v>13833.607900000001</v>
      </c>
      <c r="U5625">
        <v>66.715699999999998</v>
      </c>
      <c r="V5625">
        <v>66.763199999999998</v>
      </c>
      <c r="W5625">
        <v>79.972200000000001</v>
      </c>
      <c r="X5625">
        <v>80.126099999999994</v>
      </c>
      <c r="Y5625">
        <v>112.5003</v>
      </c>
      <c r="Z5625">
        <v>112.7735</v>
      </c>
      <c r="AA5625">
        <v>10.074999999999999</v>
      </c>
      <c r="AB5625">
        <v>10.103999999999999</v>
      </c>
      <c r="AC5625">
        <v>51.243499999999997</v>
      </c>
      <c r="AD5625">
        <v>51.541499999999999</v>
      </c>
      <c r="AE5625">
        <v>2673.4</v>
      </c>
      <c r="AF5625">
        <v>2674.3</v>
      </c>
      <c r="AG5625">
        <v>25.981100000000001</v>
      </c>
      <c r="AH5625">
        <v>25.9908</v>
      </c>
      <c r="AI5625">
        <v>24.779900000000001</v>
      </c>
      <c r="AJ5625">
        <v>24.808599999999998</v>
      </c>
      <c r="AK5625">
        <v>153.85</v>
      </c>
      <c r="AL5625">
        <v>155.62</v>
      </c>
      <c r="AM5625" t="s">
        <v>36</v>
      </c>
      <c r="AN5625" t="s">
        <v>36</v>
      </c>
    </row>
    <row r="5626" spans="10:40" x14ac:dyDescent="0.2">
      <c r="J5626" s="2">
        <v>44385</v>
      </c>
      <c r="K5626">
        <v>146.03</v>
      </c>
      <c r="L5626">
        <v>146.22999999999999</v>
      </c>
      <c r="M5626">
        <v>158.67689999999999</v>
      </c>
      <c r="N5626">
        <v>158.7569</v>
      </c>
      <c r="O5626">
        <v>175.70570000000001</v>
      </c>
      <c r="P5626">
        <v>175.785</v>
      </c>
      <c r="Q5626">
        <v>170.97620000000001</v>
      </c>
      <c r="R5626">
        <v>171.0847</v>
      </c>
      <c r="S5626">
        <v>13820.978999999999</v>
      </c>
      <c r="T5626">
        <v>13830.693600000001</v>
      </c>
      <c r="U5626">
        <v>66.715699999999998</v>
      </c>
      <c r="V5626">
        <v>66.763199999999998</v>
      </c>
      <c r="W5626">
        <v>80.049199999999999</v>
      </c>
      <c r="X5626">
        <v>80.174199999999999</v>
      </c>
      <c r="Y5626">
        <v>112.6955</v>
      </c>
      <c r="Z5626">
        <v>113.0077</v>
      </c>
      <c r="AA5626">
        <v>10.103999999999999</v>
      </c>
      <c r="AB5626">
        <v>10.103999999999999</v>
      </c>
      <c r="AC5626">
        <v>51.4024</v>
      </c>
      <c r="AD5626">
        <v>51.541499999999999</v>
      </c>
      <c r="AE5626">
        <v>2676.3</v>
      </c>
      <c r="AF5626">
        <v>2677.3</v>
      </c>
      <c r="AG5626">
        <v>26.039300000000001</v>
      </c>
      <c r="AH5626">
        <v>26.049099999999999</v>
      </c>
      <c r="AI5626">
        <v>24.837199999999999</v>
      </c>
      <c r="AJ5626">
        <v>24.875399999999999</v>
      </c>
      <c r="AK5626">
        <v>153.85</v>
      </c>
      <c r="AL5626">
        <v>155.62</v>
      </c>
      <c r="AM5626" t="s">
        <v>36</v>
      </c>
      <c r="AN5626" t="s">
        <v>36</v>
      </c>
    </row>
    <row r="5627" spans="10:40" x14ac:dyDescent="0.2">
      <c r="J5627" s="2">
        <v>44386</v>
      </c>
      <c r="K5627">
        <v>145.72</v>
      </c>
      <c r="L5627">
        <v>145.91999999999999</v>
      </c>
      <c r="M5627">
        <v>158.37719999999999</v>
      </c>
      <c r="N5627">
        <v>158.4571</v>
      </c>
      <c r="O5627">
        <v>175.4478</v>
      </c>
      <c r="P5627">
        <v>175.547</v>
      </c>
      <c r="Q5627">
        <v>170.90710000000001</v>
      </c>
      <c r="R5627">
        <v>171.00579999999999</v>
      </c>
      <c r="S5627">
        <v>13739.376200000001</v>
      </c>
      <c r="T5627">
        <v>13748.1194</v>
      </c>
      <c r="U5627">
        <v>66.715699999999998</v>
      </c>
      <c r="V5627">
        <v>66.763199999999998</v>
      </c>
      <c r="W5627">
        <v>80.029899999999998</v>
      </c>
      <c r="X5627">
        <v>80.145399999999995</v>
      </c>
      <c r="Y5627">
        <v>112.46129999999999</v>
      </c>
      <c r="Z5627">
        <v>112.7735</v>
      </c>
      <c r="AA5627">
        <v>10.085000000000001</v>
      </c>
      <c r="AB5627">
        <v>10.103999999999999</v>
      </c>
      <c r="AC5627">
        <v>51.4024</v>
      </c>
      <c r="AD5627">
        <v>51.541499999999999</v>
      </c>
      <c r="AE5627">
        <v>2673.4</v>
      </c>
      <c r="AF5627">
        <v>2675.3</v>
      </c>
      <c r="AG5627">
        <v>25.922799999999999</v>
      </c>
      <c r="AH5627">
        <v>25.932500000000001</v>
      </c>
      <c r="AI5627">
        <v>24.6843</v>
      </c>
      <c r="AJ5627">
        <v>24.7225</v>
      </c>
      <c r="AK5627">
        <v>153.85</v>
      </c>
      <c r="AL5627">
        <v>155.62</v>
      </c>
      <c r="AM5627" t="s">
        <v>36</v>
      </c>
      <c r="AN5627" t="s">
        <v>36</v>
      </c>
    </row>
    <row r="5628" spans="10:40" x14ac:dyDescent="0.2">
      <c r="J5628" s="2">
        <v>44389</v>
      </c>
      <c r="K5628">
        <v>145.79</v>
      </c>
      <c r="L5628">
        <v>145.99</v>
      </c>
      <c r="M5628">
        <v>158.4571</v>
      </c>
      <c r="N5628">
        <v>158.53700000000001</v>
      </c>
      <c r="O5628">
        <v>175.64619999999999</v>
      </c>
      <c r="P5628">
        <v>175.76519999999999</v>
      </c>
      <c r="Q5628">
        <v>171.19329999999999</v>
      </c>
      <c r="R5628">
        <v>171.32149999999999</v>
      </c>
      <c r="S5628">
        <v>13777.263199999999</v>
      </c>
      <c r="T5628">
        <v>13785.034900000001</v>
      </c>
      <c r="U5628">
        <v>66.668300000000002</v>
      </c>
      <c r="V5628">
        <v>66.753699999999995</v>
      </c>
      <c r="W5628">
        <v>80.0107</v>
      </c>
      <c r="X5628">
        <v>80.1357</v>
      </c>
      <c r="Y5628">
        <v>112.3832</v>
      </c>
      <c r="Z5628">
        <v>112.6955</v>
      </c>
      <c r="AA5628">
        <v>10.103999999999999</v>
      </c>
      <c r="AB5628">
        <v>10.103999999999999</v>
      </c>
      <c r="AC5628">
        <v>51.452100000000002</v>
      </c>
      <c r="AD5628">
        <v>51.630800000000001</v>
      </c>
      <c r="AE5628">
        <v>2673.4</v>
      </c>
      <c r="AF5628">
        <v>2675.3</v>
      </c>
      <c r="AG5628">
        <v>25.9131</v>
      </c>
      <c r="AH5628">
        <v>25.922799999999999</v>
      </c>
      <c r="AI5628">
        <v>24.693899999999999</v>
      </c>
      <c r="AJ5628">
        <v>24.732099999999999</v>
      </c>
      <c r="AK5628">
        <v>153.85</v>
      </c>
      <c r="AL5628">
        <v>155.62</v>
      </c>
      <c r="AM5628" t="s">
        <v>36</v>
      </c>
      <c r="AN5628" t="s">
        <v>36</v>
      </c>
    </row>
    <row r="5629" spans="10:40" x14ac:dyDescent="0.2">
      <c r="J5629" s="2">
        <v>44390</v>
      </c>
      <c r="K5629">
        <v>145.74</v>
      </c>
      <c r="L5629">
        <v>145.84</v>
      </c>
      <c r="M5629">
        <v>158.56700000000001</v>
      </c>
      <c r="N5629">
        <v>158.65700000000001</v>
      </c>
      <c r="O5629">
        <v>175.86429999999999</v>
      </c>
      <c r="P5629">
        <v>175.98330000000001</v>
      </c>
      <c r="Q5629">
        <v>171.48929999999999</v>
      </c>
      <c r="R5629">
        <v>171.59780000000001</v>
      </c>
      <c r="S5629">
        <v>13823.8933</v>
      </c>
      <c r="T5629">
        <v>13833.607900000001</v>
      </c>
      <c r="U5629">
        <v>66.668300000000002</v>
      </c>
      <c r="V5629">
        <v>66.763199999999998</v>
      </c>
      <c r="W5629">
        <v>79.779799999999994</v>
      </c>
      <c r="X5629">
        <v>80.058800000000005</v>
      </c>
      <c r="Y5629">
        <v>112.2076</v>
      </c>
      <c r="Z5629">
        <v>112.42230000000001</v>
      </c>
      <c r="AA5629">
        <v>10.151999999999999</v>
      </c>
      <c r="AB5629">
        <v>10.161</v>
      </c>
      <c r="AC5629">
        <v>51.5017</v>
      </c>
      <c r="AD5629">
        <v>51.541499999999999</v>
      </c>
      <c r="AE5629">
        <v>2676.3</v>
      </c>
      <c r="AF5629">
        <v>2677.3</v>
      </c>
      <c r="AG5629">
        <v>25.845199999999998</v>
      </c>
      <c r="AH5629">
        <v>25.854900000000001</v>
      </c>
      <c r="AI5629">
        <v>24.6556</v>
      </c>
      <c r="AJ5629">
        <v>24.693899999999999</v>
      </c>
      <c r="AK5629">
        <v>153.85</v>
      </c>
      <c r="AL5629">
        <v>155.62</v>
      </c>
      <c r="AM5629" t="s">
        <v>36</v>
      </c>
      <c r="AN5629" t="s">
        <v>36</v>
      </c>
    </row>
    <row r="5630" spans="10:40" x14ac:dyDescent="0.2">
      <c r="J5630" s="2">
        <v>44391</v>
      </c>
      <c r="K5630">
        <v>146.07</v>
      </c>
      <c r="L5630">
        <v>146.22</v>
      </c>
      <c r="M5630">
        <v>158.79689999999999</v>
      </c>
      <c r="N5630">
        <v>158.95670000000001</v>
      </c>
      <c r="O5630">
        <v>175.94370000000001</v>
      </c>
      <c r="P5630">
        <v>176.07749999999999</v>
      </c>
      <c r="Q5630">
        <v>171.5189</v>
      </c>
      <c r="R5630">
        <v>171.62739999999999</v>
      </c>
      <c r="S5630">
        <v>13836.522300000001</v>
      </c>
      <c r="T5630">
        <v>13846.2369</v>
      </c>
      <c r="U5630">
        <v>66.677800000000005</v>
      </c>
      <c r="V5630">
        <v>66.763199999999998</v>
      </c>
      <c r="W5630">
        <v>79.9529</v>
      </c>
      <c r="X5630">
        <v>80.097300000000004</v>
      </c>
      <c r="Y5630">
        <v>112.3832</v>
      </c>
      <c r="Z5630">
        <v>112.6174</v>
      </c>
      <c r="AA5630">
        <v>10.132999999999999</v>
      </c>
      <c r="AB5630">
        <v>10.170999999999999</v>
      </c>
      <c r="AC5630">
        <v>51.4024</v>
      </c>
      <c r="AD5630">
        <v>51.630800000000001</v>
      </c>
      <c r="AE5630">
        <v>2676.3</v>
      </c>
      <c r="AF5630">
        <v>2678.3</v>
      </c>
      <c r="AG5630">
        <v>25.932500000000001</v>
      </c>
      <c r="AH5630">
        <v>25.942299999999999</v>
      </c>
      <c r="AI5630">
        <v>24.732099999999999</v>
      </c>
      <c r="AJ5630">
        <v>24.770299999999999</v>
      </c>
      <c r="AK5630">
        <v>153.85</v>
      </c>
      <c r="AL5630">
        <v>155.62</v>
      </c>
      <c r="AM5630" t="s">
        <v>36</v>
      </c>
      <c r="AN5630" t="s">
        <v>36</v>
      </c>
    </row>
    <row r="5631" spans="10:40" x14ac:dyDescent="0.2">
      <c r="J5631" s="2">
        <v>44392</v>
      </c>
      <c r="K5631">
        <v>146.13999999999999</v>
      </c>
      <c r="L5631">
        <v>146.44</v>
      </c>
      <c r="M5631">
        <v>159.0667</v>
      </c>
      <c r="N5631">
        <v>159.19659999999999</v>
      </c>
      <c r="O5631">
        <v>176.08250000000001</v>
      </c>
      <c r="P5631">
        <v>176.20650000000001</v>
      </c>
      <c r="Q5631">
        <v>171.36099999999999</v>
      </c>
      <c r="R5631">
        <v>171.46950000000001</v>
      </c>
      <c r="S5631">
        <v>13764.6342</v>
      </c>
      <c r="T5631">
        <v>13774.3488</v>
      </c>
      <c r="U5631">
        <v>66.668300000000002</v>
      </c>
      <c r="V5631">
        <v>66.763199999999998</v>
      </c>
      <c r="W5631">
        <v>79.933700000000002</v>
      </c>
      <c r="X5631">
        <v>80.087599999999995</v>
      </c>
      <c r="Y5631">
        <v>112.42230000000001</v>
      </c>
      <c r="Z5631">
        <v>112.6174</v>
      </c>
      <c r="AA5631">
        <v>10.122999999999999</v>
      </c>
      <c r="AB5631">
        <v>10.170999999999999</v>
      </c>
      <c r="AC5631">
        <v>51.4422</v>
      </c>
      <c r="AD5631">
        <v>51.690399999999997</v>
      </c>
      <c r="AE5631">
        <v>2681.2</v>
      </c>
      <c r="AF5631">
        <v>2683.2</v>
      </c>
      <c r="AG5631">
        <v>26.010200000000001</v>
      </c>
      <c r="AH5631">
        <v>26.0199</v>
      </c>
      <c r="AI5631">
        <v>24.798999999999999</v>
      </c>
      <c r="AJ5631">
        <v>24.837199999999999</v>
      </c>
      <c r="AK5631">
        <v>153.85</v>
      </c>
      <c r="AL5631">
        <v>155.62</v>
      </c>
      <c r="AM5631" t="s">
        <v>36</v>
      </c>
      <c r="AN5631" t="s">
        <v>36</v>
      </c>
    </row>
    <row r="5632" spans="10:40" x14ac:dyDescent="0.2">
      <c r="J5632" s="2">
        <v>44393</v>
      </c>
      <c r="K5632">
        <v>146.5</v>
      </c>
      <c r="L5632">
        <v>146.68</v>
      </c>
      <c r="M5632">
        <v>159.3964</v>
      </c>
      <c r="N5632">
        <v>159.5163</v>
      </c>
      <c r="O5632">
        <v>176.44450000000001</v>
      </c>
      <c r="P5632">
        <v>176.57830000000001</v>
      </c>
      <c r="Q5632">
        <v>171.67670000000001</v>
      </c>
      <c r="R5632">
        <v>171.81479999999999</v>
      </c>
      <c r="S5632">
        <v>13818.0646</v>
      </c>
      <c r="T5632">
        <v>13828.750599999999</v>
      </c>
      <c r="U5632">
        <v>66.677800000000005</v>
      </c>
      <c r="V5632">
        <v>66.7727</v>
      </c>
      <c r="W5632">
        <v>79.9529</v>
      </c>
      <c r="X5632">
        <v>80.116500000000002</v>
      </c>
      <c r="Y5632">
        <v>112.55889999999999</v>
      </c>
      <c r="Z5632">
        <v>112.6564</v>
      </c>
      <c r="AA5632">
        <v>10.161</v>
      </c>
      <c r="AB5632">
        <v>10.170999999999999</v>
      </c>
      <c r="AC5632">
        <v>51.4422</v>
      </c>
      <c r="AD5632">
        <v>51.918799999999997</v>
      </c>
      <c r="AE5632">
        <v>2680.2</v>
      </c>
      <c r="AF5632">
        <v>2682.2</v>
      </c>
      <c r="AG5632">
        <v>25.9908</v>
      </c>
      <c r="AH5632">
        <v>26.000499999999999</v>
      </c>
      <c r="AI5632">
        <v>24.8277</v>
      </c>
      <c r="AJ5632">
        <v>24.856300000000001</v>
      </c>
      <c r="AK5632">
        <v>153.85</v>
      </c>
      <c r="AL5632">
        <v>155.62</v>
      </c>
      <c r="AM5632" t="s">
        <v>36</v>
      </c>
      <c r="AN5632" t="s">
        <v>36</v>
      </c>
    </row>
    <row r="5633" spans="10:40" x14ac:dyDescent="0.2">
      <c r="J5633" s="2">
        <v>44396</v>
      </c>
      <c r="K5633">
        <v>146.94999999999999</v>
      </c>
      <c r="L5633">
        <v>147.12</v>
      </c>
      <c r="M5633">
        <v>159.7662</v>
      </c>
      <c r="N5633">
        <v>159.8861</v>
      </c>
      <c r="O5633">
        <v>176.65770000000001</v>
      </c>
      <c r="P5633">
        <v>176.77670000000001</v>
      </c>
      <c r="Q5633">
        <v>171.6866</v>
      </c>
      <c r="R5633">
        <v>171.81479999999999</v>
      </c>
      <c r="S5633">
        <v>13978.3557</v>
      </c>
      <c r="T5633">
        <v>13988.070299999999</v>
      </c>
      <c r="U5633">
        <v>66.649299999999997</v>
      </c>
      <c r="V5633">
        <v>66.7727</v>
      </c>
      <c r="W5633">
        <v>80.049199999999999</v>
      </c>
      <c r="X5633">
        <v>80.222300000000004</v>
      </c>
      <c r="Y5633">
        <v>113.06619999999999</v>
      </c>
      <c r="Z5633">
        <v>113.3004</v>
      </c>
      <c r="AA5633">
        <v>10.132999999999999</v>
      </c>
      <c r="AB5633">
        <v>10.170999999999999</v>
      </c>
      <c r="AC5633">
        <v>51.740099999999998</v>
      </c>
      <c r="AD5633">
        <v>51.918799999999997</v>
      </c>
      <c r="AE5633">
        <v>2680.2</v>
      </c>
      <c r="AF5633">
        <v>2682.2</v>
      </c>
      <c r="AG5633">
        <v>26.165600000000001</v>
      </c>
      <c r="AH5633">
        <v>26.1753</v>
      </c>
      <c r="AI5633">
        <v>25.0092</v>
      </c>
      <c r="AJ5633">
        <v>25.047499999999999</v>
      </c>
      <c r="AK5633">
        <v>153.85</v>
      </c>
      <c r="AL5633">
        <v>155.62</v>
      </c>
      <c r="AM5633" t="s">
        <v>36</v>
      </c>
      <c r="AN5633" t="s">
        <v>36</v>
      </c>
    </row>
    <row r="5634" spans="10:40" x14ac:dyDescent="0.2">
      <c r="J5634" s="2">
        <v>44397</v>
      </c>
      <c r="K5634">
        <v>147.24</v>
      </c>
      <c r="L5634">
        <v>147.44</v>
      </c>
      <c r="M5634">
        <v>160.0959</v>
      </c>
      <c r="N5634">
        <v>160.22579999999999</v>
      </c>
      <c r="O5634">
        <v>176.83619999999999</v>
      </c>
      <c r="P5634">
        <v>176.95519999999999</v>
      </c>
      <c r="Q5634">
        <v>171.85429999999999</v>
      </c>
      <c r="R5634">
        <v>171.9924</v>
      </c>
      <c r="S5634">
        <v>13992.927600000001</v>
      </c>
      <c r="T5634">
        <v>14002.6422</v>
      </c>
      <c r="U5634">
        <v>66.676500000000004</v>
      </c>
      <c r="V5634">
        <v>66.820899999999995</v>
      </c>
      <c r="W5634">
        <v>80.096299999999999</v>
      </c>
      <c r="X5634">
        <v>80.270799999999994</v>
      </c>
      <c r="Y5634">
        <v>113.22150000000001</v>
      </c>
      <c r="Z5634">
        <v>113.6735</v>
      </c>
      <c r="AA5634">
        <v>9.9320000000000004</v>
      </c>
      <c r="AB5634">
        <v>10.170999999999999</v>
      </c>
      <c r="AC5634">
        <v>51.809600000000003</v>
      </c>
      <c r="AD5634">
        <v>52.633899999999997</v>
      </c>
      <c r="AE5634">
        <v>2683.2</v>
      </c>
      <c r="AF5634">
        <v>2685.2</v>
      </c>
      <c r="AG5634">
        <v>26.1267</v>
      </c>
      <c r="AH5634">
        <v>26.136399999999998</v>
      </c>
      <c r="AI5634">
        <v>24.913699999999999</v>
      </c>
      <c r="AJ5634">
        <v>24.951899999999998</v>
      </c>
      <c r="AK5634">
        <v>153.85</v>
      </c>
      <c r="AL5634">
        <v>155.62</v>
      </c>
      <c r="AM5634" t="s">
        <v>36</v>
      </c>
      <c r="AN5634" t="s">
        <v>36</v>
      </c>
    </row>
    <row r="5635" spans="10:40" x14ac:dyDescent="0.2">
      <c r="J5635" s="2">
        <v>44398</v>
      </c>
      <c r="K5635">
        <v>146.94999999999999</v>
      </c>
      <c r="L5635">
        <v>147.11000000000001</v>
      </c>
      <c r="M5635">
        <v>159.74619999999999</v>
      </c>
      <c r="N5635">
        <v>159.87610000000001</v>
      </c>
      <c r="O5635">
        <v>176.6378</v>
      </c>
      <c r="P5635">
        <v>176.71719999999999</v>
      </c>
      <c r="Q5635">
        <v>171.7458</v>
      </c>
      <c r="R5635">
        <v>171.86420000000001</v>
      </c>
      <c r="S5635">
        <v>13921.039500000001</v>
      </c>
      <c r="T5635">
        <v>13930.7541</v>
      </c>
      <c r="U5635">
        <v>66.628299999999996</v>
      </c>
      <c r="V5635">
        <v>66.811300000000003</v>
      </c>
      <c r="W5635">
        <v>80.018799999999999</v>
      </c>
      <c r="X5635">
        <v>80.183599999999998</v>
      </c>
      <c r="Y5635">
        <v>112.9267</v>
      </c>
      <c r="Z5635">
        <v>113.16249999999999</v>
      </c>
      <c r="AA5635">
        <v>10.161</v>
      </c>
      <c r="AB5635">
        <v>10.170999999999999</v>
      </c>
      <c r="AC5635">
        <v>51.740099999999998</v>
      </c>
      <c r="AD5635">
        <v>52.534599999999998</v>
      </c>
      <c r="AE5635">
        <v>2680.2</v>
      </c>
      <c r="AF5635">
        <v>2681.2</v>
      </c>
      <c r="AG5635">
        <v>26.0199</v>
      </c>
      <c r="AH5635">
        <v>26.029599999999999</v>
      </c>
      <c r="AI5635">
        <v>24.8277</v>
      </c>
      <c r="AJ5635">
        <v>24.846800000000002</v>
      </c>
      <c r="AK5635">
        <v>153.85</v>
      </c>
      <c r="AL5635">
        <v>155.62</v>
      </c>
      <c r="AM5635" t="s">
        <v>36</v>
      </c>
      <c r="AN5635" t="s">
        <v>36</v>
      </c>
    </row>
    <row r="5636" spans="10:40" x14ac:dyDescent="0.2">
      <c r="J5636" s="2">
        <v>44399</v>
      </c>
      <c r="K5636">
        <v>147.25</v>
      </c>
      <c r="L5636">
        <v>147.47</v>
      </c>
      <c r="M5636">
        <v>160.16589999999999</v>
      </c>
      <c r="N5636">
        <v>160.28579999999999</v>
      </c>
      <c r="O5636">
        <v>177.2328</v>
      </c>
      <c r="P5636">
        <v>177.3518</v>
      </c>
      <c r="Q5636">
        <v>172.21940000000001</v>
      </c>
      <c r="R5636">
        <v>172.35749999999999</v>
      </c>
      <c r="S5636">
        <v>13994.870500000001</v>
      </c>
      <c r="T5636">
        <v>14007.4995</v>
      </c>
      <c r="U5636">
        <v>66.618700000000004</v>
      </c>
      <c r="V5636">
        <v>66.811300000000003</v>
      </c>
      <c r="W5636">
        <v>80.057599999999994</v>
      </c>
      <c r="X5636">
        <v>80.231999999999999</v>
      </c>
      <c r="Y5636">
        <v>113.1429</v>
      </c>
      <c r="Z5636">
        <v>113.4966</v>
      </c>
      <c r="AA5636">
        <v>10.122999999999999</v>
      </c>
      <c r="AB5636">
        <v>10.170999999999999</v>
      </c>
      <c r="AC5636">
        <v>51.859299999999998</v>
      </c>
      <c r="AD5636">
        <v>52.534599999999998</v>
      </c>
      <c r="AE5636">
        <v>2680.2</v>
      </c>
      <c r="AF5636">
        <v>2681.2</v>
      </c>
      <c r="AG5636">
        <v>26.087900000000001</v>
      </c>
      <c r="AH5636">
        <v>26.0976</v>
      </c>
      <c r="AI5636">
        <v>24.894600000000001</v>
      </c>
      <c r="AJ5636">
        <v>24.923200000000001</v>
      </c>
      <c r="AK5636">
        <v>153.85</v>
      </c>
      <c r="AL5636">
        <v>155.62</v>
      </c>
      <c r="AM5636" t="s">
        <v>36</v>
      </c>
      <c r="AN5636" t="s">
        <v>36</v>
      </c>
    </row>
    <row r="5637" spans="10:40" x14ac:dyDescent="0.2">
      <c r="J5637" s="2">
        <v>44400</v>
      </c>
      <c r="K5637">
        <v>147.18</v>
      </c>
      <c r="L5637">
        <v>147.41</v>
      </c>
      <c r="M5637">
        <v>160.26580000000001</v>
      </c>
      <c r="N5637">
        <v>160.39570000000001</v>
      </c>
      <c r="O5637">
        <v>177.57</v>
      </c>
      <c r="P5637">
        <v>177.68899999999999</v>
      </c>
      <c r="Q5637">
        <v>172.52520000000001</v>
      </c>
      <c r="R5637">
        <v>172.6634</v>
      </c>
      <c r="S5637">
        <v>13979.3271</v>
      </c>
      <c r="T5637">
        <v>13989.0417</v>
      </c>
      <c r="U5637">
        <v>66.628299999999996</v>
      </c>
      <c r="V5637">
        <v>66.811300000000003</v>
      </c>
      <c r="W5637">
        <v>80.057599999999994</v>
      </c>
      <c r="X5637">
        <v>80.241699999999994</v>
      </c>
      <c r="Y5637">
        <v>113.1232</v>
      </c>
      <c r="Z5637">
        <v>113.5753</v>
      </c>
      <c r="AA5637">
        <v>10.122999999999999</v>
      </c>
      <c r="AB5637">
        <v>10.170999999999999</v>
      </c>
      <c r="AC5637">
        <v>51.859299999999998</v>
      </c>
      <c r="AD5637">
        <v>51.958599999999997</v>
      </c>
      <c r="AE5637">
        <v>2680.2</v>
      </c>
      <c r="AF5637">
        <v>2681.2</v>
      </c>
      <c r="AG5637">
        <v>26.039300000000001</v>
      </c>
      <c r="AH5637">
        <v>26.049099999999999</v>
      </c>
      <c r="AI5637">
        <v>24.856300000000001</v>
      </c>
      <c r="AJ5637">
        <v>24.894600000000001</v>
      </c>
      <c r="AK5637">
        <v>153.85</v>
      </c>
      <c r="AL5637">
        <v>155.62</v>
      </c>
      <c r="AM5637" t="s">
        <v>36</v>
      </c>
      <c r="AN5637" t="s">
        <v>36</v>
      </c>
    </row>
    <row r="5638" spans="10:40" x14ac:dyDescent="0.2">
      <c r="J5638" s="2">
        <v>44403</v>
      </c>
      <c r="K5638">
        <v>147.15</v>
      </c>
      <c r="L5638">
        <v>147.32</v>
      </c>
      <c r="M5638">
        <v>160.17590000000001</v>
      </c>
      <c r="N5638">
        <v>160.3058</v>
      </c>
      <c r="O5638">
        <v>177.45099999999999</v>
      </c>
      <c r="P5638">
        <v>177.5899</v>
      </c>
      <c r="Q5638">
        <v>172.46600000000001</v>
      </c>
      <c r="R5638">
        <v>172.614</v>
      </c>
      <c r="S5638">
        <v>13993.899100000001</v>
      </c>
      <c r="T5638">
        <v>14004.5851</v>
      </c>
      <c r="U5638">
        <v>66.618700000000004</v>
      </c>
      <c r="V5638">
        <v>66.801599999999993</v>
      </c>
      <c r="W5638">
        <v>80.028499999999994</v>
      </c>
      <c r="X5638">
        <v>80.203000000000003</v>
      </c>
      <c r="Y5638">
        <v>113.02500000000001</v>
      </c>
      <c r="Z5638">
        <v>113.4966</v>
      </c>
      <c r="AA5638">
        <v>10.170999999999999</v>
      </c>
      <c r="AB5638">
        <v>10.295</v>
      </c>
      <c r="AC5638">
        <v>51.859299999999998</v>
      </c>
      <c r="AD5638">
        <v>52.534599999999998</v>
      </c>
      <c r="AE5638">
        <v>2680.2</v>
      </c>
      <c r="AF5638">
        <v>2681.2</v>
      </c>
      <c r="AG5638">
        <v>26.029599999999999</v>
      </c>
      <c r="AH5638">
        <v>26.039300000000001</v>
      </c>
      <c r="AI5638">
        <v>24.8277</v>
      </c>
      <c r="AJ5638">
        <v>24.885000000000002</v>
      </c>
      <c r="AK5638">
        <v>155.30000000000001</v>
      </c>
      <c r="AL5638">
        <v>155.62</v>
      </c>
      <c r="AM5638" t="s">
        <v>36</v>
      </c>
      <c r="AN5638" t="s">
        <v>36</v>
      </c>
    </row>
    <row r="5639" spans="10:40" x14ac:dyDescent="0.2">
      <c r="J5639" s="2">
        <v>44404</v>
      </c>
      <c r="K5639">
        <v>147.49</v>
      </c>
      <c r="L5639">
        <v>147.71</v>
      </c>
      <c r="M5639">
        <v>160.32579999999999</v>
      </c>
      <c r="N5639">
        <v>160.4657</v>
      </c>
      <c r="O5639">
        <v>177.6097</v>
      </c>
      <c r="P5639">
        <v>177.7287</v>
      </c>
      <c r="Q5639">
        <v>172.60419999999999</v>
      </c>
      <c r="R5639">
        <v>172.7423</v>
      </c>
      <c r="S5639">
        <v>14032.7575</v>
      </c>
      <c r="T5639">
        <v>14043.443600000001</v>
      </c>
      <c r="U5639">
        <v>66.608999999999995</v>
      </c>
      <c r="V5639">
        <v>66.792000000000002</v>
      </c>
      <c r="W5639">
        <v>80.047899999999998</v>
      </c>
      <c r="X5639">
        <v>80.231999999999999</v>
      </c>
      <c r="Y5639">
        <v>113.1232</v>
      </c>
      <c r="Z5639">
        <v>113.536</v>
      </c>
      <c r="AA5639">
        <v>10.114000000000001</v>
      </c>
      <c r="AB5639">
        <v>10.132999999999999</v>
      </c>
      <c r="AC5639">
        <v>51.839399999999998</v>
      </c>
      <c r="AD5639">
        <v>52.534599999999998</v>
      </c>
      <c r="AE5639">
        <v>2679.3</v>
      </c>
      <c r="AF5639">
        <v>2680.2</v>
      </c>
      <c r="AG5639">
        <v>26.0976</v>
      </c>
      <c r="AH5639">
        <v>26.107299999999999</v>
      </c>
      <c r="AI5639">
        <v>24.913699999999999</v>
      </c>
      <c r="AJ5639">
        <v>24.951899999999998</v>
      </c>
      <c r="AK5639">
        <v>155.30000000000001</v>
      </c>
      <c r="AL5639">
        <v>155.62</v>
      </c>
      <c r="AM5639" t="s">
        <v>36</v>
      </c>
      <c r="AN5639" t="s">
        <v>36</v>
      </c>
    </row>
    <row r="5640" spans="10:40" x14ac:dyDescent="0.2">
      <c r="J5640" s="2">
        <v>44405</v>
      </c>
      <c r="K5640">
        <v>147.62</v>
      </c>
      <c r="L5640">
        <v>147.78</v>
      </c>
      <c r="M5640">
        <v>160.17590000000001</v>
      </c>
      <c r="N5640">
        <v>160.3058</v>
      </c>
      <c r="O5640">
        <v>177.51050000000001</v>
      </c>
      <c r="P5640">
        <v>177.62950000000001</v>
      </c>
      <c r="Q5640">
        <v>172.614</v>
      </c>
      <c r="R5640">
        <v>172.762</v>
      </c>
      <c r="S5640">
        <v>14004.5851</v>
      </c>
      <c r="T5640">
        <v>14016.242700000001</v>
      </c>
      <c r="U5640">
        <v>66.599400000000003</v>
      </c>
      <c r="V5640">
        <v>66.792000000000002</v>
      </c>
      <c r="W5640">
        <v>80.047899999999998</v>
      </c>
      <c r="X5640">
        <v>80.222399999999993</v>
      </c>
      <c r="Y5640">
        <v>113.0839</v>
      </c>
      <c r="Z5640">
        <v>113.4966</v>
      </c>
      <c r="AA5640">
        <v>10.103999999999999</v>
      </c>
      <c r="AB5640">
        <v>10.141999999999999</v>
      </c>
      <c r="AC5640">
        <v>51.839399999999998</v>
      </c>
      <c r="AD5640">
        <v>52.534599999999998</v>
      </c>
      <c r="AE5640">
        <v>2679.3</v>
      </c>
      <c r="AF5640">
        <v>2682.2</v>
      </c>
      <c r="AG5640">
        <v>26.107299999999999</v>
      </c>
      <c r="AH5640">
        <v>26.117000000000001</v>
      </c>
      <c r="AI5640">
        <v>24.942299999999999</v>
      </c>
      <c r="AJ5640">
        <v>24.980599999999999</v>
      </c>
      <c r="AK5640">
        <v>155.30000000000001</v>
      </c>
      <c r="AL5640">
        <v>155.62</v>
      </c>
      <c r="AM5640" t="s">
        <v>36</v>
      </c>
      <c r="AN5640" t="s">
        <v>36</v>
      </c>
    </row>
    <row r="5641" spans="10:40" x14ac:dyDescent="0.2">
      <c r="J5641" s="2">
        <v>44406</v>
      </c>
      <c r="K5641">
        <v>147.53</v>
      </c>
      <c r="L5641">
        <v>147.77000000000001</v>
      </c>
      <c r="M5641">
        <v>160.35570000000001</v>
      </c>
      <c r="N5641">
        <v>160.47569999999999</v>
      </c>
      <c r="O5641">
        <v>177.53030000000001</v>
      </c>
      <c r="P5641">
        <v>177.66919999999999</v>
      </c>
      <c r="Q5641">
        <v>172.5746</v>
      </c>
      <c r="R5641">
        <v>172.71270000000001</v>
      </c>
      <c r="S5641">
        <v>14008.471</v>
      </c>
      <c r="T5641">
        <v>14018.185600000001</v>
      </c>
      <c r="U5641">
        <v>66.580200000000005</v>
      </c>
      <c r="V5641">
        <v>66.830500000000001</v>
      </c>
      <c r="W5641">
        <v>79.950900000000004</v>
      </c>
      <c r="X5641">
        <v>80.280500000000004</v>
      </c>
      <c r="Y5641">
        <v>112.76949999999999</v>
      </c>
      <c r="Z5641">
        <v>113.2805</v>
      </c>
      <c r="AA5641">
        <v>10.170999999999999</v>
      </c>
      <c r="AB5641">
        <v>10.141999999999999</v>
      </c>
      <c r="AC5641">
        <v>52.0182</v>
      </c>
      <c r="AD5641">
        <v>52.037999999999997</v>
      </c>
      <c r="AE5641">
        <v>2681.2</v>
      </c>
      <c r="AF5641">
        <v>2683.2</v>
      </c>
      <c r="AG5641">
        <v>26.0685</v>
      </c>
      <c r="AH5641">
        <v>26.078199999999999</v>
      </c>
      <c r="AI5641">
        <v>24.913699999999999</v>
      </c>
      <c r="AJ5641">
        <v>24.951899999999998</v>
      </c>
      <c r="AK5641">
        <v>155.30000000000001</v>
      </c>
      <c r="AL5641">
        <v>155.62</v>
      </c>
      <c r="AM5641" t="s">
        <v>36</v>
      </c>
      <c r="AN5641" t="s">
        <v>36</v>
      </c>
    </row>
    <row r="5642" spans="10:40" x14ac:dyDescent="0.2">
      <c r="J5642" s="2">
        <v>44407</v>
      </c>
      <c r="K5642">
        <v>147.63</v>
      </c>
      <c r="L5642">
        <v>147.86000000000001</v>
      </c>
      <c r="M5642">
        <v>160.4657</v>
      </c>
      <c r="N5642">
        <v>160.59559999999999</v>
      </c>
      <c r="O5642">
        <v>177.62950000000001</v>
      </c>
      <c r="P5642">
        <v>177.74850000000001</v>
      </c>
      <c r="Q5642">
        <v>172.54499999999999</v>
      </c>
      <c r="R5642">
        <v>172.67320000000001</v>
      </c>
      <c r="S5642">
        <v>14009.4424</v>
      </c>
      <c r="T5642">
        <v>14017.214099999999</v>
      </c>
      <c r="U5642">
        <v>66.599400000000003</v>
      </c>
      <c r="V5642">
        <v>66.782399999999996</v>
      </c>
      <c r="W5642">
        <v>80.096299999999999</v>
      </c>
      <c r="X5642">
        <v>80.280500000000004</v>
      </c>
      <c r="Y5642">
        <v>113.22150000000001</v>
      </c>
      <c r="Z5642">
        <v>113.65389999999999</v>
      </c>
      <c r="AA5642">
        <v>10.218999999999999</v>
      </c>
      <c r="AB5642">
        <v>10.266999999999999</v>
      </c>
      <c r="AC5642">
        <v>51.889099999999999</v>
      </c>
      <c r="AD5642">
        <v>52.037999999999997</v>
      </c>
      <c r="AE5642">
        <v>2680.2</v>
      </c>
      <c r="AF5642">
        <v>2682.2</v>
      </c>
      <c r="AG5642">
        <v>26.107299999999999</v>
      </c>
      <c r="AH5642">
        <v>26.117000000000001</v>
      </c>
      <c r="AI5642">
        <v>24.906500000000001</v>
      </c>
      <c r="AJ5642">
        <v>24.935199999999998</v>
      </c>
      <c r="AK5642">
        <v>155.30000000000001</v>
      </c>
      <c r="AL5642">
        <v>155.62</v>
      </c>
      <c r="AM5642" t="s">
        <v>36</v>
      </c>
      <c r="AN5642" t="s">
        <v>36</v>
      </c>
    </row>
    <row r="5643" spans="10:40" x14ac:dyDescent="0.2">
      <c r="J5643" s="2">
        <v>44410</v>
      </c>
      <c r="K5643">
        <v>147.86000000000001</v>
      </c>
      <c r="L5643">
        <v>148.1</v>
      </c>
      <c r="M5643">
        <v>160.86539999999999</v>
      </c>
      <c r="N5643">
        <v>160.9853</v>
      </c>
      <c r="O5643">
        <v>178.0857</v>
      </c>
      <c r="P5643">
        <v>178.2047</v>
      </c>
      <c r="Q5643">
        <v>173.1172</v>
      </c>
      <c r="R5643">
        <v>173.23560000000001</v>
      </c>
      <c r="S5643">
        <v>14058.986999999999</v>
      </c>
      <c r="T5643">
        <v>14068.7016</v>
      </c>
      <c r="U5643">
        <v>66.599400000000003</v>
      </c>
      <c r="V5643">
        <v>66.792000000000002</v>
      </c>
      <c r="W5643">
        <v>80.144800000000004</v>
      </c>
      <c r="X5643">
        <v>80.338700000000003</v>
      </c>
      <c r="Y5643">
        <v>113.41800000000001</v>
      </c>
      <c r="Z5643">
        <v>113.8308</v>
      </c>
      <c r="AA5643">
        <v>10.228</v>
      </c>
      <c r="AB5643">
        <v>10.266999999999999</v>
      </c>
      <c r="AC5643">
        <v>51.978400000000001</v>
      </c>
      <c r="AD5643">
        <v>52.0182</v>
      </c>
      <c r="AE5643">
        <v>2682.2</v>
      </c>
      <c r="AF5643">
        <v>2685.2</v>
      </c>
      <c r="AG5643">
        <v>26.197500000000002</v>
      </c>
      <c r="AH5643">
        <v>26.2072</v>
      </c>
      <c r="AI5643">
        <v>24.906500000000001</v>
      </c>
      <c r="AJ5643">
        <v>24.935199999999998</v>
      </c>
      <c r="AK5643">
        <v>155.30000000000001</v>
      </c>
      <c r="AL5643">
        <v>155.62</v>
      </c>
      <c r="AM5643" t="s">
        <v>36</v>
      </c>
      <c r="AN5643" t="s">
        <v>36</v>
      </c>
    </row>
    <row r="5644" spans="10:40" x14ac:dyDescent="0.2">
      <c r="J5644" s="2">
        <v>44411</v>
      </c>
      <c r="K5644">
        <v>147.94</v>
      </c>
      <c r="L5644">
        <v>148.19999999999999</v>
      </c>
      <c r="M5644">
        <v>160.8954</v>
      </c>
      <c r="N5644">
        <v>161.02529999999999</v>
      </c>
      <c r="O5644">
        <v>178.10059999999999</v>
      </c>
      <c r="P5644">
        <v>178.24440000000001</v>
      </c>
      <c r="Q5644">
        <v>173.1764</v>
      </c>
      <c r="R5644">
        <v>173.27510000000001</v>
      </c>
      <c r="S5644">
        <v>14096.873900000001</v>
      </c>
      <c r="T5644">
        <v>14108.531499999999</v>
      </c>
      <c r="U5644">
        <v>66.599400000000003</v>
      </c>
      <c r="V5644">
        <v>66.772800000000004</v>
      </c>
      <c r="W5644">
        <v>80.193299999999994</v>
      </c>
      <c r="X5644">
        <v>80.358099999999993</v>
      </c>
      <c r="Y5644">
        <v>113.65389999999999</v>
      </c>
      <c r="Z5644">
        <v>114.04689999999999</v>
      </c>
      <c r="AA5644">
        <v>10.218999999999999</v>
      </c>
      <c r="AB5644">
        <v>10.266999999999999</v>
      </c>
      <c r="AC5644">
        <v>51.889099999999999</v>
      </c>
      <c r="AD5644">
        <v>52.236600000000003</v>
      </c>
      <c r="AE5644">
        <v>2683.2</v>
      </c>
      <c r="AF5644">
        <v>2685.2</v>
      </c>
      <c r="AG5644">
        <v>26.197500000000002</v>
      </c>
      <c r="AH5644">
        <v>26.2072</v>
      </c>
      <c r="AI5644">
        <v>25.030999999999999</v>
      </c>
      <c r="AJ5644">
        <v>25.069199999999999</v>
      </c>
      <c r="AK5644">
        <v>155.30000000000001</v>
      </c>
      <c r="AL5644">
        <v>155.62</v>
      </c>
      <c r="AM5644" t="s">
        <v>36</v>
      </c>
      <c r="AN5644" t="s">
        <v>36</v>
      </c>
    </row>
    <row r="5645" spans="10:40" x14ac:dyDescent="0.2">
      <c r="J5645" s="2">
        <v>44412</v>
      </c>
      <c r="K5645">
        <v>148.19999999999999</v>
      </c>
      <c r="L5645">
        <v>148.41999999999999</v>
      </c>
      <c r="M5645">
        <v>161.1052</v>
      </c>
      <c r="N5645">
        <v>161.2251</v>
      </c>
      <c r="O5645">
        <v>177.97659999999999</v>
      </c>
      <c r="P5645">
        <v>178.12540000000001</v>
      </c>
      <c r="Q5645">
        <v>173.2159</v>
      </c>
      <c r="R5645">
        <v>173.3441</v>
      </c>
      <c r="S5645">
        <v>14103.674199999999</v>
      </c>
      <c r="T5645">
        <v>14117.274600000001</v>
      </c>
      <c r="U5645">
        <v>66.608999999999995</v>
      </c>
      <c r="V5645">
        <v>66.695700000000002</v>
      </c>
      <c r="W5645">
        <v>80.222399999999993</v>
      </c>
      <c r="X5645">
        <v>80.387100000000004</v>
      </c>
      <c r="Y5645">
        <v>113.6932</v>
      </c>
      <c r="Z5645">
        <v>114.0273</v>
      </c>
      <c r="AA5645">
        <v>10.218999999999999</v>
      </c>
      <c r="AB5645">
        <v>10.266999999999999</v>
      </c>
      <c r="AC5645">
        <v>51.9983</v>
      </c>
      <c r="AD5645">
        <v>52.236600000000003</v>
      </c>
      <c r="AE5645">
        <v>2685.2</v>
      </c>
      <c r="AF5645">
        <v>2687.1</v>
      </c>
      <c r="AG5645">
        <v>26.197500000000002</v>
      </c>
      <c r="AH5645">
        <v>26.2072</v>
      </c>
      <c r="AI5645">
        <v>25.011800000000001</v>
      </c>
      <c r="AJ5645">
        <v>25.040500000000002</v>
      </c>
      <c r="AK5645">
        <v>155.30000000000001</v>
      </c>
      <c r="AL5645">
        <v>155.62</v>
      </c>
      <c r="AM5645" t="s">
        <v>36</v>
      </c>
      <c r="AN5645" t="s">
        <v>36</v>
      </c>
    </row>
    <row r="5646" spans="10:40" x14ac:dyDescent="0.2">
      <c r="J5646" s="2">
        <v>44413</v>
      </c>
      <c r="K5646">
        <v>148.32</v>
      </c>
      <c r="L5646">
        <v>148.47</v>
      </c>
      <c r="M5646">
        <v>161.17519999999999</v>
      </c>
      <c r="N5646">
        <v>161.33500000000001</v>
      </c>
      <c r="O5646">
        <v>178.4229</v>
      </c>
      <c r="P5646">
        <v>178.5617</v>
      </c>
      <c r="Q5646">
        <v>173.60069999999999</v>
      </c>
      <c r="R5646">
        <v>173.7388</v>
      </c>
      <c r="S5646">
        <v>14099.7883</v>
      </c>
      <c r="T5646">
        <v>14108.531499999999</v>
      </c>
      <c r="U5646">
        <v>66.608999999999995</v>
      </c>
      <c r="V5646">
        <v>66.782399999999996</v>
      </c>
      <c r="W5646">
        <v>80.222399999999993</v>
      </c>
      <c r="X5646">
        <v>80.416200000000003</v>
      </c>
      <c r="Y5646">
        <v>113.7914</v>
      </c>
      <c r="Z5646">
        <v>114.1452</v>
      </c>
      <c r="AA5646">
        <v>10.218999999999999</v>
      </c>
      <c r="AB5646">
        <v>10.266999999999999</v>
      </c>
      <c r="AC5646">
        <v>51.9983</v>
      </c>
      <c r="AD5646">
        <v>52.236600000000003</v>
      </c>
      <c r="AE5646">
        <v>2685.2</v>
      </c>
      <c r="AF5646">
        <v>2686.1</v>
      </c>
      <c r="AG5646">
        <v>26.139199999999999</v>
      </c>
      <c r="AH5646">
        <v>26.148900000000001</v>
      </c>
      <c r="AI5646">
        <v>24.992699999999999</v>
      </c>
      <c r="AJ5646">
        <v>25.030999999999999</v>
      </c>
      <c r="AK5646">
        <v>155.30000000000001</v>
      </c>
      <c r="AL5646">
        <v>155.62</v>
      </c>
      <c r="AM5646" t="s">
        <v>36</v>
      </c>
      <c r="AN5646" t="s">
        <v>36</v>
      </c>
    </row>
    <row r="5647" spans="10:40" x14ac:dyDescent="0.2">
      <c r="J5647" s="2">
        <v>44414</v>
      </c>
      <c r="K5647">
        <v>147.77000000000001</v>
      </c>
      <c r="L5647">
        <v>148.13999999999999</v>
      </c>
      <c r="M5647">
        <v>160.7055</v>
      </c>
      <c r="N5647">
        <v>160.8854</v>
      </c>
      <c r="O5647">
        <v>177.96170000000001</v>
      </c>
      <c r="P5647">
        <v>178.10550000000001</v>
      </c>
      <c r="Q5647">
        <v>173.137</v>
      </c>
      <c r="R5647">
        <v>173.25540000000001</v>
      </c>
      <c r="S5647">
        <v>13974.469800000001</v>
      </c>
      <c r="T5647">
        <v>13983.213</v>
      </c>
      <c r="U5647">
        <v>66.599400000000003</v>
      </c>
      <c r="V5647">
        <v>66.772800000000004</v>
      </c>
      <c r="W5647">
        <v>80.125399999999999</v>
      </c>
      <c r="X5647">
        <v>80.290199999999999</v>
      </c>
      <c r="Y5647">
        <v>113.37869999999999</v>
      </c>
      <c r="Z5647">
        <v>113.7325</v>
      </c>
      <c r="AA5647">
        <v>10.218999999999999</v>
      </c>
      <c r="AB5647">
        <v>10.266999999999999</v>
      </c>
      <c r="AC5647">
        <v>51.889099999999999</v>
      </c>
      <c r="AD5647">
        <v>51.9983</v>
      </c>
      <c r="AE5647">
        <v>2683.2</v>
      </c>
      <c r="AF5647">
        <v>2684.2</v>
      </c>
      <c r="AG5647">
        <v>26.012899999999998</v>
      </c>
      <c r="AH5647">
        <v>26.022600000000001</v>
      </c>
      <c r="AI5647">
        <v>24.8874</v>
      </c>
      <c r="AJ5647">
        <v>24.896899999999999</v>
      </c>
      <c r="AK5647">
        <v>155.30000000000001</v>
      </c>
      <c r="AL5647">
        <v>155.62</v>
      </c>
      <c r="AM5647" t="s">
        <v>36</v>
      </c>
      <c r="AN5647" t="s">
        <v>36</v>
      </c>
    </row>
    <row r="5648" spans="10:40" x14ac:dyDescent="0.2">
      <c r="J5648" s="2">
        <v>44417</v>
      </c>
      <c r="K5648">
        <v>147.595</v>
      </c>
      <c r="L5648">
        <v>148.19499999999999</v>
      </c>
      <c r="M5648">
        <v>160.77539999999999</v>
      </c>
      <c r="N5648">
        <v>160.96530000000001</v>
      </c>
      <c r="O5648">
        <v>178.1353</v>
      </c>
      <c r="P5648">
        <v>178.26419999999999</v>
      </c>
      <c r="Q5648">
        <v>173.33430000000001</v>
      </c>
      <c r="R5648">
        <v>173.44280000000001</v>
      </c>
      <c r="S5648">
        <v>14078.4162</v>
      </c>
      <c r="T5648">
        <v>14087.159299999999</v>
      </c>
      <c r="U5648">
        <v>66.589799999999997</v>
      </c>
      <c r="V5648">
        <v>66.763099999999994</v>
      </c>
      <c r="W5648">
        <v>80.125399999999999</v>
      </c>
      <c r="X5648">
        <v>80.299899999999994</v>
      </c>
      <c r="Y5648">
        <v>113.41800000000001</v>
      </c>
      <c r="Z5648">
        <v>113.7718</v>
      </c>
      <c r="AA5648">
        <v>10.218999999999999</v>
      </c>
      <c r="AB5648">
        <v>10.266999999999999</v>
      </c>
      <c r="AC5648">
        <v>51.839399999999998</v>
      </c>
      <c r="AD5648">
        <v>51.938699999999997</v>
      </c>
      <c r="AE5648">
        <v>2683.2</v>
      </c>
      <c r="AF5648">
        <v>2684.2</v>
      </c>
      <c r="AG5648">
        <v>25.974</v>
      </c>
      <c r="AH5648">
        <v>25.983699999999999</v>
      </c>
      <c r="AI5648">
        <v>24.820399999999999</v>
      </c>
      <c r="AJ5648">
        <v>24.858699999999999</v>
      </c>
      <c r="AK5648">
        <v>155.30000000000001</v>
      </c>
      <c r="AL5648">
        <v>155.62</v>
      </c>
      <c r="AM5648" t="s">
        <v>36</v>
      </c>
      <c r="AN5648" t="s">
        <v>36</v>
      </c>
    </row>
    <row r="5649" spans="10:40" x14ac:dyDescent="0.2">
      <c r="J5649" s="2">
        <v>44418</v>
      </c>
      <c r="K5649">
        <v>147.57499999999999</v>
      </c>
      <c r="L5649">
        <v>148.17500000000001</v>
      </c>
      <c r="M5649">
        <v>160.8854</v>
      </c>
      <c r="N5649">
        <v>161.05520000000001</v>
      </c>
      <c r="O5649">
        <v>178.26419999999999</v>
      </c>
      <c r="P5649">
        <v>178.37819999999999</v>
      </c>
      <c r="Q5649">
        <v>173.52170000000001</v>
      </c>
      <c r="R5649">
        <v>173.66970000000001</v>
      </c>
      <c r="S5649">
        <v>14060.929899999999</v>
      </c>
      <c r="T5649">
        <v>14071.616</v>
      </c>
      <c r="U5649">
        <v>66.589799999999997</v>
      </c>
      <c r="V5649">
        <v>66.763099999999994</v>
      </c>
      <c r="W5649">
        <v>80.135099999999994</v>
      </c>
      <c r="X5649">
        <v>80.299899999999994</v>
      </c>
      <c r="Y5649">
        <v>113.43770000000001</v>
      </c>
      <c r="Z5649">
        <v>113.7914</v>
      </c>
      <c r="AA5649">
        <v>10.180999999999999</v>
      </c>
      <c r="AB5649">
        <v>10.266999999999999</v>
      </c>
      <c r="AC5649">
        <v>51.859299999999998</v>
      </c>
      <c r="AD5649">
        <v>52.236600000000003</v>
      </c>
      <c r="AE5649">
        <v>2680.2</v>
      </c>
      <c r="AF5649">
        <v>2681.2</v>
      </c>
      <c r="AG5649">
        <v>25.935099999999998</v>
      </c>
      <c r="AH5649">
        <v>25.944800000000001</v>
      </c>
      <c r="AI5649">
        <v>24.772500000000001</v>
      </c>
      <c r="AJ5649">
        <v>24.8108</v>
      </c>
      <c r="AK5649">
        <v>155.30000000000001</v>
      </c>
      <c r="AL5649">
        <v>155.62</v>
      </c>
      <c r="AM5649" t="s">
        <v>36</v>
      </c>
      <c r="AN5649" t="s">
        <v>36</v>
      </c>
    </row>
    <row r="5650" spans="10:40" x14ac:dyDescent="0.2">
      <c r="J5650" s="2">
        <v>44419</v>
      </c>
      <c r="K5650">
        <v>147.84</v>
      </c>
      <c r="L5650">
        <v>148</v>
      </c>
      <c r="M5650">
        <v>160.7055</v>
      </c>
      <c r="N5650">
        <v>160.8554</v>
      </c>
      <c r="O5650">
        <v>178.1105</v>
      </c>
      <c r="P5650">
        <v>178.22450000000001</v>
      </c>
      <c r="Q5650">
        <v>173.20599999999999</v>
      </c>
      <c r="R5650">
        <v>173.3047</v>
      </c>
      <c r="S5650">
        <v>14069.673000000001</v>
      </c>
      <c r="T5650">
        <v>14082.302</v>
      </c>
      <c r="U5650">
        <v>66.589799999999997</v>
      </c>
      <c r="V5650">
        <v>66.763099999999994</v>
      </c>
      <c r="W5650">
        <v>80.115700000000004</v>
      </c>
      <c r="X5650">
        <v>80.280500000000004</v>
      </c>
      <c r="Y5650">
        <v>113.37869999999999</v>
      </c>
      <c r="Z5650">
        <v>113.7521</v>
      </c>
      <c r="AA5650">
        <v>10.170999999999999</v>
      </c>
      <c r="AB5650">
        <v>10.266999999999999</v>
      </c>
      <c r="AC5650">
        <v>51.75</v>
      </c>
      <c r="AD5650">
        <v>52.236600000000003</v>
      </c>
      <c r="AE5650">
        <v>2677.3</v>
      </c>
      <c r="AF5650">
        <v>2679.3</v>
      </c>
      <c r="AG5650">
        <v>25.944800000000001</v>
      </c>
      <c r="AH5650">
        <v>25.954599999999999</v>
      </c>
      <c r="AI5650">
        <v>24.753399999999999</v>
      </c>
      <c r="AJ5650">
        <v>24.8108</v>
      </c>
      <c r="AK5650">
        <v>155.30000000000001</v>
      </c>
      <c r="AL5650">
        <v>155.62</v>
      </c>
      <c r="AM5650" t="s">
        <v>36</v>
      </c>
      <c r="AN5650" t="s">
        <v>36</v>
      </c>
    </row>
    <row r="5651" spans="10:40" x14ac:dyDescent="0.2">
      <c r="J5651" s="2">
        <v>44420</v>
      </c>
      <c r="K5651">
        <v>147.60499999999999</v>
      </c>
      <c r="L5651">
        <v>147.9</v>
      </c>
      <c r="M5651">
        <v>160.83539999999999</v>
      </c>
      <c r="N5651">
        <v>160.99529999999999</v>
      </c>
      <c r="O5651">
        <v>178.3683</v>
      </c>
      <c r="P5651">
        <v>178.48240000000001</v>
      </c>
      <c r="Q5651">
        <v>173.46250000000001</v>
      </c>
      <c r="R5651">
        <v>173.5711</v>
      </c>
      <c r="S5651">
        <v>14018.185600000001</v>
      </c>
      <c r="T5651">
        <v>14030.8146</v>
      </c>
      <c r="U5651">
        <v>66.580200000000005</v>
      </c>
      <c r="V5651">
        <v>66.753500000000003</v>
      </c>
      <c r="W5651">
        <v>80.115700000000004</v>
      </c>
      <c r="X5651">
        <v>80.280500000000004</v>
      </c>
      <c r="Y5651">
        <v>113.41800000000001</v>
      </c>
      <c r="Z5651">
        <v>113.7914</v>
      </c>
      <c r="AA5651">
        <v>10.103999999999999</v>
      </c>
      <c r="AB5651">
        <v>10.266999999999999</v>
      </c>
      <c r="AC5651">
        <v>51.879100000000001</v>
      </c>
      <c r="AD5651">
        <v>52.236600000000003</v>
      </c>
      <c r="AE5651">
        <v>2679.3</v>
      </c>
      <c r="AF5651">
        <v>2681.2</v>
      </c>
      <c r="AG5651">
        <v>25.9254</v>
      </c>
      <c r="AH5651">
        <v>25.935099999999998</v>
      </c>
      <c r="AI5651">
        <v>24.772500000000001</v>
      </c>
      <c r="AJ5651">
        <v>24.8108</v>
      </c>
      <c r="AK5651">
        <v>155.30000000000001</v>
      </c>
      <c r="AL5651">
        <v>155.62</v>
      </c>
      <c r="AM5651" t="s">
        <v>36</v>
      </c>
      <c r="AN5651" t="s">
        <v>36</v>
      </c>
    </row>
    <row r="5652" spans="10:40" x14ac:dyDescent="0.2">
      <c r="J5652" s="2">
        <v>44421</v>
      </c>
      <c r="K5652">
        <v>147.94</v>
      </c>
      <c r="L5652">
        <v>148.11000000000001</v>
      </c>
      <c r="M5652">
        <v>160.8254</v>
      </c>
      <c r="N5652">
        <v>160.99529999999999</v>
      </c>
      <c r="O5652">
        <v>178.4477</v>
      </c>
      <c r="P5652">
        <v>178.5419</v>
      </c>
      <c r="Q5652">
        <v>173.43289999999999</v>
      </c>
      <c r="R5652">
        <v>173.5316</v>
      </c>
      <c r="S5652">
        <v>14048.3009</v>
      </c>
      <c r="T5652">
        <v>14061.9013</v>
      </c>
      <c r="U5652">
        <v>66.570499999999996</v>
      </c>
      <c r="V5652">
        <v>66.743899999999996</v>
      </c>
      <c r="W5652">
        <v>80.105999999999995</v>
      </c>
      <c r="X5652">
        <v>80.280500000000004</v>
      </c>
      <c r="Y5652">
        <v>113.477</v>
      </c>
      <c r="Z5652">
        <v>113.8308</v>
      </c>
      <c r="AA5652">
        <v>10.103999999999999</v>
      </c>
      <c r="AB5652">
        <v>10.266999999999999</v>
      </c>
      <c r="AC5652">
        <v>51.809600000000003</v>
      </c>
      <c r="AD5652">
        <v>52.236600000000003</v>
      </c>
      <c r="AE5652">
        <v>2679.3</v>
      </c>
      <c r="AF5652">
        <v>2680.2</v>
      </c>
      <c r="AG5652">
        <v>26.032299999999999</v>
      </c>
      <c r="AH5652">
        <v>26.042000000000002</v>
      </c>
      <c r="AI5652">
        <v>24.8874</v>
      </c>
      <c r="AJ5652">
        <v>24.925699999999999</v>
      </c>
      <c r="AK5652">
        <v>155.30000000000001</v>
      </c>
      <c r="AL5652">
        <v>155.62</v>
      </c>
      <c r="AM5652" t="s">
        <v>36</v>
      </c>
      <c r="AN5652" t="s">
        <v>36</v>
      </c>
    </row>
    <row r="5653" spans="10:40" x14ac:dyDescent="0.2">
      <c r="J5653" s="2">
        <v>44424</v>
      </c>
      <c r="K5653">
        <v>147.655</v>
      </c>
      <c r="L5653">
        <v>148.255</v>
      </c>
      <c r="M5653">
        <v>160.74549999999999</v>
      </c>
      <c r="N5653">
        <v>160.90539999999999</v>
      </c>
      <c r="O5653">
        <v>178.2989</v>
      </c>
      <c r="P5653">
        <v>178.4179</v>
      </c>
      <c r="Q5653">
        <v>173.27510000000001</v>
      </c>
      <c r="R5653">
        <v>173.39349999999999</v>
      </c>
      <c r="S5653">
        <v>14050.2438</v>
      </c>
      <c r="T5653">
        <v>14061.9013</v>
      </c>
      <c r="U5653">
        <v>66.570499999999996</v>
      </c>
      <c r="V5653">
        <v>66.743899999999996</v>
      </c>
      <c r="W5653">
        <v>80.086600000000004</v>
      </c>
      <c r="X5653">
        <v>80.261099999999999</v>
      </c>
      <c r="Y5653">
        <v>113.3394</v>
      </c>
      <c r="Z5653">
        <v>113.6932</v>
      </c>
      <c r="AA5653">
        <v>10.151999999999999</v>
      </c>
      <c r="AB5653">
        <v>10.218999999999999</v>
      </c>
      <c r="AC5653">
        <v>51.938699999999997</v>
      </c>
      <c r="AD5653">
        <v>52.236600000000003</v>
      </c>
      <c r="AE5653">
        <v>2682.2</v>
      </c>
      <c r="AF5653">
        <v>2683.2</v>
      </c>
      <c r="AG5653">
        <v>26.071200000000001</v>
      </c>
      <c r="AH5653">
        <v>26.0809</v>
      </c>
      <c r="AI5653">
        <v>24.935199999999998</v>
      </c>
      <c r="AJ5653">
        <v>24.973500000000001</v>
      </c>
      <c r="AK5653">
        <v>154.72999999999999</v>
      </c>
      <c r="AL5653">
        <v>155.62</v>
      </c>
      <c r="AM5653" t="s">
        <v>36</v>
      </c>
      <c r="AN5653" t="s">
        <v>36</v>
      </c>
    </row>
    <row r="5654" spans="10:40" x14ac:dyDescent="0.2">
      <c r="J5654" s="2">
        <v>44425</v>
      </c>
      <c r="K5654">
        <v>147.69499999999999</v>
      </c>
      <c r="L5654">
        <v>148.15</v>
      </c>
      <c r="M5654">
        <v>160.68549999999999</v>
      </c>
      <c r="N5654">
        <v>160.8554</v>
      </c>
      <c r="O5654">
        <v>178.17</v>
      </c>
      <c r="P5654">
        <v>178.25919999999999</v>
      </c>
      <c r="Q5654">
        <v>173.25540000000001</v>
      </c>
      <c r="R5654">
        <v>173.3047</v>
      </c>
      <c r="S5654">
        <v>14064.815699999999</v>
      </c>
      <c r="T5654">
        <v>14077.4447</v>
      </c>
      <c r="U5654">
        <v>66.560900000000004</v>
      </c>
      <c r="V5654">
        <v>66.705299999999994</v>
      </c>
      <c r="W5654">
        <v>80.057599999999994</v>
      </c>
      <c r="X5654">
        <v>80.183599999999998</v>
      </c>
      <c r="Y5654">
        <v>113.24120000000001</v>
      </c>
      <c r="Z5654">
        <v>113.5163</v>
      </c>
      <c r="AA5654">
        <v>10.151999999999999</v>
      </c>
      <c r="AB5654">
        <v>10.218999999999999</v>
      </c>
      <c r="AC5654">
        <v>51.9983</v>
      </c>
      <c r="AD5654">
        <v>52.236600000000003</v>
      </c>
      <c r="AE5654">
        <v>2682.2</v>
      </c>
      <c r="AF5654">
        <v>2684.2</v>
      </c>
      <c r="AG5654">
        <v>26.061399999999999</v>
      </c>
      <c r="AH5654">
        <v>26.071200000000001</v>
      </c>
      <c r="AI5654">
        <v>24.925699999999999</v>
      </c>
      <c r="AJ5654">
        <v>24.9544</v>
      </c>
      <c r="AK5654">
        <v>154.72999999999999</v>
      </c>
      <c r="AL5654">
        <v>155.62</v>
      </c>
      <c r="AM5654" t="s">
        <v>36</v>
      </c>
      <c r="AN5654" t="s">
        <v>36</v>
      </c>
    </row>
    <row r="5655" spans="10:40" x14ac:dyDescent="0.2">
      <c r="J5655" s="2">
        <v>44426</v>
      </c>
      <c r="K5655">
        <v>148.04</v>
      </c>
      <c r="L5655">
        <v>148.21</v>
      </c>
      <c r="M5655">
        <v>160.90539999999999</v>
      </c>
      <c r="N5655">
        <v>161.0752</v>
      </c>
      <c r="O5655">
        <v>178.3683</v>
      </c>
      <c r="P5655">
        <v>178.47239999999999</v>
      </c>
      <c r="Q5655">
        <v>173.49209999999999</v>
      </c>
      <c r="R5655">
        <v>173.5513</v>
      </c>
      <c r="S5655">
        <v>14049.272300000001</v>
      </c>
      <c r="T5655">
        <v>14060.929899999999</v>
      </c>
      <c r="U5655">
        <v>66.551299999999998</v>
      </c>
      <c r="V5655">
        <v>66.695700000000002</v>
      </c>
      <c r="W5655">
        <v>80.038200000000003</v>
      </c>
      <c r="X5655">
        <v>80.164199999999994</v>
      </c>
      <c r="Y5655">
        <v>113.22150000000001</v>
      </c>
      <c r="Z5655">
        <v>113.477</v>
      </c>
      <c r="AA5655">
        <v>10.151999999999999</v>
      </c>
      <c r="AB5655">
        <v>10.218999999999999</v>
      </c>
      <c r="AC5655">
        <v>51.978400000000001</v>
      </c>
      <c r="AD5655">
        <v>52.236600000000003</v>
      </c>
      <c r="AE5655">
        <v>2683.2</v>
      </c>
      <c r="AF5655">
        <v>2684.2</v>
      </c>
      <c r="AG5655">
        <v>26.071200000000001</v>
      </c>
      <c r="AH5655">
        <v>26.0809</v>
      </c>
      <c r="AI5655">
        <v>24.906500000000001</v>
      </c>
      <c r="AJ5655">
        <v>24.9544</v>
      </c>
      <c r="AK5655">
        <v>154.72999999999999</v>
      </c>
      <c r="AL5655">
        <v>155.62</v>
      </c>
      <c r="AM5655" t="s">
        <v>36</v>
      </c>
      <c r="AN5655" t="s">
        <v>36</v>
      </c>
    </row>
    <row r="5656" spans="10:40" x14ac:dyDescent="0.2">
      <c r="J5656" s="2">
        <v>44427</v>
      </c>
      <c r="K5656">
        <v>148.16</v>
      </c>
      <c r="L5656">
        <v>148.54499999999999</v>
      </c>
      <c r="M5656">
        <v>161.08519999999999</v>
      </c>
      <c r="N5656">
        <v>161.2251</v>
      </c>
      <c r="O5656">
        <v>178.3485</v>
      </c>
      <c r="P5656">
        <v>178.47739999999999</v>
      </c>
      <c r="Q5656">
        <v>173.39349999999999</v>
      </c>
      <c r="R5656">
        <v>173.44280000000001</v>
      </c>
      <c r="S5656">
        <v>14092.9881</v>
      </c>
      <c r="T5656">
        <v>14103.674199999999</v>
      </c>
      <c r="U5656">
        <v>66.551299999999998</v>
      </c>
      <c r="V5656">
        <v>66.695700000000002</v>
      </c>
      <c r="W5656">
        <v>80.047899999999998</v>
      </c>
      <c r="X5656">
        <v>80.173900000000003</v>
      </c>
      <c r="Y5656">
        <v>113.3591</v>
      </c>
      <c r="Z5656">
        <v>113.6146</v>
      </c>
      <c r="AA5656">
        <v>10.151999999999999</v>
      </c>
      <c r="AB5656">
        <v>10.218999999999999</v>
      </c>
      <c r="AC5656">
        <v>52.127400000000002</v>
      </c>
      <c r="AD5656">
        <v>52.236600000000003</v>
      </c>
      <c r="AE5656">
        <v>2679.3</v>
      </c>
      <c r="AF5656">
        <v>2682.2</v>
      </c>
      <c r="AG5656">
        <v>26.119700000000002</v>
      </c>
      <c r="AH5656">
        <v>26.1295</v>
      </c>
      <c r="AI5656">
        <v>24.9544</v>
      </c>
      <c r="AJ5656">
        <v>24.992699999999999</v>
      </c>
      <c r="AK5656">
        <v>154.72999999999999</v>
      </c>
      <c r="AL5656">
        <v>155.62</v>
      </c>
      <c r="AM5656" t="s">
        <v>36</v>
      </c>
      <c r="AN5656" t="s">
        <v>36</v>
      </c>
    </row>
    <row r="5657" spans="10:40" x14ac:dyDescent="0.2">
      <c r="J5657" s="2">
        <v>44428</v>
      </c>
      <c r="K5657">
        <v>148</v>
      </c>
      <c r="L5657">
        <v>148.6</v>
      </c>
      <c r="M5657">
        <v>161.20509999999999</v>
      </c>
      <c r="N5657">
        <v>161.32509999999999</v>
      </c>
      <c r="O5657">
        <v>178.52699999999999</v>
      </c>
      <c r="P5657">
        <v>178.62119999999999</v>
      </c>
      <c r="Q5657">
        <v>173.5711</v>
      </c>
      <c r="R5657">
        <v>173.64009999999999</v>
      </c>
      <c r="S5657">
        <v>14097.8454</v>
      </c>
      <c r="T5657">
        <v>14109.502899999999</v>
      </c>
      <c r="U5657">
        <v>66.541600000000003</v>
      </c>
      <c r="V5657">
        <v>66.686099999999996</v>
      </c>
      <c r="W5657">
        <v>80.076999999999998</v>
      </c>
      <c r="X5657">
        <v>80.183599999999998</v>
      </c>
      <c r="Y5657">
        <v>113.43770000000001</v>
      </c>
      <c r="Z5657">
        <v>113.6932</v>
      </c>
      <c r="AA5657">
        <v>10.151999999999999</v>
      </c>
      <c r="AB5657">
        <v>10.218999999999999</v>
      </c>
      <c r="AC5657">
        <v>52.037999999999997</v>
      </c>
      <c r="AD5657">
        <v>52.435299999999998</v>
      </c>
      <c r="AE5657">
        <v>2682.2</v>
      </c>
      <c r="AF5657">
        <v>2683.2</v>
      </c>
      <c r="AG5657">
        <v>26.119700000000002</v>
      </c>
      <c r="AH5657">
        <v>26.1295</v>
      </c>
      <c r="AI5657">
        <v>24.963899999999999</v>
      </c>
      <c r="AJ5657">
        <v>24.9831</v>
      </c>
      <c r="AK5657">
        <v>154.72999999999999</v>
      </c>
      <c r="AL5657">
        <v>155.62</v>
      </c>
      <c r="AM5657" t="s">
        <v>36</v>
      </c>
      <c r="AN5657" t="s">
        <v>36</v>
      </c>
    </row>
    <row r="5658" spans="10:40" x14ac:dyDescent="0.2">
      <c r="J5658" s="2">
        <v>44431</v>
      </c>
      <c r="K5658">
        <v>147.755</v>
      </c>
      <c r="L5658">
        <v>148.18</v>
      </c>
      <c r="M5658">
        <v>160.9453</v>
      </c>
      <c r="N5658">
        <v>161.0752</v>
      </c>
      <c r="O5658">
        <v>178.20959999999999</v>
      </c>
      <c r="P5658">
        <v>178.33860000000001</v>
      </c>
      <c r="Q5658">
        <v>173.10740000000001</v>
      </c>
      <c r="R5658">
        <v>173.137</v>
      </c>
      <c r="S5658">
        <v>14077.4447</v>
      </c>
      <c r="T5658">
        <v>14088.130800000001</v>
      </c>
      <c r="U5658">
        <v>66.541600000000003</v>
      </c>
      <c r="V5658">
        <v>66.686099999999996</v>
      </c>
      <c r="W5658">
        <v>80.018799999999999</v>
      </c>
      <c r="X5658">
        <v>80.144800000000004</v>
      </c>
      <c r="Y5658">
        <v>113.3001</v>
      </c>
      <c r="Z5658">
        <v>113.5556</v>
      </c>
      <c r="AA5658">
        <v>10.151999999999999</v>
      </c>
      <c r="AB5658">
        <v>10.199999999999999</v>
      </c>
      <c r="AC5658">
        <v>52.147300000000001</v>
      </c>
      <c r="AD5658">
        <v>52.276400000000002</v>
      </c>
      <c r="AE5658">
        <v>2679.3</v>
      </c>
      <c r="AF5658">
        <v>2681.2</v>
      </c>
      <c r="AG5658">
        <v>26.119700000000002</v>
      </c>
      <c r="AH5658">
        <v>26.1295</v>
      </c>
      <c r="AI5658">
        <v>24.877800000000001</v>
      </c>
      <c r="AJ5658">
        <v>24.935199999999998</v>
      </c>
      <c r="AK5658">
        <v>154.72999999999999</v>
      </c>
      <c r="AL5658">
        <v>155.62</v>
      </c>
      <c r="AM5658" t="s">
        <v>36</v>
      </c>
      <c r="AN5658" t="s">
        <v>36</v>
      </c>
    </row>
    <row r="5659" spans="10:40" x14ac:dyDescent="0.2">
      <c r="J5659" s="2">
        <v>44432</v>
      </c>
      <c r="K5659">
        <v>147.77500000000001</v>
      </c>
      <c r="L5659">
        <v>148.375</v>
      </c>
      <c r="M5659">
        <v>160.92529999999999</v>
      </c>
      <c r="N5659">
        <v>161.0453</v>
      </c>
      <c r="O5659">
        <v>178.17</v>
      </c>
      <c r="P5659">
        <v>178.30879999999999</v>
      </c>
      <c r="Q5659">
        <v>173.25540000000001</v>
      </c>
      <c r="R5659">
        <v>173.3047</v>
      </c>
      <c r="S5659">
        <v>14081.330599999999</v>
      </c>
      <c r="T5659">
        <v>14090.073700000001</v>
      </c>
      <c r="U5659">
        <v>66.570499999999996</v>
      </c>
      <c r="V5659">
        <v>66.705299999999994</v>
      </c>
      <c r="W5659">
        <v>80.038200000000003</v>
      </c>
      <c r="X5659">
        <v>80.164199999999994</v>
      </c>
      <c r="Y5659">
        <v>113.2805</v>
      </c>
      <c r="Z5659">
        <v>113.536</v>
      </c>
      <c r="AA5659">
        <v>10.151999999999999</v>
      </c>
      <c r="AB5659">
        <v>10.199999999999999</v>
      </c>
      <c r="AC5659">
        <v>51.988399999999999</v>
      </c>
      <c r="AD5659">
        <v>52.276400000000002</v>
      </c>
      <c r="AE5659">
        <v>2679.3</v>
      </c>
      <c r="AF5659">
        <v>2681.2</v>
      </c>
      <c r="AG5659">
        <v>26.061399999999999</v>
      </c>
      <c r="AH5659">
        <v>26.071200000000001</v>
      </c>
      <c r="AI5659">
        <v>24.858699999999999</v>
      </c>
      <c r="AJ5659">
        <v>24.896899999999999</v>
      </c>
      <c r="AK5659">
        <v>154.72999999999999</v>
      </c>
      <c r="AL5659">
        <v>155.62</v>
      </c>
      <c r="AM5659" t="s">
        <v>36</v>
      </c>
      <c r="AN5659" t="s">
        <v>36</v>
      </c>
    </row>
    <row r="5660" spans="10:40" x14ac:dyDescent="0.2">
      <c r="J5660" s="2">
        <v>44433</v>
      </c>
      <c r="K5660">
        <v>147</v>
      </c>
      <c r="L5660">
        <v>147.62</v>
      </c>
      <c r="M5660">
        <v>159.92609999999999</v>
      </c>
      <c r="N5660">
        <v>160.05600000000001</v>
      </c>
      <c r="O5660">
        <v>177.1585</v>
      </c>
      <c r="P5660">
        <v>177.29230000000001</v>
      </c>
      <c r="Q5660">
        <v>172.01220000000001</v>
      </c>
      <c r="R5660">
        <v>172.1207</v>
      </c>
      <c r="S5660">
        <v>13964.7552</v>
      </c>
      <c r="T5660">
        <v>13974.469800000001</v>
      </c>
      <c r="U5660">
        <v>66.560900000000004</v>
      </c>
      <c r="V5660">
        <v>66.705299999999994</v>
      </c>
      <c r="W5660">
        <v>79.941199999999995</v>
      </c>
      <c r="X5660">
        <v>80.067300000000003</v>
      </c>
      <c r="Y5660">
        <v>112.8284</v>
      </c>
      <c r="Z5660">
        <v>113.0839</v>
      </c>
      <c r="AA5660">
        <v>10.228</v>
      </c>
      <c r="AB5660">
        <v>10.247999999999999</v>
      </c>
      <c r="AC5660">
        <v>51.799700000000001</v>
      </c>
      <c r="AD5660">
        <v>52.276400000000002</v>
      </c>
      <c r="AE5660">
        <v>2679.3</v>
      </c>
      <c r="AF5660">
        <v>2681.2</v>
      </c>
      <c r="AG5660">
        <v>25.993400000000001</v>
      </c>
      <c r="AH5660">
        <v>26.0031</v>
      </c>
      <c r="AI5660">
        <v>24.762899999999998</v>
      </c>
      <c r="AJ5660">
        <v>24.801200000000001</v>
      </c>
      <c r="AK5660">
        <v>154.72999999999999</v>
      </c>
      <c r="AL5660">
        <v>155.62</v>
      </c>
      <c r="AM5660" t="s">
        <v>36</v>
      </c>
      <c r="AN5660" t="s">
        <v>36</v>
      </c>
    </row>
    <row r="5661" spans="10:40" x14ac:dyDescent="0.2">
      <c r="J5661" s="2">
        <v>44434</v>
      </c>
      <c r="K5661">
        <v>147.15</v>
      </c>
      <c r="L5661">
        <v>147.29</v>
      </c>
      <c r="M5661">
        <v>159.80609999999999</v>
      </c>
      <c r="N5661">
        <v>159.93600000000001</v>
      </c>
      <c r="O5661">
        <v>177.09899999999999</v>
      </c>
      <c r="P5661">
        <v>177.22790000000001</v>
      </c>
      <c r="Q5661">
        <v>172.11080000000001</v>
      </c>
      <c r="R5661">
        <v>172.17</v>
      </c>
      <c r="S5661">
        <v>13967.669599999999</v>
      </c>
      <c r="T5661">
        <v>13978.3557</v>
      </c>
      <c r="U5661">
        <v>66.551299999999998</v>
      </c>
      <c r="V5661">
        <v>66.686099999999996</v>
      </c>
      <c r="W5661">
        <v>79.912199999999999</v>
      </c>
      <c r="X5661">
        <v>80.047899999999998</v>
      </c>
      <c r="Y5661">
        <v>112.80880000000001</v>
      </c>
      <c r="Z5661">
        <v>113.0643</v>
      </c>
      <c r="AA5661">
        <v>10.151999999999999</v>
      </c>
      <c r="AB5661">
        <v>10.247999999999999</v>
      </c>
      <c r="AC5661">
        <v>51.928800000000003</v>
      </c>
      <c r="AD5661">
        <v>52.276400000000002</v>
      </c>
      <c r="AE5661">
        <v>2678.3</v>
      </c>
      <c r="AF5661">
        <v>2680.2</v>
      </c>
      <c r="AG5661">
        <v>26.012899999999998</v>
      </c>
      <c r="AH5661">
        <v>26.022600000000001</v>
      </c>
      <c r="AI5661">
        <v>24.839500000000001</v>
      </c>
      <c r="AJ5661">
        <v>24.858699999999999</v>
      </c>
      <c r="AK5661">
        <v>154.72999999999999</v>
      </c>
      <c r="AL5661">
        <v>155.62</v>
      </c>
      <c r="AM5661" t="s">
        <v>36</v>
      </c>
      <c r="AN5661" t="s">
        <v>36</v>
      </c>
    </row>
    <row r="5662" spans="10:40" x14ac:dyDescent="0.2">
      <c r="J5662" s="2">
        <v>44435</v>
      </c>
      <c r="K5662">
        <v>147.1</v>
      </c>
      <c r="L5662">
        <v>147.4</v>
      </c>
      <c r="M5662">
        <v>159.84610000000001</v>
      </c>
      <c r="N5662">
        <v>159.976</v>
      </c>
      <c r="O5662">
        <v>177.2527</v>
      </c>
      <c r="P5662">
        <v>177.36670000000001</v>
      </c>
      <c r="Q5662">
        <v>172.3476</v>
      </c>
      <c r="R5662">
        <v>172.4068</v>
      </c>
      <c r="S5662">
        <v>13991.956099999999</v>
      </c>
      <c r="T5662">
        <v>14001.670700000001</v>
      </c>
      <c r="U5662">
        <v>66.570499999999996</v>
      </c>
      <c r="V5662">
        <v>66.599400000000003</v>
      </c>
      <c r="W5662">
        <v>80.047899999999998</v>
      </c>
      <c r="X5662">
        <v>80.057599999999994</v>
      </c>
      <c r="Y5662">
        <v>112.80880000000001</v>
      </c>
      <c r="Z5662">
        <v>113.0446</v>
      </c>
      <c r="AA5662">
        <v>10.103999999999999</v>
      </c>
      <c r="AB5662">
        <v>10.228</v>
      </c>
      <c r="AC5662">
        <v>51.829500000000003</v>
      </c>
      <c r="AD5662">
        <v>51.928800000000003</v>
      </c>
      <c r="AE5662">
        <v>2678.3</v>
      </c>
      <c r="AF5662">
        <v>2679.3</v>
      </c>
      <c r="AG5662">
        <v>26.071200000000001</v>
      </c>
      <c r="AH5662">
        <v>26.0809</v>
      </c>
      <c r="AI5662">
        <v>24.8874</v>
      </c>
      <c r="AJ5662">
        <v>24.925699999999999</v>
      </c>
      <c r="AK5662">
        <v>154.72999999999999</v>
      </c>
      <c r="AL5662">
        <v>155.62</v>
      </c>
      <c r="AM5662" t="s">
        <v>36</v>
      </c>
      <c r="AN5662" t="s">
        <v>36</v>
      </c>
    </row>
    <row r="5663" spans="10:40" x14ac:dyDescent="0.2">
      <c r="J5663" s="2">
        <v>44438</v>
      </c>
      <c r="K5663">
        <v>147.44999999999999</v>
      </c>
      <c r="L5663">
        <v>147.62</v>
      </c>
      <c r="M5663">
        <v>160.13589999999999</v>
      </c>
      <c r="N5663">
        <v>160.26580000000001</v>
      </c>
      <c r="O5663">
        <v>177.47579999999999</v>
      </c>
      <c r="P5663">
        <v>177.60470000000001</v>
      </c>
      <c r="Q5663">
        <v>172.77189999999999</v>
      </c>
      <c r="R5663">
        <v>173.01859999999999</v>
      </c>
      <c r="S5663">
        <v>13991.956099999999</v>
      </c>
      <c r="T5663">
        <v>14001.670700000001</v>
      </c>
      <c r="U5663">
        <v>66.551299999999998</v>
      </c>
      <c r="V5663">
        <v>66.686099999999996</v>
      </c>
      <c r="W5663">
        <v>79.941199999999995</v>
      </c>
      <c r="X5663">
        <v>80.067300000000003</v>
      </c>
      <c r="Y5663">
        <v>112.8677</v>
      </c>
      <c r="Z5663">
        <v>113.1232</v>
      </c>
      <c r="AA5663">
        <v>10.103999999999999</v>
      </c>
      <c r="AB5663">
        <v>10.228</v>
      </c>
      <c r="AC5663">
        <v>51.889099999999999</v>
      </c>
      <c r="AD5663">
        <v>52.276400000000002</v>
      </c>
      <c r="AE5663">
        <v>2679.3</v>
      </c>
      <c r="AF5663">
        <v>2681.2</v>
      </c>
      <c r="AG5663">
        <v>26.100300000000001</v>
      </c>
      <c r="AH5663">
        <v>26.11</v>
      </c>
      <c r="AI5663">
        <v>24.935199999999998</v>
      </c>
      <c r="AJ5663">
        <v>24.963899999999999</v>
      </c>
      <c r="AK5663">
        <v>154.72999999999999</v>
      </c>
      <c r="AL5663">
        <v>155.62</v>
      </c>
      <c r="AM5663" t="s">
        <v>36</v>
      </c>
      <c r="AN5663" t="s">
        <v>36</v>
      </c>
    </row>
    <row r="5664" spans="10:40" x14ac:dyDescent="0.2">
      <c r="J5664" s="2">
        <v>44439</v>
      </c>
      <c r="K5664">
        <v>146.81</v>
      </c>
      <c r="L5664">
        <v>146.94</v>
      </c>
      <c r="M5664">
        <v>159.35650000000001</v>
      </c>
      <c r="N5664">
        <v>159.4864</v>
      </c>
      <c r="O5664">
        <v>176.74199999999999</v>
      </c>
      <c r="P5664">
        <v>176.82130000000001</v>
      </c>
      <c r="Q5664">
        <v>171.73589999999999</v>
      </c>
      <c r="R5664">
        <v>171.79509999999999</v>
      </c>
      <c r="S5664">
        <v>13897.724399999999</v>
      </c>
      <c r="T5664">
        <v>13909.3819</v>
      </c>
      <c r="U5664">
        <v>66.541600000000003</v>
      </c>
      <c r="V5664">
        <v>66.676500000000004</v>
      </c>
      <c r="W5664">
        <v>79.892799999999994</v>
      </c>
      <c r="X5664">
        <v>80.018799999999999</v>
      </c>
      <c r="Y5664">
        <v>112.6909</v>
      </c>
      <c r="Z5664">
        <v>112.96599999999999</v>
      </c>
      <c r="AA5664">
        <v>10.103999999999999</v>
      </c>
      <c r="AB5664">
        <v>10.266999999999999</v>
      </c>
      <c r="AC5664">
        <v>51.869199999999999</v>
      </c>
      <c r="AD5664">
        <v>52.633899999999997</v>
      </c>
      <c r="AE5664">
        <v>2679.3</v>
      </c>
      <c r="AF5664">
        <v>2681.2</v>
      </c>
      <c r="AG5664">
        <v>26.071200000000001</v>
      </c>
      <c r="AH5664">
        <v>26.0809</v>
      </c>
      <c r="AI5664">
        <v>24.8217</v>
      </c>
      <c r="AJ5664">
        <v>24.86</v>
      </c>
      <c r="AK5664">
        <v>154.72999999999999</v>
      </c>
      <c r="AL5664">
        <v>155.62</v>
      </c>
      <c r="AM5664" t="s">
        <v>36</v>
      </c>
      <c r="AN5664" t="s">
        <v>36</v>
      </c>
    </row>
    <row r="5665" spans="10:40" x14ac:dyDescent="0.2">
      <c r="J5665" s="2">
        <v>44440</v>
      </c>
      <c r="K5665">
        <v>146.63999999999999</v>
      </c>
      <c r="L5665">
        <v>146.75</v>
      </c>
      <c r="M5665">
        <v>159.22649999999999</v>
      </c>
      <c r="N5665">
        <v>159.35650000000001</v>
      </c>
      <c r="O5665">
        <v>176.64779999999999</v>
      </c>
      <c r="P5665">
        <v>176.732</v>
      </c>
      <c r="Q5665">
        <v>171.80500000000001</v>
      </c>
      <c r="R5665">
        <v>171.85429999999999</v>
      </c>
      <c r="S5665">
        <v>13946.297500000001</v>
      </c>
      <c r="T5665">
        <v>13956.9835</v>
      </c>
      <c r="U5665">
        <v>66.551299999999998</v>
      </c>
      <c r="V5665">
        <v>66.686099999999996</v>
      </c>
      <c r="W5665">
        <v>79.873400000000004</v>
      </c>
      <c r="X5665">
        <v>79.999399999999994</v>
      </c>
      <c r="Y5665">
        <v>112.4354</v>
      </c>
      <c r="Z5665">
        <v>112.6712</v>
      </c>
      <c r="AA5665">
        <v>10.103999999999999</v>
      </c>
      <c r="AB5665">
        <v>10.286</v>
      </c>
      <c r="AC5665">
        <v>51.650700000000001</v>
      </c>
      <c r="AD5665">
        <v>52.057899999999997</v>
      </c>
      <c r="AE5665">
        <v>2678.3</v>
      </c>
      <c r="AF5665">
        <v>2679.3</v>
      </c>
      <c r="AG5665">
        <v>26.073799999999999</v>
      </c>
      <c r="AH5665">
        <v>26.083500000000001</v>
      </c>
      <c r="AI5665">
        <v>24.956</v>
      </c>
      <c r="AJ5665">
        <v>24.994299999999999</v>
      </c>
      <c r="AK5665">
        <v>154.72999999999999</v>
      </c>
      <c r="AL5665">
        <v>155.62</v>
      </c>
      <c r="AM5665" t="s">
        <v>36</v>
      </c>
      <c r="AN5665" t="s">
        <v>36</v>
      </c>
    </row>
    <row r="5666" spans="10:40" x14ac:dyDescent="0.2">
      <c r="J5666" s="2">
        <v>44441</v>
      </c>
      <c r="K5666">
        <v>146.68</v>
      </c>
      <c r="L5666">
        <v>146.82</v>
      </c>
      <c r="M5666">
        <v>159.40639999999999</v>
      </c>
      <c r="N5666">
        <v>159.53630000000001</v>
      </c>
      <c r="O5666">
        <v>176.9006</v>
      </c>
      <c r="P5666">
        <v>176.98490000000001</v>
      </c>
      <c r="Q5666">
        <v>172.15029999999999</v>
      </c>
      <c r="R5666">
        <v>172.1996</v>
      </c>
      <c r="S5666">
        <v>13968.641100000001</v>
      </c>
      <c r="T5666">
        <v>13978.3557</v>
      </c>
      <c r="U5666">
        <v>66.541600000000003</v>
      </c>
      <c r="V5666">
        <v>66.676500000000004</v>
      </c>
      <c r="W5666">
        <v>79.912199999999999</v>
      </c>
      <c r="X5666">
        <v>80.067300000000003</v>
      </c>
      <c r="Y5666">
        <v>112.9464</v>
      </c>
      <c r="Z5666">
        <v>113.1429</v>
      </c>
      <c r="AA5666">
        <v>10.103999999999999</v>
      </c>
      <c r="AB5666">
        <v>10.286</v>
      </c>
      <c r="AC5666">
        <v>51.650700000000001</v>
      </c>
      <c r="AD5666">
        <v>51.899000000000001</v>
      </c>
      <c r="AE5666">
        <v>2679.3</v>
      </c>
      <c r="AF5666">
        <v>2681.2</v>
      </c>
      <c r="AG5666">
        <v>26.103000000000002</v>
      </c>
      <c r="AH5666">
        <v>26.1127</v>
      </c>
      <c r="AI5666">
        <v>25.013500000000001</v>
      </c>
      <c r="AJ5666">
        <v>25.042300000000001</v>
      </c>
      <c r="AK5666">
        <v>154.72999999999999</v>
      </c>
      <c r="AL5666">
        <v>155.62</v>
      </c>
      <c r="AM5666" t="s">
        <v>36</v>
      </c>
      <c r="AN5666" t="s">
        <v>36</v>
      </c>
    </row>
    <row r="5667" spans="10:40" x14ac:dyDescent="0.2">
      <c r="J5667" s="2">
        <v>44442</v>
      </c>
      <c r="K5667">
        <v>146.38999999999999</v>
      </c>
      <c r="L5667">
        <v>146.52000000000001</v>
      </c>
      <c r="M5667">
        <v>159.1266</v>
      </c>
      <c r="N5667">
        <v>159.25649999999999</v>
      </c>
      <c r="O5667">
        <v>176.67750000000001</v>
      </c>
      <c r="P5667">
        <v>176.77670000000001</v>
      </c>
      <c r="Q5667">
        <v>171.65700000000001</v>
      </c>
      <c r="R5667">
        <v>171.80500000000001</v>
      </c>
      <c r="S5667">
        <v>13898.695900000001</v>
      </c>
      <c r="T5667">
        <v>13912.2963</v>
      </c>
      <c r="U5667">
        <v>66.541600000000003</v>
      </c>
      <c r="V5667">
        <v>66.666799999999995</v>
      </c>
      <c r="W5667">
        <v>79.921899999999994</v>
      </c>
      <c r="X5667">
        <v>80.047899999999998</v>
      </c>
      <c r="Y5667">
        <v>112.4157</v>
      </c>
      <c r="Z5667">
        <v>112.7105</v>
      </c>
      <c r="AA5667">
        <v>10.103999999999999</v>
      </c>
      <c r="AB5667">
        <v>10.286</v>
      </c>
      <c r="AC5667">
        <v>51.650700000000001</v>
      </c>
      <c r="AD5667">
        <v>52.037999999999997</v>
      </c>
      <c r="AE5667">
        <v>2676.3</v>
      </c>
      <c r="AF5667">
        <v>2679.3</v>
      </c>
      <c r="AG5667">
        <v>26.044599999999999</v>
      </c>
      <c r="AH5667">
        <v>26.054400000000001</v>
      </c>
      <c r="AI5667">
        <v>24.956</v>
      </c>
      <c r="AJ5667">
        <v>24.994299999999999</v>
      </c>
      <c r="AK5667">
        <v>154.72999999999999</v>
      </c>
      <c r="AL5667">
        <v>155.62</v>
      </c>
      <c r="AM5667" t="s">
        <v>36</v>
      </c>
      <c r="AN5667" t="s">
        <v>36</v>
      </c>
    </row>
    <row r="5668" spans="10:40" x14ac:dyDescent="0.2">
      <c r="J5668" s="2">
        <v>44445</v>
      </c>
      <c r="K5668">
        <v>146.43</v>
      </c>
      <c r="L5668">
        <v>146.55000000000001</v>
      </c>
      <c r="M5668">
        <v>159.28649999999999</v>
      </c>
      <c r="N5668">
        <v>159.41640000000001</v>
      </c>
      <c r="O5668">
        <v>176.9701</v>
      </c>
      <c r="P5668">
        <v>177.05930000000001</v>
      </c>
      <c r="Q5668">
        <v>171.81479999999999</v>
      </c>
      <c r="R5668">
        <v>171.94309999999999</v>
      </c>
      <c r="S5668">
        <v>13944.354499999999</v>
      </c>
      <c r="T5668">
        <v>13953.0977</v>
      </c>
      <c r="U5668">
        <v>66.531999999999996</v>
      </c>
      <c r="V5668">
        <v>66.657200000000003</v>
      </c>
      <c r="W5668">
        <v>79.883099999999999</v>
      </c>
      <c r="X5668">
        <v>80.038200000000003</v>
      </c>
      <c r="Y5668">
        <v>112.455</v>
      </c>
      <c r="Z5668">
        <v>112.7105</v>
      </c>
      <c r="AA5668">
        <v>10.103999999999999</v>
      </c>
      <c r="AB5668">
        <v>10.295</v>
      </c>
      <c r="AC5668">
        <v>51.690399999999997</v>
      </c>
      <c r="AD5668">
        <v>52.037999999999997</v>
      </c>
      <c r="AE5668">
        <v>2675.3</v>
      </c>
      <c r="AF5668">
        <v>2677.3</v>
      </c>
      <c r="AG5668">
        <v>26.044599999999999</v>
      </c>
      <c r="AH5668">
        <v>26.054400000000001</v>
      </c>
      <c r="AI5668">
        <v>24.956</v>
      </c>
      <c r="AJ5668">
        <v>24.994299999999999</v>
      </c>
      <c r="AK5668">
        <v>154.72999999999999</v>
      </c>
      <c r="AL5668">
        <v>155.62</v>
      </c>
      <c r="AM5668" t="s">
        <v>36</v>
      </c>
      <c r="AN5668" t="s">
        <v>36</v>
      </c>
    </row>
    <row r="5669" spans="10:40" x14ac:dyDescent="0.2">
      <c r="J5669" s="2">
        <v>44446</v>
      </c>
      <c r="K5669">
        <v>145.91999999999999</v>
      </c>
      <c r="L5669">
        <v>146.08000000000001</v>
      </c>
      <c r="M5669">
        <v>158.56700000000001</v>
      </c>
      <c r="N5669">
        <v>158.70689999999999</v>
      </c>
      <c r="O5669">
        <v>176.26599999999999</v>
      </c>
      <c r="P5669">
        <v>176.34030000000001</v>
      </c>
      <c r="Q5669">
        <v>170.95650000000001</v>
      </c>
      <c r="R5669">
        <v>171.0847</v>
      </c>
      <c r="S5669">
        <v>13858.865900000001</v>
      </c>
      <c r="T5669">
        <v>13870.523499999999</v>
      </c>
      <c r="U5669">
        <v>66.512699999999995</v>
      </c>
      <c r="V5669">
        <v>66.647599999999997</v>
      </c>
      <c r="W5669">
        <v>79.698899999999995</v>
      </c>
      <c r="X5669">
        <v>79.853999999999999</v>
      </c>
      <c r="Y5669">
        <v>111.7672</v>
      </c>
      <c r="Z5669">
        <v>112.003</v>
      </c>
      <c r="AA5669">
        <v>10.103999999999999</v>
      </c>
      <c r="AB5669">
        <v>10.295</v>
      </c>
      <c r="AC5669">
        <v>51.650700000000001</v>
      </c>
      <c r="AD5669">
        <v>52.037999999999997</v>
      </c>
      <c r="AE5669">
        <v>2676.3</v>
      </c>
      <c r="AF5669">
        <v>2678.3</v>
      </c>
      <c r="AG5669">
        <v>25.976600000000001</v>
      </c>
      <c r="AH5669">
        <v>25.9863</v>
      </c>
      <c r="AI5669">
        <v>24.869599999999998</v>
      </c>
      <c r="AJ5669">
        <v>24.898399999999999</v>
      </c>
      <c r="AK5669">
        <v>154.72999999999999</v>
      </c>
      <c r="AL5669">
        <v>155.62</v>
      </c>
      <c r="AM5669" t="s">
        <v>36</v>
      </c>
      <c r="AN5669" t="s">
        <v>36</v>
      </c>
    </row>
    <row r="5670" spans="10:40" x14ac:dyDescent="0.2">
      <c r="J5670" s="2">
        <v>44447</v>
      </c>
      <c r="K5670">
        <v>146.01</v>
      </c>
      <c r="L5670">
        <v>146.12</v>
      </c>
      <c r="M5670">
        <v>158.6969</v>
      </c>
      <c r="N5670">
        <v>158.83680000000001</v>
      </c>
      <c r="O5670">
        <v>176.38499999999999</v>
      </c>
      <c r="P5670">
        <v>176.45930000000001</v>
      </c>
      <c r="Q5670">
        <v>171.19329999999999</v>
      </c>
      <c r="R5670">
        <v>171.3117</v>
      </c>
      <c r="S5670">
        <v>13879.266600000001</v>
      </c>
      <c r="T5670">
        <v>13890.924199999999</v>
      </c>
      <c r="U5670">
        <v>66.512699999999995</v>
      </c>
      <c r="V5670">
        <v>66.637900000000002</v>
      </c>
      <c r="W5670">
        <v>79.737700000000004</v>
      </c>
      <c r="X5670">
        <v>79.902500000000003</v>
      </c>
      <c r="Y5670">
        <v>111.90470000000001</v>
      </c>
      <c r="Z5670">
        <v>112.14060000000001</v>
      </c>
      <c r="AA5670">
        <v>10.103999999999999</v>
      </c>
      <c r="AB5670">
        <v>10.295</v>
      </c>
      <c r="AC5670">
        <v>51.561300000000003</v>
      </c>
      <c r="AD5670">
        <v>51.740099999999998</v>
      </c>
      <c r="AE5670">
        <v>2673.4</v>
      </c>
      <c r="AF5670">
        <v>2674.3</v>
      </c>
      <c r="AG5670">
        <v>26.025200000000002</v>
      </c>
      <c r="AH5670">
        <v>26.0349</v>
      </c>
      <c r="AI5670">
        <v>24.908000000000001</v>
      </c>
      <c r="AJ5670">
        <v>24.946400000000001</v>
      </c>
      <c r="AK5670">
        <v>154.72999999999999</v>
      </c>
      <c r="AL5670">
        <v>155.62</v>
      </c>
      <c r="AM5670" t="s">
        <v>36</v>
      </c>
      <c r="AN5670" t="s">
        <v>36</v>
      </c>
    </row>
    <row r="5671" spans="10:40" x14ac:dyDescent="0.2">
      <c r="J5671" s="2">
        <v>44448</v>
      </c>
      <c r="K5671">
        <v>146.44999999999999</v>
      </c>
      <c r="L5671">
        <v>146.63999999999999</v>
      </c>
      <c r="M5671">
        <v>159.47640000000001</v>
      </c>
      <c r="N5671">
        <v>159.5763</v>
      </c>
      <c r="O5671">
        <v>177.21799999999999</v>
      </c>
      <c r="P5671">
        <v>177.36670000000001</v>
      </c>
      <c r="Q5671">
        <v>172.01220000000001</v>
      </c>
      <c r="R5671">
        <v>172.4956</v>
      </c>
      <c r="S5671">
        <v>13902.581700000001</v>
      </c>
      <c r="T5671">
        <v>13914.2392</v>
      </c>
      <c r="U5671">
        <v>66.512699999999995</v>
      </c>
      <c r="V5671">
        <v>66.608999999999995</v>
      </c>
      <c r="W5671">
        <v>79.834599999999995</v>
      </c>
      <c r="X5671">
        <v>79.989699999999999</v>
      </c>
      <c r="Y5671">
        <v>112.3764</v>
      </c>
      <c r="Z5671">
        <v>112.6123</v>
      </c>
      <c r="AA5671">
        <v>10.151999999999999</v>
      </c>
      <c r="AB5671">
        <v>10.295</v>
      </c>
      <c r="AC5671">
        <v>51.680500000000002</v>
      </c>
      <c r="AD5671">
        <v>52.037999999999997</v>
      </c>
      <c r="AE5671">
        <v>2674.3</v>
      </c>
      <c r="AF5671">
        <v>2676.3</v>
      </c>
      <c r="AG5671">
        <v>26.103000000000002</v>
      </c>
      <c r="AH5671">
        <v>26.1127</v>
      </c>
      <c r="AI5671">
        <v>24.975100000000001</v>
      </c>
      <c r="AJ5671">
        <v>25.013500000000001</v>
      </c>
      <c r="AK5671">
        <v>154.72999999999999</v>
      </c>
      <c r="AL5671">
        <v>155.62</v>
      </c>
      <c r="AM5671" t="s">
        <v>36</v>
      </c>
      <c r="AN5671" t="s">
        <v>36</v>
      </c>
    </row>
    <row r="5672" spans="10:40" x14ac:dyDescent="0.2">
      <c r="J5672" s="2">
        <v>44449</v>
      </c>
      <c r="K5672">
        <v>146.06</v>
      </c>
      <c r="L5672">
        <v>146.22999999999999</v>
      </c>
      <c r="M5672">
        <v>158.9967</v>
      </c>
      <c r="N5672">
        <v>159.0866</v>
      </c>
      <c r="O5672">
        <v>176.83619999999999</v>
      </c>
      <c r="P5672">
        <v>176.91059999999999</v>
      </c>
      <c r="Q5672">
        <v>171.58789999999999</v>
      </c>
      <c r="R5672">
        <v>172.03190000000001</v>
      </c>
      <c r="S5672">
        <v>13879.266600000001</v>
      </c>
      <c r="T5672">
        <v>13890.924199999999</v>
      </c>
      <c r="U5672">
        <v>66.512699999999995</v>
      </c>
      <c r="V5672">
        <v>66.608999999999995</v>
      </c>
      <c r="W5672">
        <v>79.747399999999999</v>
      </c>
      <c r="X5672">
        <v>79.902500000000003</v>
      </c>
      <c r="Y5672">
        <v>112.08159999999999</v>
      </c>
      <c r="Z5672">
        <v>112.33710000000001</v>
      </c>
      <c r="AA5672">
        <v>10.103999999999999</v>
      </c>
      <c r="AB5672">
        <v>10.295</v>
      </c>
      <c r="AC5672">
        <v>51.76</v>
      </c>
      <c r="AD5672">
        <v>51.849299999999999</v>
      </c>
      <c r="AE5672">
        <v>2674.3</v>
      </c>
      <c r="AF5672">
        <v>2675.3</v>
      </c>
      <c r="AG5672">
        <v>26.0349</v>
      </c>
      <c r="AH5672">
        <v>26.044599999999999</v>
      </c>
      <c r="AI5672">
        <v>24.831299999999999</v>
      </c>
      <c r="AJ5672">
        <v>24.869599999999998</v>
      </c>
      <c r="AK5672">
        <v>154.72999999999999</v>
      </c>
      <c r="AL5672">
        <v>155.62</v>
      </c>
      <c r="AM5672" t="s">
        <v>36</v>
      </c>
      <c r="AN5672" t="s">
        <v>36</v>
      </c>
    </row>
    <row r="5673" spans="10:40" x14ac:dyDescent="0.2">
      <c r="J5673" s="2">
        <v>44452</v>
      </c>
      <c r="K5673">
        <v>146.03</v>
      </c>
      <c r="L5673">
        <v>146.15</v>
      </c>
      <c r="M5673">
        <v>158.97669999999999</v>
      </c>
      <c r="N5673">
        <v>159.0667</v>
      </c>
      <c r="O5673">
        <v>176.85599999999999</v>
      </c>
      <c r="P5673">
        <v>176.93039999999999</v>
      </c>
      <c r="Q5673">
        <v>171.96279999999999</v>
      </c>
      <c r="R5673">
        <v>172.101</v>
      </c>
      <c r="S5673">
        <v>13895.781499999999</v>
      </c>
      <c r="T5673">
        <v>13908.4105</v>
      </c>
      <c r="U5673">
        <v>66.512699999999995</v>
      </c>
      <c r="V5673">
        <v>66.541600000000003</v>
      </c>
      <c r="W5673">
        <v>79.747399999999999</v>
      </c>
      <c r="X5673">
        <v>79.902500000000003</v>
      </c>
      <c r="Y5673">
        <v>112.08159999999999</v>
      </c>
      <c r="Z5673">
        <v>112.33710000000001</v>
      </c>
      <c r="AA5673">
        <v>10.103999999999999</v>
      </c>
      <c r="AB5673">
        <v>10.295</v>
      </c>
      <c r="AC5673">
        <v>51.710299999999997</v>
      </c>
      <c r="AD5673">
        <v>51.839399999999998</v>
      </c>
      <c r="AE5673">
        <v>2674.3</v>
      </c>
      <c r="AF5673">
        <v>2676.3</v>
      </c>
      <c r="AG5673">
        <v>26.073799999999999</v>
      </c>
      <c r="AH5673">
        <v>26.083500000000001</v>
      </c>
      <c r="AI5673">
        <v>24.86</v>
      </c>
      <c r="AJ5673">
        <v>24.8888</v>
      </c>
      <c r="AK5673">
        <v>154.72999999999999</v>
      </c>
      <c r="AL5673">
        <v>155.62</v>
      </c>
      <c r="AM5673" t="s">
        <v>36</v>
      </c>
      <c r="AN5673" t="s">
        <v>36</v>
      </c>
    </row>
    <row r="5674" spans="10:40" x14ac:dyDescent="0.2">
      <c r="J5674" s="2">
        <v>44453</v>
      </c>
      <c r="K5674">
        <v>146.16</v>
      </c>
      <c r="L5674">
        <v>146.32</v>
      </c>
      <c r="M5674">
        <v>159.16659999999999</v>
      </c>
      <c r="N5674">
        <v>159.26650000000001</v>
      </c>
      <c r="O5674">
        <v>177.12379999999999</v>
      </c>
      <c r="P5674">
        <v>177.19319999999999</v>
      </c>
      <c r="Q5674">
        <v>172.35749999999999</v>
      </c>
      <c r="R5674">
        <v>172.50550000000001</v>
      </c>
      <c r="S5674">
        <v>13916.182199999999</v>
      </c>
      <c r="T5674">
        <v>13925.8968</v>
      </c>
      <c r="U5674">
        <v>66.512699999999995</v>
      </c>
      <c r="V5674">
        <v>66.637900000000002</v>
      </c>
      <c r="W5674">
        <v>79.747399999999999</v>
      </c>
      <c r="X5674">
        <v>79.902500000000003</v>
      </c>
      <c r="Y5674">
        <v>112.1602</v>
      </c>
      <c r="Z5674">
        <v>112.4157</v>
      </c>
      <c r="AA5674">
        <v>10.103999999999999</v>
      </c>
      <c r="AB5674">
        <v>10.295</v>
      </c>
      <c r="AC5674">
        <v>51.680500000000002</v>
      </c>
      <c r="AD5674">
        <v>51.839399999999998</v>
      </c>
      <c r="AE5674">
        <v>2674.3</v>
      </c>
      <c r="AF5674">
        <v>2675.3</v>
      </c>
      <c r="AG5674">
        <v>26.151599999999998</v>
      </c>
      <c r="AH5674">
        <v>26.161300000000001</v>
      </c>
      <c r="AI5674">
        <v>24.956</v>
      </c>
      <c r="AJ5674">
        <v>24.994299999999999</v>
      </c>
      <c r="AK5674">
        <v>154.72999999999999</v>
      </c>
      <c r="AL5674">
        <v>155.62</v>
      </c>
      <c r="AM5674" t="s">
        <v>36</v>
      </c>
      <c r="AN5674" t="s">
        <v>36</v>
      </c>
    </row>
    <row r="5675" spans="10:40" x14ac:dyDescent="0.2">
      <c r="J5675" s="2">
        <v>44454</v>
      </c>
      <c r="K5675">
        <v>145.81</v>
      </c>
      <c r="L5675">
        <v>145.94</v>
      </c>
      <c r="M5675">
        <v>158.71690000000001</v>
      </c>
      <c r="N5675">
        <v>158.8168</v>
      </c>
      <c r="O5675">
        <v>176.67750000000001</v>
      </c>
      <c r="P5675">
        <v>176.73699999999999</v>
      </c>
      <c r="Q5675">
        <v>171.67670000000001</v>
      </c>
      <c r="R5675">
        <v>172.1799</v>
      </c>
      <c r="S5675">
        <v>13873.437900000001</v>
      </c>
      <c r="T5675">
        <v>13883.1525</v>
      </c>
      <c r="U5675">
        <v>66.503100000000003</v>
      </c>
      <c r="V5675">
        <v>66.637900000000002</v>
      </c>
      <c r="W5675">
        <v>79.6892</v>
      </c>
      <c r="X5675">
        <v>79.8249</v>
      </c>
      <c r="Y5675">
        <v>111.90470000000001</v>
      </c>
      <c r="Z5675">
        <v>112.1602</v>
      </c>
      <c r="AA5675">
        <v>10.266999999999999</v>
      </c>
      <c r="AB5675">
        <v>10.295</v>
      </c>
      <c r="AC5675">
        <v>51.75</v>
      </c>
      <c r="AD5675">
        <v>52.037999999999997</v>
      </c>
      <c r="AE5675">
        <v>2677.3</v>
      </c>
      <c r="AF5675">
        <v>2679.3</v>
      </c>
      <c r="AG5675">
        <v>26.122399999999999</v>
      </c>
      <c r="AH5675">
        <v>26.132200000000001</v>
      </c>
      <c r="AI5675">
        <v>24.869599999999998</v>
      </c>
      <c r="AJ5675">
        <v>24.908000000000001</v>
      </c>
      <c r="AK5675">
        <v>154.72999999999999</v>
      </c>
      <c r="AL5675">
        <v>155.62</v>
      </c>
      <c r="AM5675" t="s">
        <v>36</v>
      </c>
      <c r="AN5675" t="s">
        <v>36</v>
      </c>
    </row>
    <row r="5676" spans="10:40" x14ac:dyDescent="0.2">
      <c r="J5676" s="2">
        <v>44455</v>
      </c>
      <c r="K5676">
        <v>145.69</v>
      </c>
      <c r="L5676">
        <v>145.79</v>
      </c>
      <c r="M5676">
        <v>158.65700000000001</v>
      </c>
      <c r="N5676">
        <v>158.7569</v>
      </c>
      <c r="O5676">
        <v>176.70230000000001</v>
      </c>
      <c r="P5676">
        <v>176.77670000000001</v>
      </c>
      <c r="Q5676">
        <v>171.83459999999999</v>
      </c>
      <c r="R5676">
        <v>171.9924</v>
      </c>
      <c r="S5676">
        <v>13802.521199999999</v>
      </c>
      <c r="T5676">
        <v>13813.2073</v>
      </c>
      <c r="U5676">
        <v>66.483900000000006</v>
      </c>
      <c r="V5676">
        <v>66.599400000000003</v>
      </c>
      <c r="W5676">
        <v>79.582599999999999</v>
      </c>
      <c r="X5676">
        <v>79.727999999999994</v>
      </c>
      <c r="Y5676">
        <v>111.66889999999999</v>
      </c>
      <c r="Z5676">
        <v>111.90470000000001</v>
      </c>
      <c r="AA5676">
        <v>10.103999999999999</v>
      </c>
      <c r="AB5676">
        <v>10.295</v>
      </c>
      <c r="AC5676">
        <v>51.75</v>
      </c>
      <c r="AD5676">
        <v>51.779800000000002</v>
      </c>
      <c r="AE5676">
        <v>2675.3</v>
      </c>
      <c r="AF5676">
        <v>2676.3</v>
      </c>
      <c r="AG5676">
        <v>26.073799999999999</v>
      </c>
      <c r="AH5676">
        <v>26.083500000000001</v>
      </c>
      <c r="AI5676">
        <v>24.869599999999998</v>
      </c>
      <c r="AJ5676">
        <v>24.8888</v>
      </c>
      <c r="AK5676">
        <v>154.72999999999999</v>
      </c>
      <c r="AL5676">
        <v>155.62</v>
      </c>
      <c r="AM5676" t="s">
        <v>36</v>
      </c>
      <c r="AN5676" t="s">
        <v>36</v>
      </c>
    </row>
    <row r="5677" spans="10:40" x14ac:dyDescent="0.2">
      <c r="J5677" s="2">
        <v>44456</v>
      </c>
      <c r="K5677">
        <v>145.47</v>
      </c>
      <c r="L5677">
        <v>145.62</v>
      </c>
      <c r="M5677">
        <v>158.37719999999999</v>
      </c>
      <c r="N5677">
        <v>158.47710000000001</v>
      </c>
      <c r="O5677">
        <v>176.613</v>
      </c>
      <c r="P5677">
        <v>176.69730000000001</v>
      </c>
      <c r="Q5677">
        <v>171.71619999999999</v>
      </c>
      <c r="R5677">
        <v>171.73589999999999</v>
      </c>
      <c r="S5677">
        <v>13743.2621</v>
      </c>
      <c r="T5677">
        <v>13754.919599999999</v>
      </c>
      <c r="U5677">
        <v>66.503100000000003</v>
      </c>
      <c r="V5677">
        <v>66.618700000000004</v>
      </c>
      <c r="W5677">
        <v>79.582599999999999</v>
      </c>
      <c r="X5677">
        <v>79.727999999999994</v>
      </c>
      <c r="Y5677">
        <v>111.47239999999999</v>
      </c>
      <c r="Z5677">
        <v>111.72790000000001</v>
      </c>
      <c r="AA5677">
        <v>10.103999999999999</v>
      </c>
      <c r="AB5677">
        <v>10.276</v>
      </c>
      <c r="AC5677">
        <v>51.620899999999999</v>
      </c>
      <c r="AD5677">
        <v>51.6706</v>
      </c>
      <c r="AE5677">
        <v>2673.4</v>
      </c>
      <c r="AF5677">
        <v>2674.3</v>
      </c>
      <c r="AG5677">
        <v>26.025200000000002</v>
      </c>
      <c r="AH5677">
        <v>26.0349</v>
      </c>
      <c r="AI5677">
        <v>24.7258</v>
      </c>
      <c r="AJ5677">
        <v>24.764099999999999</v>
      </c>
      <c r="AK5677">
        <v>154.72999999999999</v>
      </c>
      <c r="AL5677">
        <v>155.62</v>
      </c>
      <c r="AM5677" t="s">
        <v>36</v>
      </c>
      <c r="AN5677" t="s">
        <v>36</v>
      </c>
    </row>
    <row r="5678" spans="10:40" x14ac:dyDescent="0.2">
      <c r="J5678" s="2">
        <v>44459</v>
      </c>
      <c r="K5678">
        <v>145.99</v>
      </c>
      <c r="L5678">
        <v>146.12</v>
      </c>
      <c r="M5678">
        <v>158.71690000000001</v>
      </c>
      <c r="N5678">
        <v>158.8468</v>
      </c>
      <c r="O5678">
        <v>176.86099999999999</v>
      </c>
      <c r="P5678">
        <v>176.93530000000001</v>
      </c>
      <c r="Q5678">
        <v>171.67670000000001</v>
      </c>
      <c r="R5678">
        <v>171.83459999999999</v>
      </c>
      <c r="S5678">
        <v>13816.1216</v>
      </c>
      <c r="T5678">
        <v>13829.722100000001</v>
      </c>
      <c r="U5678">
        <v>66.503100000000003</v>
      </c>
      <c r="V5678">
        <v>66.618700000000004</v>
      </c>
      <c r="W5678">
        <v>79.708600000000004</v>
      </c>
      <c r="X5678">
        <v>79.815200000000004</v>
      </c>
      <c r="Y5678">
        <v>111.7475</v>
      </c>
      <c r="Z5678">
        <v>112.0227</v>
      </c>
      <c r="AA5678">
        <v>10.103999999999999</v>
      </c>
      <c r="AB5678">
        <v>10.228</v>
      </c>
      <c r="AC5678">
        <v>51.541499999999999</v>
      </c>
      <c r="AD5678">
        <v>51.680500000000002</v>
      </c>
      <c r="AE5678">
        <v>2673.4</v>
      </c>
      <c r="AF5678">
        <v>2674.3</v>
      </c>
      <c r="AG5678">
        <v>26.122399999999999</v>
      </c>
      <c r="AH5678">
        <v>26.132200000000001</v>
      </c>
      <c r="AI5678">
        <v>24.8504</v>
      </c>
      <c r="AJ5678">
        <v>24.8888</v>
      </c>
      <c r="AK5678">
        <v>154.72999999999999</v>
      </c>
      <c r="AL5678">
        <v>155.62</v>
      </c>
      <c r="AM5678" t="s">
        <v>36</v>
      </c>
      <c r="AN5678" t="s">
        <v>36</v>
      </c>
    </row>
    <row r="5679" spans="10:40" x14ac:dyDescent="0.2">
      <c r="J5679" s="2">
        <v>44460</v>
      </c>
      <c r="K5679">
        <v>145.91999999999999</v>
      </c>
      <c r="L5679">
        <v>146.05000000000001</v>
      </c>
      <c r="M5679">
        <v>158.8768</v>
      </c>
      <c r="N5679">
        <v>158.9967</v>
      </c>
      <c r="O5679">
        <v>177.07419999999999</v>
      </c>
      <c r="P5679">
        <v>177.14859999999999</v>
      </c>
      <c r="Q5679">
        <v>172.0812</v>
      </c>
      <c r="R5679">
        <v>172.23910000000001</v>
      </c>
      <c r="S5679">
        <v>13815.1502</v>
      </c>
      <c r="T5679">
        <v>13824.864799999999</v>
      </c>
      <c r="U5679">
        <v>66.503100000000003</v>
      </c>
      <c r="V5679">
        <v>66.618700000000004</v>
      </c>
      <c r="W5679">
        <v>79.679500000000004</v>
      </c>
      <c r="X5679">
        <v>79.834599999999995</v>
      </c>
      <c r="Y5679">
        <v>111.92440000000001</v>
      </c>
      <c r="Z5679">
        <v>112.1799</v>
      </c>
      <c r="AA5679">
        <v>10.103999999999999</v>
      </c>
      <c r="AB5679">
        <v>10.228</v>
      </c>
      <c r="AC5679">
        <v>51.640799999999999</v>
      </c>
      <c r="AD5679">
        <v>52.0777</v>
      </c>
      <c r="AE5679">
        <v>2674.3</v>
      </c>
      <c r="AF5679">
        <v>2676.3</v>
      </c>
      <c r="AG5679">
        <v>26.1127</v>
      </c>
      <c r="AH5679">
        <v>26.122399999999999</v>
      </c>
      <c r="AI5679">
        <v>24.8217</v>
      </c>
      <c r="AJ5679">
        <v>24.86</v>
      </c>
      <c r="AK5679">
        <v>154.72999999999999</v>
      </c>
      <c r="AL5679">
        <v>155</v>
      </c>
      <c r="AM5679" t="s">
        <v>36</v>
      </c>
      <c r="AN5679" t="s">
        <v>36</v>
      </c>
    </row>
    <row r="5680" spans="10:40" x14ac:dyDescent="0.2">
      <c r="J5680" s="2">
        <v>44461</v>
      </c>
      <c r="K5680">
        <v>145.96</v>
      </c>
      <c r="L5680">
        <v>146.11000000000001</v>
      </c>
      <c r="M5680">
        <v>158.89680000000001</v>
      </c>
      <c r="N5680">
        <v>159.01669999999999</v>
      </c>
      <c r="O5680">
        <v>177.17330000000001</v>
      </c>
      <c r="P5680">
        <v>177.24770000000001</v>
      </c>
      <c r="Q5680">
        <v>172.41669999999999</v>
      </c>
      <c r="R5680">
        <v>172.5351</v>
      </c>
      <c r="S5680">
        <v>13804.464099999999</v>
      </c>
      <c r="T5680">
        <v>13816.1216</v>
      </c>
      <c r="U5680">
        <v>66.503100000000003</v>
      </c>
      <c r="V5680">
        <v>66.608999999999995</v>
      </c>
      <c r="W5680">
        <v>79.6892</v>
      </c>
      <c r="X5680">
        <v>79.815200000000004</v>
      </c>
      <c r="Y5680">
        <v>112.062</v>
      </c>
      <c r="Z5680">
        <v>112.2782</v>
      </c>
      <c r="AA5680">
        <v>10.103999999999999</v>
      </c>
      <c r="AB5680">
        <v>10.228</v>
      </c>
      <c r="AC5680">
        <v>51.640799999999999</v>
      </c>
      <c r="AD5680">
        <v>52.0777</v>
      </c>
      <c r="AE5680">
        <v>2674.3</v>
      </c>
      <c r="AF5680">
        <v>2677.3</v>
      </c>
      <c r="AG5680">
        <v>26.132200000000001</v>
      </c>
      <c r="AH5680">
        <v>26.1419</v>
      </c>
      <c r="AI5680">
        <v>24.869599999999998</v>
      </c>
      <c r="AJ5680">
        <v>24.908000000000001</v>
      </c>
      <c r="AK5680">
        <v>154.72999999999999</v>
      </c>
      <c r="AL5680">
        <v>154.97999999999999</v>
      </c>
      <c r="AM5680" t="s">
        <v>36</v>
      </c>
      <c r="AN5680" t="s">
        <v>36</v>
      </c>
    </row>
    <row r="5681" spans="10:40" x14ac:dyDescent="0.2">
      <c r="J5681" s="2">
        <v>44462</v>
      </c>
      <c r="K5681">
        <v>145.19999999999999</v>
      </c>
      <c r="L5681">
        <v>145.35</v>
      </c>
      <c r="M5681">
        <v>158.0274</v>
      </c>
      <c r="N5681">
        <v>158.1473</v>
      </c>
      <c r="O5681">
        <v>176.36510000000001</v>
      </c>
      <c r="P5681">
        <v>176.43950000000001</v>
      </c>
      <c r="Q5681">
        <v>171.67670000000001</v>
      </c>
      <c r="R5681">
        <v>172.03190000000001</v>
      </c>
      <c r="S5681">
        <v>13649.0303</v>
      </c>
      <c r="T5681">
        <v>13659.716399999999</v>
      </c>
      <c r="U5681">
        <v>66.474199999999996</v>
      </c>
      <c r="V5681">
        <v>66.589799999999997</v>
      </c>
      <c r="W5681">
        <v>79.485699999999994</v>
      </c>
      <c r="X5681">
        <v>79.572900000000004</v>
      </c>
      <c r="Y5681">
        <v>111.1972</v>
      </c>
      <c r="Z5681">
        <v>111.492</v>
      </c>
      <c r="AA5681">
        <v>10.199999999999999</v>
      </c>
      <c r="AB5681">
        <v>10.228</v>
      </c>
      <c r="AC5681">
        <v>51.799700000000001</v>
      </c>
      <c r="AD5681">
        <v>51.879100000000001</v>
      </c>
      <c r="AE5681">
        <v>2674.3</v>
      </c>
      <c r="AF5681">
        <v>2677.3</v>
      </c>
      <c r="AG5681">
        <v>25.957100000000001</v>
      </c>
      <c r="AH5681">
        <v>25.966799999999999</v>
      </c>
      <c r="AI5681">
        <v>24.696999999999999</v>
      </c>
      <c r="AJ5681">
        <v>24.7258</v>
      </c>
      <c r="AK5681">
        <v>154.72999999999999</v>
      </c>
      <c r="AL5681">
        <v>154.97999999999999</v>
      </c>
      <c r="AM5681" t="s">
        <v>36</v>
      </c>
      <c r="AN5681" t="s">
        <v>36</v>
      </c>
    </row>
    <row r="5682" spans="10:40" x14ac:dyDescent="0.2">
      <c r="J5682" s="2">
        <v>44463</v>
      </c>
      <c r="K5682">
        <v>144.87</v>
      </c>
      <c r="L5682">
        <v>145.02000000000001</v>
      </c>
      <c r="M5682">
        <v>157.54769999999999</v>
      </c>
      <c r="N5682">
        <v>157.6677</v>
      </c>
      <c r="O5682">
        <v>175.90899999999999</v>
      </c>
      <c r="P5682">
        <v>175.98830000000001</v>
      </c>
      <c r="Q5682">
        <v>170.97620000000001</v>
      </c>
      <c r="R5682">
        <v>171.26230000000001</v>
      </c>
      <c r="S5682">
        <v>13595.599899999999</v>
      </c>
      <c r="T5682">
        <v>13607.2575</v>
      </c>
      <c r="U5682">
        <v>66.464600000000004</v>
      </c>
      <c r="V5682">
        <v>66.589799999999997</v>
      </c>
      <c r="W5682">
        <v>79.340299999999999</v>
      </c>
      <c r="X5682">
        <v>79.485699999999994</v>
      </c>
      <c r="Y5682">
        <v>110.8631</v>
      </c>
      <c r="Z5682">
        <v>111.1186</v>
      </c>
      <c r="AA5682">
        <v>10.103999999999999</v>
      </c>
      <c r="AB5682">
        <v>10.228</v>
      </c>
      <c r="AC5682">
        <v>51.025100000000002</v>
      </c>
      <c r="AD5682">
        <v>51.839399999999998</v>
      </c>
      <c r="AE5682">
        <v>2669.4</v>
      </c>
      <c r="AF5682">
        <v>2671.4</v>
      </c>
      <c r="AG5682">
        <v>25.888999999999999</v>
      </c>
      <c r="AH5682">
        <v>25.898800000000001</v>
      </c>
      <c r="AI5682">
        <v>24.601099999999999</v>
      </c>
      <c r="AJ5682">
        <v>24.639399999999998</v>
      </c>
      <c r="AK5682">
        <v>154.72999999999999</v>
      </c>
      <c r="AL5682">
        <v>154.97999999999999</v>
      </c>
      <c r="AM5682" t="s">
        <v>36</v>
      </c>
      <c r="AN5682" t="s">
        <v>36</v>
      </c>
    </row>
    <row r="5683" spans="10:40" x14ac:dyDescent="0.2">
      <c r="J5683" s="2">
        <v>44466</v>
      </c>
      <c r="K5683">
        <v>144.93</v>
      </c>
      <c r="L5683">
        <v>145.06</v>
      </c>
      <c r="M5683">
        <v>157.54769999999999</v>
      </c>
      <c r="N5683">
        <v>157.67769999999999</v>
      </c>
      <c r="O5683">
        <v>175.93870000000001</v>
      </c>
      <c r="P5683">
        <v>176.02799999999999</v>
      </c>
      <c r="Q5683">
        <v>170.95650000000001</v>
      </c>
      <c r="R5683">
        <v>171.01570000000001</v>
      </c>
      <c r="S5683">
        <v>13555.77</v>
      </c>
      <c r="T5683">
        <v>13565.4846</v>
      </c>
      <c r="U5683">
        <v>66.454999999999998</v>
      </c>
      <c r="V5683">
        <v>66.570499999999996</v>
      </c>
      <c r="W5683">
        <v>79.2821</v>
      </c>
      <c r="X5683">
        <v>79.446899999999999</v>
      </c>
      <c r="Y5683">
        <v>110.7059</v>
      </c>
      <c r="Z5683">
        <v>111.00069999999999</v>
      </c>
      <c r="AA5683">
        <v>10.103999999999999</v>
      </c>
      <c r="AB5683">
        <v>10.315</v>
      </c>
      <c r="AC5683">
        <v>51.034999999999997</v>
      </c>
      <c r="AD5683">
        <v>51.640799999999999</v>
      </c>
      <c r="AE5683">
        <v>2668.4</v>
      </c>
      <c r="AF5683">
        <v>2670.4</v>
      </c>
      <c r="AG5683">
        <v>25.850100000000001</v>
      </c>
      <c r="AH5683">
        <v>25.8599</v>
      </c>
      <c r="AI5683">
        <v>24.572299999999998</v>
      </c>
      <c r="AJ5683">
        <v>24.610700000000001</v>
      </c>
      <c r="AK5683">
        <v>154.72999999999999</v>
      </c>
      <c r="AL5683">
        <v>154.97999999999999</v>
      </c>
      <c r="AM5683" t="s">
        <v>36</v>
      </c>
      <c r="AN5683" t="s">
        <v>36</v>
      </c>
    </row>
    <row r="5684" spans="10:40" x14ac:dyDescent="0.2">
      <c r="J5684" s="2">
        <v>44467</v>
      </c>
      <c r="K5684">
        <v>144.68</v>
      </c>
      <c r="L5684">
        <v>144.86000000000001</v>
      </c>
      <c r="M5684">
        <v>157.24799999999999</v>
      </c>
      <c r="N5684">
        <v>157.37790000000001</v>
      </c>
      <c r="O5684">
        <v>175.5916</v>
      </c>
      <c r="P5684">
        <v>175.68090000000001</v>
      </c>
      <c r="Q5684">
        <v>170.34469999999999</v>
      </c>
      <c r="R5684">
        <v>170.5026</v>
      </c>
      <c r="S5684">
        <v>13470.2814</v>
      </c>
      <c r="T5684">
        <v>13485.8248</v>
      </c>
      <c r="U5684">
        <v>66.397199999999998</v>
      </c>
      <c r="V5684">
        <v>66.628299999999996</v>
      </c>
      <c r="W5684">
        <v>79.204599999999999</v>
      </c>
      <c r="X5684">
        <v>79.446899999999999</v>
      </c>
      <c r="Y5684">
        <v>110.6863</v>
      </c>
      <c r="Z5684">
        <v>111.00069999999999</v>
      </c>
      <c r="AA5684">
        <v>10.103999999999999</v>
      </c>
      <c r="AB5684">
        <v>10.266999999999999</v>
      </c>
      <c r="AC5684">
        <v>51.164099999999998</v>
      </c>
      <c r="AD5684">
        <v>51.293199999999999</v>
      </c>
      <c r="AE5684">
        <v>2661.6</v>
      </c>
      <c r="AF5684">
        <v>2662.5</v>
      </c>
      <c r="AG5684">
        <v>25.743099999999998</v>
      </c>
      <c r="AH5684">
        <v>25.7529</v>
      </c>
      <c r="AI5684">
        <v>24.466799999999999</v>
      </c>
      <c r="AJ5684">
        <v>24.505199999999999</v>
      </c>
      <c r="AK5684">
        <v>154.72999999999999</v>
      </c>
      <c r="AL5684">
        <v>154.97999999999999</v>
      </c>
      <c r="AM5684" t="s">
        <v>36</v>
      </c>
      <c r="AN5684" t="s">
        <v>36</v>
      </c>
    </row>
    <row r="5685" spans="10:40" x14ac:dyDescent="0.2">
      <c r="J5685" s="2">
        <v>44468</v>
      </c>
      <c r="K5685">
        <v>144.82</v>
      </c>
      <c r="L5685">
        <v>144.97999999999999</v>
      </c>
      <c r="M5685">
        <v>157.3579</v>
      </c>
      <c r="N5685">
        <v>157.48779999999999</v>
      </c>
      <c r="O5685">
        <v>175.6164</v>
      </c>
      <c r="P5685">
        <v>175.7106</v>
      </c>
      <c r="Q5685">
        <v>170.71969999999999</v>
      </c>
      <c r="R5685">
        <v>170.95650000000001</v>
      </c>
      <c r="S5685">
        <v>13465.4241</v>
      </c>
      <c r="T5685">
        <v>13473.1958</v>
      </c>
      <c r="U5685">
        <v>66.474199999999996</v>
      </c>
      <c r="V5685">
        <v>66.599400000000003</v>
      </c>
      <c r="W5685">
        <v>79.379000000000005</v>
      </c>
      <c r="X5685">
        <v>79.504999999999995</v>
      </c>
      <c r="Y5685">
        <v>111.04</v>
      </c>
      <c r="Z5685">
        <v>111.3545</v>
      </c>
      <c r="AA5685">
        <v>10.103999999999999</v>
      </c>
      <c r="AB5685">
        <v>10.257</v>
      </c>
      <c r="AC5685">
        <v>51.114400000000003</v>
      </c>
      <c r="AD5685">
        <v>51.164099999999998</v>
      </c>
      <c r="AE5685">
        <v>2665.5</v>
      </c>
      <c r="AF5685">
        <v>2666.5</v>
      </c>
      <c r="AG5685">
        <v>25.772300000000001</v>
      </c>
      <c r="AH5685">
        <v>25.782</v>
      </c>
      <c r="AI5685">
        <v>24.426400000000001</v>
      </c>
      <c r="AJ5685">
        <v>24.4648</v>
      </c>
      <c r="AK5685">
        <v>154.72999999999999</v>
      </c>
      <c r="AL5685">
        <v>154.97999999999999</v>
      </c>
      <c r="AM5685" t="s">
        <v>36</v>
      </c>
      <c r="AN5685" t="s">
        <v>36</v>
      </c>
    </row>
    <row r="5686" spans="10:40" x14ac:dyDescent="0.2">
      <c r="J5686" s="2">
        <v>44469</v>
      </c>
      <c r="K5686">
        <v>144.72999999999999</v>
      </c>
      <c r="L5686">
        <v>144.84</v>
      </c>
      <c r="M5686">
        <v>157.07810000000001</v>
      </c>
      <c r="N5686">
        <v>157.18799999999999</v>
      </c>
      <c r="O5686">
        <v>175.33869999999999</v>
      </c>
      <c r="P5686">
        <v>175.40819999999999</v>
      </c>
      <c r="Q5686">
        <v>170.19669999999999</v>
      </c>
      <c r="R5686">
        <v>170.51249999999999</v>
      </c>
      <c r="S5686">
        <v>13375.0782</v>
      </c>
      <c r="T5686">
        <v>13384.7929</v>
      </c>
      <c r="U5686">
        <v>66.406800000000004</v>
      </c>
      <c r="V5686">
        <v>66.647599999999997</v>
      </c>
      <c r="W5686">
        <v>79.233599999999996</v>
      </c>
      <c r="X5686">
        <v>79.398399999999995</v>
      </c>
      <c r="Y5686">
        <v>110.6863</v>
      </c>
      <c r="Z5686">
        <v>111.23650000000001</v>
      </c>
      <c r="AA5686">
        <v>10.238</v>
      </c>
      <c r="AB5686">
        <v>10.257</v>
      </c>
      <c r="AC5686">
        <v>51.144199999999998</v>
      </c>
      <c r="AD5686">
        <v>51.640799999999999</v>
      </c>
      <c r="AE5686">
        <v>2666.5</v>
      </c>
      <c r="AF5686">
        <v>2668.4</v>
      </c>
      <c r="AG5686">
        <v>25.782</v>
      </c>
      <c r="AH5686">
        <v>25.791799999999999</v>
      </c>
      <c r="AI5686">
        <v>24.387899999999998</v>
      </c>
      <c r="AJ5686">
        <v>24.474399999999999</v>
      </c>
      <c r="AK5686">
        <v>154.72999999999999</v>
      </c>
      <c r="AL5686">
        <v>154.97999999999999</v>
      </c>
      <c r="AM5686" t="s">
        <v>36</v>
      </c>
      <c r="AN5686" t="s">
        <v>36</v>
      </c>
    </row>
    <row r="5687" spans="10:40" x14ac:dyDescent="0.2">
      <c r="J5687" s="2">
        <v>44470</v>
      </c>
      <c r="K5687">
        <v>144.91999999999999</v>
      </c>
      <c r="L5687">
        <v>145.1</v>
      </c>
      <c r="M5687">
        <v>157.40780000000001</v>
      </c>
      <c r="N5687">
        <v>157.52780000000001</v>
      </c>
      <c r="O5687">
        <v>175.70570000000001</v>
      </c>
      <c r="P5687">
        <v>175.77010000000001</v>
      </c>
      <c r="Q5687">
        <v>170.51249999999999</v>
      </c>
      <c r="R5687">
        <v>170.95650000000001</v>
      </c>
      <c r="S5687">
        <v>13405.193499999999</v>
      </c>
      <c r="T5687">
        <v>13415.8796</v>
      </c>
      <c r="U5687">
        <v>66.454999999999998</v>
      </c>
      <c r="V5687">
        <v>66.608999999999995</v>
      </c>
      <c r="W5687">
        <v>79.466300000000004</v>
      </c>
      <c r="X5687">
        <v>79.563199999999995</v>
      </c>
      <c r="Y5687">
        <v>111.23650000000001</v>
      </c>
      <c r="Z5687">
        <v>111.5706</v>
      </c>
      <c r="AA5687">
        <v>10.103999999999999</v>
      </c>
      <c r="AB5687">
        <v>10.257</v>
      </c>
      <c r="AC5687">
        <v>51.123399999999997</v>
      </c>
      <c r="AD5687">
        <v>51.173200000000001</v>
      </c>
      <c r="AE5687">
        <v>2669.4</v>
      </c>
      <c r="AF5687">
        <v>2673.4</v>
      </c>
      <c r="AG5687">
        <v>25.860900000000001</v>
      </c>
      <c r="AH5687">
        <v>25.8706</v>
      </c>
      <c r="AI5687">
        <v>24.522500000000001</v>
      </c>
      <c r="AJ5687">
        <v>24.5609</v>
      </c>
      <c r="AK5687">
        <v>154.72999999999999</v>
      </c>
      <c r="AL5687">
        <v>154.97999999999999</v>
      </c>
      <c r="AM5687" t="s">
        <v>36</v>
      </c>
      <c r="AN5687" t="s">
        <v>36</v>
      </c>
    </row>
    <row r="5688" spans="10:40" x14ac:dyDescent="0.2">
      <c r="J5688" s="2">
        <v>44473</v>
      </c>
      <c r="K5688">
        <v>144.84</v>
      </c>
      <c r="L5688">
        <v>145.02000000000001</v>
      </c>
      <c r="M5688">
        <v>157.33789999999999</v>
      </c>
      <c r="N5688">
        <v>157.46780000000001</v>
      </c>
      <c r="O5688">
        <v>175.61150000000001</v>
      </c>
      <c r="P5688">
        <v>175.70070000000001</v>
      </c>
      <c r="Q5688">
        <v>170.58150000000001</v>
      </c>
      <c r="R5688">
        <v>170.6506</v>
      </c>
      <c r="S5688">
        <v>13416.8511</v>
      </c>
      <c r="T5688">
        <v>13425.5942</v>
      </c>
      <c r="U5688">
        <v>66.483900000000006</v>
      </c>
      <c r="V5688">
        <v>66.599400000000003</v>
      </c>
      <c r="W5688">
        <v>79.369299999999996</v>
      </c>
      <c r="X5688">
        <v>79.5244</v>
      </c>
      <c r="Y5688">
        <v>110.9221</v>
      </c>
      <c r="Z5688">
        <v>111.1972</v>
      </c>
      <c r="AA5688">
        <v>10.103999999999999</v>
      </c>
      <c r="AB5688">
        <v>10.286</v>
      </c>
      <c r="AC5688">
        <v>51.123399999999997</v>
      </c>
      <c r="AD5688">
        <v>51.461799999999997</v>
      </c>
      <c r="AE5688">
        <v>2670.4</v>
      </c>
      <c r="AF5688">
        <v>2672.4</v>
      </c>
      <c r="AG5688">
        <v>25.831700000000001</v>
      </c>
      <c r="AH5688">
        <v>25.8414</v>
      </c>
      <c r="AI5688">
        <v>24.5032</v>
      </c>
      <c r="AJ5688">
        <v>24.541699999999999</v>
      </c>
      <c r="AK5688">
        <v>154.72999999999999</v>
      </c>
      <c r="AL5688">
        <v>154.97999999999999</v>
      </c>
      <c r="AM5688" t="s">
        <v>36</v>
      </c>
      <c r="AN5688" t="s">
        <v>36</v>
      </c>
    </row>
    <row r="5689" spans="10:40" x14ac:dyDescent="0.2">
      <c r="J5689" s="2">
        <v>44474</v>
      </c>
      <c r="K5689">
        <v>144.51</v>
      </c>
      <c r="L5689">
        <v>144.71</v>
      </c>
      <c r="M5689">
        <v>156.99809999999999</v>
      </c>
      <c r="N5689">
        <v>157.1181</v>
      </c>
      <c r="O5689">
        <v>175.3288</v>
      </c>
      <c r="P5689">
        <v>175.428</v>
      </c>
      <c r="Q5689">
        <v>170.2757</v>
      </c>
      <c r="R5689">
        <v>170.3349</v>
      </c>
      <c r="S5689">
        <v>13286.675300000001</v>
      </c>
      <c r="T5689">
        <v>13296.3899</v>
      </c>
      <c r="U5689">
        <v>66.474199999999996</v>
      </c>
      <c r="V5689">
        <v>66.589799999999997</v>
      </c>
      <c r="W5689">
        <v>79.291799999999995</v>
      </c>
      <c r="X5689">
        <v>79.437200000000004</v>
      </c>
      <c r="Y5689">
        <v>110.56829999999999</v>
      </c>
      <c r="Z5689">
        <v>110.78449999999999</v>
      </c>
      <c r="AA5689">
        <v>10.103999999999999</v>
      </c>
      <c r="AB5689">
        <v>10.286</v>
      </c>
      <c r="AC5689">
        <v>51.073599999999999</v>
      </c>
      <c r="AD5689">
        <v>51.143300000000004</v>
      </c>
      <c r="AE5689">
        <v>2669.4</v>
      </c>
      <c r="AF5689">
        <v>2671.4</v>
      </c>
      <c r="AG5689">
        <v>25.763500000000001</v>
      </c>
      <c r="AH5689">
        <v>25.773299999999999</v>
      </c>
      <c r="AI5689">
        <v>24.455200000000001</v>
      </c>
      <c r="AJ5689">
        <v>24.4648</v>
      </c>
      <c r="AK5689">
        <v>154.72999999999999</v>
      </c>
      <c r="AL5689">
        <v>154.97999999999999</v>
      </c>
      <c r="AM5689" t="s">
        <v>36</v>
      </c>
      <c r="AN5689" t="s">
        <v>36</v>
      </c>
    </row>
    <row r="5690" spans="10:40" x14ac:dyDescent="0.2">
      <c r="J5690" s="2">
        <v>44475</v>
      </c>
      <c r="K5690">
        <v>144.44</v>
      </c>
      <c r="L5690">
        <v>144.61000000000001</v>
      </c>
      <c r="M5690">
        <v>156.9282</v>
      </c>
      <c r="N5690">
        <v>157.04810000000001</v>
      </c>
      <c r="O5690">
        <v>175.18010000000001</v>
      </c>
      <c r="P5690">
        <v>175.2792</v>
      </c>
      <c r="Q5690">
        <v>170.01910000000001</v>
      </c>
      <c r="R5690">
        <v>170.09809999999999</v>
      </c>
      <c r="S5690">
        <v>13313.876200000001</v>
      </c>
      <c r="T5690">
        <v>13325.5337</v>
      </c>
      <c r="U5690">
        <v>66.464600000000004</v>
      </c>
      <c r="V5690">
        <v>66.589799999999997</v>
      </c>
      <c r="W5690">
        <v>79.301500000000004</v>
      </c>
      <c r="X5690">
        <v>79.437200000000004</v>
      </c>
      <c r="Y5690">
        <v>110.5094</v>
      </c>
      <c r="Z5690">
        <v>110.7256</v>
      </c>
      <c r="AA5690">
        <v>10.247999999999999</v>
      </c>
      <c r="AB5690">
        <v>10.266999999999999</v>
      </c>
      <c r="AC5690">
        <v>50.765099999999997</v>
      </c>
      <c r="AD5690">
        <v>51.0139</v>
      </c>
      <c r="AE5690">
        <v>2665.5</v>
      </c>
      <c r="AF5690">
        <v>2673.4</v>
      </c>
      <c r="AG5690">
        <v>25.783000000000001</v>
      </c>
      <c r="AH5690">
        <v>25.7927</v>
      </c>
      <c r="AI5690">
        <v>24.493600000000001</v>
      </c>
      <c r="AJ5690">
        <v>24.522500000000001</v>
      </c>
      <c r="AK5690">
        <v>154.72999999999999</v>
      </c>
      <c r="AL5690">
        <v>154.97999999999999</v>
      </c>
      <c r="AM5690" t="s">
        <v>36</v>
      </c>
      <c r="AN5690" t="s">
        <v>36</v>
      </c>
    </row>
    <row r="5691" spans="10:40" x14ac:dyDescent="0.2">
      <c r="J5691" s="2">
        <v>44476</v>
      </c>
      <c r="K5691">
        <v>144.4</v>
      </c>
      <c r="L5691">
        <v>144.58000000000001</v>
      </c>
      <c r="M5691">
        <v>157.0581</v>
      </c>
      <c r="N5691">
        <v>157.16800000000001</v>
      </c>
      <c r="O5691">
        <v>175.27430000000001</v>
      </c>
      <c r="P5691">
        <v>175.36349999999999</v>
      </c>
      <c r="Q5691">
        <v>170.45330000000001</v>
      </c>
      <c r="R5691">
        <v>170.5026</v>
      </c>
      <c r="S5691">
        <v>13315.819100000001</v>
      </c>
      <c r="T5691">
        <v>13324.5623</v>
      </c>
      <c r="U5691">
        <v>66.464600000000004</v>
      </c>
      <c r="V5691">
        <v>66.580200000000005</v>
      </c>
      <c r="W5691">
        <v>79.291799999999995</v>
      </c>
      <c r="X5691">
        <v>79.446899999999999</v>
      </c>
      <c r="Y5691">
        <v>110.4504</v>
      </c>
      <c r="Z5691">
        <v>110.62730000000001</v>
      </c>
      <c r="AA5691">
        <v>10.257</v>
      </c>
      <c r="AB5691">
        <v>10.276</v>
      </c>
      <c r="AC5691">
        <v>50.645600000000002</v>
      </c>
      <c r="AD5691">
        <v>50.964100000000002</v>
      </c>
      <c r="AE5691">
        <v>2666.5</v>
      </c>
      <c r="AF5691">
        <v>2671.4</v>
      </c>
      <c r="AG5691">
        <v>25.705100000000002</v>
      </c>
      <c r="AH5691">
        <v>25.7149</v>
      </c>
      <c r="AI5691">
        <v>24.4071</v>
      </c>
      <c r="AJ5691">
        <v>24.426400000000001</v>
      </c>
      <c r="AK5691">
        <v>154.72999999999999</v>
      </c>
      <c r="AL5691">
        <v>154.97999999999999</v>
      </c>
      <c r="AM5691" t="s">
        <v>36</v>
      </c>
      <c r="AN5691" t="s">
        <v>36</v>
      </c>
    </row>
    <row r="5692" spans="10:40" x14ac:dyDescent="0.2">
      <c r="J5692" s="2">
        <v>44477</v>
      </c>
      <c r="K5692">
        <v>144.16</v>
      </c>
      <c r="L5692">
        <v>144.31</v>
      </c>
      <c r="M5692">
        <v>156.64840000000001</v>
      </c>
      <c r="N5692">
        <v>156.76830000000001</v>
      </c>
      <c r="O5692">
        <v>174.9768</v>
      </c>
      <c r="P5692">
        <v>175.071</v>
      </c>
      <c r="Q5692">
        <v>169.8218</v>
      </c>
      <c r="R5692">
        <v>170.1079</v>
      </c>
      <c r="S5692">
        <v>13188.557699999999</v>
      </c>
      <c r="T5692">
        <v>13201.1867</v>
      </c>
      <c r="U5692">
        <v>66.426100000000005</v>
      </c>
      <c r="V5692">
        <v>66.560900000000004</v>
      </c>
      <c r="W5692">
        <v>79.156099999999995</v>
      </c>
      <c r="X5692">
        <v>79.2821</v>
      </c>
      <c r="Y5692">
        <v>110.0967</v>
      </c>
      <c r="Z5692">
        <v>110.3325</v>
      </c>
      <c r="AA5692">
        <v>10.103999999999999</v>
      </c>
      <c r="AB5692">
        <v>10.276</v>
      </c>
      <c r="AC5692">
        <v>50.645600000000002</v>
      </c>
      <c r="AD5692">
        <v>50.745100000000001</v>
      </c>
      <c r="AE5692">
        <v>2665.5</v>
      </c>
      <c r="AF5692">
        <v>2666.5</v>
      </c>
      <c r="AG5692">
        <v>25.656500000000001</v>
      </c>
      <c r="AH5692">
        <v>25.6662</v>
      </c>
      <c r="AI5692">
        <v>24.253399999999999</v>
      </c>
      <c r="AJ5692">
        <v>24.272600000000001</v>
      </c>
      <c r="AK5692">
        <v>154.72999999999999</v>
      </c>
      <c r="AL5692">
        <v>154.97999999999999</v>
      </c>
      <c r="AM5692" t="s">
        <v>36</v>
      </c>
      <c r="AN5692" t="s">
        <v>36</v>
      </c>
    </row>
    <row r="5693" spans="10:40" x14ac:dyDescent="0.2">
      <c r="J5693" s="2">
        <v>44480</v>
      </c>
      <c r="K5693">
        <v>143.72999999999999</v>
      </c>
      <c r="L5693">
        <v>143.91</v>
      </c>
      <c r="M5693">
        <v>156.39859999999999</v>
      </c>
      <c r="N5693">
        <v>156.52850000000001</v>
      </c>
      <c r="O5693">
        <v>174.714</v>
      </c>
      <c r="P5693">
        <v>174.9074</v>
      </c>
      <c r="Q5693">
        <v>169.47649999999999</v>
      </c>
      <c r="R5693">
        <v>169.733</v>
      </c>
      <c r="S5693">
        <v>13173.9858</v>
      </c>
      <c r="T5693">
        <v>13185.6433</v>
      </c>
      <c r="U5693">
        <v>66.397199999999998</v>
      </c>
      <c r="V5693">
        <v>66.551299999999998</v>
      </c>
      <c r="W5693">
        <v>79.001000000000005</v>
      </c>
      <c r="X5693">
        <v>79.020399999999995</v>
      </c>
      <c r="Y5693">
        <v>109.625</v>
      </c>
      <c r="Z5693">
        <v>109.90009999999999</v>
      </c>
      <c r="AA5693">
        <v>10.103999999999999</v>
      </c>
      <c r="AB5693">
        <v>10.276</v>
      </c>
      <c r="AC5693">
        <v>50.4465</v>
      </c>
      <c r="AD5693">
        <v>50.615699999999997</v>
      </c>
      <c r="AE5693">
        <v>2662.5</v>
      </c>
      <c r="AF5693">
        <v>2664.5</v>
      </c>
      <c r="AG5693">
        <v>25.607800000000001</v>
      </c>
      <c r="AH5693">
        <v>25.6175</v>
      </c>
      <c r="AI5693">
        <v>24.253399999999999</v>
      </c>
      <c r="AJ5693">
        <v>24.272600000000001</v>
      </c>
      <c r="AK5693">
        <v>154.72999999999999</v>
      </c>
      <c r="AL5693">
        <v>154.97999999999999</v>
      </c>
      <c r="AM5693" t="s">
        <v>36</v>
      </c>
      <c r="AN5693" t="s">
        <v>36</v>
      </c>
    </row>
    <row r="5694" spans="10:40" x14ac:dyDescent="0.2">
      <c r="J5694" s="2">
        <v>44481</v>
      </c>
      <c r="K5694">
        <v>143.51</v>
      </c>
      <c r="L5694">
        <v>143.80000000000001</v>
      </c>
      <c r="M5694">
        <v>156.17869999999999</v>
      </c>
      <c r="N5694">
        <v>156.40860000000001</v>
      </c>
      <c r="O5694">
        <v>174.65450000000001</v>
      </c>
      <c r="P5694">
        <v>174.75360000000001</v>
      </c>
      <c r="Q5694">
        <v>169.76259999999999</v>
      </c>
      <c r="R5694">
        <v>169.8416</v>
      </c>
      <c r="S5694">
        <v>13263.360199999999</v>
      </c>
      <c r="T5694">
        <v>13274.0463</v>
      </c>
      <c r="U5694">
        <v>66.406800000000004</v>
      </c>
      <c r="V5694">
        <v>66.531999999999996</v>
      </c>
      <c r="W5694">
        <v>78.971900000000005</v>
      </c>
      <c r="X5694">
        <v>79.136700000000005</v>
      </c>
      <c r="Y5694">
        <v>109.48739999999999</v>
      </c>
      <c r="Z5694">
        <v>109.72329999999999</v>
      </c>
      <c r="AA5694">
        <v>10.218999999999999</v>
      </c>
      <c r="AB5694">
        <v>10.247999999999999</v>
      </c>
      <c r="AC5694">
        <v>50.317100000000003</v>
      </c>
      <c r="AD5694">
        <v>50.615699999999997</v>
      </c>
      <c r="AE5694">
        <v>2662.5</v>
      </c>
      <c r="AF5694">
        <v>2663.5</v>
      </c>
      <c r="AG5694">
        <v>25.724599999999999</v>
      </c>
      <c r="AH5694">
        <v>25.734300000000001</v>
      </c>
      <c r="AI5694">
        <v>24.272600000000001</v>
      </c>
      <c r="AJ5694">
        <v>24.301400000000001</v>
      </c>
      <c r="AK5694">
        <v>154.72999999999999</v>
      </c>
      <c r="AL5694">
        <v>154.97999999999999</v>
      </c>
      <c r="AM5694" t="s">
        <v>36</v>
      </c>
      <c r="AN5694" t="s">
        <v>36</v>
      </c>
    </row>
    <row r="5695" spans="10:40" x14ac:dyDescent="0.2">
      <c r="J5695" s="2">
        <v>44482</v>
      </c>
      <c r="K5695">
        <v>144.12</v>
      </c>
      <c r="L5695">
        <v>144.30000000000001</v>
      </c>
      <c r="M5695">
        <v>156.70830000000001</v>
      </c>
      <c r="N5695">
        <v>156.8383</v>
      </c>
      <c r="O5695">
        <v>175.13050000000001</v>
      </c>
      <c r="P5695">
        <v>175.2396</v>
      </c>
      <c r="Q5695">
        <v>170.0093</v>
      </c>
      <c r="R5695">
        <v>170.2757</v>
      </c>
      <c r="S5695">
        <v>13395.4789</v>
      </c>
      <c r="T5695">
        <v>13408.107900000001</v>
      </c>
      <c r="U5695">
        <v>66.406800000000004</v>
      </c>
      <c r="V5695">
        <v>66.551299999999998</v>
      </c>
      <c r="W5695">
        <v>79.088200000000001</v>
      </c>
      <c r="X5695">
        <v>79.233599999999996</v>
      </c>
      <c r="Y5695">
        <v>110.2146</v>
      </c>
      <c r="Z5695">
        <v>110.4701</v>
      </c>
      <c r="AA5695">
        <v>10.103999999999999</v>
      </c>
      <c r="AB5695">
        <v>10.247999999999999</v>
      </c>
      <c r="AC5695">
        <v>50.366900000000001</v>
      </c>
      <c r="AD5695">
        <v>51.262799999999999</v>
      </c>
      <c r="AE5695">
        <v>2662.5</v>
      </c>
      <c r="AF5695">
        <v>2664.5</v>
      </c>
      <c r="AG5695">
        <v>25.773299999999999</v>
      </c>
      <c r="AH5695">
        <v>25.783000000000001</v>
      </c>
      <c r="AI5695">
        <v>24.320699999999999</v>
      </c>
      <c r="AJ5695">
        <v>24.349499999999999</v>
      </c>
      <c r="AK5695">
        <v>154.72999999999999</v>
      </c>
      <c r="AL5695">
        <v>154.97999999999999</v>
      </c>
      <c r="AM5695" t="s">
        <v>36</v>
      </c>
      <c r="AN5695" t="s">
        <v>36</v>
      </c>
    </row>
    <row r="5696" spans="10:40" x14ac:dyDescent="0.2">
      <c r="J5696" s="2">
        <v>44483</v>
      </c>
      <c r="K5696">
        <v>144.83000000000001</v>
      </c>
      <c r="L5696">
        <v>144.97</v>
      </c>
      <c r="M5696">
        <v>157.4778</v>
      </c>
      <c r="N5696">
        <v>157.5977</v>
      </c>
      <c r="O5696">
        <v>175.7602</v>
      </c>
      <c r="P5696">
        <v>175.85939999999999</v>
      </c>
      <c r="Q5696">
        <v>170.7098</v>
      </c>
      <c r="R5696">
        <v>171.00579999999999</v>
      </c>
      <c r="S5696">
        <v>13476.110199999999</v>
      </c>
      <c r="T5696">
        <v>13488.7392</v>
      </c>
      <c r="U5696">
        <v>66.387600000000006</v>
      </c>
      <c r="V5696">
        <v>66.416499999999999</v>
      </c>
      <c r="W5696">
        <v>79.214200000000005</v>
      </c>
      <c r="X5696">
        <v>79.379000000000005</v>
      </c>
      <c r="Y5696">
        <v>110.78449999999999</v>
      </c>
      <c r="Z5696">
        <v>110.9614</v>
      </c>
      <c r="AA5696">
        <v>10.103999999999999</v>
      </c>
      <c r="AB5696">
        <v>10.247999999999999</v>
      </c>
      <c r="AC5696">
        <v>50.366900000000001</v>
      </c>
      <c r="AD5696">
        <v>51.262799999999999</v>
      </c>
      <c r="AE5696">
        <v>2666.5</v>
      </c>
      <c r="AF5696">
        <v>2667.5</v>
      </c>
      <c r="AG5696">
        <v>25.802499999999998</v>
      </c>
      <c r="AH5696">
        <v>25.812200000000001</v>
      </c>
      <c r="AI5696">
        <v>24.436</v>
      </c>
      <c r="AJ5696">
        <v>24.512799999999999</v>
      </c>
      <c r="AK5696">
        <v>154.72999999999999</v>
      </c>
      <c r="AL5696">
        <v>154.97999999999999</v>
      </c>
      <c r="AM5696" t="s">
        <v>36</v>
      </c>
      <c r="AN5696" t="s">
        <v>36</v>
      </c>
    </row>
    <row r="5697" spans="10:40" x14ac:dyDescent="0.2">
      <c r="J5697" s="2">
        <v>44484</v>
      </c>
      <c r="K5697">
        <v>144.53</v>
      </c>
      <c r="L5697">
        <v>144.69</v>
      </c>
      <c r="M5697">
        <v>157.21799999999999</v>
      </c>
      <c r="N5697">
        <v>157.33789999999999</v>
      </c>
      <c r="O5697">
        <v>175.53210000000001</v>
      </c>
      <c r="P5697">
        <v>175.6362</v>
      </c>
      <c r="Q5697">
        <v>170.2757</v>
      </c>
      <c r="R5697">
        <v>170.47300000000001</v>
      </c>
      <c r="S5697">
        <v>13376.0497</v>
      </c>
      <c r="T5697">
        <v>13385.764300000001</v>
      </c>
      <c r="U5697">
        <v>66.377899999999997</v>
      </c>
      <c r="V5697">
        <v>66.522400000000005</v>
      </c>
      <c r="W5697">
        <v>79.088200000000001</v>
      </c>
      <c r="X5697">
        <v>79.320899999999995</v>
      </c>
      <c r="Y5697">
        <v>110.3128</v>
      </c>
      <c r="Z5697">
        <v>110.6469</v>
      </c>
      <c r="AA5697">
        <v>10.247999999999999</v>
      </c>
      <c r="AB5697">
        <v>10.295</v>
      </c>
      <c r="AC5697">
        <v>50.546100000000003</v>
      </c>
      <c r="AD5697">
        <v>50.864600000000003</v>
      </c>
      <c r="AE5697">
        <v>2665.5</v>
      </c>
      <c r="AF5697">
        <v>2669.4</v>
      </c>
      <c r="AG5697">
        <v>25.724599999999999</v>
      </c>
      <c r="AH5697">
        <v>25.734300000000001</v>
      </c>
      <c r="AI5697">
        <v>24.387899999999998</v>
      </c>
      <c r="AJ5697">
        <v>24.426400000000001</v>
      </c>
      <c r="AK5697">
        <v>154.72999999999999</v>
      </c>
      <c r="AL5697">
        <v>154.97999999999999</v>
      </c>
      <c r="AM5697" t="s">
        <v>36</v>
      </c>
      <c r="AN5697" t="s">
        <v>36</v>
      </c>
    </row>
    <row r="5698" spans="10:40" x14ac:dyDescent="0.2">
      <c r="J5698" s="2">
        <v>44487</v>
      </c>
      <c r="K5698">
        <v>144.57</v>
      </c>
      <c r="L5698">
        <v>144.75</v>
      </c>
      <c r="M5698">
        <v>157.07810000000001</v>
      </c>
      <c r="N5698">
        <v>157.208</v>
      </c>
      <c r="O5698">
        <v>175.2346</v>
      </c>
      <c r="P5698">
        <v>175.34370000000001</v>
      </c>
      <c r="Q5698">
        <v>170.0882</v>
      </c>
      <c r="R5698">
        <v>170.40389999999999</v>
      </c>
      <c r="S5698">
        <v>13354.677600000001</v>
      </c>
      <c r="T5698">
        <v>13366.3351</v>
      </c>
      <c r="U5698">
        <v>66.339399999999998</v>
      </c>
      <c r="V5698">
        <v>66.474199999999996</v>
      </c>
      <c r="W5698">
        <v>78.962199999999996</v>
      </c>
      <c r="X5698">
        <v>79.107600000000005</v>
      </c>
      <c r="Y5698">
        <v>110.2342</v>
      </c>
      <c r="Z5698">
        <v>110.4504</v>
      </c>
      <c r="AA5698">
        <v>10.103999999999999</v>
      </c>
      <c r="AB5698">
        <v>10.286</v>
      </c>
      <c r="AC5698">
        <v>50.277299999999997</v>
      </c>
      <c r="AD5698">
        <v>50.416699999999999</v>
      </c>
      <c r="AE5698">
        <v>2662.5</v>
      </c>
      <c r="AF5698">
        <v>2663.5</v>
      </c>
      <c r="AG5698">
        <v>25.724599999999999</v>
      </c>
      <c r="AH5698">
        <v>25.734300000000001</v>
      </c>
      <c r="AI5698">
        <v>24.378299999999999</v>
      </c>
      <c r="AJ5698">
        <v>24.4648</v>
      </c>
      <c r="AK5698">
        <v>154.72999999999999</v>
      </c>
      <c r="AL5698">
        <v>154.97999999999999</v>
      </c>
      <c r="AM5698" t="s">
        <v>36</v>
      </c>
      <c r="AN5698" t="s">
        <v>36</v>
      </c>
    </row>
    <row r="5699" spans="10:40" x14ac:dyDescent="0.2">
      <c r="J5699" s="2">
        <v>44488</v>
      </c>
      <c r="K5699">
        <v>144.07</v>
      </c>
      <c r="L5699">
        <v>144.19999999999999</v>
      </c>
      <c r="M5699">
        <v>156.57839999999999</v>
      </c>
      <c r="N5699">
        <v>156.7183</v>
      </c>
      <c r="O5699">
        <v>174.74369999999999</v>
      </c>
      <c r="P5699">
        <v>174.8578</v>
      </c>
      <c r="Q5699">
        <v>169.6146</v>
      </c>
      <c r="R5699">
        <v>169.7133</v>
      </c>
      <c r="S5699">
        <v>13353.706099999999</v>
      </c>
      <c r="T5699">
        <v>13363.420700000001</v>
      </c>
      <c r="U5699">
        <v>66.339399999999998</v>
      </c>
      <c r="V5699">
        <v>66.474199999999996</v>
      </c>
      <c r="W5699">
        <v>78.826499999999996</v>
      </c>
      <c r="X5699">
        <v>78.971900000000005</v>
      </c>
      <c r="Y5699">
        <v>109.8805</v>
      </c>
      <c r="Z5699">
        <v>110.2146</v>
      </c>
      <c r="AA5699">
        <v>10.276</v>
      </c>
      <c r="AB5699">
        <v>10.334</v>
      </c>
      <c r="AC5699">
        <v>50.267400000000002</v>
      </c>
      <c r="AD5699">
        <v>50.864600000000003</v>
      </c>
      <c r="AE5699">
        <v>2662.5</v>
      </c>
      <c r="AF5699">
        <v>2665.5</v>
      </c>
      <c r="AG5699">
        <v>25.646699999999999</v>
      </c>
      <c r="AH5699">
        <v>25.656500000000001</v>
      </c>
      <c r="AI5699">
        <v>24.320699999999999</v>
      </c>
      <c r="AJ5699">
        <v>24.378299999999999</v>
      </c>
      <c r="AK5699">
        <v>154.72999999999999</v>
      </c>
      <c r="AL5699">
        <v>154.97999999999999</v>
      </c>
      <c r="AM5699" t="s">
        <v>36</v>
      </c>
      <c r="AN5699" t="s">
        <v>36</v>
      </c>
    </row>
    <row r="5700" spans="10:40" x14ac:dyDescent="0.2">
      <c r="J5700" s="2">
        <v>44489</v>
      </c>
      <c r="K5700">
        <v>144.16999999999999</v>
      </c>
      <c r="L5700">
        <v>144.33000000000001</v>
      </c>
      <c r="M5700">
        <v>156.78829999999999</v>
      </c>
      <c r="N5700">
        <v>156.9282</v>
      </c>
      <c r="O5700">
        <v>174.8826</v>
      </c>
      <c r="P5700">
        <v>174.9966</v>
      </c>
      <c r="Q5700">
        <v>169.76259999999999</v>
      </c>
      <c r="R5700">
        <v>169.87110000000001</v>
      </c>
      <c r="S5700">
        <v>13316.7906</v>
      </c>
      <c r="T5700">
        <v>13327.4766</v>
      </c>
      <c r="U5700">
        <v>66.377899999999997</v>
      </c>
      <c r="V5700">
        <v>66.483900000000006</v>
      </c>
      <c r="W5700">
        <v>78.875</v>
      </c>
      <c r="X5700">
        <v>79.001000000000005</v>
      </c>
      <c r="Y5700">
        <v>110.0574</v>
      </c>
      <c r="Z5700">
        <v>110.3128</v>
      </c>
      <c r="AA5700">
        <v>10.276</v>
      </c>
      <c r="AB5700">
        <v>10.343</v>
      </c>
      <c r="AC5700">
        <v>49.968699999999998</v>
      </c>
      <c r="AD5700">
        <v>50.267400000000002</v>
      </c>
      <c r="AE5700">
        <v>2660.6</v>
      </c>
      <c r="AF5700">
        <v>2662.5</v>
      </c>
      <c r="AG5700">
        <v>25.607800000000001</v>
      </c>
      <c r="AH5700">
        <v>25.6175</v>
      </c>
      <c r="AI5700">
        <v>24.3111</v>
      </c>
      <c r="AJ5700">
        <v>24.349499999999999</v>
      </c>
      <c r="AK5700">
        <v>154.72999999999999</v>
      </c>
      <c r="AL5700">
        <v>154.97999999999999</v>
      </c>
      <c r="AM5700" t="s">
        <v>36</v>
      </c>
      <c r="AN5700" t="s">
        <v>36</v>
      </c>
    </row>
    <row r="5701" spans="10:40" x14ac:dyDescent="0.2">
      <c r="J5701" s="2">
        <v>44490</v>
      </c>
      <c r="K5701">
        <v>144.01</v>
      </c>
      <c r="L5701">
        <v>144.24</v>
      </c>
      <c r="M5701">
        <v>156.5984</v>
      </c>
      <c r="N5701">
        <v>156.7483</v>
      </c>
      <c r="O5701">
        <v>174.67429999999999</v>
      </c>
      <c r="P5701">
        <v>174.79830000000001</v>
      </c>
      <c r="Q5701">
        <v>169.3877</v>
      </c>
      <c r="R5701">
        <v>169.5752</v>
      </c>
      <c r="S5701">
        <v>13249.759700000001</v>
      </c>
      <c r="T5701">
        <v>13261.417299999999</v>
      </c>
      <c r="U5701">
        <v>66.435699999999997</v>
      </c>
      <c r="V5701">
        <v>66.474199999999996</v>
      </c>
      <c r="W5701">
        <v>78.768299999999996</v>
      </c>
      <c r="X5701">
        <v>78.894400000000005</v>
      </c>
      <c r="Y5701">
        <v>109.76260000000001</v>
      </c>
      <c r="Z5701">
        <v>109.9787</v>
      </c>
      <c r="AA5701">
        <v>10.276</v>
      </c>
      <c r="AB5701">
        <v>10.343</v>
      </c>
      <c r="AC5701">
        <v>49.938899999999997</v>
      </c>
      <c r="AD5701">
        <v>50.267400000000002</v>
      </c>
      <c r="AE5701">
        <v>2661.5</v>
      </c>
      <c r="AF5701">
        <v>2663.5</v>
      </c>
      <c r="AG5701">
        <v>25.568899999999999</v>
      </c>
      <c r="AH5701">
        <v>25.578600000000002</v>
      </c>
      <c r="AI5701">
        <v>24.1861</v>
      </c>
      <c r="AJ5701">
        <v>24.234200000000001</v>
      </c>
      <c r="AK5701">
        <v>154.72999999999999</v>
      </c>
      <c r="AL5701">
        <v>154.97999999999999</v>
      </c>
      <c r="AM5701" t="s">
        <v>36</v>
      </c>
      <c r="AN5701" t="s">
        <v>36</v>
      </c>
    </row>
    <row r="5702" spans="10:40" x14ac:dyDescent="0.2">
      <c r="J5702" s="2">
        <v>44491</v>
      </c>
      <c r="K5702">
        <v>144.15</v>
      </c>
      <c r="L5702">
        <v>144.4</v>
      </c>
      <c r="M5702">
        <v>156.5684</v>
      </c>
      <c r="N5702">
        <v>156.70830000000001</v>
      </c>
      <c r="O5702">
        <v>174.76849999999999</v>
      </c>
      <c r="P5702">
        <v>174.84790000000001</v>
      </c>
      <c r="Q5702">
        <v>169.2989</v>
      </c>
      <c r="R5702">
        <v>169.49619999999999</v>
      </c>
      <c r="S5702">
        <v>13327.4766</v>
      </c>
      <c r="T5702">
        <v>13337.1913</v>
      </c>
      <c r="U5702">
        <v>66.329800000000006</v>
      </c>
      <c r="V5702">
        <v>66.445300000000003</v>
      </c>
      <c r="W5702">
        <v>78.719899999999996</v>
      </c>
      <c r="X5702">
        <v>78.865300000000005</v>
      </c>
      <c r="Y5702">
        <v>109.72329999999999</v>
      </c>
      <c r="Z5702">
        <v>109.90009999999999</v>
      </c>
      <c r="AA5702">
        <v>10.276</v>
      </c>
      <c r="AB5702">
        <v>10.353</v>
      </c>
      <c r="AC5702">
        <v>49.938899999999997</v>
      </c>
      <c r="AD5702">
        <v>50.765099999999997</v>
      </c>
      <c r="AE5702">
        <v>2660.6</v>
      </c>
      <c r="AF5702">
        <v>2663.5</v>
      </c>
      <c r="AG5702">
        <v>25.627300000000002</v>
      </c>
      <c r="AH5702">
        <v>25.637</v>
      </c>
      <c r="AI5702">
        <v>24.234200000000001</v>
      </c>
      <c r="AJ5702">
        <v>24.272600000000001</v>
      </c>
      <c r="AK5702">
        <v>154.72999999999999</v>
      </c>
      <c r="AL5702">
        <v>154.97999999999999</v>
      </c>
      <c r="AM5702" t="s">
        <v>36</v>
      </c>
      <c r="AN5702" t="s">
        <v>36</v>
      </c>
    </row>
    <row r="5703" spans="10:40" x14ac:dyDescent="0.2">
      <c r="J5703" s="2">
        <v>44494</v>
      </c>
      <c r="K5703">
        <v>144.25</v>
      </c>
      <c r="L5703">
        <v>144.51</v>
      </c>
      <c r="M5703">
        <v>156.7783</v>
      </c>
      <c r="N5703">
        <v>156.91820000000001</v>
      </c>
      <c r="O5703">
        <v>174.89250000000001</v>
      </c>
      <c r="P5703">
        <v>175.0264</v>
      </c>
      <c r="Q5703">
        <v>169.7824</v>
      </c>
      <c r="R5703">
        <v>169.9007</v>
      </c>
      <c r="S5703">
        <v>13361.477800000001</v>
      </c>
      <c r="T5703">
        <v>13374.1068</v>
      </c>
      <c r="U5703">
        <v>66.339399999999998</v>
      </c>
      <c r="V5703">
        <v>66.464600000000004</v>
      </c>
      <c r="W5703">
        <v>78.768299999999996</v>
      </c>
      <c r="X5703">
        <v>78.894400000000005</v>
      </c>
      <c r="Y5703">
        <v>109.8805</v>
      </c>
      <c r="Z5703">
        <v>110.0967</v>
      </c>
      <c r="AA5703">
        <v>10.276</v>
      </c>
      <c r="AB5703">
        <v>10.353</v>
      </c>
      <c r="AC5703">
        <v>50.118099999999998</v>
      </c>
      <c r="AD5703">
        <v>50.765099999999997</v>
      </c>
      <c r="AE5703">
        <v>2657.6</v>
      </c>
      <c r="AF5703">
        <v>2658.6</v>
      </c>
      <c r="AG5703">
        <v>25.646699999999999</v>
      </c>
      <c r="AH5703">
        <v>25.656500000000001</v>
      </c>
      <c r="AI5703">
        <v>24.2438</v>
      </c>
      <c r="AJ5703">
        <v>24.291799999999999</v>
      </c>
      <c r="AK5703">
        <v>154.72999999999999</v>
      </c>
      <c r="AL5703">
        <v>154.97999999999999</v>
      </c>
      <c r="AM5703" t="s">
        <v>36</v>
      </c>
      <c r="AN5703" t="s">
        <v>36</v>
      </c>
    </row>
    <row r="5704" spans="10:40" x14ac:dyDescent="0.2">
      <c r="J5704" s="2">
        <v>44495</v>
      </c>
      <c r="K5704">
        <v>144.44999999999999</v>
      </c>
      <c r="L5704">
        <v>144.63999999999999</v>
      </c>
      <c r="M5704">
        <v>156.84819999999999</v>
      </c>
      <c r="N5704">
        <v>156.99809999999999</v>
      </c>
      <c r="O5704">
        <v>174.86269999999999</v>
      </c>
      <c r="P5704">
        <v>174.952</v>
      </c>
      <c r="Q5704">
        <v>169.49619999999999</v>
      </c>
      <c r="R5704">
        <v>169.6936</v>
      </c>
      <c r="S5704">
        <v>13428.508599999999</v>
      </c>
      <c r="T5704">
        <v>13442.1091</v>
      </c>
      <c r="U5704">
        <v>66.339399999999998</v>
      </c>
      <c r="V5704">
        <v>66.464600000000004</v>
      </c>
      <c r="W5704">
        <v>78.826499999999996</v>
      </c>
      <c r="X5704">
        <v>78.971900000000005</v>
      </c>
      <c r="Y5704">
        <v>110.077</v>
      </c>
      <c r="Z5704">
        <v>110.2539</v>
      </c>
      <c r="AA5704">
        <v>10.276</v>
      </c>
      <c r="AB5704">
        <v>10.363</v>
      </c>
      <c r="AC5704">
        <v>50.118099999999998</v>
      </c>
      <c r="AD5704">
        <v>50.765099999999997</v>
      </c>
      <c r="AE5704">
        <v>2656.6</v>
      </c>
      <c r="AF5704">
        <v>2657.6</v>
      </c>
      <c r="AG5704">
        <v>25.685700000000001</v>
      </c>
      <c r="AH5704">
        <v>25.695399999999999</v>
      </c>
      <c r="AI5704">
        <v>24.320699999999999</v>
      </c>
      <c r="AJ5704">
        <v>24.359100000000002</v>
      </c>
      <c r="AK5704">
        <v>150.99</v>
      </c>
      <c r="AL5704">
        <v>154.97999999999999</v>
      </c>
      <c r="AM5704" t="s">
        <v>36</v>
      </c>
      <c r="AN5704" t="s">
        <v>36</v>
      </c>
    </row>
    <row r="5705" spans="10:40" x14ac:dyDescent="0.2">
      <c r="J5705" s="2">
        <v>44496</v>
      </c>
      <c r="K5705">
        <v>145.22</v>
      </c>
      <c r="L5705">
        <v>145.38999999999999</v>
      </c>
      <c r="M5705">
        <v>157.57769999999999</v>
      </c>
      <c r="N5705">
        <v>157.6876</v>
      </c>
      <c r="O5705">
        <v>175.6164</v>
      </c>
      <c r="P5705">
        <v>175.7354</v>
      </c>
      <c r="Q5705">
        <v>170.15729999999999</v>
      </c>
      <c r="R5705">
        <v>170.3349</v>
      </c>
      <c r="S5705">
        <v>13702.4607</v>
      </c>
      <c r="T5705">
        <v>13714.118200000001</v>
      </c>
      <c r="U5705">
        <v>66.339399999999998</v>
      </c>
      <c r="V5705">
        <v>66.464600000000004</v>
      </c>
      <c r="W5705">
        <v>78.923400000000001</v>
      </c>
      <c r="X5705">
        <v>79.107600000000005</v>
      </c>
      <c r="Y5705">
        <v>110.7059</v>
      </c>
      <c r="Z5705">
        <v>110.9811</v>
      </c>
      <c r="AA5705">
        <v>10.103999999999999</v>
      </c>
      <c r="AB5705">
        <v>10.363</v>
      </c>
      <c r="AC5705">
        <v>49.978700000000003</v>
      </c>
      <c r="AD5705">
        <v>50.765099999999997</v>
      </c>
      <c r="AE5705">
        <v>2658.6</v>
      </c>
      <c r="AF5705">
        <v>2660.6</v>
      </c>
      <c r="AG5705">
        <v>25.7927</v>
      </c>
      <c r="AH5705">
        <v>25.802499999999998</v>
      </c>
      <c r="AI5705">
        <v>24.378299999999999</v>
      </c>
      <c r="AJ5705">
        <v>24.436</v>
      </c>
      <c r="AK5705">
        <v>150.99</v>
      </c>
      <c r="AL5705">
        <v>154.97999999999999</v>
      </c>
      <c r="AM5705" t="s">
        <v>36</v>
      </c>
      <c r="AN5705" t="s">
        <v>36</v>
      </c>
    </row>
    <row r="5706" spans="10:40" x14ac:dyDescent="0.2">
      <c r="J5706" s="2">
        <v>44497</v>
      </c>
      <c r="K5706">
        <v>144.9</v>
      </c>
      <c r="L5706">
        <v>144.96</v>
      </c>
      <c r="M5706">
        <v>157.19800000000001</v>
      </c>
      <c r="N5706">
        <v>157.42779999999999</v>
      </c>
      <c r="O5706">
        <v>175.15029999999999</v>
      </c>
      <c r="P5706">
        <v>175.39330000000001</v>
      </c>
      <c r="Q5706">
        <v>169.24959999999999</v>
      </c>
      <c r="R5706">
        <v>169.30879999999999</v>
      </c>
      <c r="S5706">
        <v>13746.1764</v>
      </c>
      <c r="T5706">
        <v>13758.805399999999</v>
      </c>
      <c r="U5706">
        <v>66.310500000000005</v>
      </c>
      <c r="V5706">
        <v>66.416499999999999</v>
      </c>
      <c r="W5706">
        <v>78.778000000000006</v>
      </c>
      <c r="X5706">
        <v>78.971900000000005</v>
      </c>
      <c r="Y5706">
        <v>110.3325</v>
      </c>
      <c r="Z5706">
        <v>110.7059</v>
      </c>
      <c r="AA5706">
        <v>10.103999999999999</v>
      </c>
      <c r="AB5706">
        <v>10.363</v>
      </c>
      <c r="AC5706">
        <v>49.271999999999998</v>
      </c>
      <c r="AD5706">
        <v>50.098100000000002</v>
      </c>
      <c r="AE5706">
        <v>2661.5</v>
      </c>
      <c r="AF5706">
        <v>2662.5</v>
      </c>
      <c r="AG5706">
        <v>25.753799999999998</v>
      </c>
      <c r="AH5706">
        <v>25.763500000000001</v>
      </c>
      <c r="AI5706">
        <v>24.3111</v>
      </c>
      <c r="AJ5706">
        <v>24.378299999999999</v>
      </c>
      <c r="AK5706">
        <v>150.99</v>
      </c>
      <c r="AL5706">
        <v>154.97999999999999</v>
      </c>
      <c r="AM5706" t="s">
        <v>36</v>
      </c>
      <c r="AN5706" t="s">
        <v>36</v>
      </c>
    </row>
    <row r="5707" spans="10:40" x14ac:dyDescent="0.2">
      <c r="J5707" s="2">
        <v>44498</v>
      </c>
      <c r="K5707">
        <v>144.81</v>
      </c>
      <c r="L5707">
        <v>144.99</v>
      </c>
      <c r="M5707">
        <v>156.58840000000001</v>
      </c>
      <c r="N5707">
        <v>156.72829999999999</v>
      </c>
      <c r="O5707">
        <v>174.09909999999999</v>
      </c>
      <c r="P5707">
        <v>174.2826</v>
      </c>
      <c r="Q5707">
        <v>167.7499</v>
      </c>
      <c r="R5707">
        <v>167.91759999999999</v>
      </c>
      <c r="S5707">
        <v>13668.459500000001</v>
      </c>
      <c r="T5707">
        <v>13690.803099999999</v>
      </c>
      <c r="U5707">
        <v>66.233500000000006</v>
      </c>
      <c r="V5707">
        <v>66.358699999999999</v>
      </c>
      <c r="W5707">
        <v>78.409700000000001</v>
      </c>
      <c r="X5707">
        <v>78.652000000000001</v>
      </c>
      <c r="Y5707">
        <v>109.52670000000001</v>
      </c>
      <c r="Z5707">
        <v>109.95910000000001</v>
      </c>
      <c r="AA5707">
        <v>10.103999999999999</v>
      </c>
      <c r="AB5707">
        <v>10.353</v>
      </c>
      <c r="AC5707">
        <v>48.774299999999997</v>
      </c>
      <c r="AD5707">
        <v>49.69</v>
      </c>
      <c r="AE5707">
        <v>2660.6</v>
      </c>
      <c r="AF5707">
        <v>2663.5</v>
      </c>
      <c r="AG5707">
        <v>25.763500000000001</v>
      </c>
      <c r="AH5707">
        <v>25.773299999999999</v>
      </c>
      <c r="AI5707">
        <v>24.151</v>
      </c>
      <c r="AJ5707">
        <v>24.256900000000002</v>
      </c>
      <c r="AK5707">
        <v>150.99</v>
      </c>
      <c r="AL5707">
        <v>154.97999999999999</v>
      </c>
      <c r="AM5707" t="s">
        <v>36</v>
      </c>
      <c r="AN5707" t="s">
        <v>36</v>
      </c>
    </row>
    <row r="5708" spans="10:40" x14ac:dyDescent="0.2">
      <c r="J5708" s="2">
        <v>44501</v>
      </c>
      <c r="K5708">
        <v>144.69999999999999</v>
      </c>
      <c r="L5708">
        <v>144.93</v>
      </c>
      <c r="M5708">
        <v>156.58840000000001</v>
      </c>
      <c r="N5708">
        <v>156.73830000000001</v>
      </c>
      <c r="O5708">
        <v>173.82149999999999</v>
      </c>
      <c r="P5708">
        <v>174.00989999999999</v>
      </c>
      <c r="Q5708">
        <v>167.27629999999999</v>
      </c>
      <c r="R5708">
        <v>167.36510000000001</v>
      </c>
      <c r="S5708">
        <v>13638.3442</v>
      </c>
      <c r="T5708">
        <v>13649.0303</v>
      </c>
      <c r="U5708">
        <v>66.243099999999998</v>
      </c>
      <c r="V5708">
        <v>66.368300000000005</v>
      </c>
      <c r="W5708">
        <v>78.419399999999996</v>
      </c>
      <c r="X5708">
        <v>78.622900000000001</v>
      </c>
      <c r="Y5708">
        <v>109.4088</v>
      </c>
      <c r="Z5708">
        <v>109.8805</v>
      </c>
      <c r="AA5708">
        <v>10.103999999999999</v>
      </c>
      <c r="AB5708">
        <v>10.353</v>
      </c>
      <c r="AC5708">
        <v>49.670099999999998</v>
      </c>
      <c r="AD5708">
        <v>50.267400000000002</v>
      </c>
      <c r="AE5708">
        <v>2664.5</v>
      </c>
      <c r="AF5708">
        <v>2666.5</v>
      </c>
      <c r="AG5708">
        <v>25.7256</v>
      </c>
      <c r="AH5708">
        <v>25.735299999999999</v>
      </c>
      <c r="AI5708">
        <v>24.1221</v>
      </c>
      <c r="AJ5708">
        <v>24.2376</v>
      </c>
      <c r="AK5708">
        <v>150.99</v>
      </c>
      <c r="AL5708">
        <v>154.97999999999999</v>
      </c>
      <c r="AM5708" t="s">
        <v>36</v>
      </c>
      <c r="AN5708" t="s">
        <v>36</v>
      </c>
    </row>
    <row r="5709" spans="10:40" x14ac:dyDescent="0.2">
      <c r="J5709" s="2">
        <v>44502</v>
      </c>
      <c r="K5709">
        <v>145.06</v>
      </c>
      <c r="L5709">
        <v>145.27000000000001</v>
      </c>
      <c r="M5709">
        <v>157.33789999999999</v>
      </c>
      <c r="N5709">
        <v>157.48779999999999</v>
      </c>
      <c r="O5709">
        <v>174.7834</v>
      </c>
      <c r="P5709">
        <v>174.947</v>
      </c>
      <c r="Q5709">
        <v>168.9042</v>
      </c>
      <c r="R5709">
        <v>169.04239999999999</v>
      </c>
      <c r="S5709">
        <v>13621.829400000001</v>
      </c>
      <c r="T5709">
        <v>13633.4869</v>
      </c>
      <c r="U5709">
        <v>66.339399999999998</v>
      </c>
      <c r="V5709">
        <v>66.445300000000003</v>
      </c>
      <c r="W5709">
        <v>78.778000000000006</v>
      </c>
      <c r="X5709">
        <v>79.001000000000005</v>
      </c>
      <c r="Y5709">
        <v>110.4308</v>
      </c>
      <c r="Z5709">
        <v>110.82380000000001</v>
      </c>
      <c r="AA5709">
        <v>10.103999999999999</v>
      </c>
      <c r="AB5709">
        <v>10.372</v>
      </c>
      <c r="AC5709">
        <v>49.3217</v>
      </c>
      <c r="AD5709">
        <v>50.765099999999997</v>
      </c>
      <c r="AE5709">
        <v>2664.5</v>
      </c>
      <c r="AF5709">
        <v>2666.5</v>
      </c>
      <c r="AG5709">
        <v>25.783999999999999</v>
      </c>
      <c r="AH5709">
        <v>25.793700000000001</v>
      </c>
      <c r="AI5709">
        <v>24.112500000000001</v>
      </c>
      <c r="AJ5709">
        <v>24.189499999999999</v>
      </c>
      <c r="AK5709">
        <v>150.99</v>
      </c>
      <c r="AL5709">
        <v>154.97999999999999</v>
      </c>
      <c r="AM5709" t="s">
        <v>36</v>
      </c>
      <c r="AN5709" t="s">
        <v>36</v>
      </c>
    </row>
    <row r="5710" spans="10:40" x14ac:dyDescent="0.2">
      <c r="J5710" s="2">
        <v>44503</v>
      </c>
      <c r="K5710">
        <v>145.15</v>
      </c>
      <c r="L5710">
        <v>145.35</v>
      </c>
      <c r="M5710">
        <v>157.5677</v>
      </c>
      <c r="N5710">
        <v>157.70760000000001</v>
      </c>
      <c r="O5710">
        <v>175.1404</v>
      </c>
      <c r="P5710">
        <v>175.2544</v>
      </c>
      <c r="Q5710">
        <v>169.19040000000001</v>
      </c>
      <c r="R5710">
        <v>169.37780000000001</v>
      </c>
      <c r="S5710">
        <v>13569.370500000001</v>
      </c>
      <c r="T5710">
        <v>13582.971</v>
      </c>
      <c r="U5710">
        <v>66.339399999999998</v>
      </c>
      <c r="V5710">
        <v>66.464600000000004</v>
      </c>
      <c r="W5710">
        <v>78.768299999999996</v>
      </c>
      <c r="X5710">
        <v>78.894400000000005</v>
      </c>
      <c r="Y5710">
        <v>110.3325</v>
      </c>
      <c r="Z5710">
        <v>110.82380000000001</v>
      </c>
      <c r="AA5710">
        <v>10.103999999999999</v>
      </c>
      <c r="AB5710">
        <v>10.372</v>
      </c>
      <c r="AC5710">
        <v>49.3217</v>
      </c>
      <c r="AD5710">
        <v>50.048400000000001</v>
      </c>
      <c r="AE5710">
        <v>2664.5</v>
      </c>
      <c r="AF5710">
        <v>2666.5</v>
      </c>
      <c r="AG5710">
        <v>25.715800000000002</v>
      </c>
      <c r="AH5710">
        <v>25.7256</v>
      </c>
      <c r="AI5710">
        <v>24.112500000000001</v>
      </c>
      <c r="AJ5710">
        <v>24.189499999999999</v>
      </c>
      <c r="AK5710">
        <v>150.99</v>
      </c>
      <c r="AL5710">
        <v>150.69</v>
      </c>
      <c r="AM5710" t="s">
        <v>36</v>
      </c>
      <c r="AN5710" t="s">
        <v>36</v>
      </c>
    </row>
    <row r="5711" spans="10:40" x14ac:dyDescent="0.2">
      <c r="J5711" s="2">
        <v>44504</v>
      </c>
      <c r="K5711">
        <v>145.53</v>
      </c>
      <c r="L5711">
        <v>145.76</v>
      </c>
      <c r="M5711">
        <v>158.13730000000001</v>
      </c>
      <c r="N5711">
        <v>158.2972</v>
      </c>
      <c r="O5711">
        <v>175.8048</v>
      </c>
      <c r="P5711">
        <v>175.91390000000001</v>
      </c>
      <c r="Q5711">
        <v>170.28550000000001</v>
      </c>
      <c r="R5711">
        <v>170.43350000000001</v>
      </c>
      <c r="S5711">
        <v>13696.6319</v>
      </c>
      <c r="T5711">
        <v>13708.289500000001</v>
      </c>
      <c r="U5711">
        <v>66.387600000000006</v>
      </c>
      <c r="V5711">
        <v>66.512699999999995</v>
      </c>
      <c r="W5711">
        <v>79.0398</v>
      </c>
      <c r="X5711">
        <v>79.291799999999995</v>
      </c>
      <c r="Y5711">
        <v>110.80419999999999</v>
      </c>
      <c r="Z5711">
        <v>111.2169</v>
      </c>
      <c r="AA5711">
        <v>10.103999999999999</v>
      </c>
      <c r="AB5711">
        <v>10.372</v>
      </c>
      <c r="AC5711">
        <v>49.7697</v>
      </c>
      <c r="AD5711">
        <v>49.968699999999998</v>
      </c>
      <c r="AE5711">
        <v>2666.5</v>
      </c>
      <c r="AF5711">
        <v>2668.4</v>
      </c>
      <c r="AG5711">
        <v>25.823</v>
      </c>
      <c r="AH5711">
        <v>25.832699999999999</v>
      </c>
      <c r="AI5711">
        <v>24.256900000000002</v>
      </c>
      <c r="AJ5711">
        <v>24.314599999999999</v>
      </c>
      <c r="AK5711">
        <v>150.99</v>
      </c>
      <c r="AL5711">
        <v>150.69</v>
      </c>
      <c r="AM5711" t="s">
        <v>36</v>
      </c>
      <c r="AN5711" t="s">
        <v>36</v>
      </c>
    </row>
    <row r="5712" spans="10:40" x14ac:dyDescent="0.2">
      <c r="J5712" s="2">
        <v>44505</v>
      </c>
      <c r="K5712">
        <v>146.43</v>
      </c>
      <c r="L5712">
        <v>146.62</v>
      </c>
      <c r="M5712">
        <v>159.0067</v>
      </c>
      <c r="N5712">
        <v>159.1566</v>
      </c>
      <c r="O5712">
        <v>176.5684</v>
      </c>
      <c r="P5712">
        <v>176.7122</v>
      </c>
      <c r="Q5712">
        <v>171.09460000000001</v>
      </c>
      <c r="R5712">
        <v>171.3117</v>
      </c>
      <c r="S5712">
        <v>13896.752899999999</v>
      </c>
      <c r="T5712">
        <v>13908.4105</v>
      </c>
      <c r="U5712">
        <v>66.397199999999998</v>
      </c>
      <c r="V5712">
        <v>66.522400000000005</v>
      </c>
      <c r="W5712">
        <v>79.126999999999995</v>
      </c>
      <c r="X5712">
        <v>79.272400000000005</v>
      </c>
      <c r="Y5712">
        <v>111.3545</v>
      </c>
      <c r="Z5712">
        <v>111.8065</v>
      </c>
      <c r="AA5712">
        <v>10.103999999999999</v>
      </c>
      <c r="AB5712">
        <v>10.372</v>
      </c>
      <c r="AC5712">
        <v>49.948799999999999</v>
      </c>
      <c r="AD5712">
        <v>50.765099999999997</v>
      </c>
      <c r="AE5712">
        <v>2670.4</v>
      </c>
      <c r="AF5712">
        <v>2672.4</v>
      </c>
      <c r="AG5712">
        <v>25.930099999999999</v>
      </c>
      <c r="AH5712">
        <v>25.939900000000002</v>
      </c>
      <c r="AI5712">
        <v>24.372399999999999</v>
      </c>
      <c r="AJ5712">
        <v>24.420500000000001</v>
      </c>
      <c r="AK5712">
        <v>150.99</v>
      </c>
      <c r="AL5712">
        <v>150.69</v>
      </c>
      <c r="AM5712" t="s">
        <v>36</v>
      </c>
      <c r="AN5712" t="s">
        <v>36</v>
      </c>
    </row>
    <row r="5713" spans="10:40" x14ac:dyDescent="0.2">
      <c r="J5713" s="2">
        <v>44508</v>
      </c>
      <c r="K5713">
        <v>145.91</v>
      </c>
      <c r="L5713">
        <v>146.06</v>
      </c>
      <c r="M5713">
        <v>158.44710000000001</v>
      </c>
      <c r="N5713">
        <v>158.59700000000001</v>
      </c>
      <c r="O5713">
        <v>176.08750000000001</v>
      </c>
      <c r="P5713">
        <v>176.17670000000001</v>
      </c>
      <c r="Q5713">
        <v>170.88740000000001</v>
      </c>
      <c r="R5713">
        <v>170.96629999999999</v>
      </c>
      <c r="S5713">
        <v>13906.467500000001</v>
      </c>
      <c r="T5713">
        <v>13918.125099999999</v>
      </c>
      <c r="U5713">
        <v>66.387600000000006</v>
      </c>
      <c r="V5713">
        <v>66.512699999999995</v>
      </c>
      <c r="W5713">
        <v>79.126999999999995</v>
      </c>
      <c r="X5713">
        <v>79.291799999999995</v>
      </c>
      <c r="Y5713">
        <v>111.23650000000001</v>
      </c>
      <c r="Z5713">
        <v>111.72790000000001</v>
      </c>
      <c r="AA5713">
        <v>10.103999999999999</v>
      </c>
      <c r="AB5713">
        <v>10.401</v>
      </c>
      <c r="AC5713">
        <v>50.068300000000001</v>
      </c>
      <c r="AD5713">
        <v>50.765099999999997</v>
      </c>
      <c r="AE5713">
        <v>2671.4</v>
      </c>
      <c r="AF5713">
        <v>2672.4</v>
      </c>
      <c r="AG5713">
        <v>25.871700000000001</v>
      </c>
      <c r="AH5713">
        <v>25.881399999999999</v>
      </c>
      <c r="AI5713">
        <v>24.305</v>
      </c>
      <c r="AJ5713">
        <v>24.3627</v>
      </c>
      <c r="AK5713">
        <v>150.99</v>
      </c>
      <c r="AL5713">
        <v>150.69</v>
      </c>
      <c r="AM5713" t="s">
        <v>36</v>
      </c>
      <c r="AN5713" t="s">
        <v>36</v>
      </c>
    </row>
    <row r="5714" spans="10:40" x14ac:dyDescent="0.2">
      <c r="J5714" s="2">
        <v>44509</v>
      </c>
      <c r="K5714">
        <v>146.77000000000001</v>
      </c>
      <c r="L5714">
        <v>147.06</v>
      </c>
      <c r="M5714">
        <v>159.31649999999999</v>
      </c>
      <c r="N5714">
        <v>159.46639999999999</v>
      </c>
      <c r="O5714">
        <v>176.7568</v>
      </c>
      <c r="P5714">
        <v>176.9205</v>
      </c>
      <c r="Q5714">
        <v>171.57810000000001</v>
      </c>
      <c r="R5714">
        <v>171.63720000000001</v>
      </c>
      <c r="S5714">
        <v>13999.727800000001</v>
      </c>
      <c r="T5714">
        <v>14010.4139</v>
      </c>
      <c r="U5714">
        <v>66.387600000000006</v>
      </c>
      <c r="V5714">
        <v>66.512699999999995</v>
      </c>
      <c r="W5714">
        <v>79.136700000000005</v>
      </c>
      <c r="X5714">
        <v>79.262699999999995</v>
      </c>
      <c r="Y5714">
        <v>111.47239999999999</v>
      </c>
      <c r="Z5714">
        <v>111.92440000000001</v>
      </c>
      <c r="AA5714">
        <v>10.103999999999999</v>
      </c>
      <c r="AB5714">
        <v>10.401</v>
      </c>
      <c r="AC5714">
        <v>49.948799999999999</v>
      </c>
      <c r="AD5714">
        <v>50.765099999999997</v>
      </c>
      <c r="AE5714">
        <v>2669.4</v>
      </c>
      <c r="AF5714">
        <v>2673.4</v>
      </c>
      <c r="AG5714">
        <v>25.969100000000001</v>
      </c>
      <c r="AH5714">
        <v>25.9788</v>
      </c>
      <c r="AI5714">
        <v>24.382000000000001</v>
      </c>
      <c r="AJ5714">
        <v>24.430099999999999</v>
      </c>
      <c r="AK5714">
        <v>150.99</v>
      </c>
      <c r="AL5714">
        <v>150.69</v>
      </c>
      <c r="AM5714" t="s">
        <v>36</v>
      </c>
      <c r="AN5714" t="s">
        <v>36</v>
      </c>
    </row>
    <row r="5715" spans="10:40" x14ac:dyDescent="0.2">
      <c r="J5715" s="2">
        <v>44510</v>
      </c>
      <c r="K5715">
        <v>146.24</v>
      </c>
      <c r="L5715">
        <v>146.54</v>
      </c>
      <c r="M5715">
        <v>158.4171</v>
      </c>
      <c r="N5715">
        <v>158.56700000000001</v>
      </c>
      <c r="O5715">
        <v>175.76519999999999</v>
      </c>
      <c r="P5715">
        <v>175.88419999999999</v>
      </c>
      <c r="Q5715">
        <v>170.6506</v>
      </c>
      <c r="R5715">
        <v>170.76900000000001</v>
      </c>
      <c r="S5715">
        <v>13802.521199999999</v>
      </c>
      <c r="T5715">
        <v>13815.1502</v>
      </c>
      <c r="U5715">
        <v>66.358699999999999</v>
      </c>
      <c r="V5715">
        <v>66.474199999999996</v>
      </c>
      <c r="W5715">
        <v>79.0107</v>
      </c>
      <c r="X5715">
        <v>79.204599999999999</v>
      </c>
      <c r="Y5715">
        <v>111.05970000000001</v>
      </c>
      <c r="Z5715">
        <v>111.3938</v>
      </c>
      <c r="AA5715">
        <v>10.103999999999999</v>
      </c>
      <c r="AB5715">
        <v>10.401</v>
      </c>
      <c r="AC5715">
        <v>50.118099999999998</v>
      </c>
      <c r="AD5715">
        <v>50.207599999999999</v>
      </c>
      <c r="AE5715">
        <v>2669.4</v>
      </c>
      <c r="AF5715">
        <v>2671.4</v>
      </c>
      <c r="AG5715">
        <v>25.7743</v>
      </c>
      <c r="AH5715">
        <v>25.783999999999999</v>
      </c>
      <c r="AI5715">
        <v>24.2087</v>
      </c>
      <c r="AJ5715">
        <v>24.285699999999999</v>
      </c>
      <c r="AK5715">
        <v>150.99</v>
      </c>
      <c r="AL5715">
        <v>150.69</v>
      </c>
      <c r="AM5715" t="s">
        <v>36</v>
      </c>
      <c r="AN5715" t="s">
        <v>36</v>
      </c>
    </row>
    <row r="5716" spans="10:40" x14ac:dyDescent="0.2">
      <c r="J5716" s="2">
        <v>44511</v>
      </c>
      <c r="K5716">
        <v>146.03</v>
      </c>
      <c r="L5716">
        <v>146.27000000000001</v>
      </c>
      <c r="M5716">
        <v>158.2672</v>
      </c>
      <c r="N5716">
        <v>158.40710000000001</v>
      </c>
      <c r="O5716">
        <v>175.547</v>
      </c>
      <c r="P5716">
        <v>175.72049999999999</v>
      </c>
      <c r="Q5716">
        <v>170.2559</v>
      </c>
      <c r="R5716">
        <v>170.3349</v>
      </c>
      <c r="S5716">
        <v>13786.006299999999</v>
      </c>
      <c r="T5716">
        <v>13796.6924</v>
      </c>
      <c r="U5716">
        <v>66.310500000000005</v>
      </c>
      <c r="V5716">
        <v>66.435699999999997</v>
      </c>
      <c r="W5716">
        <v>78.768299999999996</v>
      </c>
      <c r="X5716">
        <v>78.991299999999995</v>
      </c>
      <c r="Y5716">
        <v>110.4504</v>
      </c>
      <c r="Z5716">
        <v>110.8828</v>
      </c>
      <c r="AA5716">
        <v>10.103999999999999</v>
      </c>
      <c r="AB5716">
        <v>10.401</v>
      </c>
      <c r="AC5716">
        <v>49.7697</v>
      </c>
      <c r="AD5716">
        <v>50.207599999999999</v>
      </c>
      <c r="AE5716">
        <v>2667.5</v>
      </c>
      <c r="AF5716">
        <v>2668.4</v>
      </c>
      <c r="AG5716">
        <v>25.735299999999999</v>
      </c>
      <c r="AH5716">
        <v>25.745000000000001</v>
      </c>
      <c r="AI5716">
        <v>24.199100000000001</v>
      </c>
      <c r="AJ5716">
        <v>24.295400000000001</v>
      </c>
      <c r="AK5716">
        <v>150.99</v>
      </c>
      <c r="AL5716">
        <v>150.69</v>
      </c>
      <c r="AM5716" t="s">
        <v>36</v>
      </c>
      <c r="AN5716" t="s">
        <v>36</v>
      </c>
    </row>
    <row r="5717" spans="10:40" x14ac:dyDescent="0.2">
      <c r="J5717" s="2">
        <v>44512</v>
      </c>
      <c r="K5717">
        <v>146.4</v>
      </c>
      <c r="L5717">
        <v>146.61000000000001</v>
      </c>
      <c r="M5717">
        <v>158.5171</v>
      </c>
      <c r="N5717">
        <v>158.67689999999999</v>
      </c>
      <c r="O5717">
        <v>175.74529999999999</v>
      </c>
      <c r="P5717">
        <v>175.8544</v>
      </c>
      <c r="Q5717">
        <v>169.9402</v>
      </c>
      <c r="R5717">
        <v>170.22630000000001</v>
      </c>
      <c r="S5717">
        <v>13782.120500000001</v>
      </c>
      <c r="T5717">
        <v>13791.8351</v>
      </c>
      <c r="U5717">
        <v>66.329800000000006</v>
      </c>
      <c r="V5717">
        <v>66.454999999999998</v>
      </c>
      <c r="W5717">
        <v>78.884699999999995</v>
      </c>
      <c r="X5717">
        <v>79.1173</v>
      </c>
      <c r="Y5717">
        <v>110.62730000000001</v>
      </c>
      <c r="Z5717">
        <v>111.04</v>
      </c>
      <c r="AA5717">
        <v>10.103999999999999</v>
      </c>
      <c r="AB5717">
        <v>10.401</v>
      </c>
      <c r="AC5717">
        <v>49.859200000000001</v>
      </c>
      <c r="AD5717">
        <v>50.765099999999997</v>
      </c>
      <c r="AE5717">
        <v>2663.5</v>
      </c>
      <c r="AF5717">
        <v>2665.5</v>
      </c>
      <c r="AG5717">
        <v>25.735299999999999</v>
      </c>
      <c r="AH5717">
        <v>25.745000000000001</v>
      </c>
      <c r="AI5717">
        <v>24.2087</v>
      </c>
      <c r="AJ5717">
        <v>24.256900000000002</v>
      </c>
      <c r="AK5717">
        <v>150.99</v>
      </c>
      <c r="AL5717">
        <v>150.69</v>
      </c>
      <c r="AM5717" t="s">
        <v>36</v>
      </c>
      <c r="AN5717" t="s">
        <v>36</v>
      </c>
    </row>
    <row r="5718" spans="10:40" x14ac:dyDescent="0.2">
      <c r="J5718" s="2">
        <v>44515</v>
      </c>
      <c r="K5718">
        <v>145.87</v>
      </c>
      <c r="L5718">
        <v>146.16</v>
      </c>
      <c r="M5718">
        <v>158.3672</v>
      </c>
      <c r="N5718">
        <v>158.5171</v>
      </c>
      <c r="O5718">
        <v>175.52719999999999</v>
      </c>
      <c r="P5718">
        <v>175.67590000000001</v>
      </c>
      <c r="Q5718">
        <v>169.64420000000001</v>
      </c>
      <c r="R5718">
        <v>169.97970000000001</v>
      </c>
      <c r="S5718">
        <v>13728.6901</v>
      </c>
      <c r="T5718">
        <v>13740.3477</v>
      </c>
      <c r="U5718">
        <v>66.329800000000006</v>
      </c>
      <c r="V5718">
        <v>66.445300000000003</v>
      </c>
      <c r="W5718">
        <v>78.807100000000005</v>
      </c>
      <c r="X5718">
        <v>78.933099999999996</v>
      </c>
      <c r="Y5718">
        <v>110.39149999999999</v>
      </c>
      <c r="Z5718">
        <v>110.62730000000001</v>
      </c>
      <c r="AA5718">
        <v>10.103999999999999</v>
      </c>
      <c r="AB5718">
        <v>10.401</v>
      </c>
      <c r="AC5718">
        <v>49.7697</v>
      </c>
      <c r="AD5718">
        <v>50.267400000000002</v>
      </c>
      <c r="AE5718">
        <v>2666.5</v>
      </c>
      <c r="AF5718">
        <v>2670.4</v>
      </c>
      <c r="AG5718">
        <v>25.647600000000001</v>
      </c>
      <c r="AH5718">
        <v>25.657399999999999</v>
      </c>
      <c r="AI5718">
        <v>24.112500000000001</v>
      </c>
      <c r="AJ5718">
        <v>24.160599999999999</v>
      </c>
      <c r="AK5718">
        <v>150.99</v>
      </c>
      <c r="AL5718">
        <v>150.69</v>
      </c>
      <c r="AM5718" t="s">
        <v>36</v>
      </c>
      <c r="AN5718" t="s">
        <v>36</v>
      </c>
    </row>
    <row r="5719" spans="10:40" x14ac:dyDescent="0.2">
      <c r="J5719" s="2">
        <v>44516</v>
      </c>
      <c r="K5719">
        <v>146.08000000000001</v>
      </c>
      <c r="L5719">
        <v>146.31</v>
      </c>
      <c r="M5719">
        <v>158.31720000000001</v>
      </c>
      <c r="N5719">
        <v>158.46709999999999</v>
      </c>
      <c r="O5719">
        <v>175.4974</v>
      </c>
      <c r="P5719">
        <v>175.60149999999999</v>
      </c>
      <c r="Q5719">
        <v>169.76259999999999</v>
      </c>
      <c r="R5719">
        <v>170.20660000000001</v>
      </c>
      <c r="S5719">
        <v>13694.689</v>
      </c>
      <c r="T5719">
        <v>13707.317999999999</v>
      </c>
      <c r="U5719">
        <v>66.339399999999998</v>
      </c>
      <c r="V5719">
        <v>66.435699999999997</v>
      </c>
      <c r="W5719">
        <v>78.884699999999995</v>
      </c>
      <c r="X5719">
        <v>79.059100000000001</v>
      </c>
      <c r="Y5719">
        <v>110.3325</v>
      </c>
      <c r="Z5719">
        <v>110.62730000000001</v>
      </c>
      <c r="AA5719">
        <v>10.103999999999999</v>
      </c>
      <c r="AB5719">
        <v>10.401</v>
      </c>
      <c r="AC5719">
        <v>49.3217</v>
      </c>
      <c r="AD5719">
        <v>50.267400000000002</v>
      </c>
      <c r="AE5719">
        <v>2666.5</v>
      </c>
      <c r="AF5719">
        <v>2667.5</v>
      </c>
      <c r="AG5719">
        <v>25.637899999999998</v>
      </c>
      <c r="AH5719">
        <v>25.647600000000001</v>
      </c>
      <c r="AI5719">
        <v>24.064299999999999</v>
      </c>
      <c r="AJ5719">
        <v>24.074000000000002</v>
      </c>
      <c r="AK5719">
        <v>151.28</v>
      </c>
      <c r="AL5719">
        <v>150.69</v>
      </c>
      <c r="AM5719" t="s">
        <v>36</v>
      </c>
      <c r="AN5719" t="s">
        <v>36</v>
      </c>
    </row>
    <row r="5720" spans="10:40" x14ac:dyDescent="0.2">
      <c r="J5720" s="2">
        <v>44517</v>
      </c>
      <c r="K5720">
        <v>146.22</v>
      </c>
      <c r="L5720">
        <v>146.41</v>
      </c>
      <c r="M5720">
        <v>158.18729999999999</v>
      </c>
      <c r="N5720">
        <v>158.34719999999999</v>
      </c>
      <c r="O5720">
        <v>175.304</v>
      </c>
      <c r="P5720">
        <v>175.38829999999999</v>
      </c>
      <c r="Q5720">
        <v>169.74289999999999</v>
      </c>
      <c r="R5720">
        <v>169.93029999999999</v>
      </c>
      <c r="S5720">
        <v>13684.002899999999</v>
      </c>
      <c r="T5720">
        <v>13694.689</v>
      </c>
      <c r="U5720">
        <v>66.329800000000006</v>
      </c>
      <c r="V5720">
        <v>66.435699999999997</v>
      </c>
      <c r="W5720">
        <v>78.884699999999995</v>
      </c>
      <c r="X5720">
        <v>79.078500000000005</v>
      </c>
      <c r="Y5720">
        <v>110.3522</v>
      </c>
      <c r="Z5720">
        <v>110.6469</v>
      </c>
      <c r="AA5720">
        <v>10.103999999999999</v>
      </c>
      <c r="AB5720">
        <v>10.401</v>
      </c>
      <c r="AC5720">
        <v>49.7697</v>
      </c>
      <c r="AD5720">
        <v>50.217599999999997</v>
      </c>
      <c r="AE5720">
        <v>2666.5</v>
      </c>
      <c r="AF5720">
        <v>2667.5</v>
      </c>
      <c r="AG5720">
        <v>25.706099999999999</v>
      </c>
      <c r="AH5720">
        <v>25.715800000000002</v>
      </c>
      <c r="AI5720">
        <v>24.083600000000001</v>
      </c>
      <c r="AJ5720">
        <v>24.228000000000002</v>
      </c>
      <c r="AK5720">
        <v>151.28</v>
      </c>
      <c r="AL5720">
        <v>150.69</v>
      </c>
      <c r="AM5720" t="s">
        <v>36</v>
      </c>
      <c r="AN5720" t="s">
        <v>36</v>
      </c>
    </row>
    <row r="5721" spans="10:40" x14ac:dyDescent="0.2">
      <c r="J5721" s="2">
        <v>44518</v>
      </c>
      <c r="K5721">
        <v>146.57</v>
      </c>
      <c r="L5721">
        <v>146.79</v>
      </c>
      <c r="M5721">
        <v>158.86680000000001</v>
      </c>
      <c r="N5721">
        <v>159.02670000000001</v>
      </c>
      <c r="O5721">
        <v>176.023</v>
      </c>
      <c r="P5721">
        <v>176.09739999999999</v>
      </c>
      <c r="Q5721">
        <v>170.47300000000001</v>
      </c>
      <c r="R5721">
        <v>170.59139999999999</v>
      </c>
      <c r="S5721">
        <v>13766.5771</v>
      </c>
      <c r="T5721">
        <v>13777.263199999999</v>
      </c>
      <c r="U5721">
        <v>66.329800000000006</v>
      </c>
      <c r="V5721">
        <v>66.454999999999998</v>
      </c>
      <c r="W5721">
        <v>78.933099999999996</v>
      </c>
      <c r="X5721">
        <v>79.078500000000005</v>
      </c>
      <c r="Y5721">
        <v>110.58799999999999</v>
      </c>
      <c r="Z5721">
        <v>111.00069999999999</v>
      </c>
      <c r="AA5721">
        <v>10.103999999999999</v>
      </c>
      <c r="AB5721">
        <v>10.43</v>
      </c>
      <c r="AC5721">
        <v>49.7697</v>
      </c>
      <c r="AD5721">
        <v>50.217599999999997</v>
      </c>
      <c r="AE5721">
        <v>2661.5</v>
      </c>
      <c r="AF5721">
        <v>2664.5</v>
      </c>
      <c r="AG5721">
        <v>25.735299999999999</v>
      </c>
      <c r="AH5721">
        <v>25.745000000000001</v>
      </c>
      <c r="AI5721">
        <v>24.160599999999999</v>
      </c>
      <c r="AJ5721">
        <v>24.218299999999999</v>
      </c>
      <c r="AK5721">
        <v>151.28</v>
      </c>
      <c r="AL5721">
        <v>150.69</v>
      </c>
      <c r="AM5721" t="s">
        <v>36</v>
      </c>
      <c r="AN5721" t="s">
        <v>36</v>
      </c>
    </row>
    <row r="5722" spans="10:40" x14ac:dyDescent="0.2">
      <c r="J5722" s="2">
        <v>44519</v>
      </c>
      <c r="K5722">
        <v>147.22</v>
      </c>
      <c r="L5722">
        <v>147.5</v>
      </c>
      <c r="M5722">
        <v>159.5463</v>
      </c>
      <c r="N5722">
        <v>159.7062</v>
      </c>
      <c r="O5722">
        <v>176.60810000000001</v>
      </c>
      <c r="P5722">
        <v>176.732</v>
      </c>
      <c r="Q5722">
        <v>171.02549999999999</v>
      </c>
      <c r="R5722">
        <v>171.22290000000001</v>
      </c>
      <c r="S5722">
        <v>13855.9516</v>
      </c>
      <c r="T5722">
        <v>13867.6091</v>
      </c>
      <c r="U5722">
        <v>66.377899999999997</v>
      </c>
      <c r="V5722">
        <v>66.464600000000004</v>
      </c>
      <c r="W5722">
        <v>79.1173</v>
      </c>
      <c r="X5722">
        <v>79.2821</v>
      </c>
      <c r="Y5722">
        <v>111.1972</v>
      </c>
      <c r="Z5722">
        <v>111.5117</v>
      </c>
      <c r="AA5722">
        <v>10.103999999999999</v>
      </c>
      <c r="AB5722">
        <v>10.43</v>
      </c>
      <c r="AC5722">
        <v>49.7697</v>
      </c>
      <c r="AD5722">
        <v>50.217599999999997</v>
      </c>
      <c r="AE5722">
        <v>2665.5</v>
      </c>
      <c r="AF5722">
        <v>2667.5</v>
      </c>
      <c r="AG5722">
        <v>25.783999999999999</v>
      </c>
      <c r="AH5722">
        <v>25.793700000000001</v>
      </c>
      <c r="AI5722">
        <v>24.228000000000002</v>
      </c>
      <c r="AJ5722">
        <v>24.314599999999999</v>
      </c>
      <c r="AK5722">
        <v>151.28</v>
      </c>
      <c r="AL5722">
        <v>150.69</v>
      </c>
      <c r="AM5722" t="s">
        <v>36</v>
      </c>
      <c r="AN5722" t="s">
        <v>36</v>
      </c>
    </row>
    <row r="5723" spans="10:40" x14ac:dyDescent="0.2">
      <c r="J5723" s="2">
        <v>44522</v>
      </c>
      <c r="K5723">
        <v>146.69999999999999</v>
      </c>
      <c r="L5723">
        <v>146.91999999999999</v>
      </c>
      <c r="M5723">
        <v>158.8168</v>
      </c>
      <c r="N5723">
        <v>158.9667</v>
      </c>
      <c r="O5723">
        <v>176.01310000000001</v>
      </c>
      <c r="P5723">
        <v>176.18170000000001</v>
      </c>
      <c r="Q5723">
        <v>170.32499999999999</v>
      </c>
      <c r="R5723">
        <v>170.49270000000001</v>
      </c>
      <c r="S5723">
        <v>13769.4915</v>
      </c>
      <c r="T5723">
        <v>13781.148999999999</v>
      </c>
      <c r="U5723">
        <v>66.358699999999999</v>
      </c>
      <c r="V5723">
        <v>66.464600000000004</v>
      </c>
      <c r="W5723">
        <v>79.126999999999995</v>
      </c>
      <c r="X5723">
        <v>79.291799999999995</v>
      </c>
      <c r="Y5723">
        <v>111.2169</v>
      </c>
      <c r="Z5723">
        <v>111.5117</v>
      </c>
      <c r="AA5723">
        <v>10.103999999999999</v>
      </c>
      <c r="AB5723">
        <v>10.43</v>
      </c>
      <c r="AC5723">
        <v>49.988700000000001</v>
      </c>
      <c r="AD5723">
        <v>50.217599999999997</v>
      </c>
      <c r="AE5723">
        <v>2667.5</v>
      </c>
      <c r="AF5723">
        <v>2669.4</v>
      </c>
      <c r="AG5723">
        <v>25.647600000000001</v>
      </c>
      <c r="AH5723">
        <v>25.657399999999999</v>
      </c>
      <c r="AI5723">
        <v>24.064299999999999</v>
      </c>
      <c r="AJ5723">
        <v>24.112500000000001</v>
      </c>
      <c r="AK5723">
        <v>151.33000000000001</v>
      </c>
      <c r="AL5723">
        <v>150.69</v>
      </c>
      <c r="AM5723" t="s">
        <v>36</v>
      </c>
      <c r="AN5723" t="s">
        <v>36</v>
      </c>
    </row>
    <row r="5724" spans="10:40" x14ac:dyDescent="0.2">
      <c r="J5724" s="2">
        <v>44523</v>
      </c>
      <c r="K5724">
        <v>145.99</v>
      </c>
      <c r="L5724">
        <v>146.24</v>
      </c>
      <c r="M5724">
        <v>157.92750000000001</v>
      </c>
      <c r="N5724">
        <v>158.07740000000001</v>
      </c>
      <c r="O5724">
        <v>175.08090000000001</v>
      </c>
      <c r="P5724">
        <v>175.21969999999999</v>
      </c>
      <c r="Q5724">
        <v>169.15090000000001</v>
      </c>
      <c r="R5724">
        <v>169.28899999999999</v>
      </c>
      <c r="S5724">
        <v>13746.1764</v>
      </c>
      <c r="T5724">
        <v>13759.776900000001</v>
      </c>
      <c r="U5724">
        <v>66.339399999999998</v>
      </c>
      <c r="V5724">
        <v>66.445300000000003</v>
      </c>
      <c r="W5724">
        <v>79.0107</v>
      </c>
      <c r="X5724">
        <v>79.214200000000005</v>
      </c>
      <c r="Y5724">
        <v>110.56829999999999</v>
      </c>
      <c r="Z5724">
        <v>111.1186</v>
      </c>
      <c r="AA5724">
        <v>10.103999999999999</v>
      </c>
      <c r="AB5724">
        <v>10.439</v>
      </c>
      <c r="AC5724">
        <v>49.3217</v>
      </c>
      <c r="AD5724">
        <v>50.217599999999997</v>
      </c>
      <c r="AE5724">
        <v>2667.5</v>
      </c>
      <c r="AF5724">
        <v>2669.4</v>
      </c>
      <c r="AG5724">
        <v>25.56</v>
      </c>
      <c r="AH5724">
        <v>25.569700000000001</v>
      </c>
      <c r="AI5724">
        <v>23.958500000000001</v>
      </c>
      <c r="AJ5724">
        <v>24.006599999999999</v>
      </c>
      <c r="AK5724">
        <v>151.33000000000001</v>
      </c>
      <c r="AL5724">
        <v>151</v>
      </c>
      <c r="AM5724" t="s">
        <v>36</v>
      </c>
      <c r="AN5724" t="s">
        <v>36</v>
      </c>
    </row>
    <row r="5725" spans="10:40" x14ac:dyDescent="0.2">
      <c r="J5725" s="2">
        <v>44524</v>
      </c>
      <c r="K5725">
        <v>145.88999999999999</v>
      </c>
      <c r="L5725">
        <v>146.19</v>
      </c>
      <c r="M5725">
        <v>157.64769999999999</v>
      </c>
      <c r="N5725">
        <v>157.79759999999999</v>
      </c>
      <c r="O5725">
        <v>174.7388</v>
      </c>
      <c r="P5725">
        <v>174.9718</v>
      </c>
      <c r="Q5725">
        <v>168.83519999999999</v>
      </c>
      <c r="R5725">
        <v>169.02260000000001</v>
      </c>
      <c r="S5725">
        <v>13723.8328</v>
      </c>
      <c r="T5725">
        <v>13735.490400000001</v>
      </c>
      <c r="U5725">
        <v>66.339399999999998</v>
      </c>
      <c r="V5725">
        <v>66.454999999999998</v>
      </c>
      <c r="W5725">
        <v>78.991299999999995</v>
      </c>
      <c r="X5725">
        <v>79.204599999999999</v>
      </c>
      <c r="Y5725">
        <v>110.4897</v>
      </c>
      <c r="Z5725">
        <v>110.80419999999999</v>
      </c>
      <c r="AA5725">
        <v>10.41</v>
      </c>
      <c r="AB5725">
        <v>10.458</v>
      </c>
      <c r="AC5725">
        <v>49.3217</v>
      </c>
      <c r="AD5725">
        <v>50.267400000000002</v>
      </c>
      <c r="AE5725">
        <v>2663.5</v>
      </c>
      <c r="AF5725">
        <v>2665.5</v>
      </c>
      <c r="AG5725">
        <v>25.647600000000001</v>
      </c>
      <c r="AH5725">
        <v>25.657399999999999</v>
      </c>
      <c r="AI5725">
        <v>24.074000000000002</v>
      </c>
      <c r="AJ5725">
        <v>24.151</v>
      </c>
      <c r="AK5725">
        <v>151.33000000000001</v>
      </c>
      <c r="AL5725">
        <v>151</v>
      </c>
      <c r="AM5725" t="s">
        <v>36</v>
      </c>
      <c r="AN5725" t="s">
        <v>36</v>
      </c>
    </row>
    <row r="5726" spans="10:40" x14ac:dyDescent="0.2">
      <c r="J5726" s="2">
        <v>44525</v>
      </c>
      <c r="K5726">
        <v>146.12</v>
      </c>
      <c r="L5726">
        <v>146.41</v>
      </c>
      <c r="M5726">
        <v>158.00739999999999</v>
      </c>
      <c r="N5726">
        <v>158.16730000000001</v>
      </c>
      <c r="O5726">
        <v>175.066</v>
      </c>
      <c r="P5726">
        <v>175.20490000000001</v>
      </c>
      <c r="Q5726">
        <v>168.94370000000001</v>
      </c>
      <c r="R5726">
        <v>169.13120000000001</v>
      </c>
      <c r="S5726">
        <v>13790.8637</v>
      </c>
      <c r="T5726">
        <v>13802.521199999999</v>
      </c>
      <c r="U5726">
        <v>66.339399999999998</v>
      </c>
      <c r="V5726">
        <v>66.454999999999998</v>
      </c>
      <c r="W5726">
        <v>79.0398</v>
      </c>
      <c r="X5726">
        <v>79.233599999999996</v>
      </c>
      <c r="Y5726">
        <v>110.6469</v>
      </c>
      <c r="Z5726">
        <v>110.9811</v>
      </c>
      <c r="AA5726">
        <v>10.41</v>
      </c>
      <c r="AB5726">
        <v>10.458</v>
      </c>
      <c r="AC5726">
        <v>49.570599999999999</v>
      </c>
      <c r="AD5726">
        <v>50.267400000000002</v>
      </c>
      <c r="AE5726">
        <v>2660.6</v>
      </c>
      <c r="AF5726">
        <v>2664.5</v>
      </c>
      <c r="AG5726">
        <v>25.647600000000001</v>
      </c>
      <c r="AH5726">
        <v>25.657399999999999</v>
      </c>
      <c r="AI5726">
        <v>24.074000000000002</v>
      </c>
      <c r="AJ5726">
        <v>24.131699999999999</v>
      </c>
      <c r="AK5726">
        <v>151.33000000000001</v>
      </c>
      <c r="AL5726">
        <v>151</v>
      </c>
      <c r="AM5726" t="s">
        <v>36</v>
      </c>
      <c r="AN5726" t="s">
        <v>36</v>
      </c>
    </row>
    <row r="5727" spans="10:40" x14ac:dyDescent="0.2">
      <c r="J5727" s="2">
        <v>44526</v>
      </c>
      <c r="K5727">
        <v>147.11000000000001</v>
      </c>
      <c r="L5727">
        <v>147.4</v>
      </c>
      <c r="M5727">
        <v>158.9967</v>
      </c>
      <c r="N5727">
        <v>159.14660000000001</v>
      </c>
      <c r="O5727">
        <v>176.13210000000001</v>
      </c>
      <c r="P5727">
        <v>176.34530000000001</v>
      </c>
      <c r="Q5727">
        <v>169.91059999999999</v>
      </c>
      <c r="R5727">
        <v>170.1277</v>
      </c>
      <c r="S5727">
        <v>14014.2997</v>
      </c>
      <c r="T5727">
        <v>14032.7575</v>
      </c>
      <c r="U5727">
        <v>66.387600000000006</v>
      </c>
      <c r="V5727">
        <v>66.503100000000003</v>
      </c>
      <c r="W5727">
        <v>79.291799999999995</v>
      </c>
      <c r="X5727">
        <v>79.3887</v>
      </c>
      <c r="Y5727">
        <v>111.5706</v>
      </c>
      <c r="Z5727">
        <v>111.90470000000001</v>
      </c>
      <c r="AA5727">
        <v>10.41</v>
      </c>
      <c r="AB5727">
        <v>10.43</v>
      </c>
      <c r="AC5727">
        <v>49.968699999999998</v>
      </c>
      <c r="AD5727">
        <v>50.267400000000002</v>
      </c>
      <c r="AE5727">
        <v>2664.5</v>
      </c>
      <c r="AF5727">
        <v>2668.4</v>
      </c>
      <c r="AG5727">
        <v>25.9009</v>
      </c>
      <c r="AH5727">
        <v>25.910599999999999</v>
      </c>
      <c r="AI5727">
        <v>24.295400000000001</v>
      </c>
      <c r="AJ5727">
        <v>24.410900000000002</v>
      </c>
      <c r="AK5727">
        <v>151.33000000000001</v>
      </c>
      <c r="AL5727">
        <v>151</v>
      </c>
      <c r="AM5727" t="s">
        <v>36</v>
      </c>
      <c r="AN5727" t="s">
        <v>36</v>
      </c>
    </row>
    <row r="5728" spans="10:40" x14ac:dyDescent="0.2">
      <c r="J5728" s="2">
        <v>44529</v>
      </c>
      <c r="K5728">
        <v>146.80000000000001</v>
      </c>
      <c r="L5728">
        <v>147.4</v>
      </c>
      <c r="M5728">
        <v>158.93680000000001</v>
      </c>
      <c r="N5728">
        <v>159.0966</v>
      </c>
      <c r="O5728">
        <v>176.137</v>
      </c>
      <c r="P5728">
        <v>176.33539999999999</v>
      </c>
      <c r="Q5728">
        <v>169.8416</v>
      </c>
      <c r="R5728">
        <v>169.99940000000001</v>
      </c>
      <c r="S5728">
        <v>13989.0417</v>
      </c>
      <c r="T5728">
        <v>13998.7564</v>
      </c>
      <c r="U5728">
        <v>66.377899999999997</v>
      </c>
      <c r="V5728">
        <v>66.493499999999997</v>
      </c>
      <c r="W5728">
        <v>79.194900000000004</v>
      </c>
      <c r="X5728">
        <v>79.369299999999996</v>
      </c>
      <c r="Y5728">
        <v>111.23650000000001</v>
      </c>
      <c r="Z5728">
        <v>111.5706</v>
      </c>
      <c r="AA5728">
        <v>9.577</v>
      </c>
      <c r="AB5728">
        <v>10.468</v>
      </c>
      <c r="AC5728">
        <v>49.869199999999999</v>
      </c>
      <c r="AD5728">
        <v>50.257399999999997</v>
      </c>
      <c r="AE5728">
        <v>2665.5</v>
      </c>
      <c r="AF5728">
        <v>2668.4</v>
      </c>
      <c r="AG5728">
        <v>25.8522</v>
      </c>
      <c r="AH5728">
        <v>25.861899999999999</v>
      </c>
      <c r="AI5728">
        <v>24.3339</v>
      </c>
      <c r="AJ5728">
        <v>24.439699999999998</v>
      </c>
      <c r="AK5728">
        <v>151.33000000000001</v>
      </c>
      <c r="AL5728">
        <v>151</v>
      </c>
      <c r="AM5728" t="s">
        <v>36</v>
      </c>
      <c r="AN5728" t="s">
        <v>36</v>
      </c>
    </row>
    <row r="5729" spans="10:40" x14ac:dyDescent="0.2">
      <c r="J5729" s="2">
        <v>44530</v>
      </c>
      <c r="K5729">
        <v>147.19</v>
      </c>
      <c r="L5729">
        <v>147.79</v>
      </c>
      <c r="M5729">
        <v>159.26650000000001</v>
      </c>
      <c r="N5729">
        <v>160.0959</v>
      </c>
      <c r="O5729">
        <v>176.57339999999999</v>
      </c>
      <c r="P5729">
        <v>176.77170000000001</v>
      </c>
      <c r="Q5729">
        <v>169.79220000000001</v>
      </c>
      <c r="R5729">
        <v>170.37430000000001</v>
      </c>
      <c r="S5729">
        <v>14097.8454</v>
      </c>
      <c r="T5729">
        <v>14112.417299999999</v>
      </c>
      <c r="U5729">
        <v>66.310500000000005</v>
      </c>
      <c r="V5729">
        <v>66.493499999999997</v>
      </c>
      <c r="W5729">
        <v>79.262699999999995</v>
      </c>
      <c r="X5729">
        <v>79.475999999999999</v>
      </c>
      <c r="Y5729">
        <v>111.7475</v>
      </c>
      <c r="Z5729">
        <v>112.0227</v>
      </c>
      <c r="AA5729">
        <v>10.458</v>
      </c>
      <c r="AB5729">
        <v>10.477</v>
      </c>
      <c r="AC5729">
        <v>49.7697</v>
      </c>
      <c r="AD5729">
        <v>50.765099999999997</v>
      </c>
      <c r="AE5729">
        <v>2669.4</v>
      </c>
      <c r="AF5729">
        <v>2670.4</v>
      </c>
      <c r="AG5729">
        <v>25.9496</v>
      </c>
      <c r="AH5729">
        <v>25.959299999999999</v>
      </c>
      <c r="AI5729">
        <v>24.355699999999999</v>
      </c>
      <c r="AJ5729">
        <v>24.538900000000002</v>
      </c>
      <c r="AK5729">
        <v>151.33000000000001</v>
      </c>
      <c r="AL5729">
        <v>151</v>
      </c>
      <c r="AM5729" t="s">
        <v>36</v>
      </c>
      <c r="AN5729" t="s">
        <v>36</v>
      </c>
    </row>
    <row r="5730" spans="10:40" x14ac:dyDescent="0.2">
      <c r="J5730" s="2">
        <v>44531</v>
      </c>
      <c r="K5730">
        <v>146.98500000000001</v>
      </c>
      <c r="L5730">
        <v>147.58500000000001</v>
      </c>
      <c r="M5730">
        <v>159.29650000000001</v>
      </c>
      <c r="N5730">
        <v>159.44640000000001</v>
      </c>
      <c r="O5730">
        <v>176.06270000000001</v>
      </c>
      <c r="P5730">
        <v>176.2313</v>
      </c>
      <c r="Q5730">
        <v>169.2792</v>
      </c>
      <c r="R5730">
        <v>169.66399999999999</v>
      </c>
      <c r="S5730">
        <v>14033.728999999999</v>
      </c>
      <c r="T5730">
        <v>14046.358</v>
      </c>
      <c r="U5730">
        <v>66.358699999999999</v>
      </c>
      <c r="V5730">
        <v>66.474199999999996</v>
      </c>
      <c r="W5730">
        <v>79.2239</v>
      </c>
      <c r="X5730">
        <v>79.427499999999995</v>
      </c>
      <c r="Y5730">
        <v>111.8458</v>
      </c>
      <c r="Z5730">
        <v>112.10129999999999</v>
      </c>
      <c r="AA5730">
        <v>9.577</v>
      </c>
      <c r="AB5730">
        <v>10.477</v>
      </c>
      <c r="AC5730">
        <v>49.7697</v>
      </c>
      <c r="AD5730">
        <v>50.765099999999997</v>
      </c>
      <c r="AE5730">
        <v>2668.4</v>
      </c>
      <c r="AF5730">
        <v>2671.4</v>
      </c>
      <c r="AG5730">
        <v>25.980599999999999</v>
      </c>
      <c r="AH5730">
        <v>25.990400000000001</v>
      </c>
      <c r="AI5730">
        <v>24.4039</v>
      </c>
      <c r="AJ5730">
        <v>24.616099999999999</v>
      </c>
      <c r="AK5730">
        <v>151.33000000000001</v>
      </c>
      <c r="AL5730">
        <v>151</v>
      </c>
      <c r="AM5730" t="s">
        <v>36</v>
      </c>
      <c r="AN5730" t="s">
        <v>36</v>
      </c>
    </row>
    <row r="5731" spans="10:40" x14ac:dyDescent="0.2">
      <c r="J5731" s="2">
        <v>44532</v>
      </c>
      <c r="K5731">
        <v>147.42500000000001</v>
      </c>
      <c r="L5731">
        <v>148.04499999999999</v>
      </c>
      <c r="M5731">
        <v>159.87610000000001</v>
      </c>
      <c r="N5731">
        <v>160.02600000000001</v>
      </c>
      <c r="O5731">
        <v>176.7568</v>
      </c>
      <c r="P5731">
        <v>176.88579999999999</v>
      </c>
      <c r="Q5731">
        <v>169.98949999999999</v>
      </c>
      <c r="R5731">
        <v>170.36449999999999</v>
      </c>
      <c r="S5731">
        <v>14070.6445</v>
      </c>
      <c r="T5731">
        <v>14083.273499999999</v>
      </c>
      <c r="U5731">
        <v>66.397199999999998</v>
      </c>
      <c r="V5731">
        <v>66.474199999999996</v>
      </c>
      <c r="W5731">
        <v>79.398399999999995</v>
      </c>
      <c r="X5731">
        <v>79.543800000000005</v>
      </c>
      <c r="Y5731">
        <v>112.2782</v>
      </c>
      <c r="Z5731">
        <v>112.4943</v>
      </c>
      <c r="AA5731">
        <v>9.577</v>
      </c>
      <c r="AB5731">
        <v>10.477</v>
      </c>
      <c r="AC5731">
        <v>49.7697</v>
      </c>
      <c r="AD5731">
        <v>50.765099999999997</v>
      </c>
      <c r="AE5731">
        <v>2669.4</v>
      </c>
      <c r="AF5731">
        <v>2670.4</v>
      </c>
      <c r="AG5731">
        <v>25.9514</v>
      </c>
      <c r="AH5731">
        <v>25.961099999999998</v>
      </c>
      <c r="AI5731">
        <v>24.587199999999999</v>
      </c>
      <c r="AJ5731">
        <v>24.645</v>
      </c>
      <c r="AK5731">
        <v>151.33000000000001</v>
      </c>
      <c r="AL5731">
        <v>151</v>
      </c>
      <c r="AM5731" t="s">
        <v>36</v>
      </c>
      <c r="AN5731" t="s">
        <v>36</v>
      </c>
    </row>
    <row r="5732" spans="10:40" x14ac:dyDescent="0.2">
      <c r="J5732" s="2">
        <v>44533</v>
      </c>
      <c r="K5732">
        <v>147.51</v>
      </c>
      <c r="L5732">
        <v>148.13</v>
      </c>
      <c r="M5732">
        <v>159.99600000000001</v>
      </c>
      <c r="N5732">
        <v>160.14590000000001</v>
      </c>
      <c r="O5732">
        <v>177.1337</v>
      </c>
      <c r="P5732">
        <v>177.23779999999999</v>
      </c>
      <c r="Q5732">
        <v>170.1474</v>
      </c>
      <c r="R5732">
        <v>170.66050000000001</v>
      </c>
      <c r="S5732">
        <v>14120.189</v>
      </c>
      <c r="T5732">
        <v>14130.875099999999</v>
      </c>
      <c r="U5732">
        <v>66.426100000000005</v>
      </c>
      <c r="V5732">
        <v>66.445300000000003</v>
      </c>
      <c r="W5732">
        <v>79.379000000000005</v>
      </c>
      <c r="X5732">
        <v>79.504999999999995</v>
      </c>
      <c r="Y5732">
        <v>112.2192</v>
      </c>
      <c r="Z5732">
        <v>112.3764</v>
      </c>
      <c r="AA5732">
        <v>10.449</v>
      </c>
      <c r="AB5732">
        <v>10.477</v>
      </c>
      <c r="AC5732">
        <v>49.918999999999997</v>
      </c>
      <c r="AD5732">
        <v>50.765099999999997</v>
      </c>
      <c r="AE5732">
        <v>2670.4</v>
      </c>
      <c r="AF5732">
        <v>2671.4</v>
      </c>
      <c r="AG5732">
        <v>26.058599999999998</v>
      </c>
      <c r="AH5732">
        <v>26.0684</v>
      </c>
      <c r="AI5732">
        <v>24.645</v>
      </c>
      <c r="AJ5732">
        <v>24.712599999999998</v>
      </c>
      <c r="AK5732">
        <v>151.33000000000001</v>
      </c>
      <c r="AL5732">
        <v>152.52000000000001</v>
      </c>
      <c r="AM5732" t="s">
        <v>36</v>
      </c>
      <c r="AN5732" t="s">
        <v>36</v>
      </c>
    </row>
    <row r="5733" spans="10:40" x14ac:dyDescent="0.2">
      <c r="J5733" s="2">
        <v>44536</v>
      </c>
      <c r="K5733">
        <v>147.48500000000001</v>
      </c>
      <c r="L5733">
        <v>148.08500000000001</v>
      </c>
      <c r="M5733">
        <v>160.01599999999999</v>
      </c>
      <c r="N5733">
        <v>160.25579999999999</v>
      </c>
      <c r="O5733">
        <v>177.3518</v>
      </c>
      <c r="P5733">
        <v>177.4659</v>
      </c>
      <c r="Q5733">
        <v>170.6901</v>
      </c>
      <c r="R5733">
        <v>171.17349999999999</v>
      </c>
      <c r="S5733">
        <v>14177.5052</v>
      </c>
      <c r="T5733">
        <v>14190.1342</v>
      </c>
      <c r="U5733">
        <v>66.406800000000004</v>
      </c>
      <c r="V5733">
        <v>66.474199999999996</v>
      </c>
      <c r="W5733">
        <v>79.456599999999995</v>
      </c>
      <c r="X5733">
        <v>79.592299999999994</v>
      </c>
      <c r="Y5733">
        <v>112.514</v>
      </c>
      <c r="Z5733">
        <v>112.7302</v>
      </c>
      <c r="AA5733">
        <v>10.449</v>
      </c>
      <c r="AB5733">
        <v>10.477</v>
      </c>
      <c r="AC5733">
        <v>50.396799999999999</v>
      </c>
      <c r="AD5733">
        <v>50.6755</v>
      </c>
      <c r="AE5733">
        <v>2673.4</v>
      </c>
      <c r="AF5733">
        <v>2675.3</v>
      </c>
      <c r="AG5733">
        <v>25.941600000000001</v>
      </c>
      <c r="AH5733">
        <v>25.9514</v>
      </c>
      <c r="AI5733">
        <v>24.538900000000002</v>
      </c>
      <c r="AJ5733">
        <v>24.577500000000001</v>
      </c>
      <c r="AK5733">
        <v>151.33000000000001</v>
      </c>
      <c r="AL5733">
        <v>152.52000000000001</v>
      </c>
      <c r="AM5733" t="s">
        <v>36</v>
      </c>
      <c r="AN5733" t="s">
        <v>36</v>
      </c>
    </row>
    <row r="5734" spans="10:40" x14ac:dyDescent="0.2">
      <c r="J5734" s="2">
        <v>44537</v>
      </c>
      <c r="K5734">
        <v>147.51499999999999</v>
      </c>
      <c r="L5734">
        <v>148.13499999999999</v>
      </c>
      <c r="M5734">
        <v>159.976</v>
      </c>
      <c r="N5734">
        <v>160.4057</v>
      </c>
      <c r="O5734">
        <v>177.3766</v>
      </c>
      <c r="P5734">
        <v>177.5651</v>
      </c>
      <c r="Q5734">
        <v>170.37430000000001</v>
      </c>
      <c r="R5734">
        <v>170.7295</v>
      </c>
      <c r="S5734">
        <v>14230.935600000001</v>
      </c>
      <c r="T5734">
        <v>14243.5646</v>
      </c>
      <c r="U5734">
        <v>66.387600000000006</v>
      </c>
      <c r="V5734">
        <v>66.435699999999997</v>
      </c>
      <c r="W5734">
        <v>79.427499999999995</v>
      </c>
      <c r="X5734">
        <v>79.572900000000004</v>
      </c>
      <c r="Y5734">
        <v>112.35680000000001</v>
      </c>
      <c r="Z5734">
        <v>112.5926</v>
      </c>
      <c r="AA5734">
        <v>10.449</v>
      </c>
      <c r="AB5734">
        <v>10.487</v>
      </c>
      <c r="AC5734">
        <v>50.068300000000001</v>
      </c>
      <c r="AD5734">
        <v>50.615699999999997</v>
      </c>
      <c r="AE5734">
        <v>2667.5</v>
      </c>
      <c r="AF5734">
        <v>2669.4</v>
      </c>
      <c r="AG5734">
        <v>25.863700000000001</v>
      </c>
      <c r="AH5734">
        <v>25.8734</v>
      </c>
      <c r="AI5734">
        <v>24.4328</v>
      </c>
      <c r="AJ5734">
        <v>24.500399999999999</v>
      </c>
      <c r="AK5734">
        <v>151.33000000000001</v>
      </c>
      <c r="AL5734">
        <v>152.52000000000001</v>
      </c>
      <c r="AM5734" t="s">
        <v>36</v>
      </c>
      <c r="AN5734" t="s">
        <v>36</v>
      </c>
    </row>
    <row r="5735" spans="10:40" x14ac:dyDescent="0.2">
      <c r="J5735" s="2">
        <v>44538</v>
      </c>
      <c r="K5735">
        <v>146.62</v>
      </c>
      <c r="L5735">
        <v>147.24</v>
      </c>
      <c r="M5735">
        <v>159.20660000000001</v>
      </c>
      <c r="N5735">
        <v>159.3665</v>
      </c>
      <c r="O5735">
        <v>176.32550000000001</v>
      </c>
      <c r="P5735">
        <v>176.51390000000001</v>
      </c>
      <c r="Q5735">
        <v>169.15090000000001</v>
      </c>
      <c r="R5735">
        <v>169.6146</v>
      </c>
      <c r="S5735">
        <v>14207.407800000001</v>
      </c>
      <c r="T5735">
        <v>14221.107400000001</v>
      </c>
      <c r="U5735">
        <v>66.377899999999997</v>
      </c>
      <c r="V5735">
        <v>66.454999999999998</v>
      </c>
      <c r="W5735">
        <v>79.301500000000004</v>
      </c>
      <c r="X5735">
        <v>79.437200000000004</v>
      </c>
      <c r="Y5735">
        <v>112.14060000000001</v>
      </c>
      <c r="Z5735">
        <v>112.33710000000001</v>
      </c>
      <c r="AA5735">
        <v>10.487</v>
      </c>
      <c r="AB5735">
        <v>10.497</v>
      </c>
      <c r="AC5735">
        <v>50.386800000000001</v>
      </c>
      <c r="AD5735">
        <v>50.615699999999997</v>
      </c>
      <c r="AE5735">
        <v>2668.4</v>
      </c>
      <c r="AF5735">
        <v>2670.4</v>
      </c>
      <c r="AG5735">
        <v>25.766200000000001</v>
      </c>
      <c r="AH5735">
        <v>25.7759</v>
      </c>
      <c r="AI5735">
        <v>24.471399999999999</v>
      </c>
      <c r="AJ5735">
        <v>24.51</v>
      </c>
      <c r="AK5735">
        <v>151.33000000000001</v>
      </c>
      <c r="AL5735">
        <v>152.52000000000001</v>
      </c>
      <c r="AM5735" t="s">
        <v>36</v>
      </c>
      <c r="AN5735" t="s">
        <v>36</v>
      </c>
    </row>
    <row r="5736" spans="10:40" x14ac:dyDescent="0.2">
      <c r="J5736" s="2">
        <v>44539</v>
      </c>
      <c r="K5736">
        <v>146.965</v>
      </c>
      <c r="L5736">
        <v>147.565</v>
      </c>
      <c r="M5736">
        <v>159.5763</v>
      </c>
      <c r="N5736">
        <v>159.81610000000001</v>
      </c>
      <c r="O5736">
        <v>176.732</v>
      </c>
      <c r="P5736">
        <v>176.9254</v>
      </c>
      <c r="Q5736">
        <v>169.49619999999999</v>
      </c>
      <c r="R5736">
        <v>169.97970000000001</v>
      </c>
      <c r="S5736">
        <v>14138.910099999999</v>
      </c>
      <c r="T5736">
        <v>14151.631100000001</v>
      </c>
      <c r="U5736">
        <v>66.339399999999998</v>
      </c>
      <c r="V5736">
        <v>66.454999999999998</v>
      </c>
      <c r="W5736">
        <v>79.330600000000004</v>
      </c>
      <c r="X5736">
        <v>79.563199999999995</v>
      </c>
      <c r="Y5736">
        <v>112.4943</v>
      </c>
      <c r="Z5736">
        <v>112.80880000000001</v>
      </c>
      <c r="AA5736">
        <v>10.487</v>
      </c>
      <c r="AB5736">
        <v>10.516</v>
      </c>
      <c r="AC5736">
        <v>50.068300000000001</v>
      </c>
      <c r="AD5736">
        <v>50.366900000000001</v>
      </c>
      <c r="AE5736">
        <v>2669.4</v>
      </c>
      <c r="AF5736">
        <v>2670.4</v>
      </c>
      <c r="AG5736">
        <v>25.805199999999999</v>
      </c>
      <c r="AH5736">
        <v>25.814900000000002</v>
      </c>
      <c r="AI5736">
        <v>24.538900000000002</v>
      </c>
      <c r="AJ5736">
        <v>24.616099999999999</v>
      </c>
      <c r="AK5736">
        <v>151.33000000000001</v>
      </c>
      <c r="AL5736">
        <v>152.52000000000001</v>
      </c>
      <c r="AM5736" t="s">
        <v>36</v>
      </c>
      <c r="AN5736" t="s">
        <v>36</v>
      </c>
    </row>
    <row r="5737" spans="10:40" x14ac:dyDescent="0.2">
      <c r="J5737" s="2">
        <v>44540</v>
      </c>
      <c r="K5737">
        <v>146.92500000000001</v>
      </c>
      <c r="L5737">
        <v>147.54499999999999</v>
      </c>
      <c r="M5737">
        <v>159.72620000000001</v>
      </c>
      <c r="N5737">
        <v>159.8861</v>
      </c>
      <c r="O5737">
        <v>176.99979999999999</v>
      </c>
      <c r="P5737">
        <v>177.1138</v>
      </c>
      <c r="Q5737">
        <v>170.0093</v>
      </c>
      <c r="R5737">
        <v>170.4829</v>
      </c>
      <c r="S5737">
        <v>14160.437900000001</v>
      </c>
      <c r="T5737">
        <v>14173.1589</v>
      </c>
      <c r="U5737">
        <v>66.387600000000006</v>
      </c>
      <c r="V5737">
        <v>66.454999999999998</v>
      </c>
      <c r="W5737">
        <v>79.4178</v>
      </c>
      <c r="X5737">
        <v>79.563199999999995</v>
      </c>
      <c r="Y5737">
        <v>112.6516</v>
      </c>
      <c r="Z5737">
        <v>112.8874</v>
      </c>
      <c r="AA5737">
        <v>10.487</v>
      </c>
      <c r="AB5737">
        <v>10.516</v>
      </c>
      <c r="AC5737">
        <v>50.366900000000001</v>
      </c>
      <c r="AD5737">
        <v>50.516199999999998</v>
      </c>
      <c r="AE5737">
        <v>2668.4</v>
      </c>
      <c r="AF5737">
        <v>2671.4</v>
      </c>
      <c r="AG5737">
        <v>25.805199999999999</v>
      </c>
      <c r="AH5737">
        <v>25.814900000000002</v>
      </c>
      <c r="AI5737">
        <v>24.577500000000001</v>
      </c>
      <c r="AJ5737">
        <v>24.635400000000001</v>
      </c>
      <c r="AK5737">
        <v>152.05000000000001</v>
      </c>
      <c r="AL5737">
        <v>152.52000000000001</v>
      </c>
      <c r="AM5737" t="s">
        <v>36</v>
      </c>
      <c r="AN5737" t="s">
        <v>36</v>
      </c>
    </row>
    <row r="5738" spans="10:40" x14ac:dyDescent="0.2">
      <c r="J5738" s="2">
        <v>44543</v>
      </c>
      <c r="K5738">
        <v>147.30000000000001</v>
      </c>
      <c r="L5738">
        <v>147.91999999999999</v>
      </c>
      <c r="M5738">
        <v>160.20590000000001</v>
      </c>
      <c r="N5738">
        <v>160.32579999999999</v>
      </c>
      <c r="O5738">
        <v>177.65430000000001</v>
      </c>
      <c r="P5738">
        <v>177.78319999999999</v>
      </c>
      <c r="Q5738">
        <v>170.81829999999999</v>
      </c>
      <c r="R5738">
        <v>170.92689999999999</v>
      </c>
      <c r="S5738">
        <v>14186.8585</v>
      </c>
      <c r="T5738">
        <v>14198.601000000001</v>
      </c>
      <c r="U5738">
        <v>66.397199999999998</v>
      </c>
      <c r="V5738">
        <v>66.474199999999996</v>
      </c>
      <c r="W5738">
        <v>79.446899999999999</v>
      </c>
      <c r="X5738">
        <v>79.582599999999999</v>
      </c>
      <c r="Y5738">
        <v>112.6909</v>
      </c>
      <c r="Z5738">
        <v>112.8677</v>
      </c>
      <c r="AA5738">
        <v>10.468</v>
      </c>
      <c r="AB5738">
        <v>10.516</v>
      </c>
      <c r="AC5738">
        <v>50.416699999999999</v>
      </c>
      <c r="AD5738">
        <v>50.496299999999998</v>
      </c>
      <c r="AE5738">
        <v>2669.4</v>
      </c>
      <c r="AF5738">
        <v>2672.4</v>
      </c>
      <c r="AG5738">
        <v>25.912400000000002</v>
      </c>
      <c r="AH5738">
        <v>25.9221</v>
      </c>
      <c r="AI5738">
        <v>24.7319</v>
      </c>
      <c r="AJ5738">
        <v>24.770399999999999</v>
      </c>
      <c r="AK5738">
        <v>152.05000000000001</v>
      </c>
      <c r="AL5738">
        <v>152.44</v>
      </c>
      <c r="AM5738" t="s">
        <v>36</v>
      </c>
      <c r="AN5738" t="s">
        <v>36</v>
      </c>
    </row>
    <row r="5739" spans="10:40" x14ac:dyDescent="0.2">
      <c r="J5739" s="2">
        <v>44544</v>
      </c>
      <c r="K5739">
        <v>147.06</v>
      </c>
      <c r="L5739">
        <v>147.66</v>
      </c>
      <c r="M5739">
        <v>159.95599999999999</v>
      </c>
      <c r="N5739">
        <v>160.10589999999999</v>
      </c>
      <c r="O5739">
        <v>177.42619999999999</v>
      </c>
      <c r="P5739">
        <v>177.5899</v>
      </c>
      <c r="Q5739">
        <v>170.5223</v>
      </c>
      <c r="R5739">
        <v>170.66050000000001</v>
      </c>
      <c r="S5739">
        <v>14114.446599999999</v>
      </c>
      <c r="T5739">
        <v>14124.232</v>
      </c>
      <c r="U5739">
        <v>66.377899999999997</v>
      </c>
      <c r="V5739">
        <v>66.454999999999998</v>
      </c>
      <c r="W5739">
        <v>79.349999999999994</v>
      </c>
      <c r="X5739">
        <v>79.475999999999999</v>
      </c>
      <c r="Y5739">
        <v>112.4157</v>
      </c>
      <c r="Z5739">
        <v>112.80880000000001</v>
      </c>
      <c r="AA5739">
        <v>10.458</v>
      </c>
      <c r="AB5739">
        <v>10.516</v>
      </c>
      <c r="AC5739">
        <v>50.406700000000001</v>
      </c>
      <c r="AD5739">
        <v>50.765099999999997</v>
      </c>
      <c r="AE5739">
        <v>2671.4</v>
      </c>
      <c r="AF5739">
        <v>2674.4</v>
      </c>
      <c r="AG5739">
        <v>25.883099999999999</v>
      </c>
      <c r="AH5739">
        <v>25.892900000000001</v>
      </c>
      <c r="AI5739">
        <v>24.635400000000001</v>
      </c>
      <c r="AJ5739">
        <v>24.673999999999999</v>
      </c>
      <c r="AK5739">
        <v>152.05000000000001</v>
      </c>
      <c r="AL5739">
        <v>152.44</v>
      </c>
      <c r="AM5739" t="s">
        <v>36</v>
      </c>
      <c r="AN5739" t="s">
        <v>36</v>
      </c>
    </row>
    <row r="5740" spans="10:40" x14ac:dyDescent="0.2">
      <c r="J5740" s="2">
        <v>44545</v>
      </c>
      <c r="K5740">
        <v>147.01</v>
      </c>
      <c r="L5740">
        <v>147.63</v>
      </c>
      <c r="M5740">
        <v>159.9161</v>
      </c>
      <c r="N5740">
        <v>160.066</v>
      </c>
      <c r="O5740">
        <v>177.30719999999999</v>
      </c>
      <c r="P5740">
        <v>177.42619999999999</v>
      </c>
      <c r="Q5740">
        <v>170.6901</v>
      </c>
      <c r="R5740">
        <v>170.8381</v>
      </c>
      <c r="S5740">
        <v>14081.176299999999</v>
      </c>
      <c r="T5740">
        <v>14091.940199999999</v>
      </c>
      <c r="U5740">
        <v>66.368300000000005</v>
      </c>
      <c r="V5740">
        <v>66.445300000000003</v>
      </c>
      <c r="W5740">
        <v>79.311199999999999</v>
      </c>
      <c r="X5740">
        <v>79.446899999999999</v>
      </c>
      <c r="Y5740">
        <v>112.2782</v>
      </c>
      <c r="Z5740">
        <v>112.6123</v>
      </c>
      <c r="AA5740">
        <v>10.458</v>
      </c>
      <c r="AB5740">
        <v>10.516</v>
      </c>
      <c r="AC5740">
        <v>50.4664</v>
      </c>
      <c r="AD5740">
        <v>50.755099999999999</v>
      </c>
      <c r="AE5740">
        <v>2671.4</v>
      </c>
      <c r="AF5740">
        <v>2672.4</v>
      </c>
      <c r="AG5740">
        <v>25.834399999999999</v>
      </c>
      <c r="AH5740">
        <v>25.844200000000001</v>
      </c>
      <c r="AI5740">
        <v>24.645</v>
      </c>
      <c r="AJ5740">
        <v>24.838000000000001</v>
      </c>
      <c r="AK5740">
        <v>152.05000000000001</v>
      </c>
      <c r="AL5740">
        <v>152.44</v>
      </c>
      <c r="AM5740" t="s">
        <v>36</v>
      </c>
      <c r="AN5740" t="s">
        <v>36</v>
      </c>
    </row>
    <row r="5741" spans="10:40" x14ac:dyDescent="0.2">
      <c r="J5741" s="2">
        <v>44546</v>
      </c>
      <c r="K5741">
        <v>146.71</v>
      </c>
      <c r="L5741">
        <v>147.33000000000001</v>
      </c>
      <c r="M5741">
        <v>159.37639999999999</v>
      </c>
      <c r="N5741">
        <v>159.53630000000001</v>
      </c>
      <c r="O5741">
        <v>176.69040000000001</v>
      </c>
      <c r="P5741">
        <v>176.84450000000001</v>
      </c>
      <c r="Q5741">
        <v>170.0581</v>
      </c>
      <c r="R5741">
        <v>170.20660000000001</v>
      </c>
      <c r="S5741">
        <v>14035.1849</v>
      </c>
      <c r="T5741">
        <v>14047.906000000001</v>
      </c>
      <c r="U5741">
        <v>66.377899999999997</v>
      </c>
      <c r="V5741">
        <v>66.445300000000003</v>
      </c>
      <c r="W5741">
        <v>79.311199999999999</v>
      </c>
      <c r="X5741">
        <v>79.398399999999995</v>
      </c>
      <c r="Y5741">
        <v>112.2192</v>
      </c>
      <c r="Z5741">
        <v>112.514</v>
      </c>
      <c r="AA5741">
        <v>10.458</v>
      </c>
      <c r="AB5741">
        <v>10.516</v>
      </c>
      <c r="AC5741">
        <v>50.366900000000001</v>
      </c>
      <c r="AD5741">
        <v>50.625700000000002</v>
      </c>
      <c r="AE5741">
        <v>2672.4</v>
      </c>
      <c r="AF5741">
        <v>2673.4</v>
      </c>
      <c r="AG5741">
        <v>25.876999999999999</v>
      </c>
      <c r="AH5741">
        <v>25.886800000000001</v>
      </c>
      <c r="AI5741">
        <v>24.866900000000001</v>
      </c>
      <c r="AJ5741">
        <v>24.9055</v>
      </c>
      <c r="AK5741">
        <v>152.05000000000001</v>
      </c>
      <c r="AL5741">
        <v>152.44</v>
      </c>
      <c r="AM5741" t="s">
        <v>36</v>
      </c>
      <c r="AN5741" t="s">
        <v>36</v>
      </c>
    </row>
    <row r="5742" spans="10:40" x14ac:dyDescent="0.2">
      <c r="J5742" s="2">
        <v>44547</v>
      </c>
      <c r="K5742">
        <v>147.07499999999999</v>
      </c>
      <c r="L5742">
        <v>147.68</v>
      </c>
      <c r="M5742">
        <v>159.84610000000001</v>
      </c>
      <c r="N5742">
        <v>159.99600000000001</v>
      </c>
      <c r="O5742">
        <v>177.29669999999999</v>
      </c>
      <c r="P5742">
        <v>177.42590000000001</v>
      </c>
      <c r="Q5742">
        <v>170.77090000000001</v>
      </c>
      <c r="R5742">
        <v>170.92930000000001</v>
      </c>
      <c r="S5742">
        <v>14001.9146</v>
      </c>
      <c r="T5742">
        <v>14013.6571</v>
      </c>
      <c r="U5742">
        <v>66.310500000000005</v>
      </c>
      <c r="V5742">
        <v>66.435699999999997</v>
      </c>
      <c r="W5742">
        <v>79.3887</v>
      </c>
      <c r="X5742">
        <v>79.475999999999999</v>
      </c>
      <c r="Y5742">
        <v>112.4354</v>
      </c>
      <c r="Z5742">
        <v>112.7302</v>
      </c>
      <c r="AA5742">
        <v>10.458</v>
      </c>
      <c r="AB5742">
        <v>10.516</v>
      </c>
      <c r="AC5742">
        <v>50.366900000000001</v>
      </c>
      <c r="AD5742">
        <v>50.6357</v>
      </c>
      <c r="AE5742">
        <v>2672.4</v>
      </c>
      <c r="AF5742">
        <v>2675.3</v>
      </c>
      <c r="AG5742">
        <v>25.935600000000001</v>
      </c>
      <c r="AH5742">
        <v>25.9453</v>
      </c>
      <c r="AI5742">
        <v>24.924800000000001</v>
      </c>
      <c r="AJ5742">
        <v>24.9633</v>
      </c>
      <c r="AK5742">
        <v>152.05000000000001</v>
      </c>
      <c r="AL5742">
        <v>152.44</v>
      </c>
      <c r="AM5742" t="s">
        <v>36</v>
      </c>
      <c r="AN5742" t="s">
        <v>36</v>
      </c>
    </row>
    <row r="5743" spans="10:40" x14ac:dyDescent="0.2">
      <c r="J5743" s="2">
        <v>44550</v>
      </c>
      <c r="K5743">
        <v>146.33500000000001</v>
      </c>
      <c r="L5743">
        <v>147.845</v>
      </c>
      <c r="M5743">
        <v>159.55629999999999</v>
      </c>
      <c r="N5743">
        <v>159.71619999999999</v>
      </c>
      <c r="O5743">
        <v>177.03829999999999</v>
      </c>
      <c r="P5743">
        <v>177.2321</v>
      </c>
      <c r="Q5743">
        <v>170.45410000000001</v>
      </c>
      <c r="R5743">
        <v>170.81049999999999</v>
      </c>
      <c r="S5743">
        <v>13979.4082</v>
      </c>
      <c r="T5743">
        <v>13991.1507</v>
      </c>
      <c r="U5743">
        <v>66.3202</v>
      </c>
      <c r="V5743">
        <v>66.445300000000003</v>
      </c>
      <c r="W5743">
        <v>79.320899999999995</v>
      </c>
      <c r="X5743">
        <v>79.534099999999995</v>
      </c>
      <c r="Y5743">
        <v>112.12090000000001</v>
      </c>
      <c r="Z5743">
        <v>112.6516</v>
      </c>
      <c r="AA5743">
        <v>10.448</v>
      </c>
      <c r="AB5743">
        <v>10.516</v>
      </c>
      <c r="AC5743">
        <v>50.366900000000001</v>
      </c>
      <c r="AD5743">
        <v>50.765099999999997</v>
      </c>
      <c r="AE5743">
        <v>2673.4</v>
      </c>
      <c r="AF5743">
        <v>2674.4</v>
      </c>
      <c r="AG5743">
        <v>25.906300000000002</v>
      </c>
      <c r="AH5743">
        <v>25.916</v>
      </c>
      <c r="AI5743">
        <v>24.7319</v>
      </c>
      <c r="AJ5743">
        <v>24.809000000000001</v>
      </c>
      <c r="AK5743">
        <v>152.05000000000001</v>
      </c>
      <c r="AL5743">
        <v>152.44</v>
      </c>
      <c r="AM5743" t="s">
        <v>36</v>
      </c>
      <c r="AN5743" t="s">
        <v>36</v>
      </c>
    </row>
    <row r="5744" spans="10:40" x14ac:dyDescent="0.2">
      <c r="J5744" s="2">
        <v>44551</v>
      </c>
      <c r="K5744">
        <v>145.63999999999999</v>
      </c>
      <c r="L5744">
        <v>147.14500000000001</v>
      </c>
      <c r="M5744">
        <v>158.49709999999999</v>
      </c>
      <c r="N5744">
        <v>158.64699999999999</v>
      </c>
      <c r="O5744">
        <v>175.90029999999999</v>
      </c>
      <c r="P5744">
        <v>176.08410000000001</v>
      </c>
      <c r="Q5744">
        <v>169.40469999999999</v>
      </c>
      <c r="R5744">
        <v>169.97890000000001</v>
      </c>
      <c r="S5744">
        <v>13810.120999999999</v>
      </c>
      <c r="T5744">
        <v>13822.842000000001</v>
      </c>
      <c r="U5744">
        <v>66.300899999999999</v>
      </c>
      <c r="V5744">
        <v>66.464600000000004</v>
      </c>
      <c r="W5744">
        <v>79.1173</v>
      </c>
      <c r="X5744">
        <v>79.291799999999995</v>
      </c>
      <c r="Y5744">
        <v>111.2758</v>
      </c>
      <c r="Z5744">
        <v>111.86539999999999</v>
      </c>
      <c r="AA5744">
        <v>10.458</v>
      </c>
      <c r="AB5744">
        <v>10.516</v>
      </c>
      <c r="AC5744">
        <v>50.4664</v>
      </c>
      <c r="AD5744">
        <v>50.765099999999997</v>
      </c>
      <c r="AE5744">
        <v>2671.4</v>
      </c>
      <c r="AF5744">
        <v>2672.4</v>
      </c>
      <c r="AG5744">
        <v>25.8477</v>
      </c>
      <c r="AH5744">
        <v>25.857500000000002</v>
      </c>
      <c r="AI5744">
        <v>24.664300000000001</v>
      </c>
      <c r="AJ5744">
        <v>24.7608</v>
      </c>
      <c r="AK5744">
        <v>152.05000000000001</v>
      </c>
      <c r="AL5744">
        <v>152.44</v>
      </c>
      <c r="AM5744" t="s">
        <v>36</v>
      </c>
      <c r="AN5744" t="s">
        <v>36</v>
      </c>
    </row>
    <row r="5745" spans="10:40" x14ac:dyDescent="0.2">
      <c r="J5745" s="2">
        <v>44552</v>
      </c>
      <c r="K5745">
        <v>145.56</v>
      </c>
      <c r="L5745">
        <v>147.065</v>
      </c>
      <c r="M5745">
        <v>158.3672</v>
      </c>
      <c r="N5745">
        <v>158.5171</v>
      </c>
      <c r="O5745">
        <v>175.71639999999999</v>
      </c>
      <c r="P5745">
        <v>175.8655</v>
      </c>
      <c r="Q5745">
        <v>168.97900000000001</v>
      </c>
      <c r="R5745">
        <v>169.52350000000001</v>
      </c>
      <c r="S5745">
        <v>13792.507299999999</v>
      </c>
      <c r="T5745">
        <v>13806.2068</v>
      </c>
      <c r="U5745">
        <v>66.291300000000007</v>
      </c>
      <c r="V5745">
        <v>66.464600000000004</v>
      </c>
      <c r="W5745">
        <v>79.049499999999995</v>
      </c>
      <c r="X5745">
        <v>79.243300000000005</v>
      </c>
      <c r="Y5745">
        <v>111.05970000000001</v>
      </c>
      <c r="Z5745">
        <v>111.70820000000001</v>
      </c>
      <c r="AA5745">
        <v>10.467000000000001</v>
      </c>
      <c r="AB5745">
        <v>10.516</v>
      </c>
      <c r="AC5745">
        <v>50.4664</v>
      </c>
      <c r="AD5745">
        <v>50.575899999999997</v>
      </c>
      <c r="AE5745">
        <v>2668.4</v>
      </c>
      <c r="AF5745">
        <v>2669.4</v>
      </c>
      <c r="AG5745">
        <v>25.876999999999999</v>
      </c>
      <c r="AH5745">
        <v>25.886800000000001</v>
      </c>
      <c r="AI5745">
        <v>24.751100000000001</v>
      </c>
      <c r="AJ5745">
        <v>24.809000000000001</v>
      </c>
      <c r="AK5745">
        <v>152.05000000000001</v>
      </c>
      <c r="AL5745">
        <v>153.69999999999999</v>
      </c>
      <c r="AM5745" t="s">
        <v>36</v>
      </c>
      <c r="AN5745" t="s">
        <v>36</v>
      </c>
    </row>
    <row r="5746" spans="10:40" x14ac:dyDescent="0.2">
      <c r="J5746" s="2">
        <v>44553</v>
      </c>
      <c r="K5746">
        <v>145.04</v>
      </c>
      <c r="L5746">
        <v>146.54499999999999</v>
      </c>
      <c r="M5746">
        <v>157.6876</v>
      </c>
      <c r="N5746">
        <v>157.83750000000001</v>
      </c>
      <c r="O5746">
        <v>175.06540000000001</v>
      </c>
      <c r="P5746">
        <v>175.2542</v>
      </c>
      <c r="Q5746">
        <v>168.27610000000001</v>
      </c>
      <c r="R5746">
        <v>168.84039999999999</v>
      </c>
      <c r="S5746">
        <v>13742.6018</v>
      </c>
      <c r="T5746">
        <v>13756.301299999999</v>
      </c>
      <c r="U5746">
        <v>66.272000000000006</v>
      </c>
      <c r="V5746">
        <v>66.445300000000003</v>
      </c>
      <c r="W5746">
        <v>79.049499999999995</v>
      </c>
      <c r="X5746">
        <v>79.253</v>
      </c>
      <c r="Y5746">
        <v>110.82380000000001</v>
      </c>
      <c r="Z5746">
        <v>111.47239999999999</v>
      </c>
      <c r="AA5746">
        <v>10.448</v>
      </c>
      <c r="AB5746">
        <v>10.516</v>
      </c>
      <c r="AC5746">
        <v>50.4664</v>
      </c>
      <c r="AD5746">
        <v>50.765099999999997</v>
      </c>
      <c r="AE5746">
        <v>2665.5</v>
      </c>
      <c r="AF5746">
        <v>2667.5</v>
      </c>
      <c r="AG5746">
        <v>25.828199999999999</v>
      </c>
      <c r="AH5746">
        <v>25.838000000000001</v>
      </c>
      <c r="AI5746">
        <v>24.7029</v>
      </c>
      <c r="AJ5746">
        <v>24.780100000000001</v>
      </c>
      <c r="AK5746">
        <v>152.05000000000001</v>
      </c>
      <c r="AL5746">
        <v>153.69999999999999</v>
      </c>
      <c r="AM5746" t="s">
        <v>36</v>
      </c>
      <c r="AN5746" t="s">
        <v>36</v>
      </c>
    </row>
    <row r="5747" spans="10:40" x14ac:dyDescent="0.2">
      <c r="J5747" s="2">
        <v>44554</v>
      </c>
      <c r="K5747">
        <v>145.04</v>
      </c>
      <c r="L5747">
        <v>146.54499999999999</v>
      </c>
      <c r="M5747">
        <v>157.6277</v>
      </c>
      <c r="N5747">
        <v>157.89750000000001</v>
      </c>
      <c r="O5747">
        <v>175.06540000000001</v>
      </c>
      <c r="P5747">
        <v>175.2542</v>
      </c>
      <c r="Q5747">
        <v>168.27610000000001</v>
      </c>
      <c r="R5747">
        <v>168.84039999999999</v>
      </c>
      <c r="S5747">
        <v>13750.4301</v>
      </c>
      <c r="T5747">
        <v>13775.872100000001</v>
      </c>
      <c r="U5747">
        <v>65.939800000000005</v>
      </c>
      <c r="V5747">
        <v>66.775599999999997</v>
      </c>
      <c r="W5747">
        <v>78.614199999999997</v>
      </c>
      <c r="X5747">
        <v>79.657200000000003</v>
      </c>
      <c r="Y5747">
        <v>110.3099</v>
      </c>
      <c r="Z5747">
        <v>112.03449999999999</v>
      </c>
      <c r="AA5747">
        <v>10.448</v>
      </c>
      <c r="AB5747">
        <v>10.895</v>
      </c>
      <c r="AC5747">
        <v>50.615699999999997</v>
      </c>
      <c r="AD5747">
        <v>50.765099999999997</v>
      </c>
      <c r="AE5747">
        <v>2665.5</v>
      </c>
      <c r="AF5747">
        <v>2668.4</v>
      </c>
      <c r="AG5747">
        <v>25.828199999999999</v>
      </c>
      <c r="AH5747">
        <v>25.838000000000001</v>
      </c>
      <c r="AI5747">
        <v>24.673999999999999</v>
      </c>
      <c r="AJ5747">
        <v>24.7608</v>
      </c>
      <c r="AK5747">
        <v>152.31</v>
      </c>
      <c r="AL5747">
        <v>153.31</v>
      </c>
      <c r="AM5747" t="s">
        <v>36</v>
      </c>
      <c r="AN5747" t="s">
        <v>36</v>
      </c>
    </row>
    <row r="5748" spans="10:40" x14ac:dyDescent="0.2">
      <c r="J5748" s="2">
        <v>44557</v>
      </c>
      <c r="K5748">
        <v>144.97999999999999</v>
      </c>
      <c r="L5748">
        <v>146.47999999999999</v>
      </c>
      <c r="M5748">
        <v>157.5677</v>
      </c>
      <c r="N5748">
        <v>157.80760000000001</v>
      </c>
      <c r="O5748">
        <v>175.00069999999999</v>
      </c>
      <c r="P5748">
        <v>175.15979999999999</v>
      </c>
      <c r="Q5748">
        <v>167.989</v>
      </c>
      <c r="R5748">
        <v>168.52359999999999</v>
      </c>
      <c r="S5748">
        <v>13750.4301</v>
      </c>
      <c r="T5748">
        <v>13775.872100000001</v>
      </c>
      <c r="U5748">
        <v>66.252700000000004</v>
      </c>
      <c r="V5748">
        <v>66.435699999999997</v>
      </c>
      <c r="W5748">
        <v>79.107600000000005</v>
      </c>
      <c r="X5748">
        <v>79.2239</v>
      </c>
      <c r="Y5748">
        <v>111.2758</v>
      </c>
      <c r="Z5748">
        <v>111.5706</v>
      </c>
      <c r="AA5748">
        <v>10.448</v>
      </c>
      <c r="AB5748">
        <v>10.895</v>
      </c>
      <c r="AC5748">
        <v>50.615699999999997</v>
      </c>
      <c r="AD5748">
        <v>50.765099999999997</v>
      </c>
      <c r="AE5748">
        <v>2667.5</v>
      </c>
      <c r="AF5748">
        <v>2668.4</v>
      </c>
      <c r="AG5748">
        <v>25.8185</v>
      </c>
      <c r="AH5748">
        <v>25.828199999999999</v>
      </c>
      <c r="AI5748">
        <v>24.673999999999999</v>
      </c>
      <c r="AJ5748">
        <v>24.7608</v>
      </c>
      <c r="AK5748">
        <v>152.31</v>
      </c>
      <c r="AL5748">
        <v>153.31</v>
      </c>
      <c r="AM5748" t="s">
        <v>36</v>
      </c>
      <c r="AN5748" t="s">
        <v>36</v>
      </c>
    </row>
    <row r="5749" spans="10:40" x14ac:dyDescent="0.2">
      <c r="J5749" s="2">
        <v>44558</v>
      </c>
      <c r="K5749">
        <v>144.87</v>
      </c>
      <c r="L5749">
        <v>146.375</v>
      </c>
      <c r="M5749">
        <v>157.5977</v>
      </c>
      <c r="N5749">
        <v>157.7576</v>
      </c>
      <c r="O5749">
        <v>175.03059999999999</v>
      </c>
      <c r="P5749">
        <v>175.1995</v>
      </c>
      <c r="Q5749">
        <v>168.29589999999999</v>
      </c>
      <c r="R5749">
        <v>168.7612</v>
      </c>
      <c r="S5749">
        <v>13750.4301</v>
      </c>
      <c r="T5749">
        <v>13775.872100000001</v>
      </c>
      <c r="U5749">
        <v>66.185299999999998</v>
      </c>
      <c r="V5749">
        <v>66.464600000000004</v>
      </c>
      <c r="W5749">
        <v>78.991299999999995</v>
      </c>
      <c r="X5749">
        <v>79.2821</v>
      </c>
      <c r="Y5749">
        <v>110.7452</v>
      </c>
      <c r="Z5749">
        <v>111.72790000000001</v>
      </c>
      <c r="AA5749">
        <v>10.448</v>
      </c>
      <c r="AB5749">
        <v>10.895</v>
      </c>
      <c r="AC5749">
        <v>50.615699999999997</v>
      </c>
      <c r="AD5749">
        <v>50.765099999999997</v>
      </c>
      <c r="AE5749">
        <v>2667.5</v>
      </c>
      <c r="AF5749">
        <v>2668.4</v>
      </c>
      <c r="AG5749">
        <v>25.808700000000002</v>
      </c>
      <c r="AH5749">
        <v>25.8185</v>
      </c>
      <c r="AI5749">
        <v>24.673999999999999</v>
      </c>
      <c r="AJ5749">
        <v>24.7608</v>
      </c>
      <c r="AK5749">
        <v>152.31</v>
      </c>
      <c r="AL5749">
        <v>153.31</v>
      </c>
      <c r="AM5749" t="s">
        <v>36</v>
      </c>
      <c r="AN5749" t="s">
        <v>36</v>
      </c>
    </row>
    <row r="5750" spans="10:40" x14ac:dyDescent="0.2">
      <c r="J5750" s="2">
        <v>44559</v>
      </c>
      <c r="K5750">
        <v>144.25</v>
      </c>
      <c r="L5750">
        <v>145.75</v>
      </c>
      <c r="M5750">
        <v>156.70830000000001</v>
      </c>
      <c r="N5750">
        <v>156.84819999999999</v>
      </c>
      <c r="O5750">
        <v>174.24539999999999</v>
      </c>
      <c r="P5750">
        <v>174.4342</v>
      </c>
      <c r="Q5750">
        <v>167.59309999999999</v>
      </c>
      <c r="R5750">
        <v>168.13749999999999</v>
      </c>
      <c r="S5750">
        <v>13605.606299999999</v>
      </c>
      <c r="T5750">
        <v>13618.327300000001</v>
      </c>
      <c r="U5750">
        <v>66.204599999999999</v>
      </c>
      <c r="V5750">
        <v>66.416499999999999</v>
      </c>
      <c r="W5750">
        <v>78.875</v>
      </c>
      <c r="X5750">
        <v>79.068799999999996</v>
      </c>
      <c r="Y5750">
        <v>110.4897</v>
      </c>
      <c r="Z5750">
        <v>111.0204</v>
      </c>
      <c r="AA5750">
        <v>10.448</v>
      </c>
      <c r="AB5750">
        <v>10.895</v>
      </c>
      <c r="AC5750">
        <v>50.665500000000002</v>
      </c>
      <c r="AD5750">
        <v>50.765099999999997</v>
      </c>
      <c r="AE5750">
        <v>2665.5</v>
      </c>
      <c r="AF5750">
        <v>2666.5</v>
      </c>
      <c r="AG5750">
        <v>25.711099999999998</v>
      </c>
      <c r="AH5750">
        <v>25.7209</v>
      </c>
      <c r="AI5750">
        <v>24.7029</v>
      </c>
      <c r="AJ5750">
        <v>24.741499999999998</v>
      </c>
      <c r="AK5750">
        <v>152.31</v>
      </c>
      <c r="AL5750">
        <v>152.80000000000001</v>
      </c>
      <c r="AM5750" t="s">
        <v>36</v>
      </c>
      <c r="AN5750" t="s">
        <v>36</v>
      </c>
    </row>
    <row r="5751" spans="10:40" x14ac:dyDescent="0.2">
      <c r="J5751" s="2">
        <v>44560</v>
      </c>
      <c r="K5751">
        <v>145.17500000000001</v>
      </c>
      <c r="L5751">
        <v>145.405</v>
      </c>
      <c r="M5751">
        <v>156.6284</v>
      </c>
      <c r="N5751">
        <v>156.7783</v>
      </c>
      <c r="O5751">
        <v>174.35470000000001</v>
      </c>
      <c r="P5751">
        <v>174.47399999999999</v>
      </c>
      <c r="Q5751">
        <v>167.59309999999999</v>
      </c>
      <c r="R5751">
        <v>167.9494</v>
      </c>
      <c r="S5751">
        <v>13676.061100000001</v>
      </c>
      <c r="T5751">
        <v>13687.803599999999</v>
      </c>
      <c r="U5751">
        <v>66.252700000000004</v>
      </c>
      <c r="V5751">
        <v>66.397199999999998</v>
      </c>
      <c r="W5751">
        <v>78.855599999999995</v>
      </c>
      <c r="X5751">
        <v>79.078500000000005</v>
      </c>
      <c r="Y5751">
        <v>110.2735</v>
      </c>
      <c r="Z5751">
        <v>110.9221</v>
      </c>
      <c r="AA5751">
        <v>10.448</v>
      </c>
      <c r="AB5751">
        <v>10.895</v>
      </c>
      <c r="AC5751">
        <v>50.4664</v>
      </c>
      <c r="AD5751">
        <v>50.765099999999997</v>
      </c>
      <c r="AE5751">
        <v>2662.5</v>
      </c>
      <c r="AF5751">
        <v>2664.5</v>
      </c>
      <c r="AG5751">
        <v>25.789200000000001</v>
      </c>
      <c r="AH5751">
        <v>25.7989</v>
      </c>
      <c r="AI5751">
        <v>24.783899999999999</v>
      </c>
      <c r="AJ5751">
        <v>24.822500000000002</v>
      </c>
      <c r="AK5751">
        <v>152.31</v>
      </c>
      <c r="AL5751">
        <v>152.80000000000001</v>
      </c>
      <c r="AM5751" t="s">
        <v>36</v>
      </c>
      <c r="AN5751" t="s">
        <v>36</v>
      </c>
    </row>
    <row r="5752" spans="10:40" x14ac:dyDescent="0.2">
      <c r="J5752" s="2">
        <v>44561</v>
      </c>
      <c r="K5752">
        <v>145.17500000000001</v>
      </c>
      <c r="L5752">
        <v>145.405</v>
      </c>
      <c r="M5752">
        <v>155.6891</v>
      </c>
      <c r="N5752">
        <v>157.92750000000001</v>
      </c>
      <c r="O5752">
        <v>174.35470000000001</v>
      </c>
      <c r="P5752">
        <v>174.47399999999999</v>
      </c>
      <c r="Q5752">
        <v>167.59309999999999</v>
      </c>
      <c r="R5752">
        <v>167.9494</v>
      </c>
      <c r="S5752">
        <v>13701.5031</v>
      </c>
      <c r="T5752">
        <v>13713.2456</v>
      </c>
      <c r="U5752">
        <v>65.919600000000003</v>
      </c>
      <c r="V5752">
        <v>66.726500000000001</v>
      </c>
      <c r="W5752">
        <v>78.477500000000006</v>
      </c>
      <c r="X5752">
        <v>79.461399999999998</v>
      </c>
      <c r="Y5752">
        <v>110.1861</v>
      </c>
      <c r="Z5752">
        <v>111.43600000000001</v>
      </c>
      <c r="AA5752">
        <v>10.526</v>
      </c>
      <c r="AB5752">
        <v>10.895</v>
      </c>
      <c r="AC5752">
        <v>50.366900000000001</v>
      </c>
      <c r="AD5752">
        <v>50.536099999999998</v>
      </c>
      <c r="AE5752">
        <v>2662.5</v>
      </c>
      <c r="AF5752">
        <v>2664.5</v>
      </c>
      <c r="AG5752">
        <v>25.7989</v>
      </c>
      <c r="AH5752">
        <v>25.808700000000002</v>
      </c>
      <c r="AI5752">
        <v>24.851500000000001</v>
      </c>
      <c r="AJ5752">
        <v>24.899799999999999</v>
      </c>
      <c r="AK5752">
        <v>152.31</v>
      </c>
      <c r="AL5752">
        <v>152.80000000000001</v>
      </c>
      <c r="AM5752" t="s">
        <v>36</v>
      </c>
      <c r="AN5752" t="s">
        <v>36</v>
      </c>
    </row>
    <row r="5753" spans="10:40" x14ac:dyDescent="0.2">
      <c r="J5753" s="2">
        <v>44564</v>
      </c>
      <c r="K5753">
        <v>143.58000000000001</v>
      </c>
      <c r="L5753">
        <v>145.07499999999999</v>
      </c>
      <c r="M5753">
        <v>156.14869999999999</v>
      </c>
      <c r="N5753">
        <v>156.29859999999999</v>
      </c>
      <c r="O5753">
        <v>173.7782</v>
      </c>
      <c r="P5753">
        <v>173.92230000000001</v>
      </c>
      <c r="Q5753">
        <v>167.20699999999999</v>
      </c>
      <c r="R5753">
        <v>167.50399999999999</v>
      </c>
      <c r="S5753">
        <v>13701.5031</v>
      </c>
      <c r="T5753">
        <v>13713.2456</v>
      </c>
      <c r="U5753">
        <v>66.241200000000006</v>
      </c>
      <c r="V5753">
        <v>66.385599999999997</v>
      </c>
      <c r="W5753">
        <v>78.768299999999996</v>
      </c>
      <c r="X5753">
        <v>78.975800000000007</v>
      </c>
      <c r="Y5753">
        <v>109.964</v>
      </c>
      <c r="Z5753">
        <v>110.6027</v>
      </c>
      <c r="AA5753">
        <v>10.526</v>
      </c>
      <c r="AB5753">
        <v>10.895</v>
      </c>
      <c r="AC5753">
        <v>50.366900000000001</v>
      </c>
      <c r="AD5753">
        <v>50.536099999999998</v>
      </c>
      <c r="AE5753">
        <v>2662.5</v>
      </c>
      <c r="AF5753">
        <v>2664.5</v>
      </c>
      <c r="AG5753">
        <v>25.584299999999999</v>
      </c>
      <c r="AH5753">
        <v>25.594000000000001</v>
      </c>
      <c r="AI5753">
        <v>24.851500000000001</v>
      </c>
      <c r="AJ5753">
        <v>24.899799999999999</v>
      </c>
      <c r="AK5753">
        <v>152.31</v>
      </c>
      <c r="AL5753">
        <v>152.80000000000001</v>
      </c>
      <c r="AM5753" t="s">
        <v>36</v>
      </c>
      <c r="AN5753" t="s">
        <v>36</v>
      </c>
    </row>
    <row r="5754" spans="10:40" x14ac:dyDescent="0.2">
      <c r="J5754" s="2">
        <v>44565</v>
      </c>
      <c r="K5754">
        <v>143.6</v>
      </c>
      <c r="L5754">
        <v>145.095</v>
      </c>
      <c r="M5754">
        <v>156.29859999999999</v>
      </c>
      <c r="N5754">
        <v>156.4485</v>
      </c>
      <c r="O5754">
        <v>173.94720000000001</v>
      </c>
      <c r="P5754">
        <v>174.10120000000001</v>
      </c>
      <c r="Q5754">
        <v>166.85059999999999</v>
      </c>
      <c r="R5754">
        <v>167.3357</v>
      </c>
      <c r="S5754">
        <v>13542.979799999999</v>
      </c>
      <c r="T5754">
        <v>13555.700800000001</v>
      </c>
      <c r="U5754">
        <v>66.194999999999993</v>
      </c>
      <c r="V5754">
        <v>66.339399999999998</v>
      </c>
      <c r="W5754">
        <v>78.634600000000006</v>
      </c>
      <c r="X5754">
        <v>78.884699999999995</v>
      </c>
      <c r="Y5754">
        <v>109.87560000000001</v>
      </c>
      <c r="Z5754">
        <v>110.31780000000001</v>
      </c>
      <c r="AA5754">
        <v>10.516</v>
      </c>
      <c r="AB5754">
        <v>10.895</v>
      </c>
      <c r="AC5754">
        <v>50.154800000000002</v>
      </c>
      <c r="AD5754">
        <v>50.264600000000002</v>
      </c>
      <c r="AE5754">
        <v>2659.6</v>
      </c>
      <c r="AF5754">
        <v>2661.5</v>
      </c>
      <c r="AG5754">
        <v>25.564800000000002</v>
      </c>
      <c r="AH5754">
        <v>25.5745</v>
      </c>
      <c r="AI5754">
        <v>24.532699999999998</v>
      </c>
      <c r="AJ5754">
        <v>24.571400000000001</v>
      </c>
      <c r="AK5754">
        <v>152.31</v>
      </c>
      <c r="AL5754">
        <v>152.80000000000001</v>
      </c>
      <c r="AM5754" t="s">
        <v>36</v>
      </c>
      <c r="AN5754" t="s">
        <v>36</v>
      </c>
    </row>
    <row r="5755" spans="10:40" x14ac:dyDescent="0.2">
      <c r="J5755" s="2">
        <v>44566</v>
      </c>
      <c r="K5755">
        <v>143.41999999999999</v>
      </c>
      <c r="L5755">
        <v>144.91499999999999</v>
      </c>
      <c r="M5755">
        <v>156.30860000000001</v>
      </c>
      <c r="N5755">
        <v>156.45849999999999</v>
      </c>
      <c r="O5755">
        <v>173.79810000000001</v>
      </c>
      <c r="P5755">
        <v>173.9323</v>
      </c>
      <c r="Q5755">
        <v>166.51400000000001</v>
      </c>
      <c r="R5755">
        <v>166.9991</v>
      </c>
      <c r="S5755">
        <v>13547.872499999999</v>
      </c>
      <c r="T5755">
        <v>13559.615</v>
      </c>
      <c r="U5755">
        <v>66.214200000000005</v>
      </c>
      <c r="V5755">
        <v>66.358699999999999</v>
      </c>
      <c r="W5755">
        <v>78.547300000000007</v>
      </c>
      <c r="X5755">
        <v>78.778000000000006</v>
      </c>
      <c r="Y5755">
        <v>109.72329999999999</v>
      </c>
      <c r="Z5755">
        <v>109.8707</v>
      </c>
      <c r="AA5755">
        <v>10.526</v>
      </c>
      <c r="AB5755">
        <v>10.895</v>
      </c>
      <c r="AC5755">
        <v>50.064999999999998</v>
      </c>
      <c r="AD5755">
        <v>50.204700000000003</v>
      </c>
      <c r="AE5755">
        <v>2660.6</v>
      </c>
      <c r="AF5755">
        <v>2662.5</v>
      </c>
      <c r="AG5755">
        <v>25.496500000000001</v>
      </c>
      <c r="AH5755">
        <v>25.5062</v>
      </c>
      <c r="AI5755">
        <v>24.455500000000001</v>
      </c>
      <c r="AJ5755">
        <v>24.503799999999998</v>
      </c>
      <c r="AK5755">
        <v>152.31</v>
      </c>
      <c r="AL5755">
        <v>152.80000000000001</v>
      </c>
      <c r="AM5755" t="s">
        <v>36</v>
      </c>
      <c r="AN5755" t="s">
        <v>36</v>
      </c>
    </row>
    <row r="5756" spans="10:40" x14ac:dyDescent="0.2">
      <c r="J5756" s="2">
        <v>44567</v>
      </c>
      <c r="K5756">
        <v>143.43</v>
      </c>
      <c r="L5756">
        <v>144.92500000000001</v>
      </c>
      <c r="M5756">
        <v>156.0188</v>
      </c>
      <c r="N5756">
        <v>156.1687</v>
      </c>
      <c r="O5756">
        <v>173.46510000000001</v>
      </c>
      <c r="P5756">
        <v>173.654</v>
      </c>
      <c r="Q5756">
        <v>166.0883</v>
      </c>
      <c r="R5756">
        <v>166.6823</v>
      </c>
      <c r="S5756">
        <v>13452.9542</v>
      </c>
      <c r="T5756">
        <v>13465.6752</v>
      </c>
      <c r="U5756">
        <v>66.192999999999998</v>
      </c>
      <c r="V5756">
        <v>66.308599999999998</v>
      </c>
      <c r="W5756">
        <v>78.555099999999996</v>
      </c>
      <c r="X5756">
        <v>78.696600000000004</v>
      </c>
      <c r="Y5756">
        <v>109.2811</v>
      </c>
      <c r="Z5756">
        <v>109.4186</v>
      </c>
      <c r="AA5756">
        <v>10.448</v>
      </c>
      <c r="AB5756">
        <v>10.895</v>
      </c>
      <c r="AC5756">
        <v>49.895400000000002</v>
      </c>
      <c r="AD5756">
        <v>50.204700000000003</v>
      </c>
      <c r="AE5756">
        <v>2655.6</v>
      </c>
      <c r="AF5756">
        <v>2658.6</v>
      </c>
      <c r="AG5756">
        <v>25.467199999999998</v>
      </c>
      <c r="AH5756">
        <v>25.477</v>
      </c>
      <c r="AI5756">
        <v>24.310600000000001</v>
      </c>
      <c r="AJ5756">
        <v>24.3492</v>
      </c>
      <c r="AK5756">
        <v>152.31</v>
      </c>
      <c r="AL5756">
        <v>151.4</v>
      </c>
      <c r="AM5756" t="s">
        <v>36</v>
      </c>
      <c r="AN5756" t="s">
        <v>36</v>
      </c>
    </row>
    <row r="5757" spans="10:40" x14ac:dyDescent="0.2">
      <c r="J5757" s="2">
        <v>44568</v>
      </c>
      <c r="K5757">
        <v>143.18</v>
      </c>
      <c r="L5757">
        <v>144.66999999999999</v>
      </c>
      <c r="M5757">
        <v>155.6491</v>
      </c>
      <c r="N5757">
        <v>155.85890000000001</v>
      </c>
      <c r="O5757">
        <v>173.17689999999999</v>
      </c>
      <c r="P5757">
        <v>173.26140000000001</v>
      </c>
      <c r="Q5757">
        <v>165.821</v>
      </c>
      <c r="R5757">
        <v>166.2467</v>
      </c>
      <c r="S5757">
        <v>13406.9629</v>
      </c>
      <c r="T5757">
        <v>13417.7268</v>
      </c>
      <c r="U5757">
        <v>66.175700000000006</v>
      </c>
      <c r="V5757">
        <v>66.291300000000007</v>
      </c>
      <c r="W5757">
        <v>78.403899999999993</v>
      </c>
      <c r="X5757">
        <v>78.535700000000006</v>
      </c>
      <c r="Y5757">
        <v>109.0059</v>
      </c>
      <c r="Z5757">
        <v>109.40389999999999</v>
      </c>
      <c r="AA5757">
        <v>10.448</v>
      </c>
      <c r="AB5757">
        <v>10.895</v>
      </c>
      <c r="AC5757">
        <v>49.975200000000001</v>
      </c>
      <c r="AD5757">
        <v>50.204700000000003</v>
      </c>
      <c r="AE5757">
        <v>2653.7</v>
      </c>
      <c r="AF5757">
        <v>2655.6</v>
      </c>
      <c r="AG5757">
        <v>25.418399999999998</v>
      </c>
      <c r="AH5757">
        <v>25.4282</v>
      </c>
      <c r="AI5757">
        <v>24.2043</v>
      </c>
      <c r="AJ5757">
        <v>24.3202</v>
      </c>
      <c r="AK5757">
        <v>152.31</v>
      </c>
      <c r="AL5757">
        <v>151.4</v>
      </c>
      <c r="AM5757" t="s">
        <v>36</v>
      </c>
      <c r="AN5757" t="s">
        <v>36</v>
      </c>
    </row>
    <row r="5758" spans="10:40" x14ac:dyDescent="0.2">
      <c r="J5758" s="2">
        <v>44571</v>
      </c>
      <c r="K5758">
        <v>143.1</v>
      </c>
      <c r="L5758">
        <v>144.58000000000001</v>
      </c>
      <c r="M5758">
        <v>155.72900000000001</v>
      </c>
      <c r="N5758">
        <v>155.93889999999999</v>
      </c>
      <c r="O5758">
        <v>173.2912</v>
      </c>
      <c r="P5758">
        <v>173.40049999999999</v>
      </c>
      <c r="Q5758">
        <v>166.19720000000001</v>
      </c>
      <c r="R5758">
        <v>166.6823</v>
      </c>
      <c r="S5758">
        <v>13385.434999999999</v>
      </c>
      <c r="T5758">
        <v>13394.241900000001</v>
      </c>
      <c r="U5758">
        <v>66.252700000000004</v>
      </c>
      <c r="V5758">
        <v>66.279700000000005</v>
      </c>
      <c r="W5758">
        <v>78.266199999999998</v>
      </c>
      <c r="X5758">
        <v>78.448499999999996</v>
      </c>
      <c r="Y5758">
        <v>108.77500000000001</v>
      </c>
      <c r="Z5758">
        <v>109.06489999999999</v>
      </c>
      <c r="AA5758">
        <v>10.487</v>
      </c>
      <c r="AB5758">
        <v>10.895</v>
      </c>
      <c r="AC5758">
        <v>49.845500000000001</v>
      </c>
      <c r="AD5758">
        <v>49.885399999999997</v>
      </c>
      <c r="AE5758">
        <v>2653.7</v>
      </c>
      <c r="AF5758">
        <v>2655.6</v>
      </c>
      <c r="AG5758">
        <v>25.4086</v>
      </c>
      <c r="AH5758">
        <v>25.418399999999998</v>
      </c>
      <c r="AI5758">
        <v>24.213999999999999</v>
      </c>
      <c r="AJ5758">
        <v>24.2623</v>
      </c>
      <c r="AK5758">
        <v>152.31</v>
      </c>
      <c r="AL5758">
        <v>151.4</v>
      </c>
      <c r="AM5758" t="s">
        <v>36</v>
      </c>
      <c r="AN5758" t="s">
        <v>36</v>
      </c>
    </row>
    <row r="5759" spans="10:40" x14ac:dyDescent="0.2">
      <c r="J5759" s="2">
        <v>44572</v>
      </c>
      <c r="K5759">
        <v>143.02000000000001</v>
      </c>
      <c r="L5759">
        <v>144.51499999999999</v>
      </c>
      <c r="M5759">
        <v>155.63910000000001</v>
      </c>
      <c r="N5759">
        <v>155.839</v>
      </c>
      <c r="O5759">
        <v>173.00790000000001</v>
      </c>
      <c r="P5759">
        <v>173.21170000000001</v>
      </c>
      <c r="Q5759">
        <v>165.9299</v>
      </c>
      <c r="R5759">
        <v>166.46449999999999</v>
      </c>
      <c r="S5759">
        <v>13453.9328</v>
      </c>
      <c r="T5759">
        <v>13465.6752</v>
      </c>
      <c r="U5759">
        <v>66.137200000000007</v>
      </c>
      <c r="V5759">
        <v>66.281599999999997</v>
      </c>
      <c r="W5759">
        <v>78.192599999999999</v>
      </c>
      <c r="X5759">
        <v>78.429100000000005</v>
      </c>
      <c r="Y5759">
        <v>108.6718</v>
      </c>
      <c r="Z5759">
        <v>109.0403</v>
      </c>
      <c r="AA5759">
        <v>10.448</v>
      </c>
      <c r="AB5759">
        <v>10.895</v>
      </c>
      <c r="AC5759">
        <v>49.895400000000002</v>
      </c>
      <c r="AD5759">
        <v>50.204700000000003</v>
      </c>
      <c r="AE5759">
        <v>2647.7</v>
      </c>
      <c r="AF5759">
        <v>2648.7</v>
      </c>
      <c r="AG5759">
        <v>25.4574</v>
      </c>
      <c r="AH5759">
        <v>25.467199999999998</v>
      </c>
      <c r="AI5759">
        <v>24.2333</v>
      </c>
      <c r="AJ5759">
        <v>24.281600000000001</v>
      </c>
      <c r="AK5759">
        <v>152.31</v>
      </c>
      <c r="AL5759">
        <v>151.4</v>
      </c>
      <c r="AM5759" t="s">
        <v>36</v>
      </c>
      <c r="AN5759" t="s">
        <v>36</v>
      </c>
    </row>
    <row r="5760" spans="10:40" x14ac:dyDescent="0.2">
      <c r="J5760" s="2">
        <v>44573</v>
      </c>
      <c r="K5760">
        <v>143.29</v>
      </c>
      <c r="L5760">
        <v>144.79</v>
      </c>
      <c r="M5760">
        <v>155.9589</v>
      </c>
      <c r="N5760">
        <v>156.15870000000001</v>
      </c>
      <c r="O5760">
        <v>173.3707</v>
      </c>
      <c r="P5760">
        <v>173.56450000000001</v>
      </c>
      <c r="Q5760">
        <v>166.7714</v>
      </c>
      <c r="R5760">
        <v>167.03870000000001</v>
      </c>
      <c r="S5760">
        <v>13479.3748</v>
      </c>
      <c r="T5760">
        <v>13489.1602</v>
      </c>
      <c r="U5760">
        <v>66.183400000000006</v>
      </c>
      <c r="V5760">
        <v>66.300899999999999</v>
      </c>
      <c r="W5760">
        <v>78.460099999999997</v>
      </c>
      <c r="X5760">
        <v>78.626800000000003</v>
      </c>
      <c r="Y5760">
        <v>109.3351</v>
      </c>
      <c r="Z5760">
        <v>109.6545</v>
      </c>
      <c r="AA5760">
        <v>10.448</v>
      </c>
      <c r="AB5760">
        <v>10.895</v>
      </c>
      <c r="AC5760">
        <v>49.895400000000002</v>
      </c>
      <c r="AD5760">
        <v>50.085000000000001</v>
      </c>
      <c r="AE5760">
        <v>2653.7</v>
      </c>
      <c r="AF5760">
        <v>2654.6</v>
      </c>
      <c r="AG5760">
        <v>25.437899999999999</v>
      </c>
      <c r="AH5760">
        <v>25.447700000000001</v>
      </c>
      <c r="AI5760">
        <v>24.2043</v>
      </c>
      <c r="AJ5760">
        <v>24.252600000000001</v>
      </c>
      <c r="AK5760">
        <v>152.31</v>
      </c>
      <c r="AL5760">
        <v>151.4</v>
      </c>
      <c r="AM5760" t="s">
        <v>36</v>
      </c>
      <c r="AN5760" t="s">
        <v>36</v>
      </c>
    </row>
    <row r="5761" spans="10:40" x14ac:dyDescent="0.2">
      <c r="J5761" s="2">
        <v>44574</v>
      </c>
      <c r="K5761">
        <v>144</v>
      </c>
      <c r="L5761">
        <v>145.5</v>
      </c>
      <c r="M5761">
        <v>156.39859999999999</v>
      </c>
      <c r="N5761">
        <v>156.58840000000001</v>
      </c>
      <c r="O5761">
        <v>173.81800000000001</v>
      </c>
      <c r="P5761">
        <v>174.02170000000001</v>
      </c>
      <c r="Q5761">
        <v>167.05850000000001</v>
      </c>
      <c r="R5761">
        <v>167.53370000000001</v>
      </c>
      <c r="S5761">
        <v>13523.409</v>
      </c>
      <c r="T5761">
        <v>13533.1944</v>
      </c>
      <c r="U5761">
        <v>66.150700000000001</v>
      </c>
      <c r="V5761">
        <v>66.300899999999999</v>
      </c>
      <c r="W5761">
        <v>78.522099999999995</v>
      </c>
      <c r="X5761">
        <v>78.690799999999996</v>
      </c>
      <c r="Y5761">
        <v>109.6741</v>
      </c>
      <c r="Z5761">
        <v>109.9542</v>
      </c>
      <c r="AA5761">
        <v>10.448</v>
      </c>
      <c r="AB5761">
        <v>10.895</v>
      </c>
      <c r="AC5761">
        <v>49.895400000000002</v>
      </c>
      <c r="AD5761">
        <v>50.075000000000003</v>
      </c>
      <c r="AE5761">
        <v>2655.6</v>
      </c>
      <c r="AF5761">
        <v>2657.6</v>
      </c>
      <c r="AG5761">
        <v>25.5062</v>
      </c>
      <c r="AH5761">
        <v>25.515999999999998</v>
      </c>
      <c r="AI5761">
        <v>24.223700000000001</v>
      </c>
      <c r="AJ5761">
        <v>24.281600000000001</v>
      </c>
      <c r="AK5761">
        <v>152.31</v>
      </c>
      <c r="AL5761">
        <v>151.4</v>
      </c>
      <c r="AM5761" t="s">
        <v>36</v>
      </c>
      <c r="AN5761" t="s">
        <v>36</v>
      </c>
    </row>
    <row r="5762" spans="10:40" x14ac:dyDescent="0.2">
      <c r="J5762" s="2">
        <v>44575</v>
      </c>
      <c r="K5762">
        <v>143.16999999999999</v>
      </c>
      <c r="L5762">
        <v>144.66499999999999</v>
      </c>
      <c r="M5762">
        <v>155.8689</v>
      </c>
      <c r="N5762">
        <v>156.08879999999999</v>
      </c>
      <c r="O5762">
        <v>173.38059999999999</v>
      </c>
      <c r="P5762">
        <v>173.56450000000001</v>
      </c>
      <c r="Q5762">
        <v>166.81100000000001</v>
      </c>
      <c r="R5762">
        <v>167.05850000000001</v>
      </c>
      <c r="S5762">
        <v>13472.525</v>
      </c>
      <c r="T5762">
        <v>13481.331899999999</v>
      </c>
      <c r="U5762">
        <v>66.146799999999999</v>
      </c>
      <c r="V5762">
        <v>66.268199999999993</v>
      </c>
      <c r="W5762">
        <v>78.380600000000001</v>
      </c>
      <c r="X5762">
        <v>78.551199999999994</v>
      </c>
      <c r="Y5762">
        <v>109.2221</v>
      </c>
      <c r="Z5762">
        <v>109.76260000000001</v>
      </c>
      <c r="AA5762">
        <v>10.448</v>
      </c>
      <c r="AB5762">
        <v>10.895</v>
      </c>
      <c r="AC5762">
        <v>49.9452</v>
      </c>
      <c r="AD5762">
        <v>50.094900000000003</v>
      </c>
      <c r="AE5762">
        <v>2651.7</v>
      </c>
      <c r="AF5762">
        <v>2652.7</v>
      </c>
      <c r="AG5762">
        <v>25.369599999999998</v>
      </c>
      <c r="AH5762">
        <v>25.3794</v>
      </c>
      <c r="AI5762">
        <v>24.107800000000001</v>
      </c>
      <c r="AJ5762">
        <v>24.156099999999999</v>
      </c>
      <c r="AK5762">
        <v>152.31</v>
      </c>
      <c r="AL5762">
        <v>151.4</v>
      </c>
      <c r="AM5762" t="s">
        <v>36</v>
      </c>
      <c r="AN5762" t="s">
        <v>36</v>
      </c>
    </row>
    <row r="5763" spans="10:40" x14ac:dyDescent="0.2">
      <c r="J5763" s="2">
        <v>44578</v>
      </c>
      <c r="K5763">
        <v>142.48500000000001</v>
      </c>
      <c r="L5763">
        <v>145.16</v>
      </c>
      <c r="M5763">
        <v>155.5592</v>
      </c>
      <c r="N5763">
        <v>155.75899999999999</v>
      </c>
      <c r="O5763">
        <v>173.0377</v>
      </c>
      <c r="P5763">
        <v>173.21170000000001</v>
      </c>
      <c r="Q5763">
        <v>166.25659999999999</v>
      </c>
      <c r="R5763">
        <v>166.5932</v>
      </c>
      <c r="S5763">
        <v>13406.9629</v>
      </c>
      <c r="T5763">
        <v>13418.705400000001</v>
      </c>
      <c r="U5763">
        <v>66.121799999999993</v>
      </c>
      <c r="V5763">
        <v>66.237300000000005</v>
      </c>
      <c r="W5763">
        <v>78.283699999999996</v>
      </c>
      <c r="X5763">
        <v>78.419399999999996</v>
      </c>
      <c r="Y5763">
        <v>109.1386</v>
      </c>
      <c r="Z5763">
        <v>109.3498</v>
      </c>
      <c r="AA5763">
        <v>10.516</v>
      </c>
      <c r="AB5763">
        <v>10.613</v>
      </c>
      <c r="AC5763">
        <v>49.7956</v>
      </c>
      <c r="AD5763">
        <v>49.915300000000002</v>
      </c>
      <c r="AE5763">
        <v>2647.7</v>
      </c>
      <c r="AF5763">
        <v>2649.7</v>
      </c>
      <c r="AG5763">
        <v>25.369599999999998</v>
      </c>
      <c r="AH5763">
        <v>25.3794</v>
      </c>
      <c r="AI5763">
        <v>24.049800000000001</v>
      </c>
      <c r="AJ5763">
        <v>24.0595</v>
      </c>
      <c r="AK5763">
        <v>151.05000000000001</v>
      </c>
      <c r="AL5763">
        <v>151.4</v>
      </c>
      <c r="AM5763" t="s">
        <v>36</v>
      </c>
      <c r="AN5763" t="s">
        <v>36</v>
      </c>
    </row>
    <row r="5764" spans="10:40" x14ac:dyDescent="0.2">
      <c r="J5764" s="2">
        <v>44579</v>
      </c>
      <c r="K5764">
        <v>142.83000000000001</v>
      </c>
      <c r="L5764">
        <v>144.315</v>
      </c>
      <c r="M5764">
        <v>155.42930000000001</v>
      </c>
      <c r="N5764">
        <v>155.62909999999999</v>
      </c>
      <c r="O5764">
        <v>172.92339999999999</v>
      </c>
      <c r="P5764">
        <v>173.07749999999999</v>
      </c>
      <c r="Q5764">
        <v>166.05860000000001</v>
      </c>
      <c r="R5764">
        <v>166.53380000000001</v>
      </c>
      <c r="S5764">
        <v>13353.1433</v>
      </c>
      <c r="T5764">
        <v>13364.885700000001</v>
      </c>
      <c r="U5764">
        <v>66.581800000000001</v>
      </c>
      <c r="V5764">
        <v>66.231499999999997</v>
      </c>
      <c r="W5764">
        <v>78.309600000000003</v>
      </c>
      <c r="X5764">
        <v>78.436899999999994</v>
      </c>
      <c r="Y5764">
        <v>108.999</v>
      </c>
      <c r="Z5764">
        <v>109.2114</v>
      </c>
      <c r="AA5764">
        <v>10.516</v>
      </c>
      <c r="AB5764">
        <v>10.613</v>
      </c>
      <c r="AC5764">
        <v>49.645899999999997</v>
      </c>
      <c r="AD5764">
        <v>49.915300000000002</v>
      </c>
      <c r="AE5764">
        <v>2649.7</v>
      </c>
      <c r="AF5764">
        <v>2653.7</v>
      </c>
      <c r="AG5764">
        <v>25.223299999999998</v>
      </c>
      <c r="AH5764">
        <v>25.233000000000001</v>
      </c>
      <c r="AI5764">
        <v>23.8566</v>
      </c>
      <c r="AJ5764">
        <v>23.9146</v>
      </c>
      <c r="AK5764">
        <v>151.05000000000001</v>
      </c>
      <c r="AL5764">
        <v>151.4</v>
      </c>
      <c r="AM5764" t="s">
        <v>36</v>
      </c>
      <c r="AN5764" t="s">
        <v>36</v>
      </c>
    </row>
    <row r="5765" spans="10:40" x14ac:dyDescent="0.2">
      <c r="J5765" s="2">
        <v>44580</v>
      </c>
      <c r="K5765">
        <v>142.77500000000001</v>
      </c>
      <c r="L5765">
        <v>144.27000000000001</v>
      </c>
      <c r="M5765">
        <v>155.36930000000001</v>
      </c>
      <c r="N5765">
        <v>155.5692</v>
      </c>
      <c r="O5765">
        <v>172.75450000000001</v>
      </c>
      <c r="P5765">
        <v>172.8837</v>
      </c>
      <c r="Q5765">
        <v>165.81110000000001</v>
      </c>
      <c r="R5765">
        <v>166.2962</v>
      </c>
      <c r="S5765">
        <v>13288.5597</v>
      </c>
      <c r="T5765">
        <v>13302.2592</v>
      </c>
      <c r="U5765">
        <v>66.572100000000006</v>
      </c>
      <c r="V5765">
        <v>66.260800000000003</v>
      </c>
      <c r="W5765">
        <v>78.225399999999993</v>
      </c>
      <c r="X5765">
        <v>78.458500000000001</v>
      </c>
      <c r="Y5765">
        <v>108.6631</v>
      </c>
      <c r="Z5765">
        <v>109.1818</v>
      </c>
      <c r="AA5765">
        <v>10.516</v>
      </c>
      <c r="AB5765">
        <v>10.613</v>
      </c>
      <c r="AC5765">
        <v>49.536099999999998</v>
      </c>
      <c r="AD5765">
        <v>49.915300000000002</v>
      </c>
      <c r="AE5765">
        <v>2652.7</v>
      </c>
      <c r="AF5765">
        <v>2657.6</v>
      </c>
      <c r="AG5765">
        <v>25.271999999999998</v>
      </c>
      <c r="AH5765">
        <v>25.2818</v>
      </c>
      <c r="AI5765">
        <v>23.904900000000001</v>
      </c>
      <c r="AJ5765">
        <v>23.982199999999999</v>
      </c>
      <c r="AK5765">
        <v>151.05000000000001</v>
      </c>
      <c r="AL5765">
        <v>151.4</v>
      </c>
      <c r="AM5765" t="s">
        <v>36</v>
      </c>
      <c r="AN5765" t="s">
        <v>36</v>
      </c>
    </row>
    <row r="5766" spans="10:40" x14ac:dyDescent="0.2">
      <c r="J5766" s="2">
        <v>44581</v>
      </c>
      <c r="K5766">
        <v>143.16499999999999</v>
      </c>
      <c r="L5766">
        <v>144.66999999999999</v>
      </c>
      <c r="M5766">
        <v>155.5592</v>
      </c>
      <c r="N5766">
        <v>155.75899999999999</v>
      </c>
      <c r="O5766">
        <v>173.0874</v>
      </c>
      <c r="P5766">
        <v>173.26140000000001</v>
      </c>
      <c r="Q5766">
        <v>166.2962</v>
      </c>
      <c r="R5766">
        <v>166.7714</v>
      </c>
      <c r="S5766">
        <v>13326.7227</v>
      </c>
      <c r="T5766">
        <v>13337.4866</v>
      </c>
      <c r="U5766">
        <v>66.126099999999994</v>
      </c>
      <c r="V5766">
        <v>66.278400000000005</v>
      </c>
      <c r="W5766">
        <v>78.274299999999997</v>
      </c>
      <c r="X5766">
        <v>78.534899999999993</v>
      </c>
      <c r="Y5766">
        <v>108.9644</v>
      </c>
      <c r="Z5766">
        <v>109.5078</v>
      </c>
      <c r="AA5766">
        <v>10.613</v>
      </c>
      <c r="AB5766">
        <v>10.613</v>
      </c>
      <c r="AC5766">
        <v>49.536099999999998</v>
      </c>
      <c r="AD5766">
        <v>49.625900000000001</v>
      </c>
      <c r="AE5766">
        <v>2649.7</v>
      </c>
      <c r="AF5766">
        <v>2652.7</v>
      </c>
      <c r="AG5766">
        <v>25.320799999999998</v>
      </c>
      <c r="AH5766">
        <v>25.3306</v>
      </c>
      <c r="AI5766">
        <v>23.933900000000001</v>
      </c>
      <c r="AJ5766">
        <v>24.0015</v>
      </c>
      <c r="AK5766">
        <v>151.05000000000001</v>
      </c>
      <c r="AL5766">
        <v>151.4</v>
      </c>
      <c r="AM5766" t="s">
        <v>36</v>
      </c>
      <c r="AN5766" t="s">
        <v>36</v>
      </c>
    </row>
    <row r="5767" spans="10:40" x14ac:dyDescent="0.2">
      <c r="J5767" s="2">
        <v>44582</v>
      </c>
      <c r="K5767">
        <v>143.59</v>
      </c>
      <c r="L5767">
        <v>145.095</v>
      </c>
      <c r="M5767">
        <v>155.9589</v>
      </c>
      <c r="N5767">
        <v>156.1687</v>
      </c>
      <c r="O5767">
        <v>173.39060000000001</v>
      </c>
      <c r="P5767">
        <v>173.5198</v>
      </c>
      <c r="Q5767">
        <v>166.44470000000001</v>
      </c>
      <c r="R5767">
        <v>166.91990000000001</v>
      </c>
      <c r="S5767">
        <v>13401.091700000001</v>
      </c>
      <c r="T5767">
        <v>13413.8127</v>
      </c>
      <c r="U5767">
        <v>66.145700000000005</v>
      </c>
      <c r="V5767">
        <v>66.280299999999997</v>
      </c>
      <c r="W5767">
        <v>78.333100000000002</v>
      </c>
      <c r="X5767">
        <v>78.595600000000005</v>
      </c>
      <c r="Y5767">
        <v>109.14230000000001</v>
      </c>
      <c r="Z5767">
        <v>109.72020000000001</v>
      </c>
      <c r="AA5767">
        <v>10.613</v>
      </c>
      <c r="AB5767">
        <v>10.613</v>
      </c>
      <c r="AC5767">
        <v>49.536099999999998</v>
      </c>
      <c r="AD5767">
        <v>49.875399999999999</v>
      </c>
      <c r="AE5767">
        <v>2651.7</v>
      </c>
      <c r="AF5767">
        <v>2654.6</v>
      </c>
      <c r="AG5767">
        <v>25.4282</v>
      </c>
      <c r="AH5767">
        <v>25.437899999999999</v>
      </c>
      <c r="AI5767">
        <v>24.049800000000001</v>
      </c>
      <c r="AJ5767">
        <v>24.098099999999999</v>
      </c>
      <c r="AK5767">
        <v>151.05000000000001</v>
      </c>
      <c r="AL5767">
        <v>151.4</v>
      </c>
      <c r="AM5767" t="s">
        <v>36</v>
      </c>
      <c r="AN5767" t="s">
        <v>36</v>
      </c>
    </row>
    <row r="5768" spans="10:40" x14ac:dyDescent="0.2">
      <c r="J5768" s="2">
        <v>44585</v>
      </c>
      <c r="K5768">
        <v>143.84</v>
      </c>
      <c r="L5768">
        <v>145.33500000000001</v>
      </c>
      <c r="M5768">
        <v>156.1987</v>
      </c>
      <c r="N5768">
        <v>156.4186</v>
      </c>
      <c r="O5768">
        <v>173.53970000000001</v>
      </c>
      <c r="P5768">
        <v>173.7236</v>
      </c>
      <c r="Q5768">
        <v>166.64269999999999</v>
      </c>
      <c r="R5768">
        <v>166.9298</v>
      </c>
      <c r="S5768">
        <v>13475.4606</v>
      </c>
      <c r="T5768">
        <v>13487.203100000001</v>
      </c>
      <c r="U5768">
        <v>66.126099999999994</v>
      </c>
      <c r="V5768">
        <v>66.389600000000002</v>
      </c>
      <c r="W5768">
        <v>78.348799999999997</v>
      </c>
      <c r="X5768">
        <v>78.656300000000002</v>
      </c>
      <c r="Y5768">
        <v>109.37739999999999</v>
      </c>
      <c r="Z5768">
        <v>109.9228</v>
      </c>
      <c r="AA5768">
        <v>10.613</v>
      </c>
      <c r="AB5768">
        <v>10.691000000000001</v>
      </c>
      <c r="AC5768">
        <v>49.536099999999998</v>
      </c>
      <c r="AD5768">
        <v>49.895400000000002</v>
      </c>
      <c r="AE5768">
        <v>2650.7</v>
      </c>
      <c r="AF5768">
        <v>2653.7</v>
      </c>
      <c r="AG5768">
        <v>25.398900000000001</v>
      </c>
      <c r="AH5768">
        <v>25.4086</v>
      </c>
      <c r="AI5768">
        <v>23.953199999999999</v>
      </c>
      <c r="AJ5768">
        <v>24.098099999999999</v>
      </c>
      <c r="AK5768">
        <v>151.05000000000001</v>
      </c>
      <c r="AL5768">
        <v>151.4</v>
      </c>
      <c r="AM5768" t="s">
        <v>36</v>
      </c>
      <c r="AN5768" t="s">
        <v>36</v>
      </c>
    </row>
    <row r="5769" spans="10:40" x14ac:dyDescent="0.2">
      <c r="J5769" s="2">
        <v>44586</v>
      </c>
      <c r="K5769">
        <v>143.43</v>
      </c>
      <c r="L5769">
        <v>144.92500000000001</v>
      </c>
      <c r="M5769">
        <v>155.91890000000001</v>
      </c>
      <c r="N5769">
        <v>156.1387</v>
      </c>
      <c r="O5769">
        <v>173.2713</v>
      </c>
      <c r="P5769">
        <v>173.40549999999999</v>
      </c>
      <c r="Q5769">
        <v>166.33580000000001</v>
      </c>
      <c r="R5769">
        <v>166.82089999999999</v>
      </c>
      <c r="S5769">
        <v>13431.4264</v>
      </c>
      <c r="T5769">
        <v>13442.1903</v>
      </c>
      <c r="U5769">
        <v>66.135900000000007</v>
      </c>
      <c r="V5769">
        <v>66.2881</v>
      </c>
      <c r="W5769">
        <v>78.507400000000004</v>
      </c>
      <c r="X5769">
        <v>78.575999999999993</v>
      </c>
      <c r="Y5769">
        <v>109.2411</v>
      </c>
      <c r="Z5769">
        <v>109.9228</v>
      </c>
      <c r="AA5769">
        <v>10.613</v>
      </c>
      <c r="AB5769">
        <v>10.701000000000001</v>
      </c>
      <c r="AC5769">
        <v>49.536099999999998</v>
      </c>
      <c r="AD5769">
        <v>49.895400000000002</v>
      </c>
      <c r="AE5769">
        <v>2650.7</v>
      </c>
      <c r="AF5769">
        <v>2651.7</v>
      </c>
      <c r="AG5769">
        <v>25.369599999999998</v>
      </c>
      <c r="AH5769">
        <v>25.3794</v>
      </c>
      <c r="AI5769">
        <v>23.924199999999999</v>
      </c>
      <c r="AJ5769">
        <v>24.020800000000001</v>
      </c>
      <c r="AK5769">
        <v>151.05000000000001</v>
      </c>
      <c r="AL5769">
        <v>151.4</v>
      </c>
      <c r="AM5769" t="s">
        <v>36</v>
      </c>
      <c r="AN5769" t="s">
        <v>36</v>
      </c>
    </row>
    <row r="5770" spans="10:40" x14ac:dyDescent="0.2">
      <c r="J5770" s="2">
        <v>44587</v>
      </c>
      <c r="K5770">
        <v>142.85</v>
      </c>
      <c r="L5770">
        <v>144.345</v>
      </c>
      <c r="M5770">
        <v>155.6591</v>
      </c>
      <c r="N5770">
        <v>155.8689</v>
      </c>
      <c r="O5770">
        <v>172.8091</v>
      </c>
      <c r="P5770">
        <v>172.98310000000001</v>
      </c>
      <c r="Q5770">
        <v>165.83090000000001</v>
      </c>
      <c r="R5770">
        <v>166.316</v>
      </c>
      <c r="S5770">
        <v>13352.164699999999</v>
      </c>
      <c r="T5770">
        <v>13363.9072</v>
      </c>
      <c r="U5770">
        <v>66.135900000000007</v>
      </c>
      <c r="V5770">
        <v>66.311499999999995</v>
      </c>
      <c r="W5770">
        <v>78.337000000000003</v>
      </c>
      <c r="X5770">
        <v>78.595600000000005</v>
      </c>
      <c r="Y5770">
        <v>109.2213</v>
      </c>
      <c r="Z5770">
        <v>109.7252</v>
      </c>
      <c r="AA5770">
        <v>10.613</v>
      </c>
      <c r="AB5770">
        <v>10.701000000000001</v>
      </c>
      <c r="AC5770">
        <v>49.536099999999998</v>
      </c>
      <c r="AD5770">
        <v>49.895400000000002</v>
      </c>
      <c r="AE5770">
        <v>2652.7</v>
      </c>
      <c r="AF5770">
        <v>2654.6</v>
      </c>
      <c r="AG5770">
        <v>25.233000000000001</v>
      </c>
      <c r="AH5770">
        <v>25.242799999999999</v>
      </c>
      <c r="AI5770">
        <v>23.866299999999999</v>
      </c>
      <c r="AJ5770">
        <v>23.962900000000001</v>
      </c>
      <c r="AK5770">
        <v>151.05000000000001</v>
      </c>
      <c r="AL5770">
        <v>151.4</v>
      </c>
      <c r="AM5770" t="s">
        <v>36</v>
      </c>
      <c r="AN5770" t="s">
        <v>36</v>
      </c>
    </row>
    <row r="5771" spans="10:40" x14ac:dyDescent="0.2">
      <c r="J5771" s="2">
        <v>44588</v>
      </c>
      <c r="K5771">
        <v>143.435</v>
      </c>
      <c r="L5771">
        <v>144.93</v>
      </c>
      <c r="M5771">
        <v>155.6891</v>
      </c>
      <c r="N5771">
        <v>155.87889999999999</v>
      </c>
      <c r="O5771">
        <v>172.95820000000001</v>
      </c>
      <c r="P5771">
        <v>173.12219999999999</v>
      </c>
      <c r="Q5771">
        <v>166.34569999999999</v>
      </c>
      <c r="R5771">
        <v>166.83080000000001</v>
      </c>
      <c r="S5771">
        <v>13315.9588</v>
      </c>
      <c r="T5771">
        <v>13326.7227</v>
      </c>
      <c r="U5771">
        <v>66.126099999999994</v>
      </c>
      <c r="V5771">
        <v>66.262699999999995</v>
      </c>
      <c r="W5771">
        <v>78.297799999999995</v>
      </c>
      <c r="X5771">
        <v>78.458500000000001</v>
      </c>
      <c r="Y5771">
        <v>109.2559</v>
      </c>
      <c r="Z5771">
        <v>109.5474</v>
      </c>
      <c r="AA5771">
        <v>10.613</v>
      </c>
      <c r="AB5771">
        <v>10.641999999999999</v>
      </c>
      <c r="AC5771">
        <v>48.897399999999998</v>
      </c>
      <c r="AD5771">
        <v>49.895400000000002</v>
      </c>
      <c r="AE5771">
        <v>2646.8</v>
      </c>
      <c r="AF5771">
        <v>2649.7</v>
      </c>
      <c r="AG5771">
        <v>25.3306</v>
      </c>
      <c r="AH5771">
        <v>25.340299999999999</v>
      </c>
      <c r="AI5771">
        <v>24.0015</v>
      </c>
      <c r="AJ5771">
        <v>24.078800000000001</v>
      </c>
      <c r="AK5771">
        <v>151.05000000000001</v>
      </c>
      <c r="AL5771">
        <v>151.4</v>
      </c>
      <c r="AM5771" t="s">
        <v>36</v>
      </c>
      <c r="AN5771" t="s">
        <v>36</v>
      </c>
    </row>
    <row r="5772" spans="10:40" x14ac:dyDescent="0.2">
      <c r="J5772" s="2">
        <v>44589</v>
      </c>
      <c r="K5772">
        <v>143.34</v>
      </c>
      <c r="L5772">
        <v>144.83500000000001</v>
      </c>
      <c r="M5772">
        <v>155.41929999999999</v>
      </c>
      <c r="N5772">
        <v>155.60910000000001</v>
      </c>
      <c r="O5772">
        <v>172.6104</v>
      </c>
      <c r="P5772">
        <v>172.77440000000001</v>
      </c>
      <c r="Q5772">
        <v>166.613</v>
      </c>
      <c r="R5772">
        <v>166.91</v>
      </c>
      <c r="S5772">
        <v>13292.4738</v>
      </c>
      <c r="T5772">
        <v>13315.9588</v>
      </c>
      <c r="U5772">
        <v>66.133899999999997</v>
      </c>
      <c r="V5772">
        <v>66.251000000000005</v>
      </c>
      <c r="W5772">
        <v>78.241</v>
      </c>
      <c r="X5772">
        <v>78.387900000000002</v>
      </c>
      <c r="Y5772">
        <v>109.02370000000001</v>
      </c>
      <c r="Z5772">
        <v>109.2213</v>
      </c>
      <c r="AA5772">
        <v>10.613</v>
      </c>
      <c r="AB5772">
        <v>10.641999999999999</v>
      </c>
      <c r="AC5772">
        <v>49.496200000000002</v>
      </c>
      <c r="AD5772">
        <v>49.675800000000002</v>
      </c>
      <c r="AE5772">
        <v>2644.8</v>
      </c>
      <c r="AF5772">
        <v>2645.8</v>
      </c>
      <c r="AG5772">
        <v>25.350100000000001</v>
      </c>
      <c r="AH5772">
        <v>25.3599</v>
      </c>
      <c r="AI5772">
        <v>24.0015</v>
      </c>
      <c r="AJ5772">
        <v>24.0595</v>
      </c>
      <c r="AK5772">
        <v>151.05000000000001</v>
      </c>
      <c r="AL5772">
        <v>151.54</v>
      </c>
      <c r="AM5772" t="s">
        <v>36</v>
      </c>
      <c r="AN5772" t="s">
        <v>36</v>
      </c>
    </row>
    <row r="5773" spans="10:40" x14ac:dyDescent="0.2">
      <c r="J5773" s="2">
        <v>44592</v>
      </c>
      <c r="K5773">
        <v>142.54499999999999</v>
      </c>
      <c r="L5773">
        <v>144.04</v>
      </c>
      <c r="M5773">
        <v>154.65979999999999</v>
      </c>
      <c r="N5773">
        <v>154.86969999999999</v>
      </c>
      <c r="O5773">
        <v>171.8947</v>
      </c>
      <c r="P5773">
        <v>172.0488</v>
      </c>
      <c r="Q5773">
        <v>166.35560000000001</v>
      </c>
      <c r="R5773">
        <v>166.8407</v>
      </c>
      <c r="S5773">
        <v>13171.135</v>
      </c>
      <c r="T5773">
        <v>13180.920400000001</v>
      </c>
      <c r="U5773">
        <v>66.100800000000007</v>
      </c>
      <c r="V5773">
        <v>66.198300000000003</v>
      </c>
      <c r="W5773">
        <v>78.037300000000002</v>
      </c>
      <c r="X5773">
        <v>78.174400000000006</v>
      </c>
      <c r="Y5773">
        <v>108.7174</v>
      </c>
      <c r="Z5773">
        <v>108.8113</v>
      </c>
      <c r="AA5773">
        <v>10.622999999999999</v>
      </c>
      <c r="AB5773">
        <v>10.651999999999999</v>
      </c>
      <c r="AC5773">
        <v>49.675800000000002</v>
      </c>
      <c r="AD5773">
        <v>49.955199999999998</v>
      </c>
      <c r="AE5773">
        <v>2637.9</v>
      </c>
      <c r="AF5773">
        <v>2640.8</v>
      </c>
      <c r="AG5773">
        <v>25.3306</v>
      </c>
      <c r="AH5773">
        <v>25.340299999999999</v>
      </c>
      <c r="AI5773">
        <v>23.9162</v>
      </c>
      <c r="AJ5773">
        <v>23.974299999999999</v>
      </c>
      <c r="AK5773">
        <v>151.05000000000001</v>
      </c>
      <c r="AL5773">
        <v>151.54</v>
      </c>
      <c r="AM5773" t="s">
        <v>36</v>
      </c>
      <c r="AN5773" t="s">
        <v>36</v>
      </c>
    </row>
    <row r="5774" spans="10:40" x14ac:dyDescent="0.2">
      <c r="J5774" s="2">
        <v>44593</v>
      </c>
      <c r="K5774">
        <v>142.315</v>
      </c>
      <c r="L5774">
        <v>143.81</v>
      </c>
      <c r="M5774">
        <v>154.35</v>
      </c>
      <c r="N5774">
        <v>154.54990000000001</v>
      </c>
      <c r="O5774">
        <v>171.47229999999999</v>
      </c>
      <c r="P5774">
        <v>171.6413</v>
      </c>
      <c r="Q5774">
        <v>165.98929999999999</v>
      </c>
      <c r="R5774">
        <v>166.28630000000001</v>
      </c>
      <c r="S5774">
        <v>13201.4697</v>
      </c>
      <c r="T5774">
        <v>13211.2551</v>
      </c>
      <c r="U5774">
        <v>66.048100000000005</v>
      </c>
      <c r="V5774">
        <v>66.194400000000002</v>
      </c>
      <c r="W5774">
        <v>77.892300000000006</v>
      </c>
      <c r="X5774">
        <v>78.141099999999994</v>
      </c>
      <c r="Y5774">
        <v>108.0061</v>
      </c>
      <c r="Z5774">
        <v>108.66800000000001</v>
      </c>
      <c r="AA5774">
        <v>10.622999999999999</v>
      </c>
      <c r="AB5774">
        <v>10.651999999999999</v>
      </c>
      <c r="AC5774">
        <v>49.675800000000002</v>
      </c>
      <c r="AD5774">
        <v>49.955199999999998</v>
      </c>
      <c r="AE5774">
        <v>2632.9</v>
      </c>
      <c r="AF5774">
        <v>2635.9</v>
      </c>
      <c r="AG5774">
        <v>25.3047</v>
      </c>
      <c r="AH5774">
        <v>25.314399999999999</v>
      </c>
      <c r="AI5774">
        <v>23.896799999999999</v>
      </c>
      <c r="AJ5774">
        <v>23.9452</v>
      </c>
      <c r="AK5774">
        <v>151.05000000000001</v>
      </c>
      <c r="AL5774">
        <v>151.54</v>
      </c>
      <c r="AM5774" t="s">
        <v>36</v>
      </c>
      <c r="AN5774" t="s">
        <v>36</v>
      </c>
    </row>
    <row r="5775" spans="10:40" x14ac:dyDescent="0.2">
      <c r="J5775" s="2">
        <v>44594</v>
      </c>
      <c r="K5775">
        <v>142.285</v>
      </c>
      <c r="L5775">
        <v>143.77000000000001</v>
      </c>
      <c r="M5775">
        <v>154.50989999999999</v>
      </c>
      <c r="N5775">
        <v>154.71979999999999</v>
      </c>
      <c r="O5775">
        <v>171.4922</v>
      </c>
      <c r="P5775">
        <v>171.64619999999999</v>
      </c>
      <c r="Q5775">
        <v>166.01900000000001</v>
      </c>
      <c r="R5775">
        <v>166.28630000000001</v>
      </c>
      <c r="S5775">
        <v>13314.001700000001</v>
      </c>
      <c r="T5775">
        <v>13325.744199999999</v>
      </c>
      <c r="U5775">
        <v>66.067599999999999</v>
      </c>
      <c r="V5775">
        <v>66.139799999999994</v>
      </c>
      <c r="W5775">
        <v>77.872699999999995</v>
      </c>
      <c r="X5775">
        <v>77.968699999999998</v>
      </c>
      <c r="Y5775">
        <v>108.1296</v>
      </c>
      <c r="Z5775">
        <v>108.4606</v>
      </c>
      <c r="AA5775">
        <v>10.622999999999999</v>
      </c>
      <c r="AB5775">
        <v>10.651999999999999</v>
      </c>
      <c r="AC5775">
        <v>49.695799999999998</v>
      </c>
      <c r="AD5775">
        <v>49.955199999999998</v>
      </c>
      <c r="AE5775">
        <v>2633.9</v>
      </c>
      <c r="AF5775">
        <v>2635.9</v>
      </c>
      <c r="AG5775">
        <v>25.343699999999998</v>
      </c>
      <c r="AH5775">
        <v>25.3535</v>
      </c>
      <c r="AI5775">
        <v>24.003299999999999</v>
      </c>
      <c r="AJ5775">
        <v>24.061399999999999</v>
      </c>
      <c r="AK5775">
        <v>151.05000000000001</v>
      </c>
      <c r="AL5775">
        <v>151.54</v>
      </c>
      <c r="AM5775" t="s">
        <v>36</v>
      </c>
      <c r="AN5775" t="s">
        <v>36</v>
      </c>
    </row>
    <row r="5776" spans="10:40" x14ac:dyDescent="0.2">
      <c r="J5776" s="2">
        <v>44595</v>
      </c>
      <c r="K5776">
        <v>141.285</v>
      </c>
      <c r="L5776">
        <v>142.77000000000001</v>
      </c>
      <c r="M5776">
        <v>153.011</v>
      </c>
      <c r="N5776">
        <v>153.24080000000001</v>
      </c>
      <c r="O5776">
        <v>169.40989999999999</v>
      </c>
      <c r="P5776">
        <v>169.5838</v>
      </c>
      <c r="Q5776">
        <v>162.9402</v>
      </c>
      <c r="R5776">
        <v>164.58349999999999</v>
      </c>
      <c r="S5776">
        <v>13126.1222</v>
      </c>
      <c r="T5776">
        <v>13145.692999999999</v>
      </c>
      <c r="U5776">
        <v>65.950500000000005</v>
      </c>
      <c r="V5776">
        <v>66.096900000000005</v>
      </c>
      <c r="W5776">
        <v>77.420199999999994</v>
      </c>
      <c r="X5776">
        <v>77.682699999999997</v>
      </c>
      <c r="Y5776">
        <v>107.196</v>
      </c>
      <c r="Z5776">
        <v>107.7393</v>
      </c>
      <c r="AA5776">
        <v>10.632999999999999</v>
      </c>
      <c r="AB5776">
        <v>10.651999999999999</v>
      </c>
      <c r="AC5776">
        <v>49.695799999999998</v>
      </c>
      <c r="AD5776">
        <v>49.985199999999999</v>
      </c>
      <c r="AE5776">
        <v>2633.9</v>
      </c>
      <c r="AF5776">
        <v>2636.9</v>
      </c>
      <c r="AG5776">
        <v>25.275400000000001</v>
      </c>
      <c r="AH5776">
        <v>25.2851</v>
      </c>
      <c r="AI5776">
        <v>23.925799999999999</v>
      </c>
      <c r="AJ5776">
        <v>23.983899999999998</v>
      </c>
      <c r="AK5776">
        <v>151.05000000000001</v>
      </c>
      <c r="AL5776">
        <v>151.54</v>
      </c>
      <c r="AM5776" t="s">
        <v>36</v>
      </c>
      <c r="AN5776" t="s">
        <v>36</v>
      </c>
    </row>
    <row r="5777" spans="10:40" x14ac:dyDescent="0.2">
      <c r="J5777" s="2">
        <v>44596</v>
      </c>
      <c r="K5777">
        <v>140.69</v>
      </c>
      <c r="L5777">
        <v>142.16499999999999</v>
      </c>
      <c r="M5777">
        <v>152.54130000000001</v>
      </c>
      <c r="N5777">
        <v>152.78110000000001</v>
      </c>
      <c r="O5777">
        <v>168.42590000000001</v>
      </c>
      <c r="P5777">
        <v>168.52029999999999</v>
      </c>
      <c r="Q5777">
        <v>162.3066</v>
      </c>
      <c r="R5777">
        <v>162.9402</v>
      </c>
      <c r="S5777">
        <v>13093.830400000001</v>
      </c>
      <c r="T5777">
        <v>13118.293900000001</v>
      </c>
      <c r="U5777">
        <v>65.813900000000004</v>
      </c>
      <c r="V5777">
        <v>66.135900000000007</v>
      </c>
      <c r="W5777">
        <v>76.872699999999995</v>
      </c>
      <c r="X5777">
        <v>77.654300000000006</v>
      </c>
      <c r="Y5777">
        <v>106.3661</v>
      </c>
      <c r="Z5777">
        <v>107.3985</v>
      </c>
      <c r="AA5777">
        <v>10.632999999999999</v>
      </c>
      <c r="AB5777">
        <v>10.651999999999999</v>
      </c>
      <c r="AC5777">
        <v>49.595999999999997</v>
      </c>
      <c r="AD5777">
        <v>49.665799999999997</v>
      </c>
      <c r="AE5777">
        <v>2628</v>
      </c>
      <c r="AF5777">
        <v>2631</v>
      </c>
      <c r="AG5777">
        <v>25.109300000000001</v>
      </c>
      <c r="AH5777">
        <v>25.1191</v>
      </c>
      <c r="AI5777">
        <v>23.819299999999998</v>
      </c>
      <c r="AJ5777">
        <v>23.8581</v>
      </c>
      <c r="AK5777">
        <v>151.05000000000001</v>
      </c>
      <c r="AL5777">
        <v>151.54</v>
      </c>
      <c r="AM5777" t="s">
        <v>36</v>
      </c>
      <c r="AN5777" t="s">
        <v>36</v>
      </c>
    </row>
    <row r="5778" spans="10:40" x14ac:dyDescent="0.2">
      <c r="J5778" s="2">
        <v>44599</v>
      </c>
      <c r="K5778">
        <v>140.565</v>
      </c>
      <c r="L5778">
        <v>142.04</v>
      </c>
      <c r="M5778">
        <v>152.1516</v>
      </c>
      <c r="N5778">
        <v>152.38140000000001</v>
      </c>
      <c r="O5778">
        <v>167.70529999999999</v>
      </c>
      <c r="P5778">
        <v>167.93389999999999</v>
      </c>
      <c r="Q5778">
        <v>161.5839</v>
      </c>
      <c r="R5778">
        <v>162.267</v>
      </c>
      <c r="S5778">
        <v>13063.495699999999</v>
      </c>
      <c r="T5778">
        <v>13076.216700000001</v>
      </c>
      <c r="U5778">
        <v>65.891999999999996</v>
      </c>
      <c r="V5778">
        <v>66.067599999999999</v>
      </c>
      <c r="W5778">
        <v>77.091099999999997</v>
      </c>
      <c r="X5778">
        <v>77.331999999999994</v>
      </c>
      <c r="Y5778">
        <v>106.0746</v>
      </c>
      <c r="Z5778">
        <v>106.8304</v>
      </c>
      <c r="AA5778">
        <v>10.632999999999999</v>
      </c>
      <c r="AB5778">
        <v>10.651999999999999</v>
      </c>
      <c r="AC5778">
        <v>48.797699999999999</v>
      </c>
      <c r="AD5778">
        <v>49.665799999999997</v>
      </c>
      <c r="AE5778">
        <v>2623.1</v>
      </c>
      <c r="AF5778">
        <v>2629</v>
      </c>
      <c r="AG5778">
        <v>25.109300000000001</v>
      </c>
      <c r="AH5778">
        <v>25.1191</v>
      </c>
      <c r="AI5778">
        <v>23.819299999999998</v>
      </c>
      <c r="AJ5778">
        <v>23.867699999999999</v>
      </c>
      <c r="AK5778">
        <v>151.05000000000001</v>
      </c>
      <c r="AL5778">
        <v>151.54</v>
      </c>
      <c r="AM5778" t="s">
        <v>36</v>
      </c>
      <c r="AN5778" t="s">
        <v>36</v>
      </c>
    </row>
    <row r="5779" spans="10:40" x14ac:dyDescent="0.2">
      <c r="J5779" s="2">
        <v>44600</v>
      </c>
      <c r="K5779">
        <v>140.13</v>
      </c>
      <c r="L5779">
        <v>141.60499999999999</v>
      </c>
      <c r="M5779">
        <v>151.4521</v>
      </c>
      <c r="N5779">
        <v>151.6919</v>
      </c>
      <c r="O5779">
        <v>167.26300000000001</v>
      </c>
      <c r="P5779">
        <v>167.4718</v>
      </c>
      <c r="Q5779">
        <v>161.13839999999999</v>
      </c>
      <c r="R5779">
        <v>161.68289999999999</v>
      </c>
      <c r="S5779">
        <v>12934.328600000001</v>
      </c>
      <c r="T5779">
        <v>12946.071</v>
      </c>
      <c r="U5779">
        <v>65.891999999999996</v>
      </c>
      <c r="V5779">
        <v>66.028599999999997</v>
      </c>
      <c r="W5779">
        <v>76.9696</v>
      </c>
      <c r="X5779">
        <v>77.234099999999998</v>
      </c>
      <c r="Y5779">
        <v>105.5411</v>
      </c>
      <c r="Z5779">
        <v>106.2623</v>
      </c>
      <c r="AA5779">
        <v>10.613</v>
      </c>
      <c r="AB5779">
        <v>10.651999999999999</v>
      </c>
      <c r="AC5779">
        <v>48.797699999999999</v>
      </c>
      <c r="AD5779">
        <v>49.665799999999997</v>
      </c>
      <c r="AE5779">
        <v>2617.1</v>
      </c>
      <c r="AF5779">
        <v>2621.1</v>
      </c>
      <c r="AG5779">
        <v>25.050699999999999</v>
      </c>
      <c r="AH5779">
        <v>25.060500000000001</v>
      </c>
      <c r="AI5779">
        <v>23.7516</v>
      </c>
      <c r="AJ5779">
        <v>23.8</v>
      </c>
      <c r="AK5779">
        <v>151.05000000000001</v>
      </c>
      <c r="AL5779">
        <v>151.54</v>
      </c>
      <c r="AM5779" t="s">
        <v>36</v>
      </c>
      <c r="AN5779" t="s">
        <v>36</v>
      </c>
    </row>
    <row r="5780" spans="10:40" x14ac:dyDescent="0.2">
      <c r="J5780" s="2">
        <v>44601</v>
      </c>
      <c r="K5780">
        <v>140.32</v>
      </c>
      <c r="L5780">
        <v>141.79499999999999</v>
      </c>
      <c r="M5780">
        <v>151.95169999999999</v>
      </c>
      <c r="N5780">
        <v>152.19159999999999</v>
      </c>
      <c r="O5780">
        <v>167.6507</v>
      </c>
      <c r="P5780">
        <v>167.86439999999999</v>
      </c>
      <c r="Q5780">
        <v>161.9502</v>
      </c>
      <c r="R5780">
        <v>162.49469999999999</v>
      </c>
      <c r="S5780">
        <v>13030.225399999999</v>
      </c>
      <c r="T5780">
        <v>13042.946400000001</v>
      </c>
      <c r="U5780">
        <v>65.940799999999996</v>
      </c>
      <c r="V5780">
        <v>66.077399999999997</v>
      </c>
      <c r="W5780">
        <v>77.253699999999995</v>
      </c>
      <c r="X5780">
        <v>77.508399999999995</v>
      </c>
      <c r="Y5780">
        <v>106.43519999999999</v>
      </c>
      <c r="Z5780">
        <v>107.03789999999999</v>
      </c>
      <c r="AA5780">
        <v>10.613</v>
      </c>
      <c r="AB5780">
        <v>10.651999999999999</v>
      </c>
      <c r="AC5780">
        <v>48.797699999999999</v>
      </c>
      <c r="AD5780">
        <v>49.3964</v>
      </c>
      <c r="AE5780">
        <v>2618.1</v>
      </c>
      <c r="AF5780">
        <v>2622.1</v>
      </c>
      <c r="AG5780">
        <v>25.050699999999999</v>
      </c>
      <c r="AH5780">
        <v>25.060500000000001</v>
      </c>
      <c r="AI5780">
        <v>23.761199999999999</v>
      </c>
      <c r="AJ5780">
        <v>23.8</v>
      </c>
      <c r="AK5780">
        <v>151.05000000000001</v>
      </c>
      <c r="AL5780">
        <v>151.54</v>
      </c>
      <c r="AM5780" t="s">
        <v>36</v>
      </c>
      <c r="AN5780" t="s">
        <v>36</v>
      </c>
    </row>
    <row r="5781" spans="10:40" x14ac:dyDescent="0.2">
      <c r="J5781" s="2">
        <v>44602</v>
      </c>
      <c r="K5781">
        <v>139.35499999999999</v>
      </c>
      <c r="L5781">
        <v>140.82</v>
      </c>
      <c r="M5781">
        <v>150.9924</v>
      </c>
      <c r="N5781">
        <v>151.22229999999999</v>
      </c>
      <c r="O5781">
        <v>166.453</v>
      </c>
      <c r="P5781">
        <v>166.6816</v>
      </c>
      <c r="Q5781">
        <v>160.584</v>
      </c>
      <c r="R5781">
        <v>161.14830000000001</v>
      </c>
      <c r="S5781">
        <v>12888.3372</v>
      </c>
      <c r="T5781">
        <v>12899.101199999999</v>
      </c>
      <c r="U5781">
        <v>65.930999999999997</v>
      </c>
      <c r="V5781">
        <v>66.096900000000005</v>
      </c>
      <c r="W5781">
        <v>77.136099999999999</v>
      </c>
      <c r="X5781">
        <v>77.386899999999997</v>
      </c>
      <c r="Y5781">
        <v>106.04</v>
      </c>
      <c r="Z5781">
        <v>106.7563</v>
      </c>
      <c r="AA5781">
        <v>10.613</v>
      </c>
      <c r="AB5781">
        <v>10.651999999999999</v>
      </c>
      <c r="AC5781">
        <v>49.1569</v>
      </c>
      <c r="AD5781">
        <v>49.256700000000002</v>
      </c>
      <c r="AE5781">
        <v>2614.1999999999998</v>
      </c>
      <c r="AF5781">
        <v>2618.1</v>
      </c>
      <c r="AG5781">
        <v>24.845700000000001</v>
      </c>
      <c r="AH5781">
        <v>24.855399999999999</v>
      </c>
      <c r="AI5781">
        <v>23.567599999999999</v>
      </c>
      <c r="AJ5781">
        <v>23.606300000000001</v>
      </c>
      <c r="AK5781">
        <v>151.05000000000001</v>
      </c>
      <c r="AL5781">
        <v>151.54</v>
      </c>
      <c r="AM5781" t="s">
        <v>36</v>
      </c>
      <c r="AN5781" t="s">
        <v>36</v>
      </c>
    </row>
    <row r="5782" spans="10:40" x14ac:dyDescent="0.2">
      <c r="J5782" s="2">
        <v>44603</v>
      </c>
      <c r="K5782">
        <v>140.88499999999999</v>
      </c>
      <c r="L5782">
        <v>142.37</v>
      </c>
      <c r="M5782">
        <v>150.9425</v>
      </c>
      <c r="N5782">
        <v>151.16229999999999</v>
      </c>
      <c r="O5782">
        <v>166.2492</v>
      </c>
      <c r="P5782">
        <v>166.38339999999999</v>
      </c>
      <c r="Q5782">
        <v>160.21770000000001</v>
      </c>
      <c r="R5782">
        <v>160.78200000000001</v>
      </c>
      <c r="S5782">
        <v>12882.466</v>
      </c>
      <c r="T5782">
        <v>12892.251399999999</v>
      </c>
      <c r="U5782">
        <v>65.960300000000004</v>
      </c>
      <c r="V5782">
        <v>66.0578</v>
      </c>
      <c r="W5782">
        <v>77.214500000000001</v>
      </c>
      <c r="X5782">
        <v>77.359499999999997</v>
      </c>
      <c r="Y5782">
        <v>106.5044</v>
      </c>
      <c r="Z5782">
        <v>106.613</v>
      </c>
      <c r="AA5782">
        <v>10.613</v>
      </c>
      <c r="AB5782">
        <v>10.651999999999999</v>
      </c>
      <c r="AC5782">
        <v>48.797699999999999</v>
      </c>
      <c r="AD5782">
        <v>49.276600000000002</v>
      </c>
      <c r="AE5782">
        <v>2614.1999999999998</v>
      </c>
      <c r="AF5782">
        <v>2618.1</v>
      </c>
      <c r="AG5782">
        <v>25.0214</v>
      </c>
      <c r="AH5782">
        <v>25.031199999999998</v>
      </c>
      <c r="AI5782">
        <v>23.6935</v>
      </c>
      <c r="AJ5782">
        <v>23.7806</v>
      </c>
      <c r="AK5782">
        <v>151.05000000000001</v>
      </c>
      <c r="AL5782">
        <v>151.54</v>
      </c>
      <c r="AM5782" t="s">
        <v>36</v>
      </c>
      <c r="AN5782" t="s">
        <v>36</v>
      </c>
    </row>
    <row r="5783" spans="10:40" x14ac:dyDescent="0.2">
      <c r="J5783" s="2">
        <v>44606</v>
      </c>
      <c r="K5783">
        <v>139.97499999999999</v>
      </c>
      <c r="L5783">
        <v>141.44999999999999</v>
      </c>
      <c r="M5783">
        <v>151.07239999999999</v>
      </c>
      <c r="N5783">
        <v>151.32220000000001</v>
      </c>
      <c r="O5783">
        <v>166.279</v>
      </c>
      <c r="P5783">
        <v>166.4281</v>
      </c>
      <c r="Q5783">
        <v>160.05930000000001</v>
      </c>
      <c r="R5783">
        <v>160.61369999999999</v>
      </c>
      <c r="S5783">
        <v>12844.303</v>
      </c>
      <c r="T5783">
        <v>12855.0669</v>
      </c>
      <c r="U5783">
        <v>65.930999999999997</v>
      </c>
      <c r="V5783">
        <v>66.1066</v>
      </c>
      <c r="W5783">
        <v>77.224299999999999</v>
      </c>
      <c r="X5783">
        <v>77.467200000000005</v>
      </c>
      <c r="Y5783">
        <v>106.1536</v>
      </c>
      <c r="Z5783">
        <v>106.702</v>
      </c>
      <c r="AA5783">
        <v>10.613</v>
      </c>
      <c r="AB5783">
        <v>10.613</v>
      </c>
      <c r="AC5783">
        <v>48.797699999999999</v>
      </c>
      <c r="AD5783">
        <v>49.276600000000002</v>
      </c>
      <c r="AE5783">
        <v>2614.1999999999998</v>
      </c>
      <c r="AF5783">
        <v>2615.1999999999998</v>
      </c>
      <c r="AG5783">
        <v>24.894500000000001</v>
      </c>
      <c r="AH5783">
        <v>24.904299999999999</v>
      </c>
      <c r="AI5783">
        <v>23.567599999999999</v>
      </c>
      <c r="AJ5783">
        <v>23.606300000000001</v>
      </c>
      <c r="AK5783">
        <v>150.32</v>
      </c>
      <c r="AL5783">
        <v>151.54</v>
      </c>
      <c r="AM5783" t="s">
        <v>36</v>
      </c>
      <c r="AN5783" t="s">
        <v>36</v>
      </c>
    </row>
    <row r="5784" spans="10:40" x14ac:dyDescent="0.2">
      <c r="J5784" s="2">
        <v>44607</v>
      </c>
      <c r="K5784">
        <v>139.315</v>
      </c>
      <c r="L5784">
        <v>140.77000000000001</v>
      </c>
      <c r="M5784">
        <v>150.62270000000001</v>
      </c>
      <c r="N5784">
        <v>150.8425</v>
      </c>
      <c r="O5784">
        <v>166.0206</v>
      </c>
      <c r="P5784">
        <v>166.16970000000001</v>
      </c>
      <c r="Q5784">
        <v>160.0692</v>
      </c>
      <c r="R5784">
        <v>160.53450000000001</v>
      </c>
      <c r="S5784">
        <v>12870.7235</v>
      </c>
      <c r="T5784">
        <v>12880.508900000001</v>
      </c>
      <c r="U5784">
        <v>65.843199999999996</v>
      </c>
      <c r="V5784">
        <v>66.104699999999994</v>
      </c>
      <c r="W5784">
        <v>77.024500000000003</v>
      </c>
      <c r="X5784">
        <v>77.273300000000006</v>
      </c>
      <c r="Y5784">
        <v>105.6992</v>
      </c>
      <c r="Z5784">
        <v>106.2771</v>
      </c>
      <c r="AA5784">
        <v>10.613</v>
      </c>
      <c r="AB5784">
        <v>10.613</v>
      </c>
      <c r="AC5784">
        <v>48.797699999999999</v>
      </c>
      <c r="AD5784">
        <v>48.997199999999999</v>
      </c>
      <c r="AE5784">
        <v>2607.3000000000002</v>
      </c>
      <c r="AF5784">
        <v>2609.3000000000002</v>
      </c>
      <c r="AG5784">
        <v>24.8261</v>
      </c>
      <c r="AH5784">
        <v>24.835899999999999</v>
      </c>
      <c r="AI5784">
        <v>23.509499999999999</v>
      </c>
      <c r="AJ5784">
        <v>23.5579</v>
      </c>
      <c r="AK5784">
        <v>150</v>
      </c>
      <c r="AL5784">
        <v>151.54</v>
      </c>
      <c r="AM5784" t="s">
        <v>36</v>
      </c>
      <c r="AN5784" t="s">
        <v>36</v>
      </c>
    </row>
    <row r="5785" spans="10:40" x14ac:dyDescent="0.2">
      <c r="J5785" s="2">
        <v>44608</v>
      </c>
      <c r="K5785">
        <v>139.69499999999999</v>
      </c>
      <c r="L5785">
        <v>141.16999999999999</v>
      </c>
      <c r="M5785">
        <v>151.0324</v>
      </c>
      <c r="N5785">
        <v>151.2722</v>
      </c>
      <c r="O5785">
        <v>166.51259999999999</v>
      </c>
      <c r="P5785">
        <v>166.64680000000001</v>
      </c>
      <c r="Q5785">
        <v>160.7028</v>
      </c>
      <c r="R5785">
        <v>161.20769999999999</v>
      </c>
      <c r="S5785">
        <v>12928.4573</v>
      </c>
      <c r="T5785">
        <v>12938.242700000001</v>
      </c>
      <c r="U5785">
        <v>66.028599999999997</v>
      </c>
      <c r="V5785">
        <v>66.126099999999994</v>
      </c>
      <c r="W5785">
        <v>77.371200000000002</v>
      </c>
      <c r="X5785">
        <v>77.461299999999994</v>
      </c>
      <c r="Y5785">
        <v>106.51430000000001</v>
      </c>
      <c r="Z5785">
        <v>106.8008</v>
      </c>
      <c r="AA5785">
        <v>10.613</v>
      </c>
      <c r="AB5785">
        <v>10.613</v>
      </c>
      <c r="AC5785">
        <v>48.837600000000002</v>
      </c>
      <c r="AD5785">
        <v>48.987299999999998</v>
      </c>
      <c r="AE5785">
        <v>2601.4</v>
      </c>
      <c r="AF5785">
        <v>2604.3000000000002</v>
      </c>
      <c r="AG5785">
        <v>24.884699999999999</v>
      </c>
      <c r="AH5785">
        <v>24.894500000000001</v>
      </c>
      <c r="AI5785">
        <v>23.519200000000001</v>
      </c>
      <c r="AJ5785">
        <v>23.587</v>
      </c>
      <c r="AK5785">
        <v>150.29</v>
      </c>
      <c r="AL5785">
        <v>151.54</v>
      </c>
      <c r="AM5785" t="s">
        <v>36</v>
      </c>
      <c r="AN5785" t="s">
        <v>36</v>
      </c>
    </row>
    <row r="5786" spans="10:40" x14ac:dyDescent="0.2">
      <c r="J5786" s="2">
        <v>44609</v>
      </c>
      <c r="K5786">
        <v>140.26</v>
      </c>
      <c r="L5786">
        <v>141.72499999999999</v>
      </c>
      <c r="M5786">
        <v>151.53200000000001</v>
      </c>
      <c r="N5786">
        <v>151.7319</v>
      </c>
      <c r="O5786">
        <v>167.17850000000001</v>
      </c>
      <c r="P5786">
        <v>167.33260000000001</v>
      </c>
      <c r="Q5786">
        <v>161.2473</v>
      </c>
      <c r="R5786">
        <v>161.80170000000001</v>
      </c>
      <c r="S5786">
        <v>12994.998</v>
      </c>
      <c r="T5786">
        <v>13004.7834</v>
      </c>
      <c r="U5786">
        <v>66.009100000000004</v>
      </c>
      <c r="V5786">
        <v>66.174899999999994</v>
      </c>
      <c r="W5786">
        <v>77.510300000000001</v>
      </c>
      <c r="X5786">
        <v>77.692499999999995</v>
      </c>
      <c r="Y5786">
        <v>106.45</v>
      </c>
      <c r="Z5786">
        <v>107.14660000000001</v>
      </c>
      <c r="AA5786">
        <v>10.613</v>
      </c>
      <c r="AB5786">
        <v>10.680999999999999</v>
      </c>
      <c r="AC5786">
        <v>48.697899999999997</v>
      </c>
      <c r="AD5786">
        <v>49.196800000000003</v>
      </c>
      <c r="AE5786">
        <v>2595.4</v>
      </c>
      <c r="AF5786">
        <v>2596.4</v>
      </c>
      <c r="AG5786">
        <v>24.962900000000001</v>
      </c>
      <c r="AH5786">
        <v>24.9726</v>
      </c>
      <c r="AI5786">
        <v>23.596599999999999</v>
      </c>
      <c r="AJ5786">
        <v>23.635400000000001</v>
      </c>
      <c r="AK5786">
        <v>150</v>
      </c>
      <c r="AL5786">
        <v>151.54</v>
      </c>
      <c r="AM5786" t="s">
        <v>36</v>
      </c>
      <c r="AN5786" t="s">
        <v>36</v>
      </c>
    </row>
    <row r="5787" spans="10:40" x14ac:dyDescent="0.2">
      <c r="J5787" s="2">
        <v>44610</v>
      </c>
      <c r="K5787">
        <v>140.04</v>
      </c>
      <c r="L5787">
        <v>142.79499999999999</v>
      </c>
      <c r="M5787">
        <v>151.72190000000001</v>
      </c>
      <c r="N5787">
        <v>151.9417</v>
      </c>
      <c r="O5787">
        <v>167.17850000000001</v>
      </c>
      <c r="P5787">
        <v>167.40219999999999</v>
      </c>
      <c r="Q5787">
        <v>161.2671</v>
      </c>
      <c r="R5787">
        <v>161.91059999999999</v>
      </c>
      <c r="S5787">
        <v>13104.5944</v>
      </c>
      <c r="T5787">
        <v>13114.3797</v>
      </c>
      <c r="U5787">
        <v>65.950500000000005</v>
      </c>
      <c r="V5787">
        <v>66.210099999999997</v>
      </c>
      <c r="W5787">
        <v>77.382999999999996</v>
      </c>
      <c r="X5787">
        <v>77.686599999999999</v>
      </c>
      <c r="Y5787">
        <v>106.8847</v>
      </c>
      <c r="Z5787">
        <v>107.2157</v>
      </c>
      <c r="AA5787">
        <v>10.613</v>
      </c>
      <c r="AB5787">
        <v>10.680999999999999</v>
      </c>
      <c r="AC5787">
        <v>48.697899999999997</v>
      </c>
      <c r="AD5787">
        <v>49.077100000000002</v>
      </c>
      <c r="AE5787">
        <v>2597.4</v>
      </c>
      <c r="AF5787">
        <v>2599.4</v>
      </c>
      <c r="AG5787">
        <v>25.031199999999998</v>
      </c>
      <c r="AH5787">
        <v>25.041</v>
      </c>
      <c r="AI5787">
        <v>23.548200000000001</v>
      </c>
      <c r="AJ5787">
        <v>23.790299999999998</v>
      </c>
      <c r="AK5787">
        <v>150</v>
      </c>
      <c r="AL5787">
        <v>151.54</v>
      </c>
      <c r="AM5787" t="s">
        <v>36</v>
      </c>
      <c r="AN5787" t="s">
        <v>36</v>
      </c>
    </row>
    <row r="5788" spans="10:40" x14ac:dyDescent="0.2">
      <c r="J5788" s="2">
        <v>44613</v>
      </c>
      <c r="K5788">
        <v>140.91999999999999</v>
      </c>
      <c r="L5788">
        <v>142.405</v>
      </c>
      <c r="M5788">
        <v>151.46209999999999</v>
      </c>
      <c r="N5788">
        <v>151.6619</v>
      </c>
      <c r="O5788">
        <v>166.8655</v>
      </c>
      <c r="P5788">
        <v>167.0692</v>
      </c>
      <c r="Q5788">
        <v>160.62360000000001</v>
      </c>
      <c r="R5788">
        <v>161.18790000000001</v>
      </c>
      <c r="S5788">
        <v>13093.830400000001</v>
      </c>
      <c r="T5788">
        <v>13104.5944</v>
      </c>
      <c r="U5788">
        <v>66.018799999999999</v>
      </c>
      <c r="V5788">
        <v>66.194400000000002</v>
      </c>
      <c r="W5788">
        <v>77.6357</v>
      </c>
      <c r="X5788">
        <v>77.770899999999997</v>
      </c>
      <c r="Y5788">
        <v>106.68219999999999</v>
      </c>
      <c r="Z5788">
        <v>107.42319999999999</v>
      </c>
      <c r="AA5788">
        <v>10.613</v>
      </c>
      <c r="AB5788">
        <v>10.670999999999999</v>
      </c>
      <c r="AC5788">
        <v>48.817599999999999</v>
      </c>
      <c r="AD5788">
        <v>49.196800000000003</v>
      </c>
      <c r="AE5788">
        <v>2609.3000000000002</v>
      </c>
      <c r="AF5788">
        <v>2610.1999999999998</v>
      </c>
      <c r="AG5788">
        <v>25.031199999999998</v>
      </c>
      <c r="AH5788">
        <v>25.041</v>
      </c>
      <c r="AI5788">
        <v>23.548200000000001</v>
      </c>
      <c r="AJ5788">
        <v>23.790299999999998</v>
      </c>
      <c r="AK5788">
        <v>150</v>
      </c>
      <c r="AL5788">
        <v>151.54</v>
      </c>
      <c r="AM5788" t="s">
        <v>36</v>
      </c>
      <c r="AN5788" t="s">
        <v>36</v>
      </c>
    </row>
    <row r="5789" spans="10:40" x14ac:dyDescent="0.2">
      <c r="J5789" s="2">
        <v>44614</v>
      </c>
      <c r="K5789">
        <v>140.065</v>
      </c>
      <c r="L5789">
        <v>141.54</v>
      </c>
      <c r="M5789">
        <v>151.20230000000001</v>
      </c>
      <c r="N5789">
        <v>151.3622</v>
      </c>
      <c r="O5789">
        <v>166.52260000000001</v>
      </c>
      <c r="P5789">
        <v>166.77099999999999</v>
      </c>
      <c r="Q5789">
        <v>160.7424</v>
      </c>
      <c r="R5789">
        <v>160.98990000000001</v>
      </c>
      <c r="S5789">
        <v>12994.998</v>
      </c>
      <c r="T5789">
        <v>13007.718999999999</v>
      </c>
      <c r="U5789">
        <v>65.989500000000007</v>
      </c>
      <c r="V5789">
        <v>66.165199999999999</v>
      </c>
      <c r="W5789">
        <v>77.480900000000005</v>
      </c>
      <c r="X5789">
        <v>77.700299999999999</v>
      </c>
      <c r="Y5789">
        <v>106.4204</v>
      </c>
      <c r="Z5789">
        <v>106.8403</v>
      </c>
      <c r="AA5789">
        <v>10.613</v>
      </c>
      <c r="AB5789">
        <v>10.670999999999999</v>
      </c>
      <c r="AC5789">
        <v>48.897399999999998</v>
      </c>
      <c r="AD5789">
        <v>49.196800000000003</v>
      </c>
      <c r="AE5789">
        <v>2616.1999999999998</v>
      </c>
      <c r="AF5789">
        <v>2617.1</v>
      </c>
      <c r="AG5789">
        <v>25.031199999999998</v>
      </c>
      <c r="AH5789">
        <v>25.041</v>
      </c>
      <c r="AI5789">
        <v>23.548200000000001</v>
      </c>
      <c r="AJ5789">
        <v>23.616</v>
      </c>
      <c r="AK5789">
        <v>150</v>
      </c>
      <c r="AL5789">
        <v>151.54</v>
      </c>
      <c r="AM5789" t="s">
        <v>36</v>
      </c>
      <c r="AN5789" t="s">
        <v>36</v>
      </c>
    </row>
    <row r="5790" spans="10:40" x14ac:dyDescent="0.2">
      <c r="J5790" s="2">
        <v>44615</v>
      </c>
      <c r="K5790">
        <v>140.21</v>
      </c>
      <c r="L5790">
        <v>141.68</v>
      </c>
      <c r="M5790">
        <v>151.28219999999999</v>
      </c>
      <c r="N5790">
        <v>151.49209999999999</v>
      </c>
      <c r="O5790">
        <v>166.6567</v>
      </c>
      <c r="P5790">
        <v>166.8158</v>
      </c>
      <c r="Q5790">
        <v>160.71270000000001</v>
      </c>
      <c r="R5790">
        <v>161.1978</v>
      </c>
      <c r="S5790">
        <v>12979.341399999999</v>
      </c>
      <c r="T5790">
        <v>12989.1268</v>
      </c>
      <c r="U5790">
        <v>65.960300000000004</v>
      </c>
      <c r="V5790">
        <v>66.1066</v>
      </c>
      <c r="W5790">
        <v>77.382999999999996</v>
      </c>
      <c r="X5790">
        <v>77.549499999999995</v>
      </c>
      <c r="Y5790">
        <v>106.3018</v>
      </c>
      <c r="Z5790">
        <v>106.9341</v>
      </c>
      <c r="AA5790">
        <v>10.613</v>
      </c>
      <c r="AB5790">
        <v>10.670999999999999</v>
      </c>
      <c r="AC5790">
        <v>48.697899999999997</v>
      </c>
      <c r="AD5790">
        <v>48.897399999999998</v>
      </c>
      <c r="AE5790">
        <v>2616.1999999999998</v>
      </c>
      <c r="AF5790">
        <v>2617.1</v>
      </c>
      <c r="AG5790">
        <v>24.9238</v>
      </c>
      <c r="AH5790">
        <v>24.933599999999998</v>
      </c>
      <c r="AI5790">
        <v>23.461099999999998</v>
      </c>
      <c r="AJ5790">
        <v>23.4998</v>
      </c>
      <c r="AK5790">
        <v>150</v>
      </c>
      <c r="AL5790">
        <v>151.54</v>
      </c>
      <c r="AM5790" t="s">
        <v>36</v>
      </c>
      <c r="AN5790" t="s">
        <v>36</v>
      </c>
    </row>
    <row r="5791" spans="10:40" x14ac:dyDescent="0.2">
      <c r="J5791" s="2">
        <v>44616</v>
      </c>
      <c r="K5791">
        <v>140.59</v>
      </c>
      <c r="L5791">
        <v>142.065</v>
      </c>
      <c r="M5791">
        <v>151.93170000000001</v>
      </c>
      <c r="N5791">
        <v>152.23150000000001</v>
      </c>
      <c r="O5791">
        <v>167.48169999999999</v>
      </c>
      <c r="P5791">
        <v>167.8047</v>
      </c>
      <c r="Q5791">
        <v>161.9502</v>
      </c>
      <c r="R5791">
        <v>162.48480000000001</v>
      </c>
      <c r="S5791">
        <v>12967.598900000001</v>
      </c>
      <c r="T5791">
        <v>13040.0108</v>
      </c>
      <c r="U5791">
        <v>66.018799999999999</v>
      </c>
      <c r="V5791">
        <v>66.135900000000007</v>
      </c>
      <c r="W5791">
        <v>77.547499999999999</v>
      </c>
      <c r="X5791">
        <v>77.741500000000002</v>
      </c>
      <c r="Y5791">
        <v>106.4846</v>
      </c>
      <c r="Z5791">
        <v>107.1169</v>
      </c>
      <c r="AA5791">
        <v>10.613</v>
      </c>
      <c r="AB5791">
        <v>10.670999999999999</v>
      </c>
      <c r="AC5791">
        <v>48.697899999999997</v>
      </c>
      <c r="AD5791">
        <v>49.106999999999999</v>
      </c>
      <c r="AE5791">
        <v>2616.1999999999998</v>
      </c>
      <c r="AF5791">
        <v>2617.1</v>
      </c>
      <c r="AG5791">
        <v>24.953099999999999</v>
      </c>
      <c r="AH5791">
        <v>24.962900000000001</v>
      </c>
      <c r="AI5791">
        <v>23.5579</v>
      </c>
      <c r="AJ5791">
        <v>23.616</v>
      </c>
      <c r="AK5791">
        <v>150</v>
      </c>
      <c r="AL5791">
        <v>151.54</v>
      </c>
      <c r="AM5791" t="s">
        <v>36</v>
      </c>
      <c r="AN5791" t="s">
        <v>36</v>
      </c>
    </row>
    <row r="5792" spans="10:40" x14ac:dyDescent="0.2">
      <c r="J5792" s="2">
        <v>44617</v>
      </c>
      <c r="K5792">
        <v>140.26499999999999</v>
      </c>
      <c r="L5792">
        <v>141.72999999999999</v>
      </c>
      <c r="M5792">
        <v>151.43209999999999</v>
      </c>
      <c r="N5792">
        <v>151.7319</v>
      </c>
      <c r="O5792">
        <v>167.1189</v>
      </c>
      <c r="P5792">
        <v>167.41210000000001</v>
      </c>
      <c r="Q5792">
        <v>161.8314</v>
      </c>
      <c r="R5792">
        <v>162.2175</v>
      </c>
      <c r="S5792">
        <v>12933.35</v>
      </c>
      <c r="T5792">
        <v>12945.092500000001</v>
      </c>
      <c r="U5792">
        <v>65.989500000000007</v>
      </c>
      <c r="V5792">
        <v>66.174899999999994</v>
      </c>
      <c r="W5792">
        <v>77.400599999999997</v>
      </c>
      <c r="X5792">
        <v>77.6631</v>
      </c>
      <c r="Y5792">
        <v>105.8128</v>
      </c>
      <c r="Z5792">
        <v>106.84520000000001</v>
      </c>
      <c r="AA5792">
        <v>10.613</v>
      </c>
      <c r="AB5792">
        <v>10.680999999999999</v>
      </c>
      <c r="AC5792">
        <v>48.697899999999997</v>
      </c>
      <c r="AD5792">
        <v>48.997199999999999</v>
      </c>
      <c r="AE5792">
        <v>2608.3000000000002</v>
      </c>
      <c r="AF5792">
        <v>2613.1999999999998</v>
      </c>
      <c r="AG5792">
        <v>24.953099999999999</v>
      </c>
      <c r="AH5792">
        <v>24.962900000000001</v>
      </c>
      <c r="AI5792">
        <v>23.625699999999998</v>
      </c>
      <c r="AJ5792">
        <v>23.703099999999999</v>
      </c>
      <c r="AK5792">
        <v>150</v>
      </c>
      <c r="AL5792">
        <v>151.54</v>
      </c>
      <c r="AM5792" t="s">
        <v>36</v>
      </c>
      <c r="AN5792" t="s">
        <v>36</v>
      </c>
    </row>
    <row r="5793" spans="10:40" x14ac:dyDescent="0.2">
      <c r="J5793" s="2">
        <v>44620</v>
      </c>
      <c r="K5793">
        <v>141.63999999999999</v>
      </c>
      <c r="L5793">
        <v>143.11500000000001</v>
      </c>
      <c r="M5793">
        <v>152.3015</v>
      </c>
      <c r="N5793">
        <v>152.59129999999999</v>
      </c>
      <c r="O5793">
        <v>167.8047</v>
      </c>
      <c r="P5793">
        <v>168.04329999999999</v>
      </c>
      <c r="Q5793">
        <v>161.9205</v>
      </c>
      <c r="R5793">
        <v>163.4451</v>
      </c>
      <c r="S5793">
        <v>12991.0838</v>
      </c>
      <c r="T5793">
        <v>13002.826300000001</v>
      </c>
      <c r="U5793">
        <v>66.018799999999999</v>
      </c>
      <c r="V5793">
        <v>66.1554</v>
      </c>
      <c r="W5793">
        <v>77.696399999999997</v>
      </c>
      <c r="X5793">
        <v>77.888400000000004</v>
      </c>
      <c r="Y5793">
        <v>106.6575</v>
      </c>
      <c r="Z5793">
        <v>107.0132</v>
      </c>
      <c r="AA5793">
        <v>10.613</v>
      </c>
      <c r="AB5793">
        <v>10.691000000000001</v>
      </c>
      <c r="AC5793">
        <v>48.697899999999997</v>
      </c>
      <c r="AD5793">
        <v>49.276600000000002</v>
      </c>
      <c r="AE5793">
        <v>2615.1999999999998</v>
      </c>
      <c r="AF5793">
        <v>2616.1999999999998</v>
      </c>
      <c r="AG5793">
        <v>25.158200000000001</v>
      </c>
      <c r="AH5793">
        <v>25.167899999999999</v>
      </c>
      <c r="AI5793">
        <v>23.724900000000002</v>
      </c>
      <c r="AJ5793">
        <v>23.812200000000001</v>
      </c>
      <c r="AK5793">
        <v>150</v>
      </c>
      <c r="AL5793">
        <v>151.54</v>
      </c>
      <c r="AM5793" t="s">
        <v>36</v>
      </c>
      <c r="AN5793" t="s">
        <v>36</v>
      </c>
    </row>
    <row r="5794" spans="10:40" x14ac:dyDescent="0.2">
      <c r="J5794" s="2">
        <v>44621</v>
      </c>
      <c r="K5794">
        <v>143.26499999999999</v>
      </c>
      <c r="L5794">
        <v>144.77000000000001</v>
      </c>
      <c r="M5794">
        <v>155.2894</v>
      </c>
      <c r="N5794">
        <v>155.5891</v>
      </c>
      <c r="O5794">
        <v>171.03</v>
      </c>
      <c r="P5794">
        <v>171.54689999999999</v>
      </c>
      <c r="Q5794">
        <v>166.19720000000001</v>
      </c>
      <c r="R5794">
        <v>166.78129999999999</v>
      </c>
      <c r="S5794">
        <v>13415.7698</v>
      </c>
      <c r="T5794">
        <v>13441.211799999999</v>
      </c>
      <c r="U5794">
        <v>66.096900000000005</v>
      </c>
      <c r="V5794">
        <v>66.262699999999995</v>
      </c>
      <c r="W5794">
        <v>78.352699999999999</v>
      </c>
      <c r="X5794">
        <v>78.615200000000002</v>
      </c>
      <c r="Y5794">
        <v>108.2482</v>
      </c>
      <c r="Z5794">
        <v>108.7026</v>
      </c>
      <c r="AA5794">
        <v>10.613</v>
      </c>
      <c r="AB5794">
        <v>10.680999999999999</v>
      </c>
      <c r="AC5794">
        <v>48.697899999999997</v>
      </c>
      <c r="AD5794">
        <v>49.276600000000002</v>
      </c>
      <c r="AE5794">
        <v>2618.1</v>
      </c>
      <c r="AF5794">
        <v>2620.1</v>
      </c>
      <c r="AG5794">
        <v>25.316800000000001</v>
      </c>
      <c r="AH5794">
        <v>25.326599999999999</v>
      </c>
      <c r="AI5794">
        <v>24.025600000000001</v>
      </c>
      <c r="AJ5794">
        <v>24.103100000000001</v>
      </c>
      <c r="AK5794">
        <v>150</v>
      </c>
      <c r="AL5794">
        <v>151.54</v>
      </c>
      <c r="AM5794" t="s">
        <v>36</v>
      </c>
      <c r="AN5794" t="s">
        <v>36</v>
      </c>
    </row>
    <row r="5795" spans="10:40" x14ac:dyDescent="0.2">
      <c r="J5795" s="2">
        <v>44622</v>
      </c>
      <c r="K5795">
        <v>142.20500000000001</v>
      </c>
      <c r="L5795">
        <v>143.69999999999999</v>
      </c>
      <c r="M5795">
        <v>153.8604</v>
      </c>
      <c r="N5795">
        <v>154.17019999999999</v>
      </c>
      <c r="O5795">
        <v>169.66829999999999</v>
      </c>
      <c r="P5795">
        <v>169.97640000000001</v>
      </c>
      <c r="Q5795">
        <v>163.94990000000001</v>
      </c>
      <c r="R5795">
        <v>165.92</v>
      </c>
      <c r="S5795">
        <v>13203.426799999999</v>
      </c>
      <c r="T5795">
        <v>13216.147800000001</v>
      </c>
      <c r="U5795">
        <v>66.048100000000005</v>
      </c>
      <c r="V5795">
        <v>66.186599999999999</v>
      </c>
      <c r="W5795">
        <v>78.111699999999999</v>
      </c>
      <c r="X5795">
        <v>78.299800000000005</v>
      </c>
      <c r="Y5795">
        <v>107.8085</v>
      </c>
      <c r="Z5795">
        <v>108.29259999999999</v>
      </c>
      <c r="AA5795">
        <v>10.651999999999999</v>
      </c>
      <c r="AB5795">
        <v>10.680999999999999</v>
      </c>
      <c r="AC5795">
        <v>48.897399999999998</v>
      </c>
      <c r="AD5795">
        <v>49.3964</v>
      </c>
      <c r="AE5795">
        <v>2627</v>
      </c>
      <c r="AF5795">
        <v>2628</v>
      </c>
      <c r="AG5795">
        <v>24.994199999999999</v>
      </c>
      <c r="AH5795">
        <v>25.004000000000001</v>
      </c>
      <c r="AI5795">
        <v>23.889800000000001</v>
      </c>
      <c r="AJ5795">
        <v>23.938300000000002</v>
      </c>
      <c r="AK5795">
        <v>150</v>
      </c>
      <c r="AL5795">
        <v>151.54</v>
      </c>
      <c r="AM5795" t="s">
        <v>36</v>
      </c>
      <c r="AN5795" t="s">
        <v>36</v>
      </c>
    </row>
    <row r="5796" spans="10:40" x14ac:dyDescent="0.2">
      <c r="J5796" s="2">
        <v>44623</v>
      </c>
      <c r="K5796">
        <v>142.37</v>
      </c>
      <c r="L5796">
        <v>143.86500000000001</v>
      </c>
      <c r="M5796">
        <v>153.8304</v>
      </c>
      <c r="N5796">
        <v>154.14019999999999</v>
      </c>
      <c r="O5796">
        <v>169.51920000000001</v>
      </c>
      <c r="P5796">
        <v>169.84229999999999</v>
      </c>
      <c r="Q5796">
        <v>164.23699999999999</v>
      </c>
      <c r="R5796">
        <v>164.74189999999999</v>
      </c>
      <c r="S5796">
        <v>13100.680200000001</v>
      </c>
      <c r="T5796">
        <v>13121.229499999999</v>
      </c>
      <c r="U5796">
        <v>66.009100000000004</v>
      </c>
      <c r="V5796">
        <v>66.163200000000003</v>
      </c>
      <c r="W5796">
        <v>77.911900000000003</v>
      </c>
      <c r="X5796">
        <v>78.072500000000005</v>
      </c>
      <c r="Y5796">
        <v>107.4479</v>
      </c>
      <c r="Z5796">
        <v>107.6504</v>
      </c>
      <c r="AA5796">
        <v>10.651999999999999</v>
      </c>
      <c r="AB5796">
        <v>10.680999999999999</v>
      </c>
      <c r="AC5796">
        <v>49.116999999999997</v>
      </c>
      <c r="AD5796">
        <v>49.3964</v>
      </c>
      <c r="AE5796">
        <v>2620.1</v>
      </c>
      <c r="AF5796">
        <v>2622.1</v>
      </c>
      <c r="AG5796">
        <v>25.0822</v>
      </c>
      <c r="AH5796">
        <v>25.091999999999999</v>
      </c>
      <c r="AI5796">
        <v>23.918900000000001</v>
      </c>
      <c r="AJ5796">
        <v>23.967400000000001</v>
      </c>
      <c r="AK5796">
        <v>150</v>
      </c>
      <c r="AL5796">
        <v>151.54</v>
      </c>
      <c r="AM5796" t="s">
        <v>36</v>
      </c>
      <c r="AN5796" t="s">
        <v>36</v>
      </c>
    </row>
    <row r="5797" spans="10:40" x14ac:dyDescent="0.2">
      <c r="J5797" s="2">
        <v>44624</v>
      </c>
      <c r="K5797">
        <v>143.995</v>
      </c>
      <c r="L5797">
        <v>145.5</v>
      </c>
      <c r="M5797">
        <v>155.08949999999999</v>
      </c>
      <c r="N5797">
        <v>155.39930000000001</v>
      </c>
      <c r="O5797">
        <v>170.45349999999999</v>
      </c>
      <c r="P5797">
        <v>170.69210000000001</v>
      </c>
      <c r="Q5797">
        <v>164.9597</v>
      </c>
      <c r="R5797">
        <v>165.49430000000001</v>
      </c>
      <c r="S5797">
        <v>13261.160599999999</v>
      </c>
      <c r="T5797">
        <v>13272.9031</v>
      </c>
      <c r="U5797">
        <v>66.1066</v>
      </c>
      <c r="V5797">
        <v>66.2042</v>
      </c>
      <c r="W5797">
        <v>78.090199999999996</v>
      </c>
      <c r="X5797">
        <v>78.252799999999993</v>
      </c>
      <c r="Y5797">
        <v>107.67019999999999</v>
      </c>
      <c r="Z5797">
        <v>108.1049</v>
      </c>
      <c r="AA5797">
        <v>10.651999999999999</v>
      </c>
      <c r="AB5797">
        <v>10.73</v>
      </c>
      <c r="AC5797">
        <v>49.097000000000001</v>
      </c>
      <c r="AD5797">
        <v>49.7956</v>
      </c>
      <c r="AE5797">
        <v>2625</v>
      </c>
      <c r="AF5797">
        <v>2627</v>
      </c>
      <c r="AG5797">
        <v>25.2484</v>
      </c>
      <c r="AH5797">
        <v>25.258099999999999</v>
      </c>
      <c r="AI5797">
        <v>24.025600000000001</v>
      </c>
      <c r="AJ5797">
        <v>24.122499999999999</v>
      </c>
      <c r="AK5797">
        <v>150.41</v>
      </c>
      <c r="AL5797">
        <v>151.54</v>
      </c>
      <c r="AM5797" t="s">
        <v>36</v>
      </c>
      <c r="AN5797" t="s">
        <v>36</v>
      </c>
    </row>
    <row r="5798" spans="10:40" x14ac:dyDescent="0.2">
      <c r="J5798" s="2">
        <v>44627</v>
      </c>
      <c r="K5798">
        <v>143.34</v>
      </c>
      <c r="L5798">
        <v>144.845</v>
      </c>
      <c r="M5798">
        <v>154.5299</v>
      </c>
      <c r="N5798">
        <v>154.83969999999999</v>
      </c>
      <c r="O5798">
        <v>169.7826</v>
      </c>
      <c r="P5798">
        <v>170.10570000000001</v>
      </c>
      <c r="Q5798">
        <v>164.40530000000001</v>
      </c>
      <c r="R5798">
        <v>164.79140000000001</v>
      </c>
      <c r="S5798">
        <v>13119.2724</v>
      </c>
      <c r="T5798">
        <v>13153.5213</v>
      </c>
      <c r="U5798">
        <v>66.1066</v>
      </c>
      <c r="V5798">
        <v>66.208100000000002</v>
      </c>
      <c r="W5798">
        <v>78.043199999999999</v>
      </c>
      <c r="X5798">
        <v>78.239099999999993</v>
      </c>
      <c r="Y5798">
        <v>107.68989999999999</v>
      </c>
      <c r="Z5798">
        <v>108.0012</v>
      </c>
      <c r="AA5798">
        <v>10.651999999999999</v>
      </c>
      <c r="AB5798">
        <v>10.73</v>
      </c>
      <c r="AC5798">
        <v>49.097000000000001</v>
      </c>
      <c r="AD5798">
        <v>49.2866</v>
      </c>
      <c r="AE5798">
        <v>2629</v>
      </c>
      <c r="AF5798">
        <v>2631</v>
      </c>
      <c r="AG5798">
        <v>25.150600000000001</v>
      </c>
      <c r="AH5798">
        <v>25.160399999999999</v>
      </c>
      <c r="AI5798">
        <v>23.909199999999998</v>
      </c>
      <c r="AJ5798">
        <v>23.948</v>
      </c>
      <c r="AK5798">
        <v>151.26</v>
      </c>
      <c r="AL5798">
        <v>151.54</v>
      </c>
      <c r="AM5798" t="s">
        <v>36</v>
      </c>
      <c r="AN5798" t="s">
        <v>36</v>
      </c>
    </row>
    <row r="5799" spans="10:40" x14ac:dyDescent="0.2">
      <c r="J5799" s="2">
        <v>44628</v>
      </c>
      <c r="K5799">
        <v>141.80000000000001</v>
      </c>
      <c r="L5799">
        <v>143.27500000000001</v>
      </c>
      <c r="M5799">
        <v>153.41069999999999</v>
      </c>
      <c r="N5799">
        <v>153.7105</v>
      </c>
      <c r="O5799">
        <v>169.18629999999999</v>
      </c>
      <c r="P5799">
        <v>169.4795</v>
      </c>
      <c r="Q5799">
        <v>163.47479999999999</v>
      </c>
      <c r="R5799">
        <v>165.42500000000001</v>
      </c>
      <c r="S5799">
        <v>12936.285599999999</v>
      </c>
      <c r="T5799">
        <v>12954.877899999999</v>
      </c>
      <c r="U5799">
        <v>66.1066</v>
      </c>
      <c r="V5799">
        <v>66.194400000000002</v>
      </c>
      <c r="W5799">
        <v>77.919700000000006</v>
      </c>
      <c r="X5799">
        <v>78.105900000000005</v>
      </c>
      <c r="Y5799">
        <v>106.9885</v>
      </c>
      <c r="Z5799">
        <v>107.4183</v>
      </c>
      <c r="AA5799">
        <v>10.662000000000001</v>
      </c>
      <c r="AB5799">
        <v>10.73</v>
      </c>
      <c r="AC5799">
        <v>48.897399999999998</v>
      </c>
      <c r="AD5799">
        <v>49.2866</v>
      </c>
      <c r="AE5799">
        <v>2623.1</v>
      </c>
      <c r="AF5799">
        <v>2624.1</v>
      </c>
      <c r="AG5799">
        <v>25.033300000000001</v>
      </c>
      <c r="AH5799">
        <v>25.043099999999999</v>
      </c>
      <c r="AI5799">
        <v>23.715199999999999</v>
      </c>
      <c r="AJ5799">
        <v>23.754000000000001</v>
      </c>
      <c r="AK5799">
        <v>150</v>
      </c>
      <c r="AL5799">
        <v>151.54</v>
      </c>
      <c r="AM5799" t="s">
        <v>36</v>
      </c>
      <c r="AN5799" t="s">
        <v>36</v>
      </c>
    </row>
    <row r="5800" spans="10:40" x14ac:dyDescent="0.2">
      <c r="J5800" s="2">
        <v>44629</v>
      </c>
      <c r="K5800">
        <v>140.77000000000001</v>
      </c>
      <c r="L5800">
        <v>142.23500000000001</v>
      </c>
      <c r="M5800">
        <v>152.17160000000001</v>
      </c>
      <c r="N5800">
        <v>152.48140000000001</v>
      </c>
      <c r="O5800">
        <v>168.30170000000001</v>
      </c>
      <c r="P5800">
        <v>168.5849</v>
      </c>
      <c r="Q5800">
        <v>163.29660000000001</v>
      </c>
      <c r="R5800">
        <v>163.92019999999999</v>
      </c>
      <c r="S5800">
        <v>12856.045400000001</v>
      </c>
      <c r="T5800">
        <v>12877.5733</v>
      </c>
      <c r="U5800">
        <v>66.1066</v>
      </c>
      <c r="V5800">
        <v>66.174899999999994</v>
      </c>
      <c r="W5800">
        <v>77.713999999999999</v>
      </c>
      <c r="X5800">
        <v>77.880600000000001</v>
      </c>
      <c r="Y5800">
        <v>106.15860000000001</v>
      </c>
      <c r="Z5800">
        <v>106.47969999999999</v>
      </c>
      <c r="AA5800">
        <v>10.632999999999999</v>
      </c>
      <c r="AB5800">
        <v>10.73</v>
      </c>
      <c r="AC5800">
        <v>48.398499999999999</v>
      </c>
      <c r="AD5800">
        <v>48.787700000000001</v>
      </c>
      <c r="AE5800">
        <v>2619.1</v>
      </c>
      <c r="AF5800">
        <v>2620.1</v>
      </c>
      <c r="AG5800">
        <v>24.935600000000001</v>
      </c>
      <c r="AH5800">
        <v>24.9453</v>
      </c>
      <c r="AI5800">
        <v>23.598800000000001</v>
      </c>
      <c r="AJ5800">
        <v>23.657</v>
      </c>
      <c r="AK5800">
        <v>150</v>
      </c>
      <c r="AL5800">
        <v>151.54</v>
      </c>
      <c r="AM5800" t="s">
        <v>36</v>
      </c>
      <c r="AN5800" t="s">
        <v>36</v>
      </c>
    </row>
    <row r="5801" spans="10:40" x14ac:dyDescent="0.2">
      <c r="J5801" s="2">
        <v>44630</v>
      </c>
      <c r="K5801">
        <v>140.26</v>
      </c>
      <c r="L5801">
        <v>141.72499999999999</v>
      </c>
      <c r="M5801">
        <v>150.9425</v>
      </c>
      <c r="N5801">
        <v>151.23220000000001</v>
      </c>
      <c r="O5801">
        <v>166.3536</v>
      </c>
      <c r="P5801">
        <v>166.8158</v>
      </c>
      <c r="Q5801">
        <v>160.83150000000001</v>
      </c>
      <c r="R5801">
        <v>161.50470000000001</v>
      </c>
      <c r="S5801">
        <v>12818.861000000001</v>
      </c>
      <c r="T5801">
        <v>12836.474700000001</v>
      </c>
      <c r="U5801">
        <v>65.735799999999998</v>
      </c>
      <c r="V5801">
        <v>66.2042</v>
      </c>
      <c r="W5801">
        <v>77.169399999999996</v>
      </c>
      <c r="X5801">
        <v>77.919700000000006</v>
      </c>
      <c r="Y5801">
        <v>105.8128</v>
      </c>
      <c r="Z5801">
        <v>106.2821</v>
      </c>
      <c r="AA5801">
        <v>10.622999999999999</v>
      </c>
      <c r="AB5801">
        <v>10.641999999999999</v>
      </c>
      <c r="AC5801">
        <v>48.398499999999999</v>
      </c>
      <c r="AD5801">
        <v>48.787700000000001</v>
      </c>
      <c r="AE5801">
        <v>2618.1</v>
      </c>
      <c r="AF5801">
        <v>2621.1</v>
      </c>
      <c r="AG5801">
        <v>24.827999999999999</v>
      </c>
      <c r="AH5801">
        <v>24.837800000000001</v>
      </c>
      <c r="AI5801">
        <v>23.492100000000001</v>
      </c>
      <c r="AJ5801">
        <v>23.530899999999999</v>
      </c>
      <c r="AK5801">
        <v>150</v>
      </c>
      <c r="AL5801">
        <v>151.54</v>
      </c>
      <c r="AM5801" t="s">
        <v>36</v>
      </c>
      <c r="AN5801" t="s">
        <v>36</v>
      </c>
    </row>
    <row r="5802" spans="10:40" x14ac:dyDescent="0.2">
      <c r="J5802" s="2">
        <v>44631</v>
      </c>
      <c r="K5802">
        <v>140.41</v>
      </c>
      <c r="L5802">
        <v>141.88499999999999</v>
      </c>
      <c r="M5802">
        <v>151.08240000000001</v>
      </c>
      <c r="N5802">
        <v>151.572</v>
      </c>
      <c r="O5802">
        <v>166.8356</v>
      </c>
      <c r="P5802">
        <v>167.0692</v>
      </c>
      <c r="Q5802">
        <v>158.7328</v>
      </c>
      <c r="R5802">
        <v>161.50470000000001</v>
      </c>
      <c r="S5802">
        <v>12844.303</v>
      </c>
      <c r="T5802">
        <v>12861.9167</v>
      </c>
      <c r="U5802">
        <v>65.930999999999997</v>
      </c>
      <c r="V5802">
        <v>66.077399999999997</v>
      </c>
      <c r="W5802">
        <v>77.441699999999997</v>
      </c>
      <c r="X5802">
        <v>77.596500000000006</v>
      </c>
      <c r="Y5802">
        <v>105.7535</v>
      </c>
      <c r="Z5802">
        <v>106.1438</v>
      </c>
      <c r="AA5802">
        <v>10.622999999999999</v>
      </c>
      <c r="AB5802">
        <v>10.641999999999999</v>
      </c>
      <c r="AC5802">
        <v>48.149000000000001</v>
      </c>
      <c r="AD5802">
        <v>48.787700000000001</v>
      </c>
      <c r="AE5802">
        <v>2613.1999999999998</v>
      </c>
      <c r="AF5802">
        <v>2617.1</v>
      </c>
      <c r="AG5802">
        <v>24.827999999999999</v>
      </c>
      <c r="AH5802">
        <v>24.837800000000001</v>
      </c>
      <c r="AI5802">
        <v>23.375699999999998</v>
      </c>
      <c r="AJ5802">
        <v>23.4145</v>
      </c>
      <c r="AK5802">
        <v>150</v>
      </c>
      <c r="AL5802">
        <v>151.54</v>
      </c>
      <c r="AM5802" t="s">
        <v>36</v>
      </c>
      <c r="AN5802" t="s">
        <v>36</v>
      </c>
    </row>
    <row r="5803" spans="10:40" x14ac:dyDescent="0.2">
      <c r="J5803" s="2">
        <v>44634</v>
      </c>
      <c r="K5803">
        <v>138.92500000000001</v>
      </c>
      <c r="L5803">
        <v>140.38</v>
      </c>
      <c r="M5803">
        <v>149.8732</v>
      </c>
      <c r="N5803">
        <v>150.113</v>
      </c>
      <c r="O5803">
        <v>165.63300000000001</v>
      </c>
      <c r="P5803">
        <v>165.90629999999999</v>
      </c>
      <c r="Q5803">
        <v>160.5444</v>
      </c>
      <c r="R5803">
        <v>161.02950000000001</v>
      </c>
      <c r="S5803">
        <v>12712.200199999999</v>
      </c>
      <c r="T5803">
        <v>12725.899799999999</v>
      </c>
      <c r="U5803">
        <v>65.921199999999999</v>
      </c>
      <c r="V5803">
        <v>66.0578</v>
      </c>
      <c r="W5803">
        <v>77.273300000000006</v>
      </c>
      <c r="X5803">
        <v>77.432000000000002</v>
      </c>
      <c r="Y5803">
        <v>105.1311</v>
      </c>
      <c r="Z5803">
        <v>105.52630000000001</v>
      </c>
      <c r="AA5803">
        <v>10.603</v>
      </c>
      <c r="AB5803">
        <v>10.641999999999999</v>
      </c>
      <c r="AC5803">
        <v>47.899500000000003</v>
      </c>
      <c r="AD5803">
        <v>48.787700000000001</v>
      </c>
      <c r="AE5803">
        <v>2614.1999999999998</v>
      </c>
      <c r="AF5803">
        <v>2617.1</v>
      </c>
      <c r="AG5803">
        <v>24.603200000000001</v>
      </c>
      <c r="AH5803">
        <v>24.613</v>
      </c>
      <c r="AI5803">
        <v>23.084700000000002</v>
      </c>
      <c r="AJ5803">
        <v>23.1526</v>
      </c>
      <c r="AK5803">
        <v>150</v>
      </c>
      <c r="AL5803">
        <v>151.54</v>
      </c>
      <c r="AM5803" t="s">
        <v>36</v>
      </c>
      <c r="AN5803" t="s">
        <v>36</v>
      </c>
    </row>
    <row r="5804" spans="10:40" x14ac:dyDescent="0.2">
      <c r="J5804" s="2">
        <v>44635</v>
      </c>
      <c r="K5804">
        <v>139.11500000000001</v>
      </c>
      <c r="L5804">
        <v>140.57</v>
      </c>
      <c r="M5804">
        <v>150.3229</v>
      </c>
      <c r="N5804">
        <v>150.55269999999999</v>
      </c>
      <c r="O5804">
        <v>166.08029999999999</v>
      </c>
      <c r="P5804">
        <v>166.31880000000001</v>
      </c>
      <c r="Q5804">
        <v>161.18790000000001</v>
      </c>
      <c r="R5804">
        <v>161.673</v>
      </c>
      <c r="S5804">
        <v>12762.1057</v>
      </c>
      <c r="T5804">
        <v>12779.7194</v>
      </c>
      <c r="U5804">
        <v>65.930999999999997</v>
      </c>
      <c r="V5804">
        <v>66.0578</v>
      </c>
      <c r="W5804">
        <v>77.369299999999996</v>
      </c>
      <c r="X5804">
        <v>77.537700000000001</v>
      </c>
      <c r="Y5804">
        <v>105.0076</v>
      </c>
      <c r="Z5804">
        <v>105.42749999999999</v>
      </c>
      <c r="AA5804">
        <v>10.535</v>
      </c>
      <c r="AB5804">
        <v>10.641999999999999</v>
      </c>
      <c r="AC5804">
        <v>48.109099999999998</v>
      </c>
      <c r="AD5804">
        <v>48.787700000000001</v>
      </c>
      <c r="AE5804">
        <v>2608.3000000000002</v>
      </c>
      <c r="AF5804">
        <v>2610.1999999999998</v>
      </c>
      <c r="AG5804">
        <v>24.593399999999999</v>
      </c>
      <c r="AH5804">
        <v>24.603200000000001</v>
      </c>
      <c r="AI5804">
        <v>22.890699999999999</v>
      </c>
      <c r="AJ5804">
        <v>23.1235</v>
      </c>
      <c r="AK5804">
        <v>150</v>
      </c>
      <c r="AL5804">
        <v>151.54</v>
      </c>
      <c r="AM5804" t="s">
        <v>36</v>
      </c>
      <c r="AN5804" t="s">
        <v>36</v>
      </c>
    </row>
    <row r="5805" spans="10:40" x14ac:dyDescent="0.2">
      <c r="J5805" s="2">
        <v>44636</v>
      </c>
      <c r="K5805">
        <v>138.52000000000001</v>
      </c>
      <c r="L5805">
        <v>139.97499999999999</v>
      </c>
      <c r="M5805">
        <v>149.7533</v>
      </c>
      <c r="N5805">
        <v>149.98310000000001</v>
      </c>
      <c r="O5805">
        <v>165.78210000000001</v>
      </c>
      <c r="P5805">
        <v>166.10509999999999</v>
      </c>
      <c r="Q5805">
        <v>161.18790000000001</v>
      </c>
      <c r="R5805">
        <v>161.73240000000001</v>
      </c>
      <c r="S5805">
        <v>12677.951300000001</v>
      </c>
      <c r="T5805">
        <v>12689.693799999999</v>
      </c>
      <c r="U5805">
        <v>65.891999999999996</v>
      </c>
      <c r="V5805">
        <v>66.067599999999999</v>
      </c>
      <c r="W5805">
        <v>77.300700000000006</v>
      </c>
      <c r="X5805">
        <v>77.471100000000007</v>
      </c>
      <c r="Y5805">
        <v>104.84950000000001</v>
      </c>
      <c r="Z5805">
        <v>105.2595</v>
      </c>
      <c r="AA5805">
        <v>10.535</v>
      </c>
      <c r="AB5805">
        <v>10.593999999999999</v>
      </c>
      <c r="AC5805">
        <v>48.0991</v>
      </c>
      <c r="AD5805">
        <v>48.787700000000001</v>
      </c>
      <c r="AE5805">
        <v>2609.3000000000002</v>
      </c>
      <c r="AF5805">
        <v>2612.1999999999998</v>
      </c>
      <c r="AG5805">
        <v>24.593399999999999</v>
      </c>
      <c r="AH5805">
        <v>24.603200000000001</v>
      </c>
      <c r="AI5805">
        <v>23.0944</v>
      </c>
      <c r="AJ5805">
        <v>23.1526</v>
      </c>
      <c r="AK5805">
        <v>150</v>
      </c>
      <c r="AL5805">
        <v>151.54</v>
      </c>
      <c r="AM5805" t="s">
        <v>36</v>
      </c>
      <c r="AN5805" t="s">
        <v>36</v>
      </c>
    </row>
    <row r="5806" spans="10:40" x14ac:dyDescent="0.2">
      <c r="J5806" s="2">
        <v>44637</v>
      </c>
      <c r="K5806">
        <v>138.58500000000001</v>
      </c>
      <c r="L5806">
        <v>140.05000000000001</v>
      </c>
      <c r="M5806">
        <v>149.8732</v>
      </c>
      <c r="N5806">
        <v>150.10310000000001</v>
      </c>
      <c r="O5806">
        <v>165.94110000000001</v>
      </c>
      <c r="P5806">
        <v>166.2045</v>
      </c>
      <c r="Q5806">
        <v>161.1087</v>
      </c>
      <c r="R5806">
        <v>161.63339999999999</v>
      </c>
      <c r="S5806">
        <v>12732.7495</v>
      </c>
      <c r="T5806">
        <v>12741.556399999999</v>
      </c>
      <c r="U5806">
        <v>65.930999999999997</v>
      </c>
      <c r="V5806">
        <v>66.067599999999999</v>
      </c>
      <c r="W5806">
        <v>77.341800000000006</v>
      </c>
      <c r="X5806">
        <v>77.512299999999996</v>
      </c>
      <c r="Y5806">
        <v>105.1113</v>
      </c>
      <c r="Z5806">
        <v>105.3633</v>
      </c>
      <c r="AA5806">
        <v>10.535</v>
      </c>
      <c r="AB5806">
        <v>10.593999999999999</v>
      </c>
      <c r="AC5806">
        <v>48.0991</v>
      </c>
      <c r="AD5806">
        <v>48.348599999999998</v>
      </c>
      <c r="AE5806">
        <v>2611.1999999999998</v>
      </c>
      <c r="AF5806">
        <v>2614.1999999999998</v>
      </c>
      <c r="AG5806">
        <v>24.544599999999999</v>
      </c>
      <c r="AH5806">
        <v>24.554300000000001</v>
      </c>
      <c r="AI5806">
        <v>23.084700000000002</v>
      </c>
      <c r="AJ5806">
        <v>23.162299999999998</v>
      </c>
      <c r="AK5806">
        <v>150</v>
      </c>
      <c r="AL5806">
        <v>151.54</v>
      </c>
      <c r="AM5806" t="s">
        <v>36</v>
      </c>
      <c r="AN5806" t="s">
        <v>36</v>
      </c>
    </row>
    <row r="5807" spans="10:40" x14ac:dyDescent="0.2">
      <c r="J5807" s="2">
        <v>44638</v>
      </c>
      <c r="K5807">
        <v>138.88999999999999</v>
      </c>
      <c r="L5807">
        <v>140.345</v>
      </c>
      <c r="M5807">
        <v>150.07310000000001</v>
      </c>
      <c r="N5807">
        <v>150.30289999999999</v>
      </c>
      <c r="O5807">
        <v>166.18960000000001</v>
      </c>
      <c r="P5807">
        <v>166.4281</v>
      </c>
      <c r="Q5807">
        <v>161.41560000000001</v>
      </c>
      <c r="R5807">
        <v>161.9502</v>
      </c>
      <c r="S5807">
        <v>12820.817999999999</v>
      </c>
      <c r="T5807">
        <v>12829.624900000001</v>
      </c>
      <c r="U5807">
        <v>65.930999999999997</v>
      </c>
      <c r="V5807">
        <v>66.1066</v>
      </c>
      <c r="W5807">
        <v>77.400599999999997</v>
      </c>
      <c r="X5807">
        <v>77.625900000000001</v>
      </c>
      <c r="Y5807">
        <v>105.2052</v>
      </c>
      <c r="Z5807">
        <v>105.7486</v>
      </c>
      <c r="AA5807">
        <v>10.574</v>
      </c>
      <c r="AB5807">
        <v>10.632999999999999</v>
      </c>
      <c r="AC5807">
        <v>47.999299999999998</v>
      </c>
      <c r="AD5807">
        <v>49.3964</v>
      </c>
      <c r="AE5807">
        <v>2611.1999999999998</v>
      </c>
      <c r="AF5807">
        <v>2614.1999999999998</v>
      </c>
      <c r="AG5807">
        <v>24.613</v>
      </c>
      <c r="AH5807">
        <v>24.622800000000002</v>
      </c>
      <c r="AI5807">
        <v>23.1526</v>
      </c>
      <c r="AJ5807">
        <v>23.181699999999999</v>
      </c>
      <c r="AK5807">
        <v>148</v>
      </c>
      <c r="AL5807">
        <v>151.54</v>
      </c>
      <c r="AM5807" t="s">
        <v>36</v>
      </c>
      <c r="AN5807" t="s">
        <v>36</v>
      </c>
    </row>
    <row r="5808" spans="10:40" x14ac:dyDescent="0.2">
      <c r="J5808" s="2">
        <v>44641</v>
      </c>
      <c r="K5808">
        <v>137.77500000000001</v>
      </c>
      <c r="L5808">
        <v>139.22</v>
      </c>
      <c r="M5808">
        <v>149.02379999999999</v>
      </c>
      <c r="N5808">
        <v>149.16370000000001</v>
      </c>
      <c r="O5808">
        <v>165.2603</v>
      </c>
      <c r="P5808">
        <v>165.42429999999999</v>
      </c>
      <c r="Q5808">
        <v>160.64340000000001</v>
      </c>
      <c r="R5808">
        <v>160.78200000000001</v>
      </c>
      <c r="S5808">
        <v>12664.2518</v>
      </c>
      <c r="T5808">
        <v>12674.037200000001</v>
      </c>
      <c r="U5808">
        <v>65.930999999999997</v>
      </c>
      <c r="V5808">
        <v>66.053899999999999</v>
      </c>
      <c r="W5808">
        <v>77.318299999999994</v>
      </c>
      <c r="X5808">
        <v>77.469200000000001</v>
      </c>
      <c r="Y5808">
        <v>104.7705</v>
      </c>
      <c r="Z5808">
        <v>104.9631</v>
      </c>
      <c r="AA5808">
        <v>10.565</v>
      </c>
      <c r="AB5808">
        <v>10.632999999999999</v>
      </c>
      <c r="AC5808">
        <v>47.999299999999998</v>
      </c>
      <c r="AD5808">
        <v>48.198900000000002</v>
      </c>
      <c r="AE5808">
        <v>2611.1999999999998</v>
      </c>
      <c r="AF5808">
        <v>2614.1999999999998</v>
      </c>
      <c r="AG5808">
        <v>24.368600000000001</v>
      </c>
      <c r="AH5808">
        <v>24.378399999999999</v>
      </c>
      <c r="AI5808">
        <v>22.9392</v>
      </c>
      <c r="AJ5808">
        <v>22.978000000000002</v>
      </c>
      <c r="AK5808">
        <v>148</v>
      </c>
      <c r="AL5808">
        <v>151.54</v>
      </c>
      <c r="AM5808" t="s">
        <v>36</v>
      </c>
      <c r="AN5808" t="s">
        <v>36</v>
      </c>
    </row>
    <row r="5809" spans="10:40" x14ac:dyDescent="0.2">
      <c r="J5809" s="2">
        <v>44642</v>
      </c>
      <c r="K5809">
        <v>136.77500000000001</v>
      </c>
      <c r="L5809">
        <v>139.51</v>
      </c>
      <c r="M5809">
        <v>148.4442</v>
      </c>
      <c r="N5809">
        <v>148.66409999999999</v>
      </c>
      <c r="O5809">
        <v>164.89750000000001</v>
      </c>
      <c r="P5809">
        <v>165.0814</v>
      </c>
      <c r="Q5809">
        <v>160.12860000000001</v>
      </c>
      <c r="R5809">
        <v>160.6335</v>
      </c>
      <c r="S5809">
        <v>12554.6554</v>
      </c>
      <c r="T5809">
        <v>12564.4408</v>
      </c>
      <c r="U5809">
        <v>65.882199999999997</v>
      </c>
      <c r="V5809">
        <v>66.016900000000007</v>
      </c>
      <c r="W5809">
        <v>77.075400000000002</v>
      </c>
      <c r="X5809">
        <v>77.243899999999996</v>
      </c>
      <c r="Y5809">
        <v>104.2814</v>
      </c>
      <c r="Z5809">
        <v>104.4494</v>
      </c>
      <c r="AA5809">
        <v>10.555</v>
      </c>
      <c r="AB5809">
        <v>10.574</v>
      </c>
      <c r="AC5809">
        <v>47.600200000000001</v>
      </c>
      <c r="AD5809">
        <v>48.198900000000002</v>
      </c>
      <c r="AE5809">
        <v>2606.3000000000002</v>
      </c>
      <c r="AF5809">
        <v>2610.1999999999998</v>
      </c>
      <c r="AG5809">
        <v>24.270900000000001</v>
      </c>
      <c r="AH5809">
        <v>24.2807</v>
      </c>
      <c r="AI5809">
        <v>22.745200000000001</v>
      </c>
      <c r="AJ5809">
        <v>22.813099999999999</v>
      </c>
      <c r="AK5809">
        <v>148</v>
      </c>
      <c r="AL5809">
        <v>151.54</v>
      </c>
      <c r="AM5809" t="s">
        <v>36</v>
      </c>
      <c r="AN5809" t="s">
        <v>36</v>
      </c>
    </row>
    <row r="5810" spans="10:40" x14ac:dyDescent="0.2">
      <c r="J5810" s="2">
        <v>44643</v>
      </c>
      <c r="K5810">
        <v>138.12</v>
      </c>
      <c r="L5810">
        <v>139.57499999999999</v>
      </c>
      <c r="M5810">
        <v>148.6541</v>
      </c>
      <c r="N5810">
        <v>148.87389999999999</v>
      </c>
      <c r="O5810">
        <v>165.40940000000001</v>
      </c>
      <c r="P5810">
        <v>165.63300000000001</v>
      </c>
      <c r="Q5810">
        <v>160.53450000000001</v>
      </c>
      <c r="R5810">
        <v>161.04929999999999</v>
      </c>
      <c r="S5810">
        <v>12633.917100000001</v>
      </c>
      <c r="T5810">
        <v>12647.616599999999</v>
      </c>
      <c r="U5810">
        <v>65.891999999999996</v>
      </c>
      <c r="V5810">
        <v>66.020799999999994</v>
      </c>
      <c r="W5810">
        <v>77.106800000000007</v>
      </c>
      <c r="X5810">
        <v>77.294799999999995</v>
      </c>
      <c r="Y5810">
        <v>104.40989999999999</v>
      </c>
      <c r="Z5810">
        <v>104.6074</v>
      </c>
      <c r="AA5810">
        <v>10.555</v>
      </c>
      <c r="AB5810">
        <v>10.574</v>
      </c>
      <c r="AC5810">
        <v>47.4405</v>
      </c>
      <c r="AD5810">
        <v>47.5702</v>
      </c>
      <c r="AE5810">
        <v>2603.3000000000002</v>
      </c>
      <c r="AF5810">
        <v>2606.3000000000002</v>
      </c>
      <c r="AG5810">
        <v>24.4175</v>
      </c>
      <c r="AH5810">
        <v>24.427299999999999</v>
      </c>
      <c r="AI5810">
        <v>22.9877</v>
      </c>
      <c r="AJ5810">
        <v>23.036200000000001</v>
      </c>
      <c r="AK5810">
        <v>148</v>
      </c>
      <c r="AL5810">
        <v>151.54</v>
      </c>
      <c r="AM5810" t="s">
        <v>36</v>
      </c>
      <c r="AN5810" t="s">
        <v>36</v>
      </c>
    </row>
    <row r="5811" spans="10:40" x14ac:dyDescent="0.2">
      <c r="J5811" s="2">
        <v>44644</v>
      </c>
      <c r="K5811">
        <v>137.255</v>
      </c>
      <c r="L5811">
        <v>138.69999999999999</v>
      </c>
      <c r="M5811">
        <v>148.2244</v>
      </c>
      <c r="N5811">
        <v>148.45419999999999</v>
      </c>
      <c r="O5811">
        <v>165.1062</v>
      </c>
      <c r="P5811">
        <v>165.27520000000001</v>
      </c>
      <c r="Q5811">
        <v>159.90090000000001</v>
      </c>
      <c r="R5811">
        <v>160.4058</v>
      </c>
      <c r="S5811">
        <v>12661.316199999999</v>
      </c>
      <c r="T5811">
        <v>12674.037200000001</v>
      </c>
      <c r="U5811">
        <v>65.868499999999997</v>
      </c>
      <c r="V5811">
        <v>65.999300000000005</v>
      </c>
      <c r="W5811">
        <v>76.998999999999995</v>
      </c>
      <c r="X5811">
        <v>77.165499999999994</v>
      </c>
      <c r="Y5811">
        <v>104.0937</v>
      </c>
      <c r="Z5811">
        <v>104.29130000000001</v>
      </c>
      <c r="AA5811">
        <v>10.545</v>
      </c>
      <c r="AB5811">
        <v>10.574</v>
      </c>
      <c r="AC5811">
        <v>47.5702</v>
      </c>
      <c r="AD5811">
        <v>47.7</v>
      </c>
      <c r="AE5811">
        <v>2602.3000000000002</v>
      </c>
      <c r="AF5811">
        <v>2603.3000000000002</v>
      </c>
      <c r="AG5811">
        <v>24.339300000000001</v>
      </c>
      <c r="AH5811">
        <v>24.3491</v>
      </c>
      <c r="AI5811">
        <v>22.9101</v>
      </c>
      <c r="AJ5811">
        <v>22.948899999999998</v>
      </c>
      <c r="AK5811">
        <v>148</v>
      </c>
      <c r="AL5811">
        <v>151.54</v>
      </c>
      <c r="AM5811" t="s">
        <v>36</v>
      </c>
      <c r="AN5811" t="s">
        <v>36</v>
      </c>
    </row>
    <row r="5812" spans="10:40" x14ac:dyDescent="0.2">
      <c r="J5812" s="2">
        <v>44645</v>
      </c>
      <c r="K5812">
        <v>136.68</v>
      </c>
      <c r="L5812">
        <v>138.125</v>
      </c>
      <c r="M5812">
        <v>147.91460000000001</v>
      </c>
      <c r="N5812">
        <v>148.14439999999999</v>
      </c>
      <c r="O5812">
        <v>164.8229</v>
      </c>
      <c r="P5812">
        <v>165.04660000000001</v>
      </c>
      <c r="Q5812">
        <v>159.7227</v>
      </c>
      <c r="R5812">
        <v>160.3365</v>
      </c>
      <c r="S5812">
        <v>12607.496499999999</v>
      </c>
      <c r="T5812">
        <v>12625.110199999999</v>
      </c>
      <c r="U5812">
        <v>65.860699999999994</v>
      </c>
      <c r="V5812">
        <v>66.018799999999999</v>
      </c>
      <c r="W5812">
        <v>76.807000000000002</v>
      </c>
      <c r="X5812">
        <v>77.016599999999997</v>
      </c>
      <c r="Y5812">
        <v>103.37739999999999</v>
      </c>
      <c r="Z5812">
        <v>103.8961</v>
      </c>
      <c r="AA5812">
        <v>10.545</v>
      </c>
      <c r="AB5812">
        <v>10.574</v>
      </c>
      <c r="AC5812">
        <v>47.450499999999998</v>
      </c>
      <c r="AD5812">
        <v>47.899500000000003</v>
      </c>
      <c r="AE5812">
        <v>2597.4</v>
      </c>
      <c r="AF5812">
        <v>2601.4</v>
      </c>
      <c r="AG5812">
        <v>24.153600000000001</v>
      </c>
      <c r="AH5812">
        <v>24.163399999999999</v>
      </c>
      <c r="AI5812">
        <v>22.657900000000001</v>
      </c>
      <c r="AJ5812">
        <v>22.745200000000001</v>
      </c>
      <c r="AK5812">
        <v>148</v>
      </c>
      <c r="AL5812">
        <v>151.54</v>
      </c>
      <c r="AM5812" t="s">
        <v>36</v>
      </c>
      <c r="AN5812" t="s">
        <v>36</v>
      </c>
    </row>
    <row r="5813" spans="10:40" x14ac:dyDescent="0.2">
      <c r="J5813" s="2">
        <v>44648</v>
      </c>
      <c r="K5813">
        <v>136.11000000000001</v>
      </c>
      <c r="L5813">
        <v>138.745</v>
      </c>
      <c r="M5813">
        <v>147.88460000000001</v>
      </c>
      <c r="N5813">
        <v>148.09450000000001</v>
      </c>
      <c r="O5813">
        <v>164.65889999999999</v>
      </c>
      <c r="P5813">
        <v>164.84280000000001</v>
      </c>
      <c r="Q5813">
        <v>159.3862</v>
      </c>
      <c r="R5813">
        <v>159.87119999999999</v>
      </c>
      <c r="S5813">
        <v>12718.071400000001</v>
      </c>
      <c r="T5813">
        <v>12727.8568</v>
      </c>
      <c r="U5813">
        <v>65.829499999999996</v>
      </c>
      <c r="V5813">
        <v>65.950500000000005</v>
      </c>
      <c r="W5813">
        <v>76.726699999999994</v>
      </c>
      <c r="X5813">
        <v>76.881500000000003</v>
      </c>
      <c r="Y5813">
        <v>103.249</v>
      </c>
      <c r="Z5813">
        <v>103.41200000000001</v>
      </c>
      <c r="AA5813">
        <v>10.545</v>
      </c>
      <c r="AB5813">
        <v>10.565</v>
      </c>
      <c r="AC5813">
        <v>47.101199999999999</v>
      </c>
      <c r="AD5813">
        <v>47.450499999999998</v>
      </c>
      <c r="AE5813">
        <v>2587.5</v>
      </c>
      <c r="AF5813">
        <v>2590.5</v>
      </c>
      <c r="AG5813">
        <v>24.192699999999999</v>
      </c>
      <c r="AH5813">
        <v>24.202500000000001</v>
      </c>
      <c r="AI5813">
        <v>22.754899999999999</v>
      </c>
      <c r="AJ5813">
        <v>22.813099999999999</v>
      </c>
      <c r="AK5813">
        <v>148</v>
      </c>
      <c r="AL5813">
        <v>151.54</v>
      </c>
      <c r="AM5813" t="s">
        <v>36</v>
      </c>
      <c r="AN5813" t="s">
        <v>36</v>
      </c>
    </row>
    <row r="5814" spans="10:40" x14ac:dyDescent="0.2">
      <c r="J5814" s="2">
        <v>44649</v>
      </c>
      <c r="K5814">
        <v>136.09</v>
      </c>
      <c r="L5814">
        <v>137.52500000000001</v>
      </c>
      <c r="M5814">
        <v>147.23509999999999</v>
      </c>
      <c r="N5814">
        <v>147.4649</v>
      </c>
      <c r="O5814">
        <v>163.97309999999999</v>
      </c>
      <c r="P5814">
        <v>164.23150000000001</v>
      </c>
      <c r="Q5814">
        <v>159.17830000000001</v>
      </c>
      <c r="R5814">
        <v>159.48509999999999</v>
      </c>
      <c r="S5814">
        <v>12691.650900000001</v>
      </c>
      <c r="T5814">
        <v>12704.3719</v>
      </c>
      <c r="U5814">
        <v>65.774900000000002</v>
      </c>
      <c r="V5814">
        <v>65.888099999999994</v>
      </c>
      <c r="W5814">
        <v>76.446600000000004</v>
      </c>
      <c r="X5814">
        <v>76.587599999999995</v>
      </c>
      <c r="Y5814">
        <v>102.54259999999999</v>
      </c>
      <c r="Z5814">
        <v>102.7303</v>
      </c>
      <c r="AA5814">
        <v>10.545</v>
      </c>
      <c r="AB5814">
        <v>10.584</v>
      </c>
      <c r="AC5814">
        <v>46.901600000000002</v>
      </c>
      <c r="AD5814">
        <v>47.400599999999997</v>
      </c>
      <c r="AE5814">
        <v>2581.6</v>
      </c>
      <c r="AF5814">
        <v>2583.6</v>
      </c>
      <c r="AG5814">
        <v>24.270900000000001</v>
      </c>
      <c r="AH5814">
        <v>24.2807</v>
      </c>
      <c r="AI5814">
        <v>22.842199999999998</v>
      </c>
      <c r="AJ5814">
        <v>22.881</v>
      </c>
      <c r="AK5814">
        <v>148</v>
      </c>
      <c r="AL5814">
        <v>151.54</v>
      </c>
      <c r="AM5814" t="s">
        <v>36</v>
      </c>
      <c r="AN5814" t="s">
        <v>36</v>
      </c>
    </row>
    <row r="5815" spans="10:40" x14ac:dyDescent="0.2">
      <c r="J5815" s="2">
        <v>44650</v>
      </c>
      <c r="K5815">
        <v>135.79</v>
      </c>
      <c r="L5815">
        <v>137.22</v>
      </c>
      <c r="M5815">
        <v>146.9453</v>
      </c>
      <c r="N5815">
        <v>147.17509999999999</v>
      </c>
      <c r="O5815">
        <v>163.3569</v>
      </c>
      <c r="P5815">
        <v>163.57060000000001</v>
      </c>
      <c r="Q5815">
        <v>159.01</v>
      </c>
      <c r="R5815">
        <v>159.495</v>
      </c>
      <c r="S5815">
        <v>12664.2518</v>
      </c>
      <c r="T5815">
        <v>12679.9084</v>
      </c>
      <c r="U5815">
        <v>65.726100000000002</v>
      </c>
      <c r="V5815">
        <v>65.849000000000004</v>
      </c>
      <c r="W5815">
        <v>76.246700000000004</v>
      </c>
      <c r="X5815">
        <v>76.381900000000002</v>
      </c>
      <c r="Y5815">
        <v>101.8806</v>
      </c>
      <c r="Z5815">
        <v>102.3944</v>
      </c>
      <c r="AA5815">
        <v>10.565</v>
      </c>
      <c r="AB5815">
        <v>10.613</v>
      </c>
      <c r="AC5815">
        <v>46.901600000000002</v>
      </c>
      <c r="AD5815">
        <v>47.899500000000003</v>
      </c>
      <c r="AE5815">
        <v>2594.4</v>
      </c>
      <c r="AF5815">
        <v>2598.4</v>
      </c>
      <c r="AG5815">
        <v>24.3491</v>
      </c>
      <c r="AH5815">
        <v>24.358799999999999</v>
      </c>
      <c r="AI5815">
        <v>22.871300000000002</v>
      </c>
      <c r="AJ5815">
        <v>22.978000000000002</v>
      </c>
      <c r="AK5815">
        <v>148</v>
      </c>
      <c r="AL5815">
        <v>151.54</v>
      </c>
      <c r="AM5815" t="s">
        <v>36</v>
      </c>
      <c r="AN5815" t="s">
        <v>36</v>
      </c>
    </row>
    <row r="5816" spans="10:40" x14ac:dyDescent="0.2">
      <c r="J5816" s="2">
        <v>44651</v>
      </c>
      <c r="K5816">
        <v>136.82499999999999</v>
      </c>
      <c r="L5816">
        <v>138.26</v>
      </c>
      <c r="M5816">
        <v>148.11449999999999</v>
      </c>
      <c r="N5816">
        <v>148.33430000000001</v>
      </c>
      <c r="O5816">
        <v>164.66390000000001</v>
      </c>
      <c r="P5816">
        <v>164.80799999999999</v>
      </c>
      <c r="Q5816">
        <v>160.0395</v>
      </c>
      <c r="R5816">
        <v>160.52459999999999</v>
      </c>
      <c r="S5816">
        <v>12724.921200000001</v>
      </c>
      <c r="T5816">
        <v>12735.6852</v>
      </c>
      <c r="U5816">
        <v>65.796300000000002</v>
      </c>
      <c r="V5816">
        <v>65.948599999999999</v>
      </c>
      <c r="W5816">
        <v>76.597399999999993</v>
      </c>
      <c r="X5816">
        <v>76.789400000000001</v>
      </c>
      <c r="Y5816">
        <v>102.99209999999999</v>
      </c>
      <c r="Z5816">
        <v>103.3428</v>
      </c>
      <c r="AA5816">
        <v>10.565</v>
      </c>
      <c r="AB5816">
        <v>10.632999999999999</v>
      </c>
      <c r="AC5816">
        <v>46.901600000000002</v>
      </c>
      <c r="AD5816">
        <v>47.899500000000003</v>
      </c>
      <c r="AE5816">
        <v>2603.3000000000002</v>
      </c>
      <c r="AF5816">
        <v>2605.3000000000002</v>
      </c>
      <c r="AG5816">
        <v>24.368600000000001</v>
      </c>
      <c r="AH5816">
        <v>24.378399999999999</v>
      </c>
      <c r="AI5816">
        <v>22.952400000000001</v>
      </c>
      <c r="AJ5816">
        <v>23.0885</v>
      </c>
      <c r="AK5816">
        <v>144.99</v>
      </c>
      <c r="AL5816">
        <v>151.54</v>
      </c>
      <c r="AM5816" t="s">
        <v>36</v>
      </c>
      <c r="AN5816" t="s">
        <v>36</v>
      </c>
    </row>
    <row r="5817" spans="10:40" x14ac:dyDescent="0.2">
      <c r="J5817" s="2">
        <v>44652</v>
      </c>
      <c r="K5817">
        <v>136.75</v>
      </c>
      <c r="L5817">
        <v>138.19</v>
      </c>
      <c r="M5817">
        <v>147.57490000000001</v>
      </c>
      <c r="N5817">
        <v>147.7747</v>
      </c>
      <c r="O5817">
        <v>164.07749999999999</v>
      </c>
      <c r="P5817">
        <v>164.28120000000001</v>
      </c>
      <c r="Q5817">
        <v>159.208</v>
      </c>
      <c r="R5817">
        <v>159.50489999999999</v>
      </c>
      <c r="S5817">
        <v>12751.3418</v>
      </c>
      <c r="T5817">
        <v>12762.1057</v>
      </c>
      <c r="U5817">
        <v>65.796300000000002</v>
      </c>
      <c r="V5817">
        <v>65.960300000000004</v>
      </c>
      <c r="W5817">
        <v>76.521000000000001</v>
      </c>
      <c r="X5817">
        <v>76.695400000000006</v>
      </c>
      <c r="Y5817">
        <v>103.0514</v>
      </c>
      <c r="Z5817">
        <v>103.3428</v>
      </c>
      <c r="AA5817">
        <v>10.565</v>
      </c>
      <c r="AB5817">
        <v>10.641999999999999</v>
      </c>
      <c r="AC5817">
        <v>47</v>
      </c>
      <c r="AD5817">
        <v>48.3</v>
      </c>
      <c r="AE5817">
        <v>2605.3000000000002</v>
      </c>
      <c r="AF5817">
        <v>2607.3000000000002</v>
      </c>
      <c r="AG5817">
        <v>24.296399999999998</v>
      </c>
      <c r="AH5817">
        <v>24.3062</v>
      </c>
      <c r="AI5817">
        <v>22.942599999999999</v>
      </c>
      <c r="AJ5817">
        <v>23.0107</v>
      </c>
      <c r="AK5817">
        <v>144.99</v>
      </c>
      <c r="AL5817">
        <v>151.54</v>
      </c>
      <c r="AM5817" t="s">
        <v>36</v>
      </c>
      <c r="AN5817" t="s">
        <v>36</v>
      </c>
    </row>
    <row r="5818" spans="10:40" x14ac:dyDescent="0.2">
      <c r="J5818" s="2">
        <v>44655</v>
      </c>
      <c r="K5818">
        <v>137.14500000000001</v>
      </c>
      <c r="L5818">
        <v>138.6</v>
      </c>
      <c r="M5818">
        <v>147.69479999999999</v>
      </c>
      <c r="N5818">
        <v>147.91460000000001</v>
      </c>
      <c r="O5818">
        <v>164.3955</v>
      </c>
      <c r="P5818">
        <v>164.61420000000001</v>
      </c>
      <c r="Q5818">
        <v>159.62370000000001</v>
      </c>
      <c r="R5818">
        <v>159.90090000000001</v>
      </c>
      <c r="S5818">
        <v>12851.1528</v>
      </c>
      <c r="T5818">
        <v>12861.9167</v>
      </c>
      <c r="U5818">
        <v>65.778800000000004</v>
      </c>
      <c r="V5818">
        <v>65.999300000000005</v>
      </c>
      <c r="W5818">
        <v>76.763900000000007</v>
      </c>
      <c r="X5818">
        <v>77.020600000000002</v>
      </c>
      <c r="Y5818">
        <v>103.8467</v>
      </c>
      <c r="Z5818">
        <v>104.3852</v>
      </c>
      <c r="AA5818">
        <v>10.526</v>
      </c>
      <c r="AB5818">
        <v>10.622999999999999</v>
      </c>
      <c r="AC5818">
        <v>47.1</v>
      </c>
      <c r="AD5818">
        <v>48.3</v>
      </c>
      <c r="AE5818">
        <v>2605.3000000000002</v>
      </c>
      <c r="AF5818">
        <v>2607.3000000000002</v>
      </c>
      <c r="AG5818">
        <v>24.276800000000001</v>
      </c>
      <c r="AH5818">
        <v>24.2866</v>
      </c>
      <c r="AI5818">
        <v>22.991199999999999</v>
      </c>
      <c r="AJ5818">
        <v>23.039899999999999</v>
      </c>
      <c r="AK5818">
        <v>144.99</v>
      </c>
      <c r="AL5818">
        <v>151.54</v>
      </c>
      <c r="AM5818" t="s">
        <v>36</v>
      </c>
      <c r="AN5818" t="s">
        <v>36</v>
      </c>
    </row>
    <row r="5819" spans="10:40" x14ac:dyDescent="0.2">
      <c r="J5819" s="2">
        <v>44656</v>
      </c>
      <c r="K5819">
        <v>136.24</v>
      </c>
      <c r="L5819">
        <v>137.67500000000001</v>
      </c>
      <c r="M5819">
        <v>146.1559</v>
      </c>
      <c r="N5819">
        <v>146.38570000000001</v>
      </c>
      <c r="O5819">
        <v>163.0438</v>
      </c>
      <c r="P5819">
        <v>163.31219999999999</v>
      </c>
      <c r="Q5819">
        <v>157.8913</v>
      </c>
      <c r="R5819">
        <v>158.37639999999999</v>
      </c>
      <c r="S5819">
        <v>12728.8354</v>
      </c>
      <c r="T5819">
        <v>12737.6422</v>
      </c>
      <c r="U5819">
        <v>65.784599999999998</v>
      </c>
      <c r="V5819">
        <v>65.891999999999996</v>
      </c>
      <c r="W5819">
        <v>76.452399999999997</v>
      </c>
      <c r="X5819">
        <v>76.6327</v>
      </c>
      <c r="Y5819">
        <v>102.997</v>
      </c>
      <c r="Z5819">
        <v>103.002</v>
      </c>
      <c r="AA5819">
        <v>10.584</v>
      </c>
      <c r="AB5819">
        <v>10.670999999999999</v>
      </c>
      <c r="AC5819">
        <v>47</v>
      </c>
      <c r="AD5819">
        <v>47.5</v>
      </c>
      <c r="AE5819">
        <v>2601.4</v>
      </c>
      <c r="AF5819">
        <v>2604.3000000000002</v>
      </c>
      <c r="AG5819">
        <v>24.071400000000001</v>
      </c>
      <c r="AH5819">
        <v>24.081099999999999</v>
      </c>
      <c r="AI5819">
        <v>22.845400000000001</v>
      </c>
      <c r="AJ5819">
        <v>22.8843</v>
      </c>
      <c r="AK5819">
        <v>144.99</v>
      </c>
      <c r="AL5819">
        <v>151.54</v>
      </c>
      <c r="AM5819" t="s">
        <v>36</v>
      </c>
      <c r="AN5819" t="s">
        <v>36</v>
      </c>
    </row>
    <row r="5820" spans="10:40" x14ac:dyDescent="0.2">
      <c r="J5820" s="2">
        <v>44657</v>
      </c>
      <c r="K5820">
        <v>135.63999999999999</v>
      </c>
      <c r="L5820">
        <v>137.07499999999999</v>
      </c>
      <c r="M5820">
        <v>145.7062</v>
      </c>
      <c r="N5820">
        <v>145.92599999999999</v>
      </c>
      <c r="O5820">
        <v>162.3828</v>
      </c>
      <c r="P5820">
        <v>162.6164</v>
      </c>
      <c r="Q5820">
        <v>157.12899999999999</v>
      </c>
      <c r="R5820">
        <v>157.68340000000001</v>
      </c>
      <c r="S5820">
        <v>12643.702499999999</v>
      </c>
      <c r="T5820">
        <v>12657.402</v>
      </c>
      <c r="U5820">
        <v>65.757300000000001</v>
      </c>
      <c r="V5820">
        <v>65.882199999999997</v>
      </c>
      <c r="W5820">
        <v>76.348600000000005</v>
      </c>
      <c r="X5820">
        <v>76.503399999999999</v>
      </c>
      <c r="Y5820">
        <v>102.48820000000001</v>
      </c>
      <c r="Z5820">
        <v>102.6661</v>
      </c>
      <c r="AA5820">
        <v>10.613</v>
      </c>
      <c r="AB5820">
        <v>10.622999999999999</v>
      </c>
      <c r="AC5820">
        <v>46.85</v>
      </c>
      <c r="AD5820">
        <v>47.5</v>
      </c>
      <c r="AE5820">
        <v>2587.5</v>
      </c>
      <c r="AF5820">
        <v>2589.5</v>
      </c>
      <c r="AG5820">
        <v>24.022400000000001</v>
      </c>
      <c r="AH5820">
        <v>24.0322</v>
      </c>
      <c r="AI5820">
        <v>22.8065</v>
      </c>
      <c r="AJ5820">
        <v>22.8551</v>
      </c>
      <c r="AK5820">
        <v>144.99</v>
      </c>
      <c r="AL5820">
        <v>151.54</v>
      </c>
      <c r="AM5820" t="s">
        <v>36</v>
      </c>
      <c r="AN5820" t="s">
        <v>36</v>
      </c>
    </row>
    <row r="5821" spans="10:40" x14ac:dyDescent="0.2">
      <c r="J5821" s="2">
        <v>44658</v>
      </c>
      <c r="K5821">
        <v>135.435</v>
      </c>
      <c r="L5821">
        <v>136.86000000000001</v>
      </c>
      <c r="M5821">
        <v>145.43639999999999</v>
      </c>
      <c r="N5821">
        <v>145.64619999999999</v>
      </c>
      <c r="O5821">
        <v>162.34809999999999</v>
      </c>
      <c r="P5821">
        <v>162.5121</v>
      </c>
      <c r="Q5821">
        <v>157.0795</v>
      </c>
      <c r="R5821">
        <v>157.38640000000001</v>
      </c>
      <c r="S5821">
        <v>12607.496499999999</v>
      </c>
      <c r="T5821">
        <v>12621.196099999999</v>
      </c>
      <c r="U5821">
        <v>65.767099999999999</v>
      </c>
      <c r="V5821">
        <v>65.864599999999996</v>
      </c>
      <c r="W5821">
        <v>76.252600000000001</v>
      </c>
      <c r="X5821">
        <v>76.440700000000007</v>
      </c>
      <c r="Y5821">
        <v>102.30549999999999</v>
      </c>
      <c r="Z5821">
        <v>102.4438</v>
      </c>
      <c r="AA5821">
        <v>10.622999999999999</v>
      </c>
      <c r="AB5821">
        <v>10.641999999999999</v>
      </c>
      <c r="AC5821">
        <v>46.6</v>
      </c>
      <c r="AD5821">
        <v>47.5</v>
      </c>
      <c r="AE5821">
        <v>2591.5</v>
      </c>
      <c r="AF5821">
        <v>2593.5</v>
      </c>
      <c r="AG5821">
        <v>23.993099999999998</v>
      </c>
      <c r="AH5821">
        <v>24.0029</v>
      </c>
      <c r="AI5821">
        <v>22.748200000000001</v>
      </c>
      <c r="AJ5821">
        <v>22.787099999999999</v>
      </c>
      <c r="AK5821">
        <v>144.99</v>
      </c>
      <c r="AL5821">
        <v>151.54</v>
      </c>
      <c r="AM5821" t="s">
        <v>36</v>
      </c>
      <c r="AN5821" t="s">
        <v>36</v>
      </c>
    </row>
    <row r="5822" spans="10:40" x14ac:dyDescent="0.2">
      <c r="J5822" s="2">
        <v>44659</v>
      </c>
      <c r="K5822">
        <v>135.035</v>
      </c>
      <c r="L5822">
        <v>136.46</v>
      </c>
      <c r="M5822">
        <v>145.0966</v>
      </c>
      <c r="N5822">
        <v>145.32650000000001</v>
      </c>
      <c r="O5822">
        <v>161.89089999999999</v>
      </c>
      <c r="P5822">
        <v>162.07470000000001</v>
      </c>
      <c r="Q5822">
        <v>156.6439</v>
      </c>
      <c r="R5822">
        <v>157.14879999999999</v>
      </c>
      <c r="S5822">
        <v>12539.9773</v>
      </c>
      <c r="T5822">
        <v>12560.5267</v>
      </c>
      <c r="U5822">
        <v>65.753399999999999</v>
      </c>
      <c r="V5822">
        <v>65.843199999999996</v>
      </c>
      <c r="W5822">
        <v>76.205600000000004</v>
      </c>
      <c r="X5822">
        <v>76.3917</v>
      </c>
      <c r="Y5822">
        <v>102.2561</v>
      </c>
      <c r="Z5822">
        <v>102.42400000000001</v>
      </c>
      <c r="AA5822">
        <v>10.574</v>
      </c>
      <c r="AB5822">
        <v>10.651999999999999</v>
      </c>
      <c r="AC5822">
        <v>46.88</v>
      </c>
      <c r="AD5822">
        <v>47.3</v>
      </c>
      <c r="AE5822">
        <v>2594.5</v>
      </c>
      <c r="AF5822">
        <v>2596.4</v>
      </c>
      <c r="AG5822">
        <v>23.895199999999999</v>
      </c>
      <c r="AH5822">
        <v>23.905000000000001</v>
      </c>
      <c r="AI5822">
        <v>22.631499999999999</v>
      </c>
      <c r="AJ5822">
        <v>22.680199999999999</v>
      </c>
      <c r="AK5822">
        <v>144.99</v>
      </c>
      <c r="AL5822">
        <v>151.54</v>
      </c>
      <c r="AM5822" t="s">
        <v>36</v>
      </c>
      <c r="AN5822" t="s">
        <v>36</v>
      </c>
    </row>
    <row r="5823" spans="10:40" x14ac:dyDescent="0.2">
      <c r="J5823" s="2">
        <v>44662</v>
      </c>
      <c r="K5823">
        <v>133.935</v>
      </c>
      <c r="L5823">
        <v>135.36000000000001</v>
      </c>
      <c r="M5823">
        <v>144.4271</v>
      </c>
      <c r="N5823">
        <v>144.62700000000001</v>
      </c>
      <c r="O5823">
        <v>161.29949999999999</v>
      </c>
      <c r="P5823">
        <v>161.51320000000001</v>
      </c>
      <c r="Q5823">
        <v>155.7133</v>
      </c>
      <c r="R5823">
        <v>156.20830000000001</v>
      </c>
      <c r="S5823">
        <v>12438.2093</v>
      </c>
      <c r="T5823">
        <v>12457.7801</v>
      </c>
      <c r="U5823">
        <v>65.677300000000002</v>
      </c>
      <c r="V5823">
        <v>65.774900000000002</v>
      </c>
      <c r="W5823">
        <v>75.903899999999993</v>
      </c>
      <c r="X5823">
        <v>76.062600000000003</v>
      </c>
      <c r="Y5823">
        <v>101.0557</v>
      </c>
      <c r="Z5823">
        <v>101.1396</v>
      </c>
      <c r="AA5823">
        <v>10.545</v>
      </c>
      <c r="AB5823">
        <v>10.670999999999999</v>
      </c>
      <c r="AC5823">
        <v>46.8</v>
      </c>
      <c r="AD5823">
        <v>46.9</v>
      </c>
      <c r="AE5823">
        <v>2589.5</v>
      </c>
      <c r="AF5823">
        <v>2591.5</v>
      </c>
      <c r="AG5823">
        <v>23.807200000000002</v>
      </c>
      <c r="AH5823">
        <v>23.8169</v>
      </c>
      <c r="AI5823">
        <v>22.475999999999999</v>
      </c>
      <c r="AJ5823">
        <v>22.534300000000002</v>
      </c>
      <c r="AK5823">
        <v>144.99</v>
      </c>
      <c r="AL5823">
        <v>151.54</v>
      </c>
      <c r="AM5823" t="s">
        <v>36</v>
      </c>
      <c r="AN5823" t="s">
        <v>36</v>
      </c>
    </row>
    <row r="5824" spans="10:40" x14ac:dyDescent="0.2">
      <c r="J5824" s="2">
        <v>44663</v>
      </c>
      <c r="K5824">
        <v>134.04499999999999</v>
      </c>
      <c r="L5824">
        <v>135.47</v>
      </c>
      <c r="M5824">
        <v>144.517</v>
      </c>
      <c r="N5824">
        <v>144.6669</v>
      </c>
      <c r="O5824">
        <v>161.6523</v>
      </c>
      <c r="P5824">
        <v>161.87100000000001</v>
      </c>
      <c r="Q5824">
        <v>156.47559999999999</v>
      </c>
      <c r="R5824">
        <v>156.66370000000001</v>
      </c>
      <c r="S5824">
        <v>12492.028899999999</v>
      </c>
      <c r="T5824">
        <v>12506.707</v>
      </c>
      <c r="U5824">
        <v>65.712400000000002</v>
      </c>
      <c r="V5824">
        <v>65.81</v>
      </c>
      <c r="W5824">
        <v>75.915700000000001</v>
      </c>
      <c r="X5824">
        <v>76.0685</v>
      </c>
      <c r="Y5824">
        <v>100.6407</v>
      </c>
      <c r="Z5824">
        <v>101.0013</v>
      </c>
      <c r="AA5824">
        <v>10.555</v>
      </c>
      <c r="AB5824">
        <v>10.632999999999999</v>
      </c>
      <c r="AC5824">
        <v>46.69</v>
      </c>
      <c r="AD5824">
        <v>46.9</v>
      </c>
      <c r="AE5824">
        <v>2587.5</v>
      </c>
      <c r="AF5824">
        <v>2589.5</v>
      </c>
      <c r="AG5824">
        <v>23.885400000000001</v>
      </c>
      <c r="AH5824">
        <v>23.895199999999999</v>
      </c>
      <c r="AI5824">
        <v>22.612100000000002</v>
      </c>
      <c r="AJ5824">
        <v>22.651</v>
      </c>
      <c r="AK5824">
        <v>144.99</v>
      </c>
      <c r="AL5824">
        <v>151.54</v>
      </c>
      <c r="AM5824" t="s">
        <v>36</v>
      </c>
      <c r="AN5824" t="s">
        <v>36</v>
      </c>
    </row>
    <row r="5825" spans="10:40" x14ac:dyDescent="0.2">
      <c r="J5825" s="2">
        <v>44664</v>
      </c>
      <c r="K5825">
        <v>134.13</v>
      </c>
      <c r="L5825">
        <v>135.54499999999999</v>
      </c>
      <c r="M5825">
        <v>144.71690000000001</v>
      </c>
      <c r="N5825">
        <v>144.89680000000001</v>
      </c>
      <c r="O5825">
        <v>161.76660000000001</v>
      </c>
      <c r="P5825">
        <v>161.95050000000001</v>
      </c>
      <c r="Q5825">
        <v>156.61420000000001</v>
      </c>
      <c r="R5825">
        <v>157.1191</v>
      </c>
      <c r="S5825">
        <v>12471.479600000001</v>
      </c>
      <c r="T5825">
        <v>12483.222100000001</v>
      </c>
      <c r="U5825">
        <v>65.743700000000004</v>
      </c>
      <c r="V5825">
        <v>65.860699999999994</v>
      </c>
      <c r="W5825">
        <v>76.09</v>
      </c>
      <c r="X5825">
        <v>76.242800000000003</v>
      </c>
      <c r="Y5825">
        <v>101.10509999999999</v>
      </c>
      <c r="Z5825">
        <v>101.42610000000001</v>
      </c>
      <c r="AA5825">
        <v>10.584</v>
      </c>
      <c r="AB5825">
        <v>10.651999999999999</v>
      </c>
      <c r="AC5825">
        <v>46.68</v>
      </c>
      <c r="AD5825">
        <v>46.9</v>
      </c>
      <c r="AE5825">
        <v>2591.5</v>
      </c>
      <c r="AF5825">
        <v>2592.5</v>
      </c>
      <c r="AG5825">
        <v>23.9148</v>
      </c>
      <c r="AH5825">
        <v>23.924600000000002</v>
      </c>
      <c r="AI5825">
        <v>22.6218</v>
      </c>
      <c r="AJ5825">
        <v>22.680199999999999</v>
      </c>
      <c r="AK5825">
        <v>144.99</v>
      </c>
      <c r="AL5825">
        <v>151.54</v>
      </c>
      <c r="AM5825" t="s">
        <v>36</v>
      </c>
      <c r="AN5825" t="s">
        <v>36</v>
      </c>
    </row>
    <row r="5826" spans="10:40" x14ac:dyDescent="0.2">
      <c r="J5826" s="2">
        <v>44665</v>
      </c>
      <c r="K5826">
        <v>133.61500000000001</v>
      </c>
      <c r="L5826">
        <v>135.04</v>
      </c>
      <c r="M5826">
        <v>143.97739999999999</v>
      </c>
      <c r="N5826">
        <v>144.19730000000001</v>
      </c>
      <c r="O5826">
        <v>160.82239999999999</v>
      </c>
      <c r="P5826">
        <v>161.09569999999999</v>
      </c>
      <c r="Q5826">
        <v>155.41630000000001</v>
      </c>
      <c r="R5826">
        <v>155.9905</v>
      </c>
      <c r="S5826">
        <v>12348.1837</v>
      </c>
      <c r="T5826">
        <v>12371.668600000001</v>
      </c>
      <c r="U5826">
        <v>65.751499999999993</v>
      </c>
      <c r="V5826">
        <v>65.915400000000005</v>
      </c>
      <c r="W5826">
        <v>76.084100000000007</v>
      </c>
      <c r="X5826">
        <v>76.281999999999996</v>
      </c>
      <c r="Y5826">
        <v>100.5814</v>
      </c>
      <c r="Z5826">
        <v>101.273</v>
      </c>
      <c r="AA5826">
        <v>10.584</v>
      </c>
      <c r="AB5826">
        <v>10.651999999999999</v>
      </c>
      <c r="AC5826">
        <v>46.82</v>
      </c>
      <c r="AD5826">
        <v>47.3</v>
      </c>
      <c r="AE5826">
        <v>2598.4</v>
      </c>
      <c r="AF5826">
        <v>2599.4</v>
      </c>
      <c r="AG5826">
        <v>23.7484</v>
      </c>
      <c r="AH5826">
        <v>23.758199999999999</v>
      </c>
      <c r="AI5826">
        <v>22.437100000000001</v>
      </c>
      <c r="AJ5826">
        <v>22.475999999999999</v>
      </c>
      <c r="AK5826">
        <v>144.99</v>
      </c>
      <c r="AL5826">
        <v>151.54</v>
      </c>
      <c r="AM5826" t="s">
        <v>36</v>
      </c>
      <c r="AN5826" t="s">
        <v>36</v>
      </c>
    </row>
    <row r="5827" spans="10:40" x14ac:dyDescent="0.2">
      <c r="J5827" s="2">
        <v>44666</v>
      </c>
      <c r="K5827">
        <v>133.61500000000001</v>
      </c>
      <c r="L5827">
        <v>135.04</v>
      </c>
      <c r="M5827">
        <v>143.97739999999999</v>
      </c>
      <c r="N5827">
        <v>144.19730000000001</v>
      </c>
      <c r="O5827">
        <v>160.82239999999999</v>
      </c>
      <c r="P5827">
        <v>161.09569999999999</v>
      </c>
      <c r="Q5827">
        <v>155.41630000000001</v>
      </c>
      <c r="R5827">
        <v>155.9905</v>
      </c>
      <c r="S5827">
        <v>12348.1837</v>
      </c>
      <c r="T5827">
        <v>12371.668600000001</v>
      </c>
      <c r="U5827">
        <v>65.040099999999995</v>
      </c>
      <c r="V5827">
        <v>66.353499999999997</v>
      </c>
      <c r="W5827">
        <v>75.281899999999993</v>
      </c>
      <c r="X5827">
        <v>76.800200000000004</v>
      </c>
      <c r="Y5827">
        <v>99.815700000000007</v>
      </c>
      <c r="Z5827">
        <v>101.8283</v>
      </c>
      <c r="AA5827">
        <v>10.584</v>
      </c>
      <c r="AB5827">
        <v>10.651999999999999</v>
      </c>
      <c r="AC5827">
        <v>46.82</v>
      </c>
      <c r="AD5827">
        <v>47.3</v>
      </c>
      <c r="AE5827">
        <v>2597.4</v>
      </c>
      <c r="AF5827">
        <v>2601.4</v>
      </c>
      <c r="AG5827">
        <v>23.7484</v>
      </c>
      <c r="AH5827">
        <v>23.758199999999999</v>
      </c>
      <c r="AI5827">
        <v>22.437100000000001</v>
      </c>
      <c r="AJ5827">
        <v>22.475999999999999</v>
      </c>
      <c r="AK5827">
        <v>144.99</v>
      </c>
      <c r="AL5827">
        <v>151.54</v>
      </c>
      <c r="AM5827" t="s">
        <v>36</v>
      </c>
      <c r="AN5827" t="s">
        <v>36</v>
      </c>
    </row>
    <row r="5828" spans="10:40" x14ac:dyDescent="0.2">
      <c r="J5828" s="2">
        <v>44669</v>
      </c>
      <c r="K5828">
        <v>133.61500000000001</v>
      </c>
      <c r="L5828">
        <v>135.04</v>
      </c>
      <c r="M5828">
        <v>143.97739999999999</v>
      </c>
      <c r="N5828">
        <v>144.19730000000001</v>
      </c>
      <c r="O5828">
        <v>160.82239999999999</v>
      </c>
      <c r="P5828">
        <v>161.09569999999999</v>
      </c>
      <c r="Q5828">
        <v>155.41630000000001</v>
      </c>
      <c r="R5828">
        <v>155.9905</v>
      </c>
      <c r="S5828">
        <v>12348.1837</v>
      </c>
      <c r="T5828">
        <v>12371.668600000001</v>
      </c>
      <c r="U5828">
        <v>65.040099999999995</v>
      </c>
      <c r="V5828">
        <v>66.353499999999997</v>
      </c>
      <c r="W5828">
        <v>75.281899999999993</v>
      </c>
      <c r="X5828">
        <v>76.800200000000004</v>
      </c>
      <c r="Y5828">
        <v>99.815700000000007</v>
      </c>
      <c r="Z5828">
        <v>101.8283</v>
      </c>
      <c r="AA5828">
        <v>10.584</v>
      </c>
      <c r="AB5828">
        <v>10.613</v>
      </c>
      <c r="AC5828">
        <v>46.82</v>
      </c>
      <c r="AD5828">
        <v>47.3</v>
      </c>
      <c r="AE5828">
        <v>2595.4</v>
      </c>
      <c r="AF5828">
        <v>2598.4</v>
      </c>
      <c r="AG5828">
        <v>23.709299999999999</v>
      </c>
      <c r="AH5828">
        <v>23.719100000000001</v>
      </c>
      <c r="AI5828">
        <v>22.378799999999998</v>
      </c>
      <c r="AJ5828">
        <v>22.4177</v>
      </c>
      <c r="AK5828">
        <v>144.99</v>
      </c>
      <c r="AL5828">
        <v>151.54</v>
      </c>
      <c r="AM5828" t="s">
        <v>36</v>
      </c>
      <c r="AN5828" t="s">
        <v>36</v>
      </c>
    </row>
    <row r="5829" spans="10:40" x14ac:dyDescent="0.2">
      <c r="J5829" s="2">
        <v>44670</v>
      </c>
      <c r="K5829">
        <v>132.745</v>
      </c>
      <c r="L5829">
        <v>134.15</v>
      </c>
      <c r="M5829">
        <v>143.42779999999999</v>
      </c>
      <c r="N5829">
        <v>143.61770000000001</v>
      </c>
      <c r="O5829">
        <v>160.10679999999999</v>
      </c>
      <c r="P5829">
        <v>160.32040000000001</v>
      </c>
      <c r="Q5829">
        <v>154.86199999999999</v>
      </c>
      <c r="R5829">
        <v>155.34700000000001</v>
      </c>
      <c r="S5829">
        <v>12247.394200000001</v>
      </c>
      <c r="T5829">
        <v>12259.136699999999</v>
      </c>
      <c r="U5829">
        <v>65.757300000000001</v>
      </c>
      <c r="V5829">
        <v>65.878299999999996</v>
      </c>
      <c r="W5829">
        <v>75.882400000000004</v>
      </c>
      <c r="X5829">
        <v>75.992099999999994</v>
      </c>
      <c r="Y5829">
        <v>99.865099999999998</v>
      </c>
      <c r="Z5829">
        <v>100.122</v>
      </c>
      <c r="AA5829">
        <v>10.526</v>
      </c>
      <c r="AB5829">
        <v>10.622999999999999</v>
      </c>
      <c r="AC5829">
        <v>46.7</v>
      </c>
      <c r="AD5829">
        <v>47</v>
      </c>
      <c r="AE5829">
        <v>2594.5</v>
      </c>
      <c r="AF5829">
        <v>2596.4</v>
      </c>
      <c r="AG5829">
        <v>23.591899999999999</v>
      </c>
      <c r="AH5829">
        <v>23.601700000000001</v>
      </c>
      <c r="AI5829">
        <v>22.300999999999998</v>
      </c>
      <c r="AJ5829">
        <v>22.3399</v>
      </c>
      <c r="AK5829">
        <v>144.99</v>
      </c>
      <c r="AL5829">
        <v>151.54</v>
      </c>
      <c r="AM5829" t="s">
        <v>36</v>
      </c>
      <c r="AN5829" t="s">
        <v>36</v>
      </c>
    </row>
    <row r="5830" spans="10:40" x14ac:dyDescent="0.2">
      <c r="J5830" s="2">
        <v>44671</v>
      </c>
      <c r="K5830">
        <v>133.59</v>
      </c>
      <c r="L5830">
        <v>135.01499999999999</v>
      </c>
      <c r="M5830">
        <v>144.0574</v>
      </c>
      <c r="N5830">
        <v>144.24719999999999</v>
      </c>
      <c r="O5830">
        <v>160.61859999999999</v>
      </c>
      <c r="P5830">
        <v>160.86709999999999</v>
      </c>
      <c r="Q5830">
        <v>155.40639999999999</v>
      </c>
      <c r="R5830">
        <v>155.91130000000001</v>
      </c>
      <c r="S5830">
        <v>12320.784600000001</v>
      </c>
      <c r="T5830">
        <v>12330.57</v>
      </c>
      <c r="U5830">
        <v>65.776799999999994</v>
      </c>
      <c r="V5830">
        <v>65.905600000000007</v>
      </c>
      <c r="W5830">
        <v>76.0959</v>
      </c>
      <c r="X5830">
        <v>76.321200000000005</v>
      </c>
      <c r="Y5830">
        <v>100.3986</v>
      </c>
      <c r="Z5830">
        <v>100.9717</v>
      </c>
      <c r="AA5830">
        <v>10.506</v>
      </c>
      <c r="AB5830">
        <v>10.622999999999999</v>
      </c>
      <c r="AC5830">
        <v>46.25</v>
      </c>
      <c r="AD5830">
        <v>46.78</v>
      </c>
      <c r="AE5830">
        <v>2589.5</v>
      </c>
      <c r="AF5830">
        <v>2590.5</v>
      </c>
      <c r="AG5830">
        <v>23.728899999999999</v>
      </c>
      <c r="AH5830">
        <v>23.738700000000001</v>
      </c>
      <c r="AI5830">
        <v>22.281600000000001</v>
      </c>
      <c r="AJ5830">
        <v>22.330200000000001</v>
      </c>
      <c r="AK5830">
        <v>144.99</v>
      </c>
      <c r="AL5830">
        <v>151.54</v>
      </c>
      <c r="AM5830" t="s">
        <v>36</v>
      </c>
      <c r="AN5830" t="s">
        <v>36</v>
      </c>
    </row>
    <row r="5831" spans="10:40" x14ac:dyDescent="0.2">
      <c r="J5831" s="2">
        <v>44672</v>
      </c>
      <c r="K5831">
        <v>132.84</v>
      </c>
      <c r="L5831">
        <v>134.255</v>
      </c>
      <c r="M5831">
        <v>143.3279</v>
      </c>
      <c r="N5831">
        <v>143.48779999999999</v>
      </c>
      <c r="O5831">
        <v>159.75890000000001</v>
      </c>
      <c r="P5831">
        <v>159.97749999999999</v>
      </c>
      <c r="Q5831">
        <v>154.5848</v>
      </c>
      <c r="R5831">
        <v>155.01050000000001</v>
      </c>
      <c r="S5831">
        <v>12287.514300000001</v>
      </c>
      <c r="T5831">
        <v>12295.3426</v>
      </c>
      <c r="U5831">
        <v>65.714399999999998</v>
      </c>
      <c r="V5831">
        <v>65.821700000000007</v>
      </c>
      <c r="W5831">
        <v>75.964600000000004</v>
      </c>
      <c r="X5831">
        <v>76.086100000000002</v>
      </c>
      <c r="Y5831">
        <v>100.31959999999999</v>
      </c>
      <c r="Z5831">
        <v>100.7988</v>
      </c>
      <c r="AA5831">
        <v>10.448</v>
      </c>
      <c r="AB5831">
        <v>10.497</v>
      </c>
      <c r="AC5831">
        <v>46.62</v>
      </c>
      <c r="AD5831">
        <v>46.9</v>
      </c>
      <c r="AE5831">
        <v>2590.5</v>
      </c>
      <c r="AF5831">
        <v>2591.5</v>
      </c>
      <c r="AG5831">
        <v>23.631</v>
      </c>
      <c r="AH5831">
        <v>23.640799999999999</v>
      </c>
      <c r="AI5831">
        <v>22.1358</v>
      </c>
      <c r="AJ5831">
        <v>22.203800000000001</v>
      </c>
      <c r="AK5831">
        <v>144.99</v>
      </c>
      <c r="AL5831">
        <v>151.54</v>
      </c>
      <c r="AM5831" t="s">
        <v>36</v>
      </c>
      <c r="AN5831" t="s">
        <v>36</v>
      </c>
    </row>
    <row r="5832" spans="10:40" x14ac:dyDescent="0.2">
      <c r="J5832" s="2">
        <v>44673</v>
      </c>
      <c r="K5832">
        <v>132.57499999999999</v>
      </c>
      <c r="L5832">
        <v>133.97999999999999</v>
      </c>
      <c r="M5832">
        <v>143.07810000000001</v>
      </c>
      <c r="N5832">
        <v>143.2379</v>
      </c>
      <c r="O5832">
        <v>159.21719999999999</v>
      </c>
      <c r="P5832">
        <v>159.4657</v>
      </c>
      <c r="Q5832">
        <v>153.16909999999999</v>
      </c>
      <c r="R5832">
        <v>154.7927</v>
      </c>
      <c r="S5832">
        <v>12346.2266</v>
      </c>
      <c r="T5832">
        <v>12358.9476</v>
      </c>
      <c r="U5832">
        <v>65.638300000000001</v>
      </c>
      <c r="V5832">
        <v>65.774900000000002</v>
      </c>
      <c r="W5832">
        <v>75.823599999999999</v>
      </c>
      <c r="X5832">
        <v>75.999899999999997</v>
      </c>
      <c r="Y5832">
        <v>100.0232</v>
      </c>
      <c r="Z5832">
        <v>100.5913</v>
      </c>
      <c r="AA5832">
        <v>10.448</v>
      </c>
      <c r="AB5832">
        <v>10.487</v>
      </c>
      <c r="AC5832">
        <v>46.47</v>
      </c>
      <c r="AD5832">
        <v>46.5</v>
      </c>
      <c r="AE5832">
        <v>2584.6</v>
      </c>
      <c r="AF5832">
        <v>2586.5</v>
      </c>
      <c r="AG5832">
        <v>23.611499999999999</v>
      </c>
      <c r="AH5832">
        <v>23.621200000000002</v>
      </c>
      <c r="AI5832">
        <v>22.116299999999999</v>
      </c>
      <c r="AJ5832">
        <v>22.242699999999999</v>
      </c>
      <c r="AK5832">
        <v>144.99</v>
      </c>
      <c r="AL5832">
        <v>151.54</v>
      </c>
      <c r="AM5832" t="s">
        <v>36</v>
      </c>
      <c r="AN5832" t="s">
        <v>36</v>
      </c>
    </row>
    <row r="5833" spans="10:40" x14ac:dyDescent="0.2">
      <c r="J5833" s="2">
        <v>44676</v>
      </c>
      <c r="K5833">
        <v>133.26</v>
      </c>
      <c r="L5833">
        <v>134.66499999999999</v>
      </c>
      <c r="M5833">
        <v>144.2073</v>
      </c>
      <c r="N5833">
        <v>144.37710000000001</v>
      </c>
      <c r="O5833">
        <v>160.2012</v>
      </c>
      <c r="P5833">
        <v>160.41489999999999</v>
      </c>
      <c r="Q5833">
        <v>154.55510000000001</v>
      </c>
      <c r="R5833">
        <v>155.06</v>
      </c>
      <c r="S5833">
        <v>12480.2865</v>
      </c>
      <c r="T5833">
        <v>12491.0504</v>
      </c>
      <c r="U5833">
        <v>65.696799999999996</v>
      </c>
      <c r="V5833">
        <v>65.804100000000005</v>
      </c>
      <c r="W5833">
        <v>76.043000000000006</v>
      </c>
      <c r="X5833">
        <v>76.231099999999998</v>
      </c>
      <c r="Y5833">
        <v>100.93219999999999</v>
      </c>
      <c r="Z5833">
        <v>101.1841</v>
      </c>
      <c r="AA5833">
        <v>10.448</v>
      </c>
      <c r="AB5833">
        <v>10.487</v>
      </c>
      <c r="AC5833">
        <v>46.47</v>
      </c>
      <c r="AD5833">
        <v>46.5</v>
      </c>
      <c r="AE5833">
        <v>2583.6</v>
      </c>
      <c r="AF5833">
        <v>2588.5</v>
      </c>
      <c r="AG5833">
        <v>23.719100000000001</v>
      </c>
      <c r="AH5833">
        <v>23.728899999999999</v>
      </c>
      <c r="AI5833">
        <v>22.252400000000002</v>
      </c>
      <c r="AJ5833">
        <v>22.330200000000001</v>
      </c>
      <c r="AK5833">
        <v>144.99</v>
      </c>
      <c r="AL5833">
        <v>151.54</v>
      </c>
      <c r="AM5833" t="s">
        <v>36</v>
      </c>
      <c r="AN5833" t="s">
        <v>36</v>
      </c>
    </row>
    <row r="5834" spans="10:40" x14ac:dyDescent="0.2">
      <c r="J5834" s="2">
        <v>44677</v>
      </c>
      <c r="K5834">
        <v>134.02500000000001</v>
      </c>
      <c r="L5834">
        <v>135.44999999999999</v>
      </c>
      <c r="M5834">
        <v>144.21719999999999</v>
      </c>
      <c r="N5834">
        <v>144.47710000000001</v>
      </c>
      <c r="O5834">
        <v>160.6584</v>
      </c>
      <c r="P5834">
        <v>160.95660000000001</v>
      </c>
      <c r="Q5834">
        <v>154.8323</v>
      </c>
      <c r="R5834">
        <v>155.33709999999999</v>
      </c>
      <c r="S5834">
        <v>12554.6554</v>
      </c>
      <c r="T5834">
        <v>12566.3979</v>
      </c>
      <c r="U5834">
        <v>65.710499999999996</v>
      </c>
      <c r="V5834">
        <v>65.831500000000005</v>
      </c>
      <c r="W5834">
        <v>76.254599999999996</v>
      </c>
      <c r="X5834">
        <v>76.466200000000001</v>
      </c>
      <c r="Y5834">
        <v>101.30759999999999</v>
      </c>
      <c r="Z5834">
        <v>101.8806</v>
      </c>
      <c r="AA5834">
        <v>10.244</v>
      </c>
      <c r="AB5834">
        <v>10.340999999999999</v>
      </c>
      <c r="AC5834">
        <v>46.5</v>
      </c>
      <c r="AD5834">
        <v>46.74</v>
      </c>
      <c r="AE5834">
        <v>2587.5</v>
      </c>
      <c r="AF5834">
        <v>2590.5</v>
      </c>
      <c r="AG5834">
        <v>23.836500000000001</v>
      </c>
      <c r="AH5834">
        <v>23.846299999999999</v>
      </c>
      <c r="AI5834">
        <v>22.359300000000001</v>
      </c>
      <c r="AJ5834">
        <v>22.398199999999999</v>
      </c>
      <c r="AK5834">
        <v>144.99</v>
      </c>
      <c r="AL5834">
        <v>151.54</v>
      </c>
      <c r="AM5834" t="s">
        <v>36</v>
      </c>
      <c r="AN5834" t="s">
        <v>36</v>
      </c>
    </row>
    <row r="5835" spans="10:40" x14ac:dyDescent="0.2">
      <c r="J5835" s="2">
        <v>44678</v>
      </c>
      <c r="K5835">
        <v>133.78</v>
      </c>
      <c r="L5835">
        <v>135.20500000000001</v>
      </c>
      <c r="M5835">
        <v>144.1773</v>
      </c>
      <c r="N5835">
        <v>144.3372</v>
      </c>
      <c r="O5835">
        <v>160.74780000000001</v>
      </c>
      <c r="P5835">
        <v>160.93170000000001</v>
      </c>
      <c r="Q5835">
        <v>154.64420000000001</v>
      </c>
      <c r="R5835">
        <v>154.9511</v>
      </c>
      <c r="S5835">
        <v>12495.9431</v>
      </c>
      <c r="T5835">
        <v>12516.492399999999</v>
      </c>
      <c r="U5835">
        <v>65.716300000000004</v>
      </c>
      <c r="V5835">
        <v>65.833399999999997</v>
      </c>
      <c r="W5835">
        <v>76.317300000000003</v>
      </c>
      <c r="X5835">
        <v>76.509299999999996</v>
      </c>
      <c r="Y5835">
        <v>101.3372</v>
      </c>
      <c r="Z5835">
        <v>101.8065</v>
      </c>
      <c r="AA5835">
        <v>10.244</v>
      </c>
      <c r="AB5835">
        <v>10.340999999999999</v>
      </c>
      <c r="AC5835">
        <v>46.24</v>
      </c>
      <c r="AD5835">
        <v>46.8</v>
      </c>
      <c r="AE5835">
        <v>2589.5</v>
      </c>
      <c r="AF5835">
        <v>2592.5</v>
      </c>
      <c r="AG5835">
        <v>23.738700000000001</v>
      </c>
      <c r="AH5835">
        <v>23.7484</v>
      </c>
      <c r="AI5835">
        <v>22.233000000000001</v>
      </c>
      <c r="AJ5835">
        <v>22.300999999999998</v>
      </c>
      <c r="AK5835">
        <v>144.99</v>
      </c>
      <c r="AL5835">
        <v>151.54</v>
      </c>
      <c r="AM5835" t="s">
        <v>36</v>
      </c>
      <c r="AN5835" t="s">
        <v>36</v>
      </c>
    </row>
    <row r="5836" spans="10:40" x14ac:dyDescent="0.2">
      <c r="J5836" s="2">
        <v>44679</v>
      </c>
      <c r="K5836">
        <v>133.22499999999999</v>
      </c>
      <c r="L5836">
        <v>134.63</v>
      </c>
      <c r="M5836">
        <v>143.208</v>
      </c>
      <c r="N5836">
        <v>143.37780000000001</v>
      </c>
      <c r="O5836">
        <v>159.40110000000001</v>
      </c>
      <c r="P5836">
        <v>159.64949999999999</v>
      </c>
      <c r="Q5836">
        <v>153.41659999999999</v>
      </c>
      <c r="R5836">
        <v>153.9314</v>
      </c>
      <c r="S5836">
        <v>12410.8102</v>
      </c>
      <c r="T5836">
        <v>12432.338100000001</v>
      </c>
      <c r="U5836">
        <v>65.688999999999993</v>
      </c>
      <c r="V5836">
        <v>65.804100000000005</v>
      </c>
      <c r="W5836">
        <v>76.09</v>
      </c>
      <c r="X5836">
        <v>76.213399999999993</v>
      </c>
      <c r="Y5836">
        <v>100.6506</v>
      </c>
      <c r="Z5836">
        <v>101.03100000000001</v>
      </c>
      <c r="AA5836">
        <v>10.244</v>
      </c>
      <c r="AB5836">
        <v>10.340999999999999</v>
      </c>
      <c r="AC5836">
        <v>46.24</v>
      </c>
      <c r="AD5836">
        <v>46.78</v>
      </c>
      <c r="AE5836">
        <v>2597.4</v>
      </c>
      <c r="AF5836">
        <v>2598.4</v>
      </c>
      <c r="AG5836">
        <v>23.719100000000001</v>
      </c>
      <c r="AH5836">
        <v>23.728899999999999</v>
      </c>
      <c r="AI5836">
        <v>22.3399</v>
      </c>
      <c r="AJ5836">
        <v>22.378799999999998</v>
      </c>
      <c r="AK5836">
        <v>144.99</v>
      </c>
      <c r="AL5836">
        <v>151.54</v>
      </c>
      <c r="AM5836" t="s">
        <v>36</v>
      </c>
      <c r="AN5836" t="s">
        <v>36</v>
      </c>
    </row>
    <row r="5837" spans="10:40" x14ac:dyDescent="0.2">
      <c r="J5837" s="2">
        <v>44680</v>
      </c>
      <c r="K5837">
        <v>132.68</v>
      </c>
      <c r="L5837">
        <v>134.08500000000001</v>
      </c>
      <c r="M5837">
        <v>142.51849999999999</v>
      </c>
      <c r="N5837">
        <v>142.76830000000001</v>
      </c>
      <c r="O5837">
        <v>158.58600000000001</v>
      </c>
      <c r="P5837">
        <v>158.8544</v>
      </c>
      <c r="Q5837">
        <v>152.7038</v>
      </c>
      <c r="R5837">
        <v>153.27799999999999</v>
      </c>
      <c r="S5837">
        <v>12378.518400000001</v>
      </c>
      <c r="T5837">
        <v>12391.2394</v>
      </c>
      <c r="U5837">
        <v>65.665599999999998</v>
      </c>
      <c r="V5837">
        <v>65.794399999999996</v>
      </c>
      <c r="W5837">
        <v>76.011700000000005</v>
      </c>
      <c r="X5837">
        <v>76.215400000000002</v>
      </c>
      <c r="Y5837">
        <v>100.61109999999999</v>
      </c>
      <c r="Z5837">
        <v>101.18899999999999</v>
      </c>
      <c r="AA5837">
        <v>10.098000000000001</v>
      </c>
      <c r="AB5837">
        <v>10.340999999999999</v>
      </c>
      <c r="AC5837">
        <v>45.85</v>
      </c>
      <c r="AD5837">
        <v>46.6</v>
      </c>
      <c r="AE5837">
        <v>2597.4</v>
      </c>
      <c r="AF5837">
        <v>2598.4</v>
      </c>
      <c r="AG5837">
        <v>23.611499999999999</v>
      </c>
      <c r="AH5837">
        <v>23.621200000000002</v>
      </c>
      <c r="AI5837">
        <v>22.1572</v>
      </c>
      <c r="AJ5837">
        <v>22.244900000000001</v>
      </c>
      <c r="AK5837">
        <v>144.01</v>
      </c>
      <c r="AL5837">
        <v>144.18</v>
      </c>
      <c r="AM5837" t="s">
        <v>36</v>
      </c>
      <c r="AN5837" t="s">
        <v>36</v>
      </c>
    </row>
    <row r="5838" spans="10:40" x14ac:dyDescent="0.2">
      <c r="J5838" s="2">
        <v>44683</v>
      </c>
      <c r="K5838">
        <v>132.315</v>
      </c>
      <c r="L5838">
        <v>133.72999999999999</v>
      </c>
      <c r="M5838">
        <v>142.0488</v>
      </c>
      <c r="N5838">
        <v>142.5284</v>
      </c>
      <c r="O5838">
        <v>158.15870000000001</v>
      </c>
      <c r="P5838">
        <v>158.3723</v>
      </c>
      <c r="Q5838">
        <v>152.06030000000001</v>
      </c>
      <c r="R5838">
        <v>152.58500000000001</v>
      </c>
      <c r="S5838">
        <v>12378.518400000001</v>
      </c>
      <c r="T5838">
        <v>12391.2394</v>
      </c>
      <c r="U5838">
        <v>65.671400000000006</v>
      </c>
      <c r="V5838">
        <v>65.774900000000002</v>
      </c>
      <c r="W5838">
        <v>75.927400000000006</v>
      </c>
      <c r="X5838">
        <v>76.166399999999996</v>
      </c>
      <c r="Y5838">
        <v>100.2208</v>
      </c>
      <c r="Z5838">
        <v>100.7938</v>
      </c>
      <c r="AA5838">
        <v>10.098000000000001</v>
      </c>
      <c r="AB5838">
        <v>10.340999999999999</v>
      </c>
      <c r="AC5838">
        <v>46.19</v>
      </c>
      <c r="AD5838">
        <v>46.3</v>
      </c>
      <c r="AE5838">
        <v>2589.5</v>
      </c>
      <c r="AF5838">
        <v>2592.5</v>
      </c>
      <c r="AG5838">
        <v>23.489899999999999</v>
      </c>
      <c r="AH5838">
        <v>23.499700000000001</v>
      </c>
      <c r="AI5838">
        <v>22.0501</v>
      </c>
      <c r="AJ5838">
        <v>22.098800000000001</v>
      </c>
      <c r="AK5838">
        <v>144.01</v>
      </c>
      <c r="AL5838">
        <v>144.18</v>
      </c>
      <c r="AM5838" t="s">
        <v>36</v>
      </c>
      <c r="AN5838" t="s">
        <v>36</v>
      </c>
    </row>
    <row r="5839" spans="10:40" x14ac:dyDescent="0.2">
      <c r="J5839" s="2">
        <v>44684</v>
      </c>
      <c r="K5839">
        <v>132.065</v>
      </c>
      <c r="L5839">
        <v>133.46</v>
      </c>
      <c r="M5839">
        <v>142.4485</v>
      </c>
      <c r="N5839">
        <v>142.6584</v>
      </c>
      <c r="O5839">
        <v>158.3227</v>
      </c>
      <c r="P5839">
        <v>158.5016</v>
      </c>
      <c r="Q5839">
        <v>152.11969999999999</v>
      </c>
      <c r="R5839">
        <v>152.58500000000001</v>
      </c>
      <c r="S5839">
        <v>12310.020699999999</v>
      </c>
      <c r="T5839">
        <v>12329.5915</v>
      </c>
      <c r="U5839">
        <v>65.675299999999993</v>
      </c>
      <c r="V5839">
        <v>65.804100000000005</v>
      </c>
      <c r="W5839">
        <v>76.115499999999997</v>
      </c>
      <c r="X5839">
        <v>76.264399999999995</v>
      </c>
      <c r="Y5839">
        <v>100.6555</v>
      </c>
      <c r="Z5839">
        <v>101.2286</v>
      </c>
      <c r="AA5839">
        <v>10.098000000000001</v>
      </c>
      <c r="AB5839">
        <v>10.340999999999999</v>
      </c>
      <c r="AC5839">
        <v>45.85</v>
      </c>
      <c r="AD5839">
        <v>45.91</v>
      </c>
      <c r="AE5839">
        <v>2589.5</v>
      </c>
      <c r="AF5839">
        <v>2592.5</v>
      </c>
      <c r="AG5839">
        <v>23.509499999999999</v>
      </c>
      <c r="AH5839">
        <v>23.519200000000001</v>
      </c>
      <c r="AI5839">
        <v>22.020900000000001</v>
      </c>
      <c r="AJ5839">
        <v>22.059799999999999</v>
      </c>
      <c r="AK5839">
        <v>144.01</v>
      </c>
      <c r="AL5839">
        <v>144.18</v>
      </c>
      <c r="AM5839" t="s">
        <v>36</v>
      </c>
      <c r="AN5839" t="s">
        <v>36</v>
      </c>
    </row>
    <row r="5840" spans="10:40" x14ac:dyDescent="0.2">
      <c r="J5840" s="2">
        <v>44685</v>
      </c>
      <c r="K5840">
        <v>132.67500000000001</v>
      </c>
      <c r="L5840">
        <v>134.09</v>
      </c>
      <c r="M5840">
        <v>142.18870000000001</v>
      </c>
      <c r="N5840">
        <v>142.41849999999999</v>
      </c>
      <c r="O5840">
        <v>157.56729999999999</v>
      </c>
      <c r="P5840">
        <v>157.7561</v>
      </c>
      <c r="Q5840">
        <v>151.298</v>
      </c>
      <c r="R5840">
        <v>151.60489999999999</v>
      </c>
      <c r="S5840">
        <v>12296.321099999999</v>
      </c>
      <c r="T5840">
        <v>12308.063599999999</v>
      </c>
      <c r="U5840">
        <v>65.663600000000002</v>
      </c>
      <c r="V5840">
        <v>65.774900000000002</v>
      </c>
      <c r="W5840">
        <v>75.945099999999996</v>
      </c>
      <c r="X5840">
        <v>76.137</v>
      </c>
      <c r="Y5840">
        <v>100.43819999999999</v>
      </c>
      <c r="Z5840">
        <v>100.9667</v>
      </c>
      <c r="AA5840">
        <v>10.098000000000001</v>
      </c>
      <c r="AB5840">
        <v>10.340999999999999</v>
      </c>
      <c r="AC5840">
        <v>45.05</v>
      </c>
      <c r="AD5840">
        <v>45.55</v>
      </c>
      <c r="AE5840">
        <v>2589.5</v>
      </c>
      <c r="AF5840">
        <v>2592.5</v>
      </c>
      <c r="AG5840">
        <v>23.6172</v>
      </c>
      <c r="AH5840">
        <v>23.626999999999999</v>
      </c>
      <c r="AI5840">
        <v>22.098800000000001</v>
      </c>
      <c r="AJ5840">
        <v>22.2059</v>
      </c>
      <c r="AK5840">
        <v>144.01</v>
      </c>
      <c r="AL5840">
        <v>144.18</v>
      </c>
      <c r="AM5840" t="s">
        <v>36</v>
      </c>
      <c r="AN5840" t="s">
        <v>36</v>
      </c>
    </row>
    <row r="5841" spans="10:40" x14ac:dyDescent="0.2">
      <c r="J5841" s="2">
        <v>44686</v>
      </c>
      <c r="K5841">
        <v>131.88499999999999</v>
      </c>
      <c r="L5841">
        <v>133.27500000000001</v>
      </c>
      <c r="M5841">
        <v>141.45920000000001</v>
      </c>
      <c r="N5841">
        <v>141.88890000000001</v>
      </c>
      <c r="O5841">
        <v>156.7373</v>
      </c>
      <c r="P5841">
        <v>157.22929999999999</v>
      </c>
      <c r="Q5841">
        <v>150.76349999999999</v>
      </c>
      <c r="R5841">
        <v>151.19900000000001</v>
      </c>
      <c r="S5841">
        <v>12256.200999999999</v>
      </c>
      <c r="T5841">
        <v>12278.707399999999</v>
      </c>
      <c r="U5841">
        <v>65.685100000000006</v>
      </c>
      <c r="V5841">
        <v>65.823700000000002</v>
      </c>
      <c r="W5841">
        <v>76.029300000000006</v>
      </c>
      <c r="X5841">
        <v>76.244799999999998</v>
      </c>
      <c r="Y5841">
        <v>100.3591</v>
      </c>
      <c r="Z5841">
        <v>100.93219999999999</v>
      </c>
      <c r="AA5841">
        <v>10.098000000000001</v>
      </c>
      <c r="AB5841">
        <v>10.340999999999999</v>
      </c>
      <c r="AC5841">
        <v>45.45</v>
      </c>
      <c r="AD5841">
        <v>46</v>
      </c>
      <c r="AE5841">
        <v>2589.5</v>
      </c>
      <c r="AF5841">
        <v>2592.5</v>
      </c>
      <c r="AG5841">
        <v>23.431100000000001</v>
      </c>
      <c r="AH5841">
        <v>23.440899999999999</v>
      </c>
      <c r="AI5841">
        <v>21.904</v>
      </c>
      <c r="AJ5841">
        <v>21.943000000000001</v>
      </c>
      <c r="AK5841">
        <v>144.01</v>
      </c>
      <c r="AL5841">
        <v>144.18</v>
      </c>
      <c r="AM5841" t="s">
        <v>36</v>
      </c>
      <c r="AN5841" t="s">
        <v>36</v>
      </c>
    </row>
    <row r="5842" spans="10:40" x14ac:dyDescent="0.2">
      <c r="J5842" s="2">
        <v>44687</v>
      </c>
      <c r="K5842">
        <v>131.04499999999999</v>
      </c>
      <c r="L5842">
        <v>132.44499999999999</v>
      </c>
      <c r="M5842">
        <v>140.26009999999999</v>
      </c>
      <c r="N5842">
        <v>141.09950000000001</v>
      </c>
      <c r="O5842">
        <v>155.84280000000001</v>
      </c>
      <c r="P5842">
        <v>156.09129999999999</v>
      </c>
      <c r="Q5842">
        <v>149.73390000000001</v>
      </c>
      <c r="R5842">
        <v>150.1893</v>
      </c>
      <c r="S5842">
        <v>12205.316999999999</v>
      </c>
      <c r="T5842">
        <v>12227.823399999999</v>
      </c>
      <c r="U5842">
        <v>65.653899999999993</v>
      </c>
      <c r="V5842">
        <v>65.735799999999998</v>
      </c>
      <c r="W5842">
        <v>75.6982</v>
      </c>
      <c r="X5842">
        <v>75.921599999999998</v>
      </c>
      <c r="Y5842">
        <v>99.292100000000005</v>
      </c>
      <c r="Z5842">
        <v>99.865099999999998</v>
      </c>
      <c r="AA5842">
        <v>10.031000000000001</v>
      </c>
      <c r="AB5842">
        <v>10.128</v>
      </c>
      <c r="AC5842">
        <v>45.45</v>
      </c>
      <c r="AD5842">
        <v>46</v>
      </c>
      <c r="AE5842">
        <v>2587.5</v>
      </c>
      <c r="AF5842">
        <v>2588.5</v>
      </c>
      <c r="AG5842">
        <v>23.3233</v>
      </c>
      <c r="AH5842">
        <v>23.3429</v>
      </c>
      <c r="AI5842">
        <v>21.719000000000001</v>
      </c>
      <c r="AJ5842">
        <v>21.845600000000001</v>
      </c>
      <c r="AK5842">
        <v>144.01</v>
      </c>
      <c r="AL5842">
        <v>144.18</v>
      </c>
      <c r="AM5842" t="s">
        <v>36</v>
      </c>
      <c r="AN5842" t="s">
        <v>36</v>
      </c>
    </row>
    <row r="5843" spans="10:40" x14ac:dyDescent="0.2">
      <c r="J5843" s="2">
        <v>44690</v>
      </c>
      <c r="K5843">
        <v>131.47</v>
      </c>
      <c r="L5843">
        <v>132.86500000000001</v>
      </c>
      <c r="M5843">
        <v>140.90960000000001</v>
      </c>
      <c r="N5843">
        <v>141.35929999999999</v>
      </c>
      <c r="O5843">
        <v>156.36959999999999</v>
      </c>
      <c r="P5843">
        <v>156.52359999999999</v>
      </c>
      <c r="Q5843">
        <v>149.67449999999999</v>
      </c>
      <c r="R5843">
        <v>150.12</v>
      </c>
      <c r="S5843">
        <v>12273.814700000001</v>
      </c>
      <c r="T5843">
        <v>12285.557199999999</v>
      </c>
      <c r="U5843">
        <v>65.673400000000001</v>
      </c>
      <c r="V5843">
        <v>65.774900000000002</v>
      </c>
      <c r="W5843">
        <v>75.860799999999998</v>
      </c>
      <c r="X5843">
        <v>76.039100000000005</v>
      </c>
      <c r="Y5843">
        <v>99.381</v>
      </c>
      <c r="Z5843">
        <v>99.963899999999995</v>
      </c>
      <c r="AA5843">
        <v>10.031000000000001</v>
      </c>
      <c r="AB5843">
        <v>10.128</v>
      </c>
      <c r="AC5843">
        <v>45.05</v>
      </c>
      <c r="AD5843">
        <v>46</v>
      </c>
      <c r="AE5843">
        <v>2582.6</v>
      </c>
      <c r="AF5843">
        <v>2583.6</v>
      </c>
      <c r="AG5843">
        <v>23.450700000000001</v>
      </c>
      <c r="AH5843">
        <v>23.4605</v>
      </c>
      <c r="AI5843">
        <v>21.904</v>
      </c>
      <c r="AJ5843">
        <v>21.9527</v>
      </c>
      <c r="AK5843">
        <v>144.01</v>
      </c>
      <c r="AL5843">
        <v>144.18</v>
      </c>
      <c r="AM5843" t="s">
        <v>36</v>
      </c>
      <c r="AN5843" t="s">
        <v>36</v>
      </c>
    </row>
    <row r="5844" spans="10:40" x14ac:dyDescent="0.2">
      <c r="J5844" s="2">
        <v>44691</v>
      </c>
      <c r="K5844">
        <v>131.85</v>
      </c>
      <c r="L5844">
        <v>133.255</v>
      </c>
      <c r="M5844">
        <v>141.88890000000001</v>
      </c>
      <c r="N5844">
        <v>142.21870000000001</v>
      </c>
      <c r="O5844">
        <v>157.5772</v>
      </c>
      <c r="P5844">
        <v>157.77600000000001</v>
      </c>
      <c r="Q5844">
        <v>150.93180000000001</v>
      </c>
      <c r="R5844">
        <v>151.31780000000001</v>
      </c>
      <c r="S5844">
        <v>12403.9604</v>
      </c>
      <c r="T5844">
        <v>12416.681399999999</v>
      </c>
      <c r="U5844">
        <v>65.718299999999999</v>
      </c>
      <c r="V5844">
        <v>65.833399999999997</v>
      </c>
      <c r="W5844">
        <v>76.146799999999999</v>
      </c>
      <c r="X5844">
        <v>76.305499999999995</v>
      </c>
      <c r="Y5844">
        <v>100.06270000000001</v>
      </c>
      <c r="Z5844">
        <v>100.5518</v>
      </c>
      <c r="AA5844">
        <v>10.031000000000001</v>
      </c>
      <c r="AB5844">
        <v>10.128</v>
      </c>
      <c r="AC5844">
        <v>45.21</v>
      </c>
      <c r="AD5844">
        <v>45.61</v>
      </c>
      <c r="AE5844">
        <v>2584.6</v>
      </c>
      <c r="AF5844">
        <v>2588.5</v>
      </c>
      <c r="AG5844">
        <v>23.499700000000001</v>
      </c>
      <c r="AH5844">
        <v>23.509499999999999</v>
      </c>
      <c r="AI5844">
        <v>21.913799999999998</v>
      </c>
      <c r="AJ5844">
        <v>21.991700000000002</v>
      </c>
      <c r="AK5844">
        <v>144.01</v>
      </c>
      <c r="AL5844">
        <v>144.18</v>
      </c>
      <c r="AM5844" t="s">
        <v>36</v>
      </c>
      <c r="AN5844" t="s">
        <v>36</v>
      </c>
    </row>
    <row r="5845" spans="10:40" x14ac:dyDescent="0.2">
      <c r="J5845" s="2">
        <v>44692</v>
      </c>
      <c r="K5845">
        <v>132.755</v>
      </c>
      <c r="L5845">
        <v>134.16999999999999</v>
      </c>
      <c r="M5845">
        <v>142.14869999999999</v>
      </c>
      <c r="N5845">
        <v>142.5085</v>
      </c>
      <c r="O5845">
        <v>158.25309999999999</v>
      </c>
      <c r="P5845">
        <v>158.43199999999999</v>
      </c>
      <c r="Q5845">
        <v>152.0009</v>
      </c>
      <c r="R5845">
        <v>152.5256</v>
      </c>
      <c r="S5845">
        <v>12361.8833</v>
      </c>
      <c r="T5845">
        <v>12385.368200000001</v>
      </c>
      <c r="U5845">
        <v>65.687100000000001</v>
      </c>
      <c r="V5845">
        <v>65.862700000000004</v>
      </c>
      <c r="W5845">
        <v>76.229100000000003</v>
      </c>
      <c r="X5845">
        <v>76.430899999999994</v>
      </c>
      <c r="Y5845">
        <v>100.2653</v>
      </c>
      <c r="Z5845">
        <v>100.9075</v>
      </c>
      <c r="AA5845">
        <v>10.031000000000001</v>
      </c>
      <c r="AB5845">
        <v>10.089</v>
      </c>
      <c r="AC5845">
        <v>45.21</v>
      </c>
      <c r="AD5845">
        <v>46</v>
      </c>
      <c r="AE5845">
        <v>2584.6</v>
      </c>
      <c r="AF5845">
        <v>2586.5</v>
      </c>
      <c r="AG5845">
        <v>23.607399999999998</v>
      </c>
      <c r="AH5845">
        <v>23.6172</v>
      </c>
      <c r="AI5845">
        <v>21.933199999999999</v>
      </c>
      <c r="AJ5845">
        <v>22.011099999999999</v>
      </c>
      <c r="AK5845">
        <v>144.01</v>
      </c>
      <c r="AL5845">
        <v>144.18</v>
      </c>
      <c r="AM5845" t="s">
        <v>36</v>
      </c>
      <c r="AN5845" t="s">
        <v>36</v>
      </c>
    </row>
    <row r="5846" spans="10:40" x14ac:dyDescent="0.2">
      <c r="J5846" s="2">
        <v>44693</v>
      </c>
      <c r="K5846">
        <v>133.48500000000001</v>
      </c>
      <c r="L5846">
        <v>134.91</v>
      </c>
      <c r="M5846">
        <v>143.43780000000001</v>
      </c>
      <c r="N5846">
        <v>143.92750000000001</v>
      </c>
      <c r="O5846">
        <v>159.9676</v>
      </c>
      <c r="P5846">
        <v>160.1465</v>
      </c>
      <c r="Q5846">
        <v>153.6542</v>
      </c>
      <c r="R5846">
        <v>154.16900000000001</v>
      </c>
      <c r="S5846">
        <v>12563.462299999999</v>
      </c>
      <c r="T5846">
        <v>12575.2048</v>
      </c>
      <c r="U5846">
        <v>65.800200000000004</v>
      </c>
      <c r="V5846">
        <v>65.930999999999997</v>
      </c>
      <c r="W5846">
        <v>76.934399999999997</v>
      </c>
      <c r="X5846">
        <v>77.134200000000007</v>
      </c>
      <c r="Y5846">
        <v>102.0733</v>
      </c>
      <c r="Z5846">
        <v>102.6661</v>
      </c>
      <c r="AA5846">
        <v>10.031000000000001</v>
      </c>
      <c r="AB5846">
        <v>10.098000000000001</v>
      </c>
      <c r="AC5846">
        <v>45.21</v>
      </c>
      <c r="AD5846">
        <v>46</v>
      </c>
      <c r="AE5846">
        <v>2586.5</v>
      </c>
      <c r="AF5846">
        <v>2588.5</v>
      </c>
      <c r="AG5846">
        <v>23.636800000000001</v>
      </c>
      <c r="AH5846">
        <v>23.646599999999999</v>
      </c>
      <c r="AI5846">
        <v>22.040400000000002</v>
      </c>
      <c r="AJ5846">
        <v>22.137799999999999</v>
      </c>
      <c r="AK5846">
        <v>144.01</v>
      </c>
      <c r="AL5846">
        <v>144.18</v>
      </c>
      <c r="AM5846" t="s">
        <v>36</v>
      </c>
      <c r="AN5846" t="s">
        <v>36</v>
      </c>
    </row>
    <row r="5847" spans="10:40" x14ac:dyDescent="0.2">
      <c r="J5847" s="2">
        <v>44694</v>
      </c>
      <c r="K5847">
        <v>132.63999999999999</v>
      </c>
      <c r="L5847">
        <v>134.04</v>
      </c>
      <c r="M5847">
        <v>142.7783</v>
      </c>
      <c r="N5847">
        <v>143.00810000000001</v>
      </c>
      <c r="O5847">
        <v>158.66560000000001</v>
      </c>
      <c r="P5847">
        <v>158.81960000000001</v>
      </c>
      <c r="Q5847">
        <v>152.51570000000001</v>
      </c>
      <c r="R5847">
        <v>152.9117</v>
      </c>
      <c r="S5847">
        <v>12504.749900000001</v>
      </c>
      <c r="T5847">
        <v>12516.492399999999</v>
      </c>
      <c r="U5847">
        <v>65.776799999999994</v>
      </c>
      <c r="V5847">
        <v>65.911500000000004</v>
      </c>
      <c r="W5847">
        <v>76.775700000000001</v>
      </c>
      <c r="X5847">
        <v>76.998999999999995</v>
      </c>
      <c r="Y5847">
        <v>101.6534</v>
      </c>
      <c r="Z5847">
        <v>102.12269999999999</v>
      </c>
      <c r="AA5847">
        <v>10.031000000000001</v>
      </c>
      <c r="AB5847">
        <v>10.098000000000001</v>
      </c>
      <c r="AC5847">
        <v>45.9</v>
      </c>
      <c r="AD5847">
        <v>46.16</v>
      </c>
      <c r="AE5847">
        <v>2590.5</v>
      </c>
      <c r="AF5847">
        <v>2591.5</v>
      </c>
      <c r="AG5847">
        <v>23.5486</v>
      </c>
      <c r="AH5847">
        <v>23.558399999999999</v>
      </c>
      <c r="AI5847">
        <v>22.0014</v>
      </c>
      <c r="AJ5847">
        <v>22.040400000000002</v>
      </c>
      <c r="AK5847">
        <v>144.01</v>
      </c>
      <c r="AL5847">
        <v>144.18</v>
      </c>
      <c r="AM5847" t="s">
        <v>36</v>
      </c>
      <c r="AN5847" t="s">
        <v>36</v>
      </c>
    </row>
    <row r="5848" spans="10:40" x14ac:dyDescent="0.2">
      <c r="J5848" s="2">
        <v>44697</v>
      </c>
      <c r="K5848">
        <v>132.48500000000001</v>
      </c>
      <c r="L5848">
        <v>133.88999999999999</v>
      </c>
      <c r="M5848">
        <v>142.9282</v>
      </c>
      <c r="N5848">
        <v>143.09800000000001</v>
      </c>
      <c r="O5848">
        <v>158.66059999999999</v>
      </c>
      <c r="P5848">
        <v>158.8047</v>
      </c>
      <c r="Q5848">
        <v>152.4563</v>
      </c>
      <c r="R5848">
        <v>152.96119999999999</v>
      </c>
      <c r="S5848">
        <v>12526.2778</v>
      </c>
      <c r="T5848">
        <v>12537.0417</v>
      </c>
      <c r="U5848">
        <v>65.708500000000001</v>
      </c>
      <c r="V5848">
        <v>65.870500000000007</v>
      </c>
      <c r="W5848">
        <v>76.775700000000001</v>
      </c>
      <c r="X5848">
        <v>77.024500000000003</v>
      </c>
      <c r="Y5848">
        <v>101.7077</v>
      </c>
      <c r="Z5848">
        <v>102.4141</v>
      </c>
      <c r="AA5848">
        <v>10.031000000000001</v>
      </c>
      <c r="AB5848">
        <v>10.098000000000001</v>
      </c>
      <c r="AC5848">
        <v>45.95</v>
      </c>
      <c r="AD5848">
        <v>46.12</v>
      </c>
      <c r="AE5848">
        <v>2589.5</v>
      </c>
      <c r="AF5848">
        <v>2591.5</v>
      </c>
      <c r="AG5848">
        <v>23.577999999999999</v>
      </c>
      <c r="AH5848">
        <v>23.587800000000001</v>
      </c>
      <c r="AI5848">
        <v>22.0501</v>
      </c>
      <c r="AJ5848">
        <v>22.118300000000001</v>
      </c>
      <c r="AK5848">
        <v>144.01</v>
      </c>
      <c r="AL5848">
        <v>144.18</v>
      </c>
      <c r="AM5848" t="s">
        <v>36</v>
      </c>
      <c r="AN5848" t="s">
        <v>36</v>
      </c>
    </row>
    <row r="5849" spans="10:40" x14ac:dyDescent="0.2">
      <c r="J5849" s="2">
        <v>44698</v>
      </c>
      <c r="K5849">
        <v>131.79</v>
      </c>
      <c r="L5849">
        <v>133.19499999999999</v>
      </c>
      <c r="M5849">
        <v>141.749</v>
      </c>
      <c r="N5849">
        <v>141.91890000000001</v>
      </c>
      <c r="O5849">
        <v>157.2542</v>
      </c>
      <c r="P5849">
        <v>157.44800000000001</v>
      </c>
      <c r="Q5849">
        <v>151.2089</v>
      </c>
      <c r="R5849">
        <v>151.7039</v>
      </c>
      <c r="S5849">
        <v>12354.054899999999</v>
      </c>
      <c r="T5849">
        <v>12363.8403</v>
      </c>
      <c r="U5849">
        <v>65.702699999999993</v>
      </c>
      <c r="V5849">
        <v>65.833399999999997</v>
      </c>
      <c r="W5849">
        <v>76.515100000000004</v>
      </c>
      <c r="X5849">
        <v>76.722800000000007</v>
      </c>
      <c r="Y5849">
        <v>101.16930000000001</v>
      </c>
      <c r="Z5849">
        <v>101.7522</v>
      </c>
      <c r="AA5849">
        <v>9.7100000000000009</v>
      </c>
      <c r="AB5849">
        <v>10.050000000000001</v>
      </c>
      <c r="AC5849">
        <v>45.21</v>
      </c>
      <c r="AD5849">
        <v>46.05</v>
      </c>
      <c r="AE5849">
        <v>2587.5</v>
      </c>
      <c r="AF5849">
        <v>2589.5</v>
      </c>
      <c r="AG5849">
        <v>23.440899999999999</v>
      </c>
      <c r="AH5849">
        <v>23.450700000000001</v>
      </c>
      <c r="AI5849">
        <v>21.865100000000002</v>
      </c>
      <c r="AJ5849">
        <v>21.904</v>
      </c>
      <c r="AK5849">
        <v>140</v>
      </c>
      <c r="AL5849">
        <v>144.18</v>
      </c>
      <c r="AM5849" t="s">
        <v>36</v>
      </c>
      <c r="AN5849" t="s">
        <v>36</v>
      </c>
    </row>
    <row r="5850" spans="10:40" x14ac:dyDescent="0.2">
      <c r="J5850" s="2">
        <v>44699</v>
      </c>
      <c r="K5850">
        <v>132.05500000000001</v>
      </c>
      <c r="L5850">
        <v>133.46</v>
      </c>
      <c r="M5850">
        <v>142.1687</v>
      </c>
      <c r="N5850">
        <v>142.33860000000001</v>
      </c>
      <c r="O5850">
        <v>157.5822</v>
      </c>
      <c r="P5850">
        <v>157.7362</v>
      </c>
      <c r="Q5850">
        <v>151.51580000000001</v>
      </c>
      <c r="R5850">
        <v>151.72370000000001</v>
      </c>
      <c r="S5850">
        <v>12368.733</v>
      </c>
      <c r="T5850">
        <v>12380.4755</v>
      </c>
      <c r="U5850">
        <v>65.710499999999996</v>
      </c>
      <c r="V5850">
        <v>65.823700000000002</v>
      </c>
      <c r="W5850">
        <v>76.587599999999995</v>
      </c>
      <c r="X5850">
        <v>76.724699999999999</v>
      </c>
      <c r="Y5850">
        <v>101.91030000000001</v>
      </c>
      <c r="Z5850">
        <v>102.2758</v>
      </c>
      <c r="AA5850">
        <v>9.7100000000000009</v>
      </c>
      <c r="AB5850">
        <v>10.098000000000001</v>
      </c>
      <c r="AC5850">
        <v>45.21</v>
      </c>
      <c r="AD5850">
        <v>45.9</v>
      </c>
      <c r="AE5850">
        <v>2585.6</v>
      </c>
      <c r="AF5850">
        <v>2587.5</v>
      </c>
      <c r="AG5850">
        <v>23.577999999999999</v>
      </c>
      <c r="AH5850">
        <v>23.587800000000001</v>
      </c>
      <c r="AI5850">
        <v>21.8748</v>
      </c>
      <c r="AJ5850">
        <v>22.089099999999998</v>
      </c>
      <c r="AK5850">
        <v>140</v>
      </c>
      <c r="AL5850">
        <v>144.18</v>
      </c>
      <c r="AM5850" t="s">
        <v>36</v>
      </c>
      <c r="AN5850" t="s">
        <v>36</v>
      </c>
    </row>
    <row r="5851" spans="10:40" x14ac:dyDescent="0.2">
      <c r="J5851" s="2">
        <v>44700</v>
      </c>
      <c r="K5851">
        <v>132.41499999999999</v>
      </c>
      <c r="L5851">
        <v>133.83000000000001</v>
      </c>
      <c r="M5851">
        <v>142.81819999999999</v>
      </c>
      <c r="N5851">
        <v>142.97810000000001</v>
      </c>
      <c r="O5851">
        <v>158.15870000000001</v>
      </c>
      <c r="P5851">
        <v>158.33260000000001</v>
      </c>
      <c r="Q5851">
        <v>151.7336</v>
      </c>
      <c r="R5851">
        <v>152.26820000000001</v>
      </c>
      <c r="S5851">
        <v>12365.797399999999</v>
      </c>
      <c r="T5851">
        <v>12385.368200000001</v>
      </c>
      <c r="U5851">
        <v>65.698800000000006</v>
      </c>
      <c r="V5851">
        <v>65.850999999999999</v>
      </c>
      <c r="W5851">
        <v>76.695400000000006</v>
      </c>
      <c r="X5851">
        <v>76.858000000000004</v>
      </c>
      <c r="Y5851">
        <v>102.2165</v>
      </c>
      <c r="Z5851">
        <v>102.70059999999999</v>
      </c>
      <c r="AA5851">
        <v>9.7100000000000009</v>
      </c>
      <c r="AB5851">
        <v>10.098000000000001</v>
      </c>
      <c r="AC5851">
        <v>45.77</v>
      </c>
      <c r="AD5851">
        <v>46.16</v>
      </c>
      <c r="AE5851">
        <v>2586.5</v>
      </c>
      <c r="AF5851">
        <v>2588.5</v>
      </c>
      <c r="AG5851">
        <v>23.626999999999999</v>
      </c>
      <c r="AH5851">
        <v>23.636800000000001</v>
      </c>
      <c r="AI5851">
        <v>22.089099999999998</v>
      </c>
      <c r="AJ5851">
        <v>22.128</v>
      </c>
      <c r="AK5851">
        <v>140</v>
      </c>
      <c r="AL5851">
        <v>144.18</v>
      </c>
      <c r="AM5851" t="s">
        <v>36</v>
      </c>
      <c r="AN5851" t="s">
        <v>36</v>
      </c>
    </row>
    <row r="5852" spans="10:40" x14ac:dyDescent="0.2">
      <c r="J5852" s="2">
        <v>44701</v>
      </c>
      <c r="K5852">
        <v>132.48500000000001</v>
      </c>
      <c r="L5852">
        <v>133.9</v>
      </c>
      <c r="M5852">
        <v>142.3586</v>
      </c>
      <c r="N5852">
        <v>142.51849999999999</v>
      </c>
      <c r="O5852">
        <v>157.54740000000001</v>
      </c>
      <c r="P5852">
        <v>157.7064</v>
      </c>
      <c r="Q5852">
        <v>150.79320000000001</v>
      </c>
      <c r="R5852">
        <v>151.32769999999999</v>
      </c>
      <c r="S5852">
        <v>12302.1924</v>
      </c>
      <c r="T5852">
        <v>12350.140799999999</v>
      </c>
      <c r="U5852">
        <v>65.706599999999995</v>
      </c>
      <c r="V5852">
        <v>65.850999999999999</v>
      </c>
      <c r="W5852">
        <v>76.7012</v>
      </c>
      <c r="X5852">
        <v>76.822699999999998</v>
      </c>
      <c r="Y5852">
        <v>102.1671</v>
      </c>
      <c r="Z5852">
        <v>102.34990000000001</v>
      </c>
      <c r="AA5852">
        <v>9.7100000000000009</v>
      </c>
      <c r="AB5852">
        <v>10.098000000000001</v>
      </c>
      <c r="AC5852">
        <v>45.98</v>
      </c>
      <c r="AD5852">
        <v>46.41</v>
      </c>
      <c r="AE5852">
        <v>2592.5</v>
      </c>
      <c r="AF5852">
        <v>2594.5</v>
      </c>
      <c r="AG5852">
        <v>23.715199999999999</v>
      </c>
      <c r="AH5852">
        <v>23.725000000000001</v>
      </c>
      <c r="AI5852">
        <v>22.0793</v>
      </c>
      <c r="AJ5852">
        <v>22.2059</v>
      </c>
      <c r="AK5852">
        <v>140</v>
      </c>
      <c r="AL5852">
        <v>144.18</v>
      </c>
      <c r="AM5852" t="s">
        <v>36</v>
      </c>
      <c r="AN5852" t="s">
        <v>36</v>
      </c>
    </row>
    <row r="5853" spans="10:40" x14ac:dyDescent="0.2">
      <c r="J5853" s="2">
        <v>44704</v>
      </c>
      <c r="K5853">
        <v>131.785</v>
      </c>
      <c r="L5853">
        <v>133.18</v>
      </c>
      <c r="M5853">
        <v>141.4092</v>
      </c>
      <c r="N5853">
        <v>141.6591</v>
      </c>
      <c r="O5853">
        <v>156.68270000000001</v>
      </c>
      <c r="P5853">
        <v>156.86160000000001</v>
      </c>
      <c r="Q5853">
        <v>150.3081</v>
      </c>
      <c r="R5853">
        <v>150.6645</v>
      </c>
      <c r="S5853">
        <v>12216.080900000001</v>
      </c>
      <c r="T5853">
        <v>12232.7161</v>
      </c>
      <c r="U5853">
        <v>65.698800000000006</v>
      </c>
      <c r="V5853">
        <v>65.843199999999996</v>
      </c>
      <c r="W5853">
        <v>76.675799999999995</v>
      </c>
      <c r="X5853">
        <v>76.803100000000001</v>
      </c>
      <c r="Y5853">
        <v>102.03870000000001</v>
      </c>
      <c r="Z5853">
        <v>102.3647</v>
      </c>
      <c r="AA5853">
        <v>9.9529999999999994</v>
      </c>
      <c r="AB5853">
        <v>10.098000000000001</v>
      </c>
      <c r="AC5853">
        <v>45.98</v>
      </c>
      <c r="AD5853">
        <v>46.41</v>
      </c>
      <c r="AE5853">
        <v>2592.5</v>
      </c>
      <c r="AF5853">
        <v>2593.5</v>
      </c>
      <c r="AG5853">
        <v>23.5976</v>
      </c>
      <c r="AH5853">
        <v>23.607399999999998</v>
      </c>
      <c r="AI5853">
        <v>22.0793</v>
      </c>
      <c r="AJ5853">
        <v>22.2059</v>
      </c>
      <c r="AK5853">
        <v>140</v>
      </c>
      <c r="AL5853">
        <v>144.18</v>
      </c>
      <c r="AM5853" t="s">
        <v>36</v>
      </c>
      <c r="AN5853" t="s">
        <v>36</v>
      </c>
    </row>
    <row r="5854" spans="10:40" x14ac:dyDescent="0.2">
      <c r="J5854" s="2">
        <v>44705</v>
      </c>
      <c r="K5854">
        <v>131.92500000000001</v>
      </c>
      <c r="L5854">
        <v>133.33000000000001</v>
      </c>
      <c r="M5854">
        <v>142.03880000000001</v>
      </c>
      <c r="N5854">
        <v>142.20869999999999</v>
      </c>
      <c r="O5854">
        <v>157.29390000000001</v>
      </c>
      <c r="P5854">
        <v>157.4778</v>
      </c>
      <c r="Q5854">
        <v>150.6645</v>
      </c>
      <c r="R5854">
        <v>151.19900000000001</v>
      </c>
      <c r="S5854">
        <v>12332.527099999999</v>
      </c>
      <c r="T5854">
        <v>12355.0335</v>
      </c>
      <c r="U5854">
        <v>65.716300000000004</v>
      </c>
      <c r="V5854">
        <v>65.843199999999996</v>
      </c>
      <c r="W5854">
        <v>76.744299999999996</v>
      </c>
      <c r="X5854">
        <v>76.9696</v>
      </c>
      <c r="Y5854">
        <v>102.2363</v>
      </c>
      <c r="Z5854">
        <v>102.6018</v>
      </c>
      <c r="AA5854">
        <v>9.7100000000000009</v>
      </c>
      <c r="AB5854">
        <v>10.244</v>
      </c>
      <c r="AC5854">
        <v>45.98</v>
      </c>
      <c r="AD5854">
        <v>46.41</v>
      </c>
      <c r="AE5854">
        <v>2596.4</v>
      </c>
      <c r="AF5854">
        <v>2600.4</v>
      </c>
      <c r="AG5854">
        <v>23.764099999999999</v>
      </c>
      <c r="AH5854">
        <v>23.773900000000001</v>
      </c>
      <c r="AI5854">
        <v>22.2254</v>
      </c>
      <c r="AJ5854">
        <v>22.2546</v>
      </c>
      <c r="AK5854">
        <v>140</v>
      </c>
      <c r="AL5854">
        <v>144.18</v>
      </c>
      <c r="AM5854" t="s">
        <v>36</v>
      </c>
      <c r="AN5854" t="s">
        <v>36</v>
      </c>
    </row>
    <row r="5855" spans="10:40" x14ac:dyDescent="0.2">
      <c r="J5855" s="2">
        <v>44706</v>
      </c>
      <c r="K5855">
        <v>131.91</v>
      </c>
      <c r="L5855">
        <v>133.91499999999999</v>
      </c>
      <c r="M5855">
        <v>141.99879999999999</v>
      </c>
      <c r="N5855">
        <v>142.1687</v>
      </c>
      <c r="O5855">
        <v>157.54740000000001</v>
      </c>
      <c r="P5855">
        <v>157.6865</v>
      </c>
      <c r="Q5855">
        <v>151.14949999999999</v>
      </c>
      <c r="R5855">
        <v>151.3475</v>
      </c>
      <c r="S5855">
        <v>12286.5357</v>
      </c>
      <c r="T5855">
        <v>12298.278200000001</v>
      </c>
      <c r="U5855">
        <v>65.692899999999995</v>
      </c>
      <c r="V5855">
        <v>65.833399999999997</v>
      </c>
      <c r="W5855">
        <v>76.677700000000002</v>
      </c>
      <c r="X5855">
        <v>76.820700000000002</v>
      </c>
      <c r="Y5855">
        <v>102.45359999999999</v>
      </c>
      <c r="Z5855">
        <v>102.55240000000001</v>
      </c>
      <c r="AA5855">
        <v>9.7100000000000009</v>
      </c>
      <c r="AB5855">
        <v>10.244</v>
      </c>
      <c r="AC5855">
        <v>46.3</v>
      </c>
      <c r="AD5855">
        <v>46.5</v>
      </c>
      <c r="AE5855">
        <v>2605.3000000000002</v>
      </c>
      <c r="AF5855">
        <v>2606.3000000000002</v>
      </c>
      <c r="AG5855">
        <v>23.813099999999999</v>
      </c>
      <c r="AH5855">
        <v>23.822900000000001</v>
      </c>
      <c r="AI5855">
        <v>22.3033</v>
      </c>
      <c r="AJ5855">
        <v>22.342300000000002</v>
      </c>
      <c r="AK5855">
        <v>140</v>
      </c>
      <c r="AL5855">
        <v>144.18</v>
      </c>
      <c r="AM5855" t="s">
        <v>36</v>
      </c>
      <c r="AN5855" t="s">
        <v>36</v>
      </c>
    </row>
    <row r="5856" spans="10:40" x14ac:dyDescent="0.2">
      <c r="J5856" s="2">
        <v>44707</v>
      </c>
      <c r="K5856">
        <v>131.35</v>
      </c>
      <c r="L5856">
        <v>133.35</v>
      </c>
      <c r="M5856">
        <v>141.4692</v>
      </c>
      <c r="N5856">
        <v>141.63910000000001</v>
      </c>
      <c r="O5856">
        <v>157.4033</v>
      </c>
      <c r="P5856">
        <v>157.607</v>
      </c>
      <c r="Q5856">
        <v>151.58510000000001</v>
      </c>
      <c r="R5856">
        <v>151.79300000000001</v>
      </c>
      <c r="S5856">
        <v>12204.3385</v>
      </c>
      <c r="T5856">
        <v>12216.080900000001</v>
      </c>
      <c r="U5856">
        <v>64.384399999999999</v>
      </c>
      <c r="V5856">
        <v>67.012100000000004</v>
      </c>
      <c r="W5856">
        <v>75.137</v>
      </c>
      <c r="X5856">
        <v>78.203800000000001</v>
      </c>
      <c r="Y5856">
        <v>100.1665</v>
      </c>
      <c r="Z5856">
        <v>104.2547</v>
      </c>
      <c r="AA5856">
        <v>9.7100000000000009</v>
      </c>
      <c r="AB5856">
        <v>10.244</v>
      </c>
      <c r="AC5856">
        <v>46.35</v>
      </c>
      <c r="AD5856">
        <v>46.41</v>
      </c>
      <c r="AE5856">
        <v>2590.5</v>
      </c>
      <c r="AF5856">
        <v>2594.5</v>
      </c>
      <c r="AG5856">
        <v>23.793500000000002</v>
      </c>
      <c r="AH5856">
        <v>23.8033</v>
      </c>
      <c r="AI5856">
        <v>22.244900000000001</v>
      </c>
      <c r="AJ5856">
        <v>22.283799999999999</v>
      </c>
      <c r="AK5856">
        <v>140</v>
      </c>
      <c r="AL5856">
        <v>144.18</v>
      </c>
      <c r="AM5856" t="s">
        <v>36</v>
      </c>
      <c r="AN5856" t="s">
        <v>36</v>
      </c>
    </row>
    <row r="5857" spans="10:40" x14ac:dyDescent="0.2">
      <c r="J5857" s="2">
        <v>44708</v>
      </c>
      <c r="K5857">
        <v>131.33500000000001</v>
      </c>
      <c r="L5857">
        <v>133.33500000000001</v>
      </c>
      <c r="M5857">
        <v>141.79900000000001</v>
      </c>
      <c r="N5857">
        <v>142.0488</v>
      </c>
      <c r="O5857">
        <v>157.72130000000001</v>
      </c>
      <c r="P5857">
        <v>157.87540000000001</v>
      </c>
      <c r="Q5857">
        <v>151.8425</v>
      </c>
      <c r="R5857">
        <v>152.1593</v>
      </c>
      <c r="S5857">
        <v>12255.2225</v>
      </c>
      <c r="T5857">
        <v>12266.965</v>
      </c>
      <c r="U5857">
        <v>65.765100000000004</v>
      </c>
      <c r="V5857">
        <v>65.804100000000005</v>
      </c>
      <c r="W5857">
        <v>76.611099999999993</v>
      </c>
      <c r="X5857">
        <v>76.822699999999998</v>
      </c>
      <c r="Y5857">
        <v>101.8856</v>
      </c>
      <c r="Z5857">
        <v>102.3548</v>
      </c>
      <c r="AA5857">
        <v>9.7100000000000009</v>
      </c>
      <c r="AB5857">
        <v>10.244</v>
      </c>
      <c r="AC5857">
        <v>46.27</v>
      </c>
      <c r="AD5857">
        <v>46.48</v>
      </c>
      <c r="AE5857">
        <v>2594.5</v>
      </c>
      <c r="AF5857">
        <v>2597.4</v>
      </c>
      <c r="AG5857">
        <v>23.793500000000002</v>
      </c>
      <c r="AH5857">
        <v>23.8033</v>
      </c>
      <c r="AI5857">
        <v>22.3033</v>
      </c>
      <c r="AJ5857">
        <v>22.3325</v>
      </c>
      <c r="AK5857">
        <v>140</v>
      </c>
      <c r="AL5857">
        <v>144.18</v>
      </c>
      <c r="AM5857" t="s">
        <v>36</v>
      </c>
      <c r="AN5857" t="s">
        <v>36</v>
      </c>
    </row>
    <row r="5858" spans="10:40" x14ac:dyDescent="0.2">
      <c r="J5858" s="2">
        <v>44711</v>
      </c>
      <c r="K5858">
        <v>130.785</v>
      </c>
      <c r="L5858">
        <v>132.78</v>
      </c>
      <c r="M5858">
        <v>140.92959999999999</v>
      </c>
      <c r="N5858">
        <v>141.1694</v>
      </c>
      <c r="O5858">
        <v>156.792</v>
      </c>
      <c r="P5858">
        <v>156.94110000000001</v>
      </c>
      <c r="Q5858">
        <v>151.02090000000001</v>
      </c>
      <c r="R5858">
        <v>151.21879999999999</v>
      </c>
      <c r="S5858">
        <v>12170.089599999999</v>
      </c>
      <c r="T5858">
        <v>12181.8321</v>
      </c>
      <c r="U5858">
        <v>65.646100000000004</v>
      </c>
      <c r="V5858">
        <v>65.772900000000007</v>
      </c>
      <c r="W5858">
        <v>76.366200000000006</v>
      </c>
      <c r="X5858">
        <v>76.558199999999999</v>
      </c>
      <c r="Y5858">
        <v>101.2187</v>
      </c>
      <c r="Z5858">
        <v>101.7028</v>
      </c>
      <c r="AA5858">
        <v>9.7100000000000009</v>
      </c>
      <c r="AB5858">
        <v>10.244</v>
      </c>
      <c r="AC5858">
        <v>46.2</v>
      </c>
      <c r="AD5858">
        <v>46.48</v>
      </c>
      <c r="AE5858">
        <v>2592.5</v>
      </c>
      <c r="AF5858">
        <v>2594.5</v>
      </c>
      <c r="AG5858">
        <v>23.793500000000002</v>
      </c>
      <c r="AH5858">
        <v>23.8033</v>
      </c>
      <c r="AI5858">
        <v>22.2546</v>
      </c>
      <c r="AJ5858">
        <v>22.293600000000001</v>
      </c>
      <c r="AK5858">
        <v>140</v>
      </c>
      <c r="AL5858">
        <v>144.18</v>
      </c>
      <c r="AM5858" t="s">
        <v>36</v>
      </c>
      <c r="AN5858" t="s">
        <v>36</v>
      </c>
    </row>
    <row r="5859" spans="10:40" x14ac:dyDescent="0.2">
      <c r="J5859" s="2">
        <v>44712</v>
      </c>
      <c r="K5859">
        <v>130.05500000000001</v>
      </c>
      <c r="L5859">
        <v>132.05000000000001</v>
      </c>
      <c r="M5859">
        <v>139.96029999999999</v>
      </c>
      <c r="N5859">
        <v>140.47989999999999</v>
      </c>
      <c r="O5859">
        <v>155.71860000000001</v>
      </c>
      <c r="P5859">
        <v>155.9273</v>
      </c>
      <c r="Q5859">
        <v>149.8725</v>
      </c>
      <c r="R5859">
        <v>150.07050000000001</v>
      </c>
      <c r="S5859">
        <v>11993.952600000001</v>
      </c>
      <c r="T5859">
        <v>12005.695100000001</v>
      </c>
      <c r="U5859">
        <v>65.560199999999995</v>
      </c>
      <c r="V5859">
        <v>65.667500000000004</v>
      </c>
      <c r="W5859">
        <v>76.078299999999999</v>
      </c>
      <c r="X5859">
        <v>76.313400000000001</v>
      </c>
      <c r="Y5859">
        <v>100.3591</v>
      </c>
      <c r="Z5859">
        <v>101.0853</v>
      </c>
      <c r="AA5859">
        <v>9.7100000000000009</v>
      </c>
      <c r="AB5859">
        <v>10.244</v>
      </c>
      <c r="AC5859">
        <v>46</v>
      </c>
      <c r="AD5859">
        <v>46.2</v>
      </c>
      <c r="AE5859">
        <v>2589.5</v>
      </c>
      <c r="AF5859">
        <v>2591.5</v>
      </c>
      <c r="AG5859">
        <v>23.646599999999999</v>
      </c>
      <c r="AH5859">
        <v>23.656400000000001</v>
      </c>
      <c r="AI5859">
        <v>22.126999999999999</v>
      </c>
      <c r="AJ5859">
        <v>22.185500000000001</v>
      </c>
      <c r="AK5859">
        <v>140</v>
      </c>
      <c r="AL5859">
        <v>144.18</v>
      </c>
      <c r="AM5859" t="s">
        <v>36</v>
      </c>
      <c r="AN5859" t="s">
        <v>36</v>
      </c>
    </row>
    <row r="5860" spans="10:40" x14ac:dyDescent="0.2">
      <c r="J5860" s="2">
        <v>44713</v>
      </c>
      <c r="K5860">
        <v>129.54499999999999</v>
      </c>
      <c r="L5860">
        <v>131.53</v>
      </c>
      <c r="M5860">
        <v>139.2508</v>
      </c>
      <c r="N5860">
        <v>139.7704</v>
      </c>
      <c r="O5860">
        <v>154.90350000000001</v>
      </c>
      <c r="P5860">
        <v>155.1123</v>
      </c>
      <c r="Q5860">
        <v>149.13990000000001</v>
      </c>
      <c r="R5860">
        <v>149.6943</v>
      </c>
      <c r="S5860">
        <v>11973.4033</v>
      </c>
      <c r="T5860">
        <v>11983.188700000001</v>
      </c>
      <c r="U5860">
        <v>65.569999999999993</v>
      </c>
      <c r="V5860">
        <v>65.665599999999998</v>
      </c>
      <c r="W5860">
        <v>76.023399999999995</v>
      </c>
      <c r="X5860">
        <v>76.254599999999996</v>
      </c>
      <c r="Y5860">
        <v>100.1023</v>
      </c>
      <c r="Z5860">
        <v>100.6901</v>
      </c>
      <c r="AA5860">
        <v>9.7100000000000009</v>
      </c>
      <c r="AB5860">
        <v>10.244</v>
      </c>
      <c r="AC5860">
        <v>45.8</v>
      </c>
      <c r="AD5860">
        <v>46</v>
      </c>
      <c r="AE5860">
        <v>2590.5</v>
      </c>
      <c r="AF5860">
        <v>2591.5</v>
      </c>
      <c r="AG5860">
        <v>23.565100000000001</v>
      </c>
      <c r="AH5860">
        <v>23.5749</v>
      </c>
      <c r="AI5860">
        <v>22.0489</v>
      </c>
      <c r="AJ5860">
        <v>22.0977</v>
      </c>
      <c r="AK5860">
        <v>140</v>
      </c>
      <c r="AL5860">
        <v>144.18</v>
      </c>
      <c r="AM5860" t="s">
        <v>36</v>
      </c>
      <c r="AN5860" t="s">
        <v>36</v>
      </c>
    </row>
    <row r="5861" spans="10:40" x14ac:dyDescent="0.2">
      <c r="J5861" s="2">
        <v>44714</v>
      </c>
      <c r="K5861">
        <v>128.97</v>
      </c>
      <c r="L5861">
        <v>130.96</v>
      </c>
      <c r="M5861">
        <v>138.7611</v>
      </c>
      <c r="N5861">
        <v>139.001</v>
      </c>
      <c r="O5861">
        <v>154.0736</v>
      </c>
      <c r="P5861">
        <v>154.2277</v>
      </c>
      <c r="Q5861">
        <v>148.00139999999999</v>
      </c>
      <c r="R5861">
        <v>148.5162</v>
      </c>
      <c r="S5861">
        <v>11973.4033</v>
      </c>
      <c r="T5861">
        <v>11983.188700000001</v>
      </c>
      <c r="U5861">
        <v>65.509500000000003</v>
      </c>
      <c r="V5861">
        <v>65.647999999999996</v>
      </c>
      <c r="W5861">
        <v>75.7727</v>
      </c>
      <c r="X5861">
        <v>75.941100000000006</v>
      </c>
      <c r="Y5861">
        <v>99.524299999999997</v>
      </c>
      <c r="Z5861">
        <v>100.1418</v>
      </c>
      <c r="AA5861">
        <v>9.7100000000000009</v>
      </c>
      <c r="AB5861">
        <v>10.244</v>
      </c>
      <c r="AC5861">
        <v>45.61</v>
      </c>
      <c r="AD5861">
        <v>45.75</v>
      </c>
      <c r="AE5861">
        <v>2586.5</v>
      </c>
      <c r="AF5861">
        <v>2588.5</v>
      </c>
      <c r="AG5861">
        <v>23.5749</v>
      </c>
      <c r="AH5861">
        <v>23.584700000000002</v>
      </c>
      <c r="AI5861">
        <v>22.019600000000001</v>
      </c>
      <c r="AJ5861">
        <v>22.0489</v>
      </c>
      <c r="AK5861">
        <v>140</v>
      </c>
      <c r="AL5861">
        <v>144.18</v>
      </c>
      <c r="AM5861" t="s">
        <v>36</v>
      </c>
      <c r="AN5861" t="s">
        <v>36</v>
      </c>
    </row>
    <row r="5862" spans="10:40" x14ac:dyDescent="0.2">
      <c r="J5862" s="2">
        <v>44715</v>
      </c>
      <c r="K5862">
        <v>128.74</v>
      </c>
      <c r="L5862">
        <v>130.72</v>
      </c>
      <c r="M5862">
        <v>138.45140000000001</v>
      </c>
      <c r="N5862">
        <v>138.6112</v>
      </c>
      <c r="O5862">
        <v>153.41759999999999</v>
      </c>
      <c r="P5862">
        <v>153.6164</v>
      </c>
      <c r="Q5862">
        <v>147.52619999999999</v>
      </c>
      <c r="R5862">
        <v>147.57570000000001</v>
      </c>
      <c r="S5862">
        <v>11973.4033</v>
      </c>
      <c r="T5862">
        <v>11983.188700000001</v>
      </c>
      <c r="U5862">
        <v>65.489999999999995</v>
      </c>
      <c r="V5862">
        <v>65.628500000000003</v>
      </c>
      <c r="W5862">
        <v>75.651200000000003</v>
      </c>
      <c r="X5862">
        <v>75.833399999999997</v>
      </c>
      <c r="Y5862">
        <v>99.208100000000002</v>
      </c>
      <c r="Z5862">
        <v>99.805899999999994</v>
      </c>
      <c r="AA5862">
        <v>9.7100000000000009</v>
      </c>
      <c r="AB5862">
        <v>10.244</v>
      </c>
      <c r="AC5862">
        <v>45.61</v>
      </c>
      <c r="AD5862">
        <v>45.75</v>
      </c>
      <c r="AE5862">
        <v>2588.5</v>
      </c>
      <c r="AF5862">
        <v>2590.5</v>
      </c>
      <c r="AG5862">
        <v>23.555299999999999</v>
      </c>
      <c r="AH5862">
        <v>23.565100000000001</v>
      </c>
      <c r="AI5862">
        <v>21.883099999999999</v>
      </c>
      <c r="AJ5862">
        <v>21.931799999999999</v>
      </c>
      <c r="AK5862">
        <v>140</v>
      </c>
      <c r="AL5862">
        <v>144.18</v>
      </c>
      <c r="AM5862" t="s">
        <v>36</v>
      </c>
      <c r="AN5862" t="s">
        <v>36</v>
      </c>
    </row>
    <row r="5863" spans="10:40" x14ac:dyDescent="0.2">
      <c r="J5863" s="2">
        <v>44718</v>
      </c>
      <c r="K5863">
        <v>128.04</v>
      </c>
      <c r="L5863">
        <v>130.02000000000001</v>
      </c>
      <c r="M5863">
        <v>137.83179999999999</v>
      </c>
      <c r="N5863">
        <v>137.98169999999999</v>
      </c>
      <c r="O5863">
        <v>152.94049999999999</v>
      </c>
      <c r="P5863">
        <v>153.11449999999999</v>
      </c>
      <c r="Q5863">
        <v>147.2193</v>
      </c>
      <c r="R5863">
        <v>147.3579</v>
      </c>
      <c r="S5863">
        <v>11854.021500000001</v>
      </c>
      <c r="T5863">
        <v>11865.763999999999</v>
      </c>
      <c r="U5863">
        <v>64.502499999999998</v>
      </c>
      <c r="V5863">
        <v>66.466700000000003</v>
      </c>
      <c r="W5863">
        <v>74.518900000000002</v>
      </c>
      <c r="X5863">
        <v>76.799199999999999</v>
      </c>
      <c r="Y5863">
        <v>97.281599999999997</v>
      </c>
      <c r="Z5863">
        <v>101.2533</v>
      </c>
      <c r="AA5863">
        <v>9.7100000000000009</v>
      </c>
      <c r="AB5863">
        <v>10.244</v>
      </c>
      <c r="AC5863">
        <v>45.65</v>
      </c>
      <c r="AD5863">
        <v>46</v>
      </c>
      <c r="AE5863">
        <v>2587.5</v>
      </c>
      <c r="AF5863">
        <v>2589.5</v>
      </c>
      <c r="AG5863">
        <v>23.417999999999999</v>
      </c>
      <c r="AH5863">
        <v>23.427800000000001</v>
      </c>
      <c r="AI5863">
        <v>21.687899999999999</v>
      </c>
      <c r="AJ5863">
        <v>21.736699999999999</v>
      </c>
      <c r="AK5863">
        <v>140</v>
      </c>
      <c r="AL5863">
        <v>142</v>
      </c>
      <c r="AM5863" t="s">
        <v>36</v>
      </c>
      <c r="AN5863" t="s">
        <v>36</v>
      </c>
    </row>
    <row r="5864" spans="10:40" x14ac:dyDescent="0.2">
      <c r="J5864" s="2">
        <v>44719</v>
      </c>
      <c r="K5864">
        <v>128.33000000000001</v>
      </c>
      <c r="L5864">
        <v>130.315</v>
      </c>
      <c r="M5864">
        <v>138.34139999999999</v>
      </c>
      <c r="N5864">
        <v>138.50129999999999</v>
      </c>
      <c r="O5864">
        <v>153.59649999999999</v>
      </c>
      <c r="P5864">
        <v>153.7953</v>
      </c>
      <c r="Q5864">
        <v>148.10040000000001</v>
      </c>
      <c r="R5864">
        <v>148.2885</v>
      </c>
      <c r="S5864">
        <v>11939.154399999999</v>
      </c>
      <c r="T5864">
        <v>11950.8969</v>
      </c>
      <c r="U5864">
        <v>65.478200000000001</v>
      </c>
      <c r="V5864">
        <v>65.599199999999996</v>
      </c>
      <c r="W5864">
        <v>75.655100000000004</v>
      </c>
      <c r="X5864">
        <v>75.815799999999996</v>
      </c>
      <c r="Y5864">
        <v>99.124200000000002</v>
      </c>
      <c r="Z5864">
        <v>99.687299999999993</v>
      </c>
      <c r="AA5864">
        <v>9.7100000000000009</v>
      </c>
      <c r="AB5864">
        <v>10.244</v>
      </c>
      <c r="AC5864">
        <v>45.45</v>
      </c>
      <c r="AD5864">
        <v>46</v>
      </c>
      <c r="AE5864">
        <v>2584.6</v>
      </c>
      <c r="AF5864">
        <v>2586.5</v>
      </c>
      <c r="AG5864">
        <v>23.476900000000001</v>
      </c>
      <c r="AH5864">
        <v>23.486699999999999</v>
      </c>
      <c r="AI5864">
        <v>21.6587</v>
      </c>
      <c r="AJ5864">
        <v>21.697700000000001</v>
      </c>
      <c r="AK5864">
        <v>140</v>
      </c>
      <c r="AL5864">
        <v>141.97</v>
      </c>
      <c r="AM5864" t="s">
        <v>36</v>
      </c>
      <c r="AN5864" t="s">
        <v>36</v>
      </c>
    </row>
    <row r="5865" spans="10:40" x14ac:dyDescent="0.2">
      <c r="J5865" s="2">
        <v>44720</v>
      </c>
      <c r="K5865">
        <v>127.79</v>
      </c>
      <c r="L5865">
        <v>129.755</v>
      </c>
      <c r="M5865">
        <v>137.72190000000001</v>
      </c>
      <c r="N5865">
        <v>137.8818</v>
      </c>
      <c r="O5865">
        <v>152.94049999999999</v>
      </c>
      <c r="P5865">
        <v>153.11449999999999</v>
      </c>
      <c r="Q5865">
        <v>147.48660000000001</v>
      </c>
      <c r="R5865">
        <v>147.68459999999999</v>
      </c>
      <c r="S5865">
        <v>11899.034299999999</v>
      </c>
      <c r="T5865">
        <v>11907.841200000001</v>
      </c>
      <c r="U5865">
        <v>65.462599999999995</v>
      </c>
      <c r="V5865">
        <v>65.589500000000001</v>
      </c>
      <c r="W5865">
        <v>75.561099999999996</v>
      </c>
      <c r="X5865">
        <v>75.739400000000003</v>
      </c>
      <c r="Y5865">
        <v>98.817899999999995</v>
      </c>
      <c r="Z5865">
        <v>99.321700000000007</v>
      </c>
      <c r="AA5865">
        <v>9.7100000000000009</v>
      </c>
      <c r="AB5865">
        <v>10.244</v>
      </c>
      <c r="AC5865">
        <v>45.45</v>
      </c>
      <c r="AD5865">
        <v>46</v>
      </c>
      <c r="AE5865">
        <v>2585.6</v>
      </c>
      <c r="AF5865">
        <v>2586.5</v>
      </c>
      <c r="AG5865">
        <v>23.417999999999999</v>
      </c>
      <c r="AH5865">
        <v>23.427800000000001</v>
      </c>
      <c r="AI5865">
        <v>21.5318</v>
      </c>
      <c r="AJ5865">
        <v>21.5611</v>
      </c>
      <c r="AK5865">
        <v>140</v>
      </c>
      <c r="AL5865">
        <v>141.97</v>
      </c>
      <c r="AM5865" t="s">
        <v>36</v>
      </c>
      <c r="AN5865" t="s">
        <v>36</v>
      </c>
    </row>
    <row r="5866" spans="10:40" x14ac:dyDescent="0.2">
      <c r="J5866" s="2">
        <v>44721</v>
      </c>
      <c r="K5866">
        <v>127.185</v>
      </c>
      <c r="L5866">
        <v>129.15</v>
      </c>
      <c r="M5866">
        <v>136.62270000000001</v>
      </c>
      <c r="N5866">
        <v>137.17230000000001</v>
      </c>
      <c r="O5866">
        <v>151.4298</v>
      </c>
      <c r="P5866">
        <v>151.64349999999999</v>
      </c>
      <c r="Q5866">
        <v>145.10079999999999</v>
      </c>
      <c r="R5866">
        <v>145.69479999999999</v>
      </c>
      <c r="S5866">
        <v>11827.601000000001</v>
      </c>
      <c r="T5866">
        <v>11839.3434</v>
      </c>
      <c r="U5866">
        <v>65.413799999999995</v>
      </c>
      <c r="V5866">
        <v>65.472399999999993</v>
      </c>
      <c r="W5866">
        <v>75.424000000000007</v>
      </c>
      <c r="X5866">
        <v>75.6434</v>
      </c>
      <c r="Y5866">
        <v>98.584699999999998</v>
      </c>
      <c r="Z5866">
        <v>99.1143</v>
      </c>
      <c r="AA5866">
        <v>9.7100000000000009</v>
      </c>
      <c r="AB5866">
        <v>10.244</v>
      </c>
      <c r="AC5866">
        <v>45.2</v>
      </c>
      <c r="AD5866">
        <v>46</v>
      </c>
      <c r="AE5866">
        <v>2583.6</v>
      </c>
      <c r="AF5866">
        <v>2584.6</v>
      </c>
      <c r="AG5866">
        <v>23.408200000000001</v>
      </c>
      <c r="AH5866">
        <v>23.417999999999999</v>
      </c>
      <c r="AI5866">
        <v>21.551400000000001</v>
      </c>
      <c r="AJ5866">
        <v>21.6294</v>
      </c>
      <c r="AK5866">
        <v>140</v>
      </c>
      <c r="AL5866">
        <v>141.97</v>
      </c>
      <c r="AM5866" t="s">
        <v>36</v>
      </c>
      <c r="AN5866" t="s">
        <v>36</v>
      </c>
    </row>
    <row r="5867" spans="10:40" x14ac:dyDescent="0.2">
      <c r="J5867" s="2">
        <v>44722</v>
      </c>
      <c r="K5867">
        <v>126.64</v>
      </c>
      <c r="L5867">
        <v>128.595</v>
      </c>
      <c r="M5867">
        <v>135.7133</v>
      </c>
      <c r="N5867">
        <v>135.95310000000001</v>
      </c>
      <c r="O5867">
        <v>150.17740000000001</v>
      </c>
      <c r="P5867">
        <v>150.34139999999999</v>
      </c>
      <c r="Q5867">
        <v>143.9623</v>
      </c>
      <c r="R5867">
        <v>144.30879999999999</v>
      </c>
      <c r="S5867">
        <v>11723.8758</v>
      </c>
      <c r="T5867">
        <v>11735.6183</v>
      </c>
      <c r="U5867">
        <v>65.353399999999993</v>
      </c>
      <c r="V5867">
        <v>65.491900000000001</v>
      </c>
      <c r="W5867">
        <v>75.1203</v>
      </c>
      <c r="X5867">
        <v>75.355400000000003</v>
      </c>
      <c r="Y5867">
        <v>98.146100000000004</v>
      </c>
      <c r="Z5867">
        <v>98.626199999999997</v>
      </c>
      <c r="AA5867">
        <v>9.7100000000000009</v>
      </c>
      <c r="AB5867">
        <v>10.244</v>
      </c>
      <c r="AC5867">
        <v>45.2</v>
      </c>
      <c r="AD5867">
        <v>46</v>
      </c>
      <c r="AE5867">
        <v>2581.6</v>
      </c>
      <c r="AF5867">
        <v>2582.6</v>
      </c>
      <c r="AG5867">
        <v>23.251300000000001</v>
      </c>
      <c r="AH5867">
        <v>23.261099999999999</v>
      </c>
      <c r="AI5867">
        <v>21.4148</v>
      </c>
      <c r="AJ5867">
        <v>21.4831</v>
      </c>
      <c r="AK5867">
        <v>140</v>
      </c>
      <c r="AL5867">
        <v>141.97</v>
      </c>
      <c r="AM5867" t="s">
        <v>36</v>
      </c>
      <c r="AN5867" t="s">
        <v>36</v>
      </c>
    </row>
    <row r="5868" spans="10:40" x14ac:dyDescent="0.2">
      <c r="J5868" s="2">
        <v>44725</v>
      </c>
      <c r="K5868">
        <v>125.105</v>
      </c>
      <c r="L5868">
        <v>127.06</v>
      </c>
      <c r="M5868">
        <v>134.00450000000001</v>
      </c>
      <c r="N5868">
        <v>134.60409999999999</v>
      </c>
      <c r="O5868">
        <v>147.5882</v>
      </c>
      <c r="P5868">
        <v>148.35849999999999</v>
      </c>
      <c r="Q5868">
        <v>141.31909999999999</v>
      </c>
      <c r="R5868">
        <v>141.95269999999999</v>
      </c>
      <c r="S5868">
        <v>11640.7</v>
      </c>
      <c r="T5868">
        <v>11663.206399999999</v>
      </c>
      <c r="U5868">
        <v>65.2226</v>
      </c>
      <c r="V5868">
        <v>65.345500000000001</v>
      </c>
      <c r="W5868">
        <v>74.542400000000001</v>
      </c>
      <c r="X5868">
        <v>74.726600000000005</v>
      </c>
      <c r="Y5868">
        <v>96.812299999999993</v>
      </c>
      <c r="Z5868">
        <v>97.543400000000005</v>
      </c>
      <c r="AA5868">
        <v>9.7100000000000009</v>
      </c>
      <c r="AB5868">
        <v>10.098000000000001</v>
      </c>
      <c r="AC5868">
        <v>45.2</v>
      </c>
      <c r="AD5868">
        <v>46</v>
      </c>
      <c r="AE5868">
        <v>2566.8000000000002</v>
      </c>
      <c r="AF5868">
        <v>2569.6999999999998</v>
      </c>
      <c r="AG5868">
        <v>22.947299999999998</v>
      </c>
      <c r="AH5868">
        <v>22.957100000000001</v>
      </c>
      <c r="AI5868">
        <v>21.112300000000001</v>
      </c>
      <c r="AJ5868">
        <v>21.200099999999999</v>
      </c>
      <c r="AK5868">
        <v>140</v>
      </c>
      <c r="AL5868">
        <v>141.97</v>
      </c>
      <c r="AM5868" t="s">
        <v>36</v>
      </c>
      <c r="AN5868" t="s">
        <v>36</v>
      </c>
    </row>
    <row r="5869" spans="10:40" x14ac:dyDescent="0.2">
      <c r="J5869" s="2">
        <v>44726</v>
      </c>
      <c r="K5869">
        <v>123.89</v>
      </c>
      <c r="L5869">
        <v>125.82</v>
      </c>
      <c r="M5869">
        <v>132.56549999999999</v>
      </c>
      <c r="N5869">
        <v>133.09520000000001</v>
      </c>
      <c r="O5869">
        <v>146.24639999999999</v>
      </c>
      <c r="P5869">
        <v>147.24529999999999</v>
      </c>
      <c r="Q5869">
        <v>140.25980000000001</v>
      </c>
      <c r="R5869">
        <v>140.8835</v>
      </c>
      <c r="S5869">
        <v>11543.8246</v>
      </c>
      <c r="T5869">
        <v>11566.331</v>
      </c>
      <c r="U5869">
        <v>65.269400000000005</v>
      </c>
      <c r="V5869">
        <v>65.335800000000006</v>
      </c>
      <c r="W5869">
        <v>74.238799999999998</v>
      </c>
      <c r="X5869">
        <v>74.432699999999997</v>
      </c>
      <c r="Y5869">
        <v>95.606899999999996</v>
      </c>
      <c r="Z5869">
        <v>96.328199999999995</v>
      </c>
      <c r="AA5869">
        <v>9.7100000000000009</v>
      </c>
      <c r="AB5869">
        <v>10.098000000000001</v>
      </c>
      <c r="AC5869">
        <v>43.9</v>
      </c>
      <c r="AD5869">
        <v>44.85</v>
      </c>
      <c r="AE5869">
        <v>2551.9</v>
      </c>
      <c r="AF5869">
        <v>2553.9</v>
      </c>
      <c r="AG5869">
        <v>22.819800000000001</v>
      </c>
      <c r="AH5869">
        <v>22.829599999999999</v>
      </c>
      <c r="AI5869">
        <v>20.9757</v>
      </c>
      <c r="AJ5869">
        <v>21.112300000000001</v>
      </c>
      <c r="AK5869">
        <v>140</v>
      </c>
      <c r="AL5869">
        <v>141.97</v>
      </c>
      <c r="AM5869" t="s">
        <v>36</v>
      </c>
      <c r="AN5869" t="s">
        <v>36</v>
      </c>
    </row>
    <row r="5870" spans="10:40" x14ac:dyDescent="0.2">
      <c r="J5870" s="2">
        <v>44727</v>
      </c>
      <c r="K5870">
        <v>125.985</v>
      </c>
      <c r="L5870">
        <v>127.95</v>
      </c>
      <c r="M5870">
        <v>134.0145</v>
      </c>
      <c r="N5870">
        <v>134.24430000000001</v>
      </c>
      <c r="O5870">
        <v>148.87540000000001</v>
      </c>
      <c r="P5870">
        <v>149.07419999999999</v>
      </c>
      <c r="Q5870">
        <v>143.31880000000001</v>
      </c>
      <c r="R5870">
        <v>143.74449999999999</v>
      </c>
      <c r="S5870">
        <v>11664.1849</v>
      </c>
      <c r="T5870">
        <v>11682.7772</v>
      </c>
      <c r="U5870">
        <v>65.398200000000003</v>
      </c>
      <c r="V5870">
        <v>65.5017</v>
      </c>
      <c r="W5870">
        <v>74.665800000000004</v>
      </c>
      <c r="X5870">
        <v>74.844099999999997</v>
      </c>
      <c r="Y5870">
        <v>96.407200000000003</v>
      </c>
      <c r="Z5870">
        <v>97.005899999999997</v>
      </c>
      <c r="AA5870">
        <v>9.7100000000000009</v>
      </c>
      <c r="AB5870">
        <v>10.098000000000001</v>
      </c>
      <c r="AC5870">
        <v>43.5</v>
      </c>
      <c r="AD5870">
        <v>44.28</v>
      </c>
      <c r="AE5870">
        <v>2543</v>
      </c>
      <c r="AF5870">
        <v>2550.9</v>
      </c>
      <c r="AG5870">
        <v>23.045400000000001</v>
      </c>
      <c r="AH5870">
        <v>23.055199999999999</v>
      </c>
      <c r="AI5870">
        <v>21.161100000000001</v>
      </c>
      <c r="AJ5870">
        <v>21.2196</v>
      </c>
      <c r="AK5870">
        <v>140</v>
      </c>
      <c r="AL5870">
        <v>141.97</v>
      </c>
      <c r="AM5870" t="s">
        <v>36</v>
      </c>
      <c r="AN5870" t="s">
        <v>36</v>
      </c>
    </row>
    <row r="5871" spans="10:40" x14ac:dyDescent="0.2">
      <c r="J5871" s="2">
        <v>44728</v>
      </c>
      <c r="K5871">
        <v>124.61499999999999</v>
      </c>
      <c r="L5871">
        <v>126.565</v>
      </c>
      <c r="M5871">
        <v>133.74469999999999</v>
      </c>
      <c r="N5871">
        <v>133.99449999999999</v>
      </c>
      <c r="O5871">
        <v>148.97300000000001</v>
      </c>
      <c r="P5871">
        <v>149.17230000000001</v>
      </c>
      <c r="Q5871">
        <v>144.03630000000001</v>
      </c>
      <c r="R5871">
        <v>144.38409999999999</v>
      </c>
      <c r="S5871">
        <v>11616.236500000001</v>
      </c>
      <c r="T5871">
        <v>11637.7644</v>
      </c>
      <c r="U5871">
        <v>65.189400000000006</v>
      </c>
      <c r="V5871">
        <v>65.365099999999998</v>
      </c>
      <c r="W5871">
        <v>74.060500000000005</v>
      </c>
      <c r="X5871">
        <v>74.325000000000003</v>
      </c>
      <c r="Y5871">
        <v>95.201899999999995</v>
      </c>
      <c r="Z5871">
        <v>95.737399999999994</v>
      </c>
      <c r="AA5871">
        <v>9.7100000000000009</v>
      </c>
      <c r="AB5871">
        <v>10.098000000000001</v>
      </c>
      <c r="AC5871">
        <v>44</v>
      </c>
      <c r="AD5871">
        <v>44.5</v>
      </c>
      <c r="AE5871">
        <v>2552.9</v>
      </c>
      <c r="AF5871">
        <v>2557.9</v>
      </c>
      <c r="AG5871">
        <v>23.123799999999999</v>
      </c>
      <c r="AH5871">
        <v>23.133600000000001</v>
      </c>
      <c r="AI5871">
        <v>21.180599999999998</v>
      </c>
      <c r="AJ5871">
        <v>21.424499999999998</v>
      </c>
      <c r="AK5871">
        <v>140</v>
      </c>
      <c r="AL5871">
        <v>141.97</v>
      </c>
      <c r="AM5871" t="s">
        <v>36</v>
      </c>
      <c r="AN5871" t="s">
        <v>36</v>
      </c>
    </row>
    <row r="5872" spans="10:40" x14ac:dyDescent="0.2">
      <c r="J5872" s="2">
        <v>44729</v>
      </c>
      <c r="K5872">
        <v>124.895</v>
      </c>
      <c r="L5872">
        <v>126.85</v>
      </c>
      <c r="M5872">
        <v>134.24430000000001</v>
      </c>
      <c r="N5872">
        <v>134.4042</v>
      </c>
      <c r="O5872">
        <v>150.21369999999999</v>
      </c>
      <c r="P5872">
        <v>150.3981</v>
      </c>
      <c r="Q5872">
        <v>145.70599999999999</v>
      </c>
      <c r="R5872">
        <v>146.54089999999999</v>
      </c>
      <c r="S5872">
        <v>11599.6014</v>
      </c>
      <c r="T5872">
        <v>11611.343800000001</v>
      </c>
      <c r="U5872">
        <v>65.218699999999998</v>
      </c>
      <c r="V5872">
        <v>65.394300000000001</v>
      </c>
      <c r="W5872">
        <v>74.1584</v>
      </c>
      <c r="X5872">
        <v>74.422899999999998</v>
      </c>
      <c r="Y5872">
        <v>95.618799999999993</v>
      </c>
      <c r="Z5872">
        <v>96.328199999999995</v>
      </c>
      <c r="AA5872">
        <v>9.7100000000000009</v>
      </c>
      <c r="AB5872">
        <v>10.157999999999999</v>
      </c>
      <c r="AC5872">
        <v>44</v>
      </c>
      <c r="AD5872">
        <v>44.3</v>
      </c>
      <c r="AE5872">
        <v>2554.9</v>
      </c>
      <c r="AF5872">
        <v>2558.9</v>
      </c>
      <c r="AG5872">
        <v>23.133600000000001</v>
      </c>
      <c r="AH5872">
        <v>23.1434</v>
      </c>
      <c r="AI5872">
        <v>21.278199999999998</v>
      </c>
      <c r="AJ5872">
        <v>21.375699999999998</v>
      </c>
      <c r="AK5872">
        <v>140</v>
      </c>
      <c r="AL5872">
        <v>141.97</v>
      </c>
      <c r="AM5872" t="s">
        <v>36</v>
      </c>
      <c r="AN5872" t="s">
        <v>36</v>
      </c>
    </row>
    <row r="5873" spans="10:40" x14ac:dyDescent="0.2">
      <c r="J5873" s="2">
        <v>44732</v>
      </c>
      <c r="K5873">
        <v>124.11</v>
      </c>
      <c r="L5873">
        <v>126.045</v>
      </c>
      <c r="M5873">
        <v>133.14510000000001</v>
      </c>
      <c r="N5873">
        <v>133.29499999999999</v>
      </c>
      <c r="O5873">
        <v>149.36660000000001</v>
      </c>
      <c r="P5873">
        <v>149.52109999999999</v>
      </c>
      <c r="Q5873">
        <v>145.37799999999999</v>
      </c>
      <c r="R5873">
        <v>145.43770000000001</v>
      </c>
      <c r="S5873">
        <v>11470.4342</v>
      </c>
      <c r="T5873">
        <v>11482.1767</v>
      </c>
      <c r="U5873">
        <v>65.2089</v>
      </c>
      <c r="V5873">
        <v>65.369</v>
      </c>
      <c r="W5873">
        <v>74.101600000000005</v>
      </c>
      <c r="X5873">
        <v>74.295599999999993</v>
      </c>
      <c r="Y5873">
        <v>95.421199999999999</v>
      </c>
      <c r="Z5873">
        <v>95.942899999999995</v>
      </c>
      <c r="AA5873">
        <v>9.7100000000000009</v>
      </c>
      <c r="AB5873">
        <v>10.157999999999999</v>
      </c>
      <c r="AC5873">
        <v>44</v>
      </c>
      <c r="AD5873">
        <v>45</v>
      </c>
      <c r="AE5873">
        <v>2548</v>
      </c>
      <c r="AF5873">
        <v>2553.9</v>
      </c>
      <c r="AG5873">
        <v>23.133600000000001</v>
      </c>
      <c r="AH5873">
        <v>23.1434</v>
      </c>
      <c r="AI5873">
        <v>21.258700000000001</v>
      </c>
      <c r="AJ5873">
        <v>21.297699999999999</v>
      </c>
      <c r="AK5873">
        <v>140</v>
      </c>
      <c r="AL5873">
        <v>141.97</v>
      </c>
      <c r="AM5873" t="s">
        <v>36</v>
      </c>
      <c r="AN5873" t="s">
        <v>36</v>
      </c>
    </row>
    <row r="5874" spans="10:40" x14ac:dyDescent="0.2">
      <c r="J5874" s="2">
        <v>44733</v>
      </c>
      <c r="K5874">
        <v>123.92</v>
      </c>
      <c r="L5874">
        <v>125.855</v>
      </c>
      <c r="M5874">
        <v>132.87530000000001</v>
      </c>
      <c r="N5874">
        <v>133.0352</v>
      </c>
      <c r="O5874">
        <v>149.2321</v>
      </c>
      <c r="P5874">
        <v>149.41650000000001</v>
      </c>
      <c r="Q5874">
        <v>144.9606</v>
      </c>
      <c r="R5874">
        <v>145.29849999999999</v>
      </c>
      <c r="S5874">
        <v>11416.614600000001</v>
      </c>
      <c r="T5874">
        <v>11424.4429</v>
      </c>
      <c r="U5874">
        <v>65.228499999999997</v>
      </c>
      <c r="V5874">
        <v>65.4041</v>
      </c>
      <c r="W5874">
        <v>74.107500000000002</v>
      </c>
      <c r="X5874">
        <v>74.285799999999995</v>
      </c>
      <c r="Y5874">
        <v>95.391599999999997</v>
      </c>
      <c r="Z5874">
        <v>95.923100000000005</v>
      </c>
      <c r="AA5874">
        <v>9.7100000000000009</v>
      </c>
      <c r="AB5874">
        <v>10.157999999999999</v>
      </c>
      <c r="AC5874">
        <v>44</v>
      </c>
      <c r="AD5874">
        <v>45</v>
      </c>
      <c r="AE5874">
        <v>2550</v>
      </c>
      <c r="AF5874">
        <v>2550.9</v>
      </c>
      <c r="AG5874">
        <v>23.035599999999999</v>
      </c>
      <c r="AH5874">
        <v>23.045400000000001</v>
      </c>
      <c r="AI5874">
        <v>21.1416</v>
      </c>
      <c r="AJ5874">
        <v>21.180599999999998</v>
      </c>
      <c r="AK5874">
        <v>140</v>
      </c>
      <c r="AL5874">
        <v>141.97</v>
      </c>
      <c r="AM5874" t="s">
        <v>36</v>
      </c>
      <c r="AN5874" t="s">
        <v>36</v>
      </c>
    </row>
    <row r="5875" spans="10:40" x14ac:dyDescent="0.2">
      <c r="J5875" s="2">
        <v>44734</v>
      </c>
      <c r="K5875">
        <v>125.22499999999999</v>
      </c>
      <c r="L5875">
        <v>127.17</v>
      </c>
      <c r="M5875">
        <v>134.48419999999999</v>
      </c>
      <c r="N5875">
        <v>134.64410000000001</v>
      </c>
      <c r="O5875">
        <v>150.74690000000001</v>
      </c>
      <c r="P5875">
        <v>150.9263</v>
      </c>
      <c r="Q5875">
        <v>146.1036</v>
      </c>
      <c r="R5875">
        <v>146.44149999999999</v>
      </c>
      <c r="S5875">
        <v>11579.052</v>
      </c>
      <c r="T5875">
        <v>11590.7945</v>
      </c>
      <c r="U5875">
        <v>65.267499999999998</v>
      </c>
      <c r="V5875">
        <v>65.433400000000006</v>
      </c>
      <c r="W5875">
        <v>74.375900000000001</v>
      </c>
      <c r="X5875">
        <v>74.542400000000001</v>
      </c>
      <c r="Y5875">
        <v>96.093000000000004</v>
      </c>
      <c r="Z5875">
        <v>96.529700000000005</v>
      </c>
      <c r="AA5875">
        <v>9.7100000000000009</v>
      </c>
      <c r="AB5875">
        <v>10.157999999999999</v>
      </c>
      <c r="AC5875">
        <v>44.3</v>
      </c>
      <c r="AD5875">
        <v>45</v>
      </c>
      <c r="AE5875">
        <v>2550.9</v>
      </c>
      <c r="AF5875">
        <v>2551.9</v>
      </c>
      <c r="AG5875">
        <v>23.261099999999999</v>
      </c>
      <c r="AH5875">
        <v>23.270900000000001</v>
      </c>
      <c r="AI5875">
        <v>21.248899999999999</v>
      </c>
      <c r="AJ5875">
        <v>21.3172</v>
      </c>
      <c r="AK5875">
        <v>140</v>
      </c>
      <c r="AL5875">
        <v>141.97</v>
      </c>
      <c r="AM5875" t="s">
        <v>36</v>
      </c>
      <c r="AN5875" t="s">
        <v>36</v>
      </c>
    </row>
    <row r="5876" spans="10:40" x14ac:dyDescent="0.2">
      <c r="J5876" s="2">
        <v>44735</v>
      </c>
      <c r="K5876">
        <v>126.75</v>
      </c>
      <c r="L5876">
        <v>128.70500000000001</v>
      </c>
      <c r="M5876">
        <v>136.36279999999999</v>
      </c>
      <c r="N5876">
        <v>136.55269999999999</v>
      </c>
      <c r="O5876">
        <v>152.5608</v>
      </c>
      <c r="P5876">
        <v>152.785</v>
      </c>
      <c r="Q5876">
        <v>147.3758</v>
      </c>
      <c r="R5876">
        <v>147.71369999999999</v>
      </c>
      <c r="S5876">
        <v>11766.931500000001</v>
      </c>
      <c r="T5876">
        <v>11786.5023</v>
      </c>
      <c r="U5876">
        <v>65.384600000000006</v>
      </c>
      <c r="V5876">
        <v>65.521199999999993</v>
      </c>
      <c r="W5876">
        <v>75.126199999999997</v>
      </c>
      <c r="X5876">
        <v>75.255499999999998</v>
      </c>
      <c r="Y5876">
        <v>97.486099999999993</v>
      </c>
      <c r="Z5876">
        <v>98.029499999999999</v>
      </c>
      <c r="AA5876">
        <v>9.7100000000000009</v>
      </c>
      <c r="AB5876">
        <v>10.157999999999999</v>
      </c>
      <c r="AC5876">
        <v>44.3</v>
      </c>
      <c r="AD5876">
        <v>45</v>
      </c>
      <c r="AE5876">
        <v>2553.9</v>
      </c>
      <c r="AF5876">
        <v>2554.9</v>
      </c>
      <c r="AG5876">
        <v>23.349399999999999</v>
      </c>
      <c r="AH5876">
        <v>23.359200000000001</v>
      </c>
      <c r="AI5876">
        <v>21.424499999999998</v>
      </c>
      <c r="AJ5876">
        <v>21.4831</v>
      </c>
      <c r="AK5876">
        <v>140</v>
      </c>
      <c r="AL5876">
        <v>141.97</v>
      </c>
      <c r="AM5876" t="s">
        <v>36</v>
      </c>
      <c r="AN5876" t="s">
        <v>36</v>
      </c>
    </row>
    <row r="5877" spans="10:40" x14ac:dyDescent="0.2">
      <c r="J5877" s="2">
        <v>44736</v>
      </c>
      <c r="K5877">
        <v>126.85</v>
      </c>
      <c r="L5877">
        <v>128.80500000000001</v>
      </c>
      <c r="M5877">
        <v>136.44280000000001</v>
      </c>
      <c r="N5877">
        <v>136.64259999999999</v>
      </c>
      <c r="O5877">
        <v>152.2867</v>
      </c>
      <c r="P5877">
        <v>152.51589999999999</v>
      </c>
      <c r="Q5877">
        <v>146.7099</v>
      </c>
      <c r="R5877">
        <v>146.7894</v>
      </c>
      <c r="S5877">
        <v>11784.5452</v>
      </c>
      <c r="T5877">
        <v>11796.287700000001</v>
      </c>
      <c r="U5877">
        <v>65.4041</v>
      </c>
      <c r="V5877">
        <v>65.579700000000003</v>
      </c>
      <c r="W5877">
        <v>75.047799999999995</v>
      </c>
      <c r="X5877">
        <v>75.200599999999994</v>
      </c>
      <c r="Y5877">
        <v>97.106700000000004</v>
      </c>
      <c r="Z5877">
        <v>97.551299999999998</v>
      </c>
      <c r="AA5877">
        <v>9.7100000000000009</v>
      </c>
      <c r="AB5877">
        <v>10.196999999999999</v>
      </c>
      <c r="AC5877">
        <v>44.3</v>
      </c>
      <c r="AD5877">
        <v>46.9</v>
      </c>
      <c r="AE5877">
        <v>2555.9</v>
      </c>
      <c r="AF5877">
        <v>2557.9</v>
      </c>
      <c r="AG5877">
        <v>23.261099999999999</v>
      </c>
      <c r="AH5877">
        <v>23.270900000000001</v>
      </c>
      <c r="AI5877">
        <v>21.3855</v>
      </c>
      <c r="AJ5877">
        <v>21.453800000000001</v>
      </c>
      <c r="AK5877">
        <v>140</v>
      </c>
      <c r="AL5877">
        <v>141.97</v>
      </c>
      <c r="AM5877" t="s">
        <v>36</v>
      </c>
      <c r="AN5877" t="s">
        <v>36</v>
      </c>
    </row>
    <row r="5878" spans="10:40" x14ac:dyDescent="0.2">
      <c r="J5878" s="2">
        <v>44739</v>
      </c>
      <c r="K5878">
        <v>126.11</v>
      </c>
      <c r="L5878">
        <v>128.065</v>
      </c>
      <c r="M5878">
        <v>135.28360000000001</v>
      </c>
      <c r="N5878">
        <v>135.7433</v>
      </c>
      <c r="O5878">
        <v>151.3648</v>
      </c>
      <c r="P5878">
        <v>151.5342</v>
      </c>
      <c r="Q5878">
        <v>146.04400000000001</v>
      </c>
      <c r="R5878">
        <v>146.53100000000001</v>
      </c>
      <c r="S5878">
        <v>11676.9059</v>
      </c>
      <c r="T5878">
        <v>11688.6484</v>
      </c>
      <c r="U5878">
        <v>65.345500000000001</v>
      </c>
      <c r="V5878">
        <v>65.521199999999993</v>
      </c>
      <c r="W5878">
        <v>74.669700000000006</v>
      </c>
      <c r="X5878">
        <v>74.932199999999995</v>
      </c>
      <c r="Y5878">
        <v>96.306399999999996</v>
      </c>
      <c r="Z5878">
        <v>96.828100000000006</v>
      </c>
      <c r="AA5878">
        <v>10.148</v>
      </c>
      <c r="AB5878">
        <v>10.196999999999999</v>
      </c>
      <c r="AC5878">
        <v>44.3</v>
      </c>
      <c r="AD5878">
        <v>46.9</v>
      </c>
      <c r="AE5878">
        <v>2549</v>
      </c>
      <c r="AF5878">
        <v>2550.9</v>
      </c>
      <c r="AG5878">
        <v>23.172899999999998</v>
      </c>
      <c r="AH5878">
        <v>23.192499999999999</v>
      </c>
      <c r="AI5878">
        <v>21.2879</v>
      </c>
      <c r="AJ5878">
        <v>21.356200000000001</v>
      </c>
      <c r="AK5878">
        <v>140</v>
      </c>
      <c r="AL5878">
        <v>141.97</v>
      </c>
      <c r="AM5878" t="s">
        <v>36</v>
      </c>
      <c r="AN5878" t="s">
        <v>36</v>
      </c>
    </row>
    <row r="5879" spans="10:40" x14ac:dyDescent="0.2">
      <c r="J5879" s="2">
        <v>44740</v>
      </c>
      <c r="K5879">
        <v>125.47499999999999</v>
      </c>
      <c r="L5879">
        <v>127.42</v>
      </c>
      <c r="M5879">
        <v>134.3843</v>
      </c>
      <c r="N5879">
        <v>134.54409999999999</v>
      </c>
      <c r="O5879">
        <v>150.60239999999999</v>
      </c>
      <c r="P5879">
        <v>150.77680000000001</v>
      </c>
      <c r="Q5879">
        <v>145.9545</v>
      </c>
      <c r="R5879">
        <v>146.1533</v>
      </c>
      <c r="S5879">
        <v>11574.1594</v>
      </c>
      <c r="T5879">
        <v>11584.9233</v>
      </c>
      <c r="U5879">
        <v>65.316299999999998</v>
      </c>
      <c r="V5879">
        <v>65.491900000000001</v>
      </c>
      <c r="W5879">
        <v>74.618799999999993</v>
      </c>
      <c r="X5879">
        <v>74.814700000000002</v>
      </c>
      <c r="Y5879">
        <v>96.075199999999995</v>
      </c>
      <c r="Z5879">
        <v>96.604799999999997</v>
      </c>
      <c r="AA5879">
        <v>10.148</v>
      </c>
      <c r="AB5879">
        <v>10.196999999999999</v>
      </c>
      <c r="AC5879">
        <v>44.3</v>
      </c>
      <c r="AD5879">
        <v>45.5</v>
      </c>
      <c r="AE5879">
        <v>2545</v>
      </c>
      <c r="AF5879">
        <v>2547</v>
      </c>
      <c r="AG5879">
        <v>23.202300000000001</v>
      </c>
      <c r="AH5879">
        <v>23.2121</v>
      </c>
      <c r="AI5879">
        <v>21.375699999999998</v>
      </c>
      <c r="AJ5879">
        <v>21.4148</v>
      </c>
      <c r="AK5879">
        <v>140</v>
      </c>
      <c r="AL5879">
        <v>141.97</v>
      </c>
      <c r="AM5879" t="s">
        <v>36</v>
      </c>
      <c r="AN5879" t="s">
        <v>36</v>
      </c>
    </row>
    <row r="5880" spans="10:40" x14ac:dyDescent="0.2">
      <c r="J5880" s="2">
        <v>44741</v>
      </c>
      <c r="K5880">
        <v>126.44</v>
      </c>
      <c r="L5880">
        <v>128.39500000000001</v>
      </c>
      <c r="M5880">
        <v>135.6833</v>
      </c>
      <c r="N5880">
        <v>135.8432</v>
      </c>
      <c r="O5880">
        <v>152.0624</v>
      </c>
      <c r="P5880">
        <v>152.32650000000001</v>
      </c>
      <c r="Q5880">
        <v>147.2963</v>
      </c>
      <c r="R5880">
        <v>147.87270000000001</v>
      </c>
      <c r="S5880">
        <v>11663.206399999999</v>
      </c>
      <c r="T5880">
        <v>11684.7343</v>
      </c>
      <c r="U5880">
        <v>65.394300000000001</v>
      </c>
      <c r="V5880">
        <v>65.560199999999995</v>
      </c>
      <c r="W5880">
        <v>75.071299999999994</v>
      </c>
      <c r="X5880">
        <v>75.284899999999993</v>
      </c>
      <c r="Y5880">
        <v>97.306299999999993</v>
      </c>
      <c r="Z5880">
        <v>97.877300000000005</v>
      </c>
      <c r="AA5880">
        <v>10.148</v>
      </c>
      <c r="AB5880">
        <v>10.196999999999999</v>
      </c>
      <c r="AC5880">
        <v>44.3</v>
      </c>
      <c r="AD5880">
        <v>45.5</v>
      </c>
      <c r="AE5880">
        <v>2548</v>
      </c>
      <c r="AF5880">
        <v>2550</v>
      </c>
      <c r="AG5880">
        <v>23.329799999999999</v>
      </c>
      <c r="AH5880">
        <v>23.339600000000001</v>
      </c>
      <c r="AI5880">
        <v>21.5123</v>
      </c>
      <c r="AJ5880">
        <v>21.551400000000001</v>
      </c>
      <c r="AK5880">
        <v>140</v>
      </c>
      <c r="AL5880">
        <v>141.97</v>
      </c>
      <c r="AM5880" t="s">
        <v>36</v>
      </c>
      <c r="AN5880" t="s">
        <v>36</v>
      </c>
    </row>
    <row r="5881" spans="10:40" x14ac:dyDescent="0.2">
      <c r="J5881" s="2">
        <v>44742</v>
      </c>
      <c r="K5881">
        <v>127.61</v>
      </c>
      <c r="L5881">
        <v>129.58500000000001</v>
      </c>
      <c r="M5881">
        <v>136.6926</v>
      </c>
      <c r="N5881">
        <v>136.85249999999999</v>
      </c>
      <c r="O5881">
        <v>153.2833</v>
      </c>
      <c r="P5881">
        <v>153.48259999999999</v>
      </c>
      <c r="Q5881">
        <v>148.30009999999999</v>
      </c>
      <c r="R5881">
        <v>148.49889999999999</v>
      </c>
      <c r="S5881">
        <v>11768.8886</v>
      </c>
      <c r="T5881">
        <v>11791.395</v>
      </c>
      <c r="U5881">
        <v>65.511399999999995</v>
      </c>
      <c r="V5881">
        <v>65.667500000000004</v>
      </c>
      <c r="W5881">
        <v>75.749200000000002</v>
      </c>
      <c r="X5881">
        <v>75.950900000000004</v>
      </c>
      <c r="Y5881">
        <v>99.035200000000003</v>
      </c>
      <c r="Z5881">
        <v>99.539100000000005</v>
      </c>
      <c r="AA5881">
        <v>10.148</v>
      </c>
      <c r="AB5881">
        <v>10.196999999999999</v>
      </c>
      <c r="AC5881">
        <v>44.9</v>
      </c>
      <c r="AD5881">
        <v>45.5</v>
      </c>
      <c r="AE5881">
        <v>2551.9</v>
      </c>
      <c r="AF5881">
        <v>2552.9</v>
      </c>
      <c r="AG5881">
        <v>23.447399999999998</v>
      </c>
      <c r="AH5881">
        <v>23.4572</v>
      </c>
      <c r="AI5881">
        <v>21.485800000000001</v>
      </c>
      <c r="AJ5881">
        <v>21.759699999999999</v>
      </c>
      <c r="AK5881">
        <v>140</v>
      </c>
      <c r="AL5881">
        <v>141.97</v>
      </c>
      <c r="AM5881" t="s">
        <v>36</v>
      </c>
      <c r="AN5881" t="s">
        <v>36</v>
      </c>
    </row>
    <row r="5882" spans="10:40" x14ac:dyDescent="0.2">
      <c r="J5882" s="2">
        <v>44743</v>
      </c>
      <c r="K5882">
        <v>128.80500000000001</v>
      </c>
      <c r="L5882">
        <v>130.785</v>
      </c>
      <c r="M5882">
        <v>138.2715</v>
      </c>
      <c r="N5882">
        <v>138.4314</v>
      </c>
      <c r="O5882">
        <v>155.0872</v>
      </c>
      <c r="P5882">
        <v>155.3014</v>
      </c>
      <c r="Q5882">
        <v>150.14879999999999</v>
      </c>
      <c r="R5882">
        <v>150.3476</v>
      </c>
      <c r="S5882">
        <v>11966.5535</v>
      </c>
      <c r="T5882">
        <v>11986.124299999999</v>
      </c>
      <c r="U5882">
        <v>65.608999999999995</v>
      </c>
      <c r="V5882">
        <v>65.784599999999998</v>
      </c>
      <c r="W5882">
        <v>76.479900000000001</v>
      </c>
      <c r="X5882">
        <v>76.763900000000007</v>
      </c>
      <c r="Y5882">
        <v>100.9371</v>
      </c>
      <c r="Z5882">
        <v>101.43600000000001</v>
      </c>
      <c r="AA5882">
        <v>10.128</v>
      </c>
      <c r="AB5882">
        <v>10.196999999999999</v>
      </c>
      <c r="AC5882">
        <v>44.9</v>
      </c>
      <c r="AD5882">
        <v>46.9</v>
      </c>
      <c r="AE5882">
        <v>2554.9</v>
      </c>
      <c r="AF5882">
        <v>2556.9</v>
      </c>
      <c r="AG5882">
        <v>23.615300000000001</v>
      </c>
      <c r="AH5882">
        <v>23.6252</v>
      </c>
      <c r="AI5882">
        <v>21.485800000000001</v>
      </c>
      <c r="AJ5882">
        <v>21.759699999999999</v>
      </c>
      <c r="AK5882">
        <v>140</v>
      </c>
      <c r="AL5882">
        <v>141.97</v>
      </c>
      <c r="AM5882" t="s">
        <v>36</v>
      </c>
      <c r="AN5882" t="s">
        <v>36</v>
      </c>
    </row>
    <row r="5883" spans="10:40" x14ac:dyDescent="0.2">
      <c r="J5883" s="2">
        <v>44746</v>
      </c>
      <c r="K5883">
        <v>128.1</v>
      </c>
      <c r="L5883">
        <v>130.07499999999999</v>
      </c>
      <c r="M5883">
        <v>136.85249999999999</v>
      </c>
      <c r="N5883">
        <v>137.01240000000001</v>
      </c>
      <c r="O5883">
        <v>153.6421</v>
      </c>
      <c r="P5883">
        <v>153.82640000000001</v>
      </c>
      <c r="Q5883">
        <v>148.86660000000001</v>
      </c>
      <c r="R5883">
        <v>149.06540000000001</v>
      </c>
      <c r="S5883">
        <v>11800.2019</v>
      </c>
      <c r="T5883">
        <v>11810.9658</v>
      </c>
      <c r="U5883">
        <v>65.5505</v>
      </c>
      <c r="V5883">
        <v>65.726100000000002</v>
      </c>
      <c r="W5883">
        <v>76.146799999999999</v>
      </c>
      <c r="X5883">
        <v>76.381900000000002</v>
      </c>
      <c r="Y5883">
        <v>100.3591</v>
      </c>
      <c r="Z5883">
        <v>100.4777</v>
      </c>
      <c r="AA5883">
        <v>10.128</v>
      </c>
      <c r="AB5883">
        <v>10.196999999999999</v>
      </c>
      <c r="AC5883">
        <v>45.79</v>
      </c>
      <c r="AD5883">
        <v>46.9</v>
      </c>
      <c r="AE5883">
        <v>2561.8000000000002</v>
      </c>
      <c r="AF5883">
        <v>2562.8000000000002</v>
      </c>
      <c r="AG5883">
        <v>23.615300000000001</v>
      </c>
      <c r="AH5883">
        <v>23.6252</v>
      </c>
      <c r="AI5883">
        <v>21.691199999999998</v>
      </c>
      <c r="AJ5883">
        <v>21.7303</v>
      </c>
      <c r="AK5883">
        <v>140</v>
      </c>
      <c r="AL5883">
        <v>141.97</v>
      </c>
      <c r="AM5883" t="s">
        <v>36</v>
      </c>
      <c r="AN5883" t="s">
        <v>36</v>
      </c>
    </row>
    <row r="5884" spans="10:40" x14ac:dyDescent="0.2">
      <c r="J5884" s="2">
        <v>44747</v>
      </c>
      <c r="K5884">
        <v>129.13499999999999</v>
      </c>
      <c r="L5884">
        <v>131.12</v>
      </c>
      <c r="M5884">
        <v>138.1815</v>
      </c>
      <c r="N5884">
        <v>138.3314</v>
      </c>
      <c r="O5884">
        <v>154.8579</v>
      </c>
      <c r="P5884">
        <v>155.07220000000001</v>
      </c>
      <c r="Q5884">
        <v>149.5624</v>
      </c>
      <c r="R5884">
        <v>149.7612</v>
      </c>
      <c r="S5884">
        <v>11933.2832</v>
      </c>
      <c r="T5884">
        <v>11955.7896</v>
      </c>
      <c r="U5884">
        <v>65.599199999999996</v>
      </c>
      <c r="V5884">
        <v>65.765100000000004</v>
      </c>
      <c r="W5884">
        <v>76.534700000000001</v>
      </c>
      <c r="X5884">
        <v>76.754099999999994</v>
      </c>
      <c r="Y5884">
        <v>101.17919999999999</v>
      </c>
      <c r="Z5884">
        <v>101.80159999999999</v>
      </c>
      <c r="AA5884">
        <v>10.128</v>
      </c>
      <c r="AB5884">
        <v>10.196999999999999</v>
      </c>
      <c r="AC5884">
        <v>45.43</v>
      </c>
      <c r="AD5884">
        <v>46.9</v>
      </c>
      <c r="AE5884">
        <v>2553.9</v>
      </c>
      <c r="AF5884">
        <v>2556.9</v>
      </c>
      <c r="AG5884">
        <v>23.654599999999999</v>
      </c>
      <c r="AH5884">
        <v>23.674199999999999</v>
      </c>
      <c r="AI5884">
        <v>21.828099999999999</v>
      </c>
      <c r="AJ5884">
        <v>21.896599999999999</v>
      </c>
      <c r="AK5884">
        <v>140</v>
      </c>
      <c r="AL5884">
        <v>141.97</v>
      </c>
      <c r="AM5884" t="s">
        <v>36</v>
      </c>
      <c r="AN5884" t="s">
        <v>36</v>
      </c>
    </row>
    <row r="5885" spans="10:40" x14ac:dyDescent="0.2">
      <c r="J5885" s="2">
        <v>44748</v>
      </c>
      <c r="K5885">
        <v>129.215</v>
      </c>
      <c r="L5885">
        <v>131.19</v>
      </c>
      <c r="M5885">
        <v>138.41139999999999</v>
      </c>
      <c r="N5885">
        <v>138.57130000000001</v>
      </c>
      <c r="O5885">
        <v>154.98249999999999</v>
      </c>
      <c r="P5885">
        <v>155.17189999999999</v>
      </c>
      <c r="Q5885">
        <v>149.8605</v>
      </c>
      <c r="R5885">
        <v>150.0693</v>
      </c>
      <c r="S5885">
        <v>11863.821900000001</v>
      </c>
      <c r="T5885">
        <v>11885.6104</v>
      </c>
      <c r="U5885">
        <v>65.647999999999996</v>
      </c>
      <c r="V5885">
        <v>65.823700000000002</v>
      </c>
      <c r="W5885">
        <v>76.812899999999999</v>
      </c>
      <c r="X5885">
        <v>77.067599999999999</v>
      </c>
      <c r="Y5885">
        <v>101.98439999999999</v>
      </c>
      <c r="Z5885">
        <v>102.6117</v>
      </c>
      <c r="AA5885">
        <v>10.128</v>
      </c>
      <c r="AB5885">
        <v>10.148</v>
      </c>
      <c r="AC5885">
        <v>45.9</v>
      </c>
      <c r="AD5885">
        <v>46.62</v>
      </c>
      <c r="AE5885">
        <v>2555.9</v>
      </c>
      <c r="AF5885">
        <v>2558.9</v>
      </c>
      <c r="AG5885">
        <v>23.4877</v>
      </c>
      <c r="AH5885">
        <v>23.497499999999999</v>
      </c>
      <c r="AI5885">
        <v>21.671700000000001</v>
      </c>
      <c r="AJ5885">
        <v>21.7303</v>
      </c>
      <c r="AK5885">
        <v>140</v>
      </c>
      <c r="AL5885">
        <v>141.97</v>
      </c>
      <c r="AM5885" t="s">
        <v>36</v>
      </c>
      <c r="AN5885" t="s">
        <v>36</v>
      </c>
    </row>
    <row r="5886" spans="10:40" x14ac:dyDescent="0.2">
      <c r="J5886" s="2">
        <v>44749</v>
      </c>
      <c r="K5886">
        <v>128.965</v>
      </c>
      <c r="L5886">
        <v>130.94499999999999</v>
      </c>
      <c r="M5886">
        <v>137.6319</v>
      </c>
      <c r="N5886">
        <v>137.79179999999999</v>
      </c>
      <c r="O5886">
        <v>153.90119999999999</v>
      </c>
      <c r="P5886">
        <v>154.1653</v>
      </c>
      <c r="Q5886">
        <v>148.50880000000001</v>
      </c>
      <c r="R5886">
        <v>148.7176</v>
      </c>
      <c r="S5886">
        <v>11848.9661</v>
      </c>
      <c r="T5886">
        <v>11870.7546</v>
      </c>
      <c r="U5886">
        <v>65.546499999999995</v>
      </c>
      <c r="V5886">
        <v>65.784599999999998</v>
      </c>
      <c r="W5886">
        <v>76.334900000000005</v>
      </c>
      <c r="X5886">
        <v>76.528800000000004</v>
      </c>
      <c r="Y5886">
        <v>101.23350000000001</v>
      </c>
      <c r="Z5886">
        <v>101.80159999999999</v>
      </c>
      <c r="AA5886">
        <v>10.128</v>
      </c>
      <c r="AB5886">
        <v>10.148</v>
      </c>
      <c r="AC5886">
        <v>45.9</v>
      </c>
      <c r="AD5886">
        <v>46.62</v>
      </c>
      <c r="AE5886">
        <v>2554.9</v>
      </c>
      <c r="AF5886">
        <v>2560.8000000000002</v>
      </c>
      <c r="AG5886">
        <v>23.409099999999999</v>
      </c>
      <c r="AH5886">
        <v>23.418900000000001</v>
      </c>
      <c r="AI5886">
        <v>21.642299999999999</v>
      </c>
      <c r="AJ5886">
        <v>21.691199999999998</v>
      </c>
      <c r="AK5886">
        <v>140</v>
      </c>
      <c r="AL5886">
        <v>141.97</v>
      </c>
      <c r="AM5886" t="s">
        <v>36</v>
      </c>
      <c r="AN5886" t="s">
        <v>36</v>
      </c>
    </row>
    <row r="5887" spans="10:40" x14ac:dyDescent="0.2">
      <c r="J5887" s="2">
        <v>44750</v>
      </c>
      <c r="K5887">
        <v>128.59</v>
      </c>
      <c r="L5887">
        <v>130.57499999999999</v>
      </c>
      <c r="M5887">
        <v>137.06229999999999</v>
      </c>
      <c r="N5887">
        <v>137.2122</v>
      </c>
      <c r="O5887">
        <v>153.66200000000001</v>
      </c>
      <c r="P5887">
        <v>153.93109999999999</v>
      </c>
      <c r="Q5887">
        <v>148.37960000000001</v>
      </c>
      <c r="R5887">
        <v>148.8169</v>
      </c>
      <c r="S5887">
        <v>11722.196900000001</v>
      </c>
      <c r="T5887">
        <v>11747.946900000001</v>
      </c>
      <c r="U5887">
        <v>65.569999999999993</v>
      </c>
      <c r="V5887">
        <v>65.735799999999998</v>
      </c>
      <c r="W5887">
        <v>76.254599999999996</v>
      </c>
      <c r="X5887">
        <v>76.452399999999997</v>
      </c>
      <c r="Y5887">
        <v>100.8877</v>
      </c>
      <c r="Z5887">
        <v>101.4064</v>
      </c>
      <c r="AA5887">
        <v>10.128</v>
      </c>
      <c r="AB5887">
        <v>10.196999999999999</v>
      </c>
      <c r="AC5887">
        <v>45.5</v>
      </c>
      <c r="AD5887">
        <v>46.62</v>
      </c>
      <c r="AE5887">
        <v>2549.9</v>
      </c>
      <c r="AF5887">
        <v>2554.9</v>
      </c>
      <c r="AG5887">
        <v>23.3109</v>
      </c>
      <c r="AH5887">
        <v>23.320799999999998</v>
      </c>
      <c r="AI5887">
        <v>21.554300000000001</v>
      </c>
      <c r="AJ5887">
        <v>21.593399999999999</v>
      </c>
      <c r="AK5887">
        <v>140</v>
      </c>
      <c r="AL5887">
        <v>141.97</v>
      </c>
      <c r="AM5887" t="s">
        <v>36</v>
      </c>
      <c r="AN5887" t="s">
        <v>36</v>
      </c>
    </row>
    <row r="5888" spans="10:40" x14ac:dyDescent="0.2">
      <c r="J5888" s="2">
        <v>44753</v>
      </c>
      <c r="K5888">
        <v>129.255</v>
      </c>
      <c r="L5888">
        <v>131.24</v>
      </c>
      <c r="M5888">
        <v>138.07159999999999</v>
      </c>
      <c r="N5888">
        <v>138.20150000000001</v>
      </c>
      <c r="O5888">
        <v>154.43940000000001</v>
      </c>
      <c r="P5888">
        <v>154.68350000000001</v>
      </c>
      <c r="Q5888">
        <v>149.01570000000001</v>
      </c>
      <c r="R5888">
        <v>149.21449999999999</v>
      </c>
      <c r="S5888">
        <v>11761.8123</v>
      </c>
      <c r="T5888">
        <v>11773.696900000001</v>
      </c>
      <c r="U5888">
        <v>65.589500000000001</v>
      </c>
      <c r="V5888">
        <v>65.774900000000002</v>
      </c>
      <c r="W5888">
        <v>76.489699999999999</v>
      </c>
      <c r="X5888">
        <v>76.677700000000002</v>
      </c>
      <c r="Y5888">
        <v>101.0705</v>
      </c>
      <c r="Z5888">
        <v>101.7621</v>
      </c>
      <c r="AA5888">
        <v>10.128</v>
      </c>
      <c r="AB5888">
        <v>10.196999999999999</v>
      </c>
      <c r="AC5888">
        <v>45.7</v>
      </c>
      <c r="AD5888">
        <v>46</v>
      </c>
      <c r="AE5888">
        <v>2545.9</v>
      </c>
      <c r="AF5888">
        <v>2548.9</v>
      </c>
      <c r="AG5888">
        <v>23.438600000000001</v>
      </c>
      <c r="AH5888">
        <v>23.448399999999999</v>
      </c>
      <c r="AI5888">
        <v>21.5641</v>
      </c>
      <c r="AJ5888">
        <v>21.661899999999999</v>
      </c>
      <c r="AK5888">
        <v>140</v>
      </c>
      <c r="AL5888">
        <v>141.97</v>
      </c>
      <c r="AM5888" t="s">
        <v>36</v>
      </c>
      <c r="AN5888" t="s">
        <v>36</v>
      </c>
    </row>
    <row r="5889" spans="10:40" x14ac:dyDescent="0.2">
      <c r="J5889" s="2">
        <v>44754</v>
      </c>
      <c r="K5889">
        <v>130.31</v>
      </c>
      <c r="L5889">
        <v>132.30500000000001</v>
      </c>
      <c r="M5889">
        <v>139.5805</v>
      </c>
      <c r="N5889">
        <v>139.74039999999999</v>
      </c>
      <c r="O5889">
        <v>155.71</v>
      </c>
      <c r="P5889">
        <v>156.06880000000001</v>
      </c>
      <c r="Q5889">
        <v>150.1388</v>
      </c>
      <c r="R5889">
        <v>150.33760000000001</v>
      </c>
      <c r="S5889">
        <v>11823.2161</v>
      </c>
      <c r="T5889">
        <v>11844.0142</v>
      </c>
      <c r="U5889">
        <v>65.638300000000001</v>
      </c>
      <c r="V5889">
        <v>65.804100000000005</v>
      </c>
      <c r="W5889">
        <v>76.852099999999993</v>
      </c>
      <c r="X5889">
        <v>77.016599999999997</v>
      </c>
      <c r="Y5889">
        <v>102.04859999999999</v>
      </c>
      <c r="Z5889">
        <v>102.74509999999999</v>
      </c>
      <c r="AA5889">
        <v>10.128</v>
      </c>
      <c r="AB5889">
        <v>10.196999999999999</v>
      </c>
      <c r="AC5889">
        <v>45.96</v>
      </c>
      <c r="AD5889">
        <v>46.62</v>
      </c>
      <c r="AE5889">
        <v>2547.9</v>
      </c>
      <c r="AF5889">
        <v>2548.9</v>
      </c>
      <c r="AG5889">
        <v>23.4877</v>
      </c>
      <c r="AH5889">
        <v>23.497499999999999</v>
      </c>
      <c r="AI5889">
        <v>21.671700000000001</v>
      </c>
      <c r="AJ5889">
        <v>21.779199999999999</v>
      </c>
      <c r="AK5889">
        <v>140</v>
      </c>
      <c r="AL5889">
        <v>141.97</v>
      </c>
      <c r="AM5889" t="s">
        <v>36</v>
      </c>
      <c r="AN5889" t="s">
        <v>36</v>
      </c>
    </row>
    <row r="5890" spans="10:40" x14ac:dyDescent="0.2">
      <c r="J5890" s="2">
        <v>44755</v>
      </c>
      <c r="K5890">
        <v>130.51499999999999</v>
      </c>
      <c r="L5890">
        <v>132.5</v>
      </c>
      <c r="M5890">
        <v>139.63050000000001</v>
      </c>
      <c r="N5890">
        <v>139.79040000000001</v>
      </c>
      <c r="O5890">
        <v>155.4958</v>
      </c>
      <c r="P5890">
        <v>155.75989999999999</v>
      </c>
      <c r="Q5890">
        <v>149.94999999999999</v>
      </c>
      <c r="R5890">
        <v>150.15870000000001</v>
      </c>
      <c r="S5890">
        <v>11863.821900000001</v>
      </c>
      <c r="T5890">
        <v>11884.62</v>
      </c>
      <c r="U5890">
        <v>65.599199999999996</v>
      </c>
      <c r="V5890">
        <v>65.774900000000002</v>
      </c>
      <c r="W5890">
        <v>76.705200000000005</v>
      </c>
      <c r="X5890">
        <v>76.940200000000004</v>
      </c>
      <c r="Y5890">
        <v>102.3302</v>
      </c>
      <c r="Z5890">
        <v>102.8488</v>
      </c>
      <c r="AA5890">
        <v>10.128</v>
      </c>
      <c r="AB5890">
        <v>10.196999999999999</v>
      </c>
      <c r="AC5890">
        <v>45.96</v>
      </c>
      <c r="AD5890">
        <v>46.62</v>
      </c>
      <c r="AE5890">
        <v>2550.9</v>
      </c>
      <c r="AF5890">
        <v>2552.9</v>
      </c>
      <c r="AG5890">
        <v>23.527000000000001</v>
      </c>
      <c r="AH5890">
        <v>23.536799999999999</v>
      </c>
      <c r="AI5890">
        <v>21.720600000000001</v>
      </c>
      <c r="AJ5890">
        <v>21.789000000000001</v>
      </c>
      <c r="AK5890">
        <v>140</v>
      </c>
      <c r="AL5890">
        <v>141.97</v>
      </c>
      <c r="AM5890" t="s">
        <v>36</v>
      </c>
      <c r="AN5890" t="s">
        <v>36</v>
      </c>
    </row>
    <row r="5891" spans="10:40" x14ac:dyDescent="0.2">
      <c r="J5891" s="2">
        <v>44756</v>
      </c>
      <c r="K5891">
        <v>130.51</v>
      </c>
      <c r="L5891">
        <v>132.505</v>
      </c>
      <c r="M5891">
        <v>138.93100000000001</v>
      </c>
      <c r="N5891">
        <v>139.27080000000001</v>
      </c>
      <c r="O5891">
        <v>154.65360000000001</v>
      </c>
      <c r="P5891">
        <v>154.9127</v>
      </c>
      <c r="Q5891">
        <v>148.45910000000001</v>
      </c>
      <c r="R5891">
        <v>148.83680000000001</v>
      </c>
      <c r="S5891">
        <v>11854.9084</v>
      </c>
      <c r="T5891">
        <v>11860.8508</v>
      </c>
      <c r="U5891">
        <v>65.521199999999993</v>
      </c>
      <c r="V5891">
        <v>65.696799999999996</v>
      </c>
      <c r="W5891">
        <v>76.372100000000003</v>
      </c>
      <c r="X5891">
        <v>76.530799999999999</v>
      </c>
      <c r="Y5891">
        <v>101.6435</v>
      </c>
      <c r="Z5891">
        <v>102.28570000000001</v>
      </c>
      <c r="AA5891">
        <v>10.128</v>
      </c>
      <c r="AB5891">
        <v>10.196999999999999</v>
      </c>
      <c r="AC5891">
        <v>45.7</v>
      </c>
      <c r="AD5891">
        <v>46.62</v>
      </c>
      <c r="AE5891">
        <v>2551.9</v>
      </c>
      <c r="AF5891">
        <v>2554.9</v>
      </c>
      <c r="AG5891">
        <v>23.448399999999999</v>
      </c>
      <c r="AH5891">
        <v>23.458200000000001</v>
      </c>
      <c r="AI5891">
        <v>21.642299999999999</v>
      </c>
      <c r="AJ5891">
        <v>21.8184</v>
      </c>
      <c r="AK5891">
        <v>140</v>
      </c>
      <c r="AL5891">
        <v>141.97</v>
      </c>
      <c r="AM5891" t="s">
        <v>36</v>
      </c>
      <c r="AN5891" t="s">
        <v>36</v>
      </c>
    </row>
    <row r="5892" spans="10:40" x14ac:dyDescent="0.2">
      <c r="J5892" s="2">
        <v>44757</v>
      </c>
      <c r="K5892">
        <v>130.41999999999999</v>
      </c>
      <c r="L5892">
        <v>132.41499999999999</v>
      </c>
      <c r="M5892">
        <v>139.50059999999999</v>
      </c>
      <c r="N5892">
        <v>139.6705</v>
      </c>
      <c r="O5892">
        <v>155.3562</v>
      </c>
      <c r="P5892">
        <v>155.61539999999999</v>
      </c>
      <c r="Q5892">
        <v>148.88650000000001</v>
      </c>
      <c r="R5892">
        <v>149.08529999999999</v>
      </c>
      <c r="S5892">
        <v>11792.5142</v>
      </c>
      <c r="T5892">
        <v>11814.3027</v>
      </c>
      <c r="U5892">
        <v>65.527000000000001</v>
      </c>
      <c r="V5892">
        <v>65.706599999999995</v>
      </c>
      <c r="W5892">
        <v>76.487700000000004</v>
      </c>
      <c r="X5892">
        <v>76.6464</v>
      </c>
      <c r="Y5892">
        <v>102.0091</v>
      </c>
      <c r="Z5892">
        <v>102.45359999999999</v>
      </c>
      <c r="AA5892">
        <v>10.128</v>
      </c>
      <c r="AB5892">
        <v>10.196999999999999</v>
      </c>
      <c r="AC5892">
        <v>45.7</v>
      </c>
      <c r="AD5892">
        <v>46.62</v>
      </c>
      <c r="AE5892">
        <v>2556.9</v>
      </c>
      <c r="AF5892">
        <v>2557.9</v>
      </c>
      <c r="AG5892">
        <v>23.507300000000001</v>
      </c>
      <c r="AH5892">
        <v>23.517099999999999</v>
      </c>
      <c r="AI5892">
        <v>21.837900000000001</v>
      </c>
      <c r="AJ5892">
        <v>21.896599999999999</v>
      </c>
      <c r="AK5892">
        <v>140</v>
      </c>
      <c r="AL5892">
        <v>141.97</v>
      </c>
      <c r="AM5892" t="s">
        <v>36</v>
      </c>
      <c r="AN5892" t="s">
        <v>36</v>
      </c>
    </row>
    <row r="5893" spans="10:40" x14ac:dyDescent="0.2">
      <c r="J5893" s="2">
        <v>44760</v>
      </c>
      <c r="K5893">
        <v>129.97999999999999</v>
      </c>
      <c r="L5893">
        <v>131.965</v>
      </c>
      <c r="M5893">
        <v>138.65119999999999</v>
      </c>
      <c r="N5893">
        <v>138.81110000000001</v>
      </c>
      <c r="O5893">
        <v>154.6387</v>
      </c>
      <c r="P5893">
        <v>154.9127</v>
      </c>
      <c r="Q5893">
        <v>148.85669999999999</v>
      </c>
      <c r="R5893">
        <v>149.05549999999999</v>
      </c>
      <c r="S5893">
        <v>11742.9949</v>
      </c>
      <c r="T5893">
        <v>11754.8796</v>
      </c>
      <c r="U5893">
        <v>65.5017</v>
      </c>
      <c r="V5893">
        <v>65.667500000000004</v>
      </c>
      <c r="W5893">
        <v>76.166399999999996</v>
      </c>
      <c r="X5893">
        <v>76.387799999999999</v>
      </c>
      <c r="Y5893">
        <v>101.11</v>
      </c>
      <c r="Z5893">
        <v>101.7176</v>
      </c>
      <c r="AA5893">
        <v>10.128</v>
      </c>
      <c r="AB5893">
        <v>10.196999999999999</v>
      </c>
      <c r="AC5893">
        <v>45.98</v>
      </c>
      <c r="AD5893">
        <v>46.62</v>
      </c>
      <c r="AE5893">
        <v>2556.9</v>
      </c>
      <c r="AF5893">
        <v>2557.9</v>
      </c>
      <c r="AG5893">
        <v>23.438600000000001</v>
      </c>
      <c r="AH5893">
        <v>23.448399999999999</v>
      </c>
      <c r="AI5893">
        <v>21.828099999999999</v>
      </c>
      <c r="AJ5893">
        <v>21.876999999999999</v>
      </c>
      <c r="AK5893">
        <v>128</v>
      </c>
      <c r="AL5893">
        <v>141.97</v>
      </c>
      <c r="AM5893" t="s">
        <v>36</v>
      </c>
      <c r="AN5893" t="s">
        <v>36</v>
      </c>
    </row>
    <row r="5894" spans="10:40" x14ac:dyDescent="0.2">
      <c r="J5894" s="2">
        <v>44761</v>
      </c>
      <c r="K5894">
        <v>129.155</v>
      </c>
      <c r="L5894">
        <v>131.13499999999999</v>
      </c>
      <c r="M5894">
        <v>138.32140000000001</v>
      </c>
      <c r="N5894">
        <v>138.4913</v>
      </c>
      <c r="O5894">
        <v>154.2749</v>
      </c>
      <c r="P5894">
        <v>154.54400000000001</v>
      </c>
      <c r="Q5894">
        <v>148.40940000000001</v>
      </c>
      <c r="R5894">
        <v>148.60820000000001</v>
      </c>
      <c r="S5894">
        <v>11667.725700000001</v>
      </c>
      <c r="T5894">
        <v>11686.543</v>
      </c>
      <c r="U5894">
        <v>65.420500000000004</v>
      </c>
      <c r="V5894">
        <v>65.598399999999998</v>
      </c>
      <c r="W5894">
        <v>75.863799999999998</v>
      </c>
      <c r="X5894">
        <v>76.052000000000007</v>
      </c>
      <c r="Y5894">
        <v>100.59010000000001</v>
      </c>
      <c r="Z5894">
        <v>101.0869</v>
      </c>
      <c r="AA5894">
        <v>10.128</v>
      </c>
      <c r="AB5894">
        <v>10.196999999999999</v>
      </c>
      <c r="AC5894">
        <v>45.5</v>
      </c>
      <c r="AD5894">
        <v>46.62</v>
      </c>
      <c r="AE5894">
        <v>2556.9</v>
      </c>
      <c r="AF5894">
        <v>2558.8000000000002</v>
      </c>
      <c r="AG5894">
        <v>23.369800000000001</v>
      </c>
      <c r="AH5894">
        <v>23.3797</v>
      </c>
      <c r="AI5894">
        <v>21.8184</v>
      </c>
      <c r="AJ5894">
        <v>21.886800000000001</v>
      </c>
      <c r="AK5894">
        <v>128</v>
      </c>
      <c r="AL5894">
        <v>141.97</v>
      </c>
      <c r="AM5894" t="s">
        <v>36</v>
      </c>
      <c r="AN5894" t="s">
        <v>36</v>
      </c>
    </row>
    <row r="5895" spans="10:40" x14ac:dyDescent="0.2">
      <c r="J5895" s="2">
        <v>44762</v>
      </c>
      <c r="K5895">
        <v>129.65</v>
      </c>
      <c r="L5895">
        <v>131.63499999999999</v>
      </c>
      <c r="M5895">
        <v>138.37139999999999</v>
      </c>
      <c r="N5895">
        <v>138.5213</v>
      </c>
      <c r="O5895">
        <v>154.1653</v>
      </c>
      <c r="P5895">
        <v>154.4443</v>
      </c>
      <c r="Q5895">
        <v>147.85290000000001</v>
      </c>
      <c r="R5895">
        <v>148.0616</v>
      </c>
      <c r="S5895">
        <v>11719.225700000001</v>
      </c>
      <c r="T5895">
        <v>11741.0142</v>
      </c>
      <c r="U5895">
        <v>65.430400000000006</v>
      </c>
      <c r="V5895">
        <v>65.6083</v>
      </c>
      <c r="W5895">
        <v>75.947000000000003</v>
      </c>
      <c r="X5895">
        <v>76.192599999999999</v>
      </c>
      <c r="Y5895">
        <v>100.9131</v>
      </c>
      <c r="Z5895">
        <v>101.4794</v>
      </c>
      <c r="AA5895">
        <v>10.128</v>
      </c>
      <c r="AB5895">
        <v>10.196999999999999</v>
      </c>
      <c r="AC5895">
        <v>45.59</v>
      </c>
      <c r="AD5895">
        <v>46</v>
      </c>
      <c r="AE5895">
        <v>2548.9</v>
      </c>
      <c r="AF5895">
        <v>2554.9</v>
      </c>
      <c r="AG5895">
        <v>23.369800000000001</v>
      </c>
      <c r="AH5895">
        <v>23.3797</v>
      </c>
      <c r="AI5895">
        <v>21.789000000000001</v>
      </c>
      <c r="AJ5895">
        <v>21.837900000000001</v>
      </c>
      <c r="AK5895">
        <v>128</v>
      </c>
      <c r="AL5895">
        <v>141.97</v>
      </c>
      <c r="AM5895" t="s">
        <v>36</v>
      </c>
      <c r="AN5895" t="s">
        <v>36</v>
      </c>
    </row>
    <row r="5896" spans="10:40" x14ac:dyDescent="0.2">
      <c r="J5896" s="2">
        <v>44763</v>
      </c>
      <c r="K5896">
        <v>129.77000000000001</v>
      </c>
      <c r="L5896">
        <v>131.76499999999999</v>
      </c>
      <c r="M5896">
        <v>138.57130000000001</v>
      </c>
      <c r="N5896">
        <v>138.80109999999999</v>
      </c>
      <c r="O5896">
        <v>154.2251</v>
      </c>
      <c r="P5896">
        <v>154.50409999999999</v>
      </c>
      <c r="Q5896">
        <v>146.8391</v>
      </c>
      <c r="R5896">
        <v>147.17699999999999</v>
      </c>
      <c r="S5896">
        <v>11868.773800000001</v>
      </c>
      <c r="T5896">
        <v>11886.6008</v>
      </c>
      <c r="U5896">
        <v>65.410600000000002</v>
      </c>
      <c r="V5896">
        <v>65.578599999999994</v>
      </c>
      <c r="W5896">
        <v>76.016300000000001</v>
      </c>
      <c r="X5896">
        <v>76.252099999999999</v>
      </c>
      <c r="Y5896">
        <v>101.2509</v>
      </c>
      <c r="Z5896">
        <v>101.9166</v>
      </c>
      <c r="AA5896">
        <v>10.128</v>
      </c>
      <c r="AB5896">
        <v>10.196999999999999</v>
      </c>
      <c r="AC5896">
        <v>45.61</v>
      </c>
      <c r="AD5896">
        <v>46.6</v>
      </c>
      <c r="AE5896">
        <v>2553.9</v>
      </c>
      <c r="AF5896">
        <v>2556.9</v>
      </c>
      <c r="AG5896">
        <v>23.566199999999998</v>
      </c>
      <c r="AH5896">
        <v>23.5761</v>
      </c>
      <c r="AI5896">
        <v>22.004200000000001</v>
      </c>
      <c r="AJ5896">
        <v>22.102</v>
      </c>
      <c r="AK5896">
        <v>128</v>
      </c>
      <c r="AL5896">
        <v>141.97</v>
      </c>
      <c r="AM5896" t="s">
        <v>36</v>
      </c>
      <c r="AN5896" t="s">
        <v>36</v>
      </c>
    </row>
    <row r="5897" spans="10:40" x14ac:dyDescent="0.2">
      <c r="J5897" s="2">
        <v>44764</v>
      </c>
      <c r="K5897">
        <v>131.14500000000001</v>
      </c>
      <c r="L5897">
        <v>133.13999999999999</v>
      </c>
      <c r="M5897">
        <v>140.54990000000001</v>
      </c>
      <c r="N5897">
        <v>140.7997</v>
      </c>
      <c r="O5897">
        <v>156.5223</v>
      </c>
      <c r="P5897">
        <v>156.78639999999999</v>
      </c>
      <c r="Q5897">
        <v>148.2604</v>
      </c>
      <c r="R5897">
        <v>148.60820000000001</v>
      </c>
      <c r="S5897">
        <v>11992.572</v>
      </c>
      <c r="T5897">
        <v>12015.3508</v>
      </c>
      <c r="U5897">
        <v>65.598399999999998</v>
      </c>
      <c r="V5897">
        <v>65.687299999999993</v>
      </c>
      <c r="W5897">
        <v>76.681899999999999</v>
      </c>
      <c r="X5897">
        <v>76.882000000000005</v>
      </c>
      <c r="Y5897">
        <v>102.69159999999999</v>
      </c>
      <c r="Z5897">
        <v>103.3523</v>
      </c>
      <c r="AA5897">
        <v>10.128</v>
      </c>
      <c r="AB5897">
        <v>10.196999999999999</v>
      </c>
      <c r="AC5897">
        <v>45.9</v>
      </c>
      <c r="AD5897">
        <v>46.6</v>
      </c>
      <c r="AE5897">
        <v>2559.8000000000002</v>
      </c>
      <c r="AF5897">
        <v>2562.8000000000002</v>
      </c>
      <c r="AG5897">
        <v>23.742999999999999</v>
      </c>
      <c r="AH5897">
        <v>23.752800000000001</v>
      </c>
      <c r="AI5897">
        <v>22.248699999999999</v>
      </c>
      <c r="AJ5897">
        <v>22.307300000000001</v>
      </c>
      <c r="AK5897">
        <v>128</v>
      </c>
      <c r="AL5897">
        <v>141.97</v>
      </c>
      <c r="AM5897" t="s">
        <v>36</v>
      </c>
      <c r="AN5897" t="s">
        <v>36</v>
      </c>
    </row>
    <row r="5898" spans="10:40" x14ac:dyDescent="0.2">
      <c r="J5898" s="2">
        <v>44767</v>
      </c>
      <c r="K5898">
        <v>131.35</v>
      </c>
      <c r="L5898">
        <v>133.35499999999999</v>
      </c>
      <c r="M5898">
        <v>140.56979999999999</v>
      </c>
      <c r="N5898">
        <v>140.7397</v>
      </c>
      <c r="O5898">
        <v>156.57210000000001</v>
      </c>
      <c r="P5898">
        <v>156.83619999999999</v>
      </c>
      <c r="Q5898">
        <v>148.45910000000001</v>
      </c>
      <c r="R5898">
        <v>148.6679</v>
      </c>
      <c r="S5898">
        <v>11932.1585</v>
      </c>
      <c r="T5898">
        <v>11951.966200000001</v>
      </c>
      <c r="U5898">
        <v>65.509399999999999</v>
      </c>
      <c r="V5898">
        <v>65.667599999999993</v>
      </c>
      <c r="W5898">
        <v>76.687899999999999</v>
      </c>
      <c r="X5898">
        <v>76.885999999999996</v>
      </c>
      <c r="Y5898">
        <v>102.9251</v>
      </c>
      <c r="Z5898">
        <v>103.3473</v>
      </c>
      <c r="AA5898">
        <v>10.108000000000001</v>
      </c>
      <c r="AB5898">
        <v>10.196999999999999</v>
      </c>
      <c r="AC5898">
        <v>46.1</v>
      </c>
      <c r="AD5898">
        <v>46.6</v>
      </c>
      <c r="AE5898">
        <v>2566.8000000000002</v>
      </c>
      <c r="AF5898">
        <v>2575.6999999999998</v>
      </c>
      <c r="AG5898">
        <v>23.664400000000001</v>
      </c>
      <c r="AH5898">
        <v>23.674199999999999</v>
      </c>
      <c r="AI5898">
        <v>22.19</v>
      </c>
      <c r="AJ5898">
        <v>22.238900000000001</v>
      </c>
      <c r="AK5898">
        <v>128</v>
      </c>
      <c r="AL5898">
        <v>141.97</v>
      </c>
      <c r="AM5898" t="s">
        <v>36</v>
      </c>
      <c r="AN5898" t="s">
        <v>36</v>
      </c>
    </row>
    <row r="5899" spans="10:40" x14ac:dyDescent="0.2">
      <c r="J5899" s="2">
        <v>44768</v>
      </c>
      <c r="K5899">
        <v>132.03</v>
      </c>
      <c r="L5899">
        <v>134.04499999999999</v>
      </c>
      <c r="M5899">
        <v>141.56909999999999</v>
      </c>
      <c r="N5899">
        <v>141.739</v>
      </c>
      <c r="O5899">
        <v>157.72319999999999</v>
      </c>
      <c r="P5899">
        <v>157.9873</v>
      </c>
      <c r="Q5899">
        <v>148.86660000000001</v>
      </c>
      <c r="R5899">
        <v>149.06540000000001</v>
      </c>
      <c r="S5899">
        <v>11965.8316</v>
      </c>
      <c r="T5899">
        <v>11977.716200000001</v>
      </c>
      <c r="U5899">
        <v>65.529200000000003</v>
      </c>
      <c r="V5899">
        <v>65.697199999999995</v>
      </c>
      <c r="W5899">
        <v>76.955299999999994</v>
      </c>
      <c r="X5899">
        <v>77.192999999999998</v>
      </c>
      <c r="Y5899">
        <v>103.9186</v>
      </c>
      <c r="Z5899">
        <v>104.40049999999999</v>
      </c>
      <c r="AA5899">
        <v>10.108000000000001</v>
      </c>
      <c r="AB5899">
        <v>10.196999999999999</v>
      </c>
      <c r="AC5899">
        <v>45.9</v>
      </c>
      <c r="AD5899">
        <v>46.6</v>
      </c>
      <c r="AE5899">
        <v>2567.8000000000002</v>
      </c>
      <c r="AF5899">
        <v>2573.8000000000002</v>
      </c>
      <c r="AG5899">
        <v>23.664400000000001</v>
      </c>
      <c r="AH5899">
        <v>23.674199999999999</v>
      </c>
      <c r="AI5899">
        <v>22.180199999999999</v>
      </c>
      <c r="AJ5899">
        <v>22.277999999999999</v>
      </c>
      <c r="AK5899">
        <v>128</v>
      </c>
      <c r="AL5899">
        <v>141.97</v>
      </c>
      <c r="AM5899" t="s">
        <v>36</v>
      </c>
      <c r="AN5899" t="s">
        <v>36</v>
      </c>
    </row>
    <row r="5900" spans="10:40" x14ac:dyDescent="0.2">
      <c r="J5900" s="2">
        <v>44769</v>
      </c>
      <c r="K5900">
        <v>131.875</v>
      </c>
      <c r="L5900">
        <v>133.86500000000001</v>
      </c>
      <c r="M5900">
        <v>141.41919999999999</v>
      </c>
      <c r="N5900">
        <v>141.57910000000001</v>
      </c>
      <c r="O5900">
        <v>157.52879999999999</v>
      </c>
      <c r="P5900">
        <v>157.7929</v>
      </c>
      <c r="Q5900">
        <v>148.23050000000001</v>
      </c>
      <c r="R5900">
        <v>148.4194</v>
      </c>
      <c r="S5900">
        <v>11904.4277</v>
      </c>
      <c r="T5900">
        <v>11916.3123</v>
      </c>
      <c r="U5900">
        <v>65.519300000000001</v>
      </c>
      <c r="V5900">
        <v>65.697199999999995</v>
      </c>
      <c r="W5900">
        <v>76.996899999999997</v>
      </c>
      <c r="X5900">
        <v>77.198899999999995</v>
      </c>
      <c r="Y5900">
        <v>104.06270000000001</v>
      </c>
      <c r="Z5900">
        <v>104.66379999999999</v>
      </c>
      <c r="AA5900">
        <v>10.108000000000001</v>
      </c>
      <c r="AB5900">
        <v>10.196999999999999</v>
      </c>
      <c r="AC5900">
        <v>46.25</v>
      </c>
      <c r="AD5900">
        <v>46.6</v>
      </c>
      <c r="AE5900">
        <v>2575.6999999999998</v>
      </c>
      <c r="AF5900">
        <v>2579.6999999999998</v>
      </c>
      <c r="AG5900">
        <v>23.693899999999999</v>
      </c>
      <c r="AH5900">
        <v>23.703700000000001</v>
      </c>
      <c r="AI5900">
        <v>22.2682</v>
      </c>
      <c r="AJ5900">
        <v>22.3171</v>
      </c>
      <c r="AK5900">
        <v>141.72999999999999</v>
      </c>
      <c r="AL5900">
        <v>141.97</v>
      </c>
      <c r="AM5900" t="s">
        <v>36</v>
      </c>
      <c r="AN5900" t="s">
        <v>36</v>
      </c>
    </row>
    <row r="5901" spans="10:40" x14ac:dyDescent="0.2">
      <c r="J5901" s="2">
        <v>44770</v>
      </c>
      <c r="K5901">
        <v>133.30500000000001</v>
      </c>
      <c r="L5901">
        <v>135.32</v>
      </c>
      <c r="M5901">
        <v>143.11799999999999</v>
      </c>
      <c r="N5901">
        <v>143.27789999999999</v>
      </c>
      <c r="O5901">
        <v>159.53200000000001</v>
      </c>
      <c r="P5901">
        <v>159.80609999999999</v>
      </c>
      <c r="Q5901">
        <v>149.6816</v>
      </c>
      <c r="R5901">
        <v>149.88040000000001</v>
      </c>
      <c r="S5901">
        <v>12060.9085</v>
      </c>
      <c r="T5901">
        <v>12071.802799999999</v>
      </c>
      <c r="U5901">
        <v>65.489699999999999</v>
      </c>
      <c r="V5901">
        <v>65.667599999999993</v>
      </c>
      <c r="W5901">
        <v>77.482200000000006</v>
      </c>
      <c r="X5901">
        <v>77.656499999999994</v>
      </c>
      <c r="Y5901">
        <v>105.31959999999999</v>
      </c>
      <c r="Z5901">
        <v>106.1294</v>
      </c>
      <c r="AA5901">
        <v>10.108000000000001</v>
      </c>
      <c r="AB5901">
        <v>10.196999999999999</v>
      </c>
      <c r="AC5901">
        <v>45.61</v>
      </c>
      <c r="AD5901">
        <v>46.8</v>
      </c>
      <c r="AE5901">
        <v>2571.8000000000002</v>
      </c>
      <c r="AF5901">
        <v>2575.6999999999998</v>
      </c>
      <c r="AG5901">
        <v>23.811699999999998</v>
      </c>
      <c r="AH5901">
        <v>23.8215</v>
      </c>
      <c r="AI5901">
        <v>22.532299999999999</v>
      </c>
      <c r="AJ5901">
        <v>22.581199999999999</v>
      </c>
      <c r="AK5901">
        <v>142.05000000000001</v>
      </c>
      <c r="AL5901">
        <v>141.97</v>
      </c>
      <c r="AM5901" t="s">
        <v>36</v>
      </c>
      <c r="AN5901" t="s">
        <v>36</v>
      </c>
    </row>
    <row r="5902" spans="10:40" x14ac:dyDescent="0.2">
      <c r="J5902" s="2">
        <v>44771</v>
      </c>
      <c r="K5902">
        <v>133.38</v>
      </c>
      <c r="L5902">
        <v>135.39500000000001</v>
      </c>
      <c r="M5902">
        <v>143.42779999999999</v>
      </c>
      <c r="N5902">
        <v>143.73759999999999</v>
      </c>
      <c r="O5902">
        <v>160.22970000000001</v>
      </c>
      <c r="P5902">
        <v>160.44890000000001</v>
      </c>
      <c r="Q5902">
        <v>150.97370000000001</v>
      </c>
      <c r="R5902">
        <v>151.1626</v>
      </c>
      <c r="S5902">
        <v>12064.8701</v>
      </c>
      <c r="T5902">
        <v>12076.7547</v>
      </c>
      <c r="U5902">
        <v>65.469899999999996</v>
      </c>
      <c r="V5902">
        <v>65.637900000000002</v>
      </c>
      <c r="W5902">
        <v>77.315799999999996</v>
      </c>
      <c r="X5902">
        <v>77.565399999999997</v>
      </c>
      <c r="Y5902">
        <v>105.1358</v>
      </c>
      <c r="Z5902">
        <v>105.8164</v>
      </c>
      <c r="AA5902">
        <v>10.108000000000001</v>
      </c>
      <c r="AB5902">
        <v>10.196999999999999</v>
      </c>
      <c r="AC5902">
        <v>47.01</v>
      </c>
      <c r="AD5902">
        <v>47.07</v>
      </c>
      <c r="AE5902">
        <v>2577.6999999999998</v>
      </c>
      <c r="AF5902">
        <v>2578.6999999999998</v>
      </c>
      <c r="AG5902">
        <v>23.811699999999998</v>
      </c>
      <c r="AH5902">
        <v>23.8215</v>
      </c>
      <c r="AI5902">
        <v>22.517600000000002</v>
      </c>
      <c r="AJ5902">
        <v>22.5764</v>
      </c>
      <c r="AK5902">
        <v>142.34</v>
      </c>
      <c r="AL5902">
        <v>141.97</v>
      </c>
      <c r="AM5902" t="s">
        <v>36</v>
      </c>
      <c r="AN5902" t="s">
        <v>36</v>
      </c>
    </row>
    <row r="5903" spans="10:40" x14ac:dyDescent="0.2">
      <c r="J5903" s="2">
        <v>44774</v>
      </c>
      <c r="K5903">
        <v>133.845</v>
      </c>
      <c r="L5903">
        <v>135.86000000000001</v>
      </c>
      <c r="M5903">
        <v>143.91749999999999</v>
      </c>
      <c r="N5903">
        <v>144.0873</v>
      </c>
      <c r="O5903">
        <v>161.017</v>
      </c>
      <c r="P5903">
        <v>161.24619999999999</v>
      </c>
      <c r="Q5903">
        <v>152.5043</v>
      </c>
      <c r="R5903">
        <v>152.71299999999999</v>
      </c>
      <c r="S5903">
        <v>12215.408600000001</v>
      </c>
      <c r="T5903">
        <v>12241.158600000001</v>
      </c>
      <c r="U5903">
        <v>64.183000000000007</v>
      </c>
      <c r="V5903">
        <v>66.801199999999994</v>
      </c>
      <c r="W5903">
        <v>75.872699999999995</v>
      </c>
      <c r="X5903">
        <v>78.966899999999995</v>
      </c>
      <c r="Y5903">
        <v>103.4606</v>
      </c>
      <c r="Z5903">
        <v>107.6803</v>
      </c>
      <c r="AA5903">
        <v>10.108000000000001</v>
      </c>
      <c r="AB5903">
        <v>10.167999999999999</v>
      </c>
      <c r="AC5903">
        <v>46.81</v>
      </c>
      <c r="AD5903">
        <v>47</v>
      </c>
      <c r="AE5903">
        <v>2570.8000000000002</v>
      </c>
      <c r="AF5903">
        <v>2573.8000000000002</v>
      </c>
      <c r="AG5903">
        <v>23.936900000000001</v>
      </c>
      <c r="AH5903">
        <v>23.9467</v>
      </c>
      <c r="AI5903">
        <v>22.517600000000002</v>
      </c>
      <c r="AJ5903">
        <v>22.5764</v>
      </c>
      <c r="AK5903">
        <v>142.34</v>
      </c>
      <c r="AL5903">
        <v>141.97</v>
      </c>
      <c r="AM5903" t="s">
        <v>36</v>
      </c>
      <c r="AN5903" t="s">
        <v>36</v>
      </c>
    </row>
    <row r="5904" spans="10:40" x14ac:dyDescent="0.2">
      <c r="J5904" s="2">
        <v>44775</v>
      </c>
      <c r="K5904">
        <v>133.13499999999999</v>
      </c>
      <c r="L5904">
        <v>135.15</v>
      </c>
      <c r="M5904">
        <v>143.74760000000001</v>
      </c>
      <c r="N5904">
        <v>143.91749999999999</v>
      </c>
      <c r="O5904">
        <v>160.08510000000001</v>
      </c>
      <c r="P5904">
        <v>160.36420000000001</v>
      </c>
      <c r="Q5904">
        <v>152.21610000000001</v>
      </c>
      <c r="R5904">
        <v>152.4248</v>
      </c>
      <c r="S5904">
        <v>12225.312400000001</v>
      </c>
      <c r="T5904">
        <v>12237.197099999999</v>
      </c>
      <c r="U5904">
        <v>65.410600000000002</v>
      </c>
      <c r="V5904">
        <v>65.588499999999996</v>
      </c>
      <c r="W5904">
        <v>77.258399999999995</v>
      </c>
      <c r="X5904">
        <v>77.513900000000007</v>
      </c>
      <c r="Y5904">
        <v>105.1258</v>
      </c>
      <c r="Z5904">
        <v>105.717</v>
      </c>
      <c r="AA5904">
        <v>10.108000000000001</v>
      </c>
      <c r="AB5904">
        <v>10.148</v>
      </c>
      <c r="AC5904">
        <v>46.95</v>
      </c>
      <c r="AD5904">
        <v>47.93</v>
      </c>
      <c r="AE5904">
        <v>2574.6999999999998</v>
      </c>
      <c r="AF5904">
        <v>2576.6999999999998</v>
      </c>
      <c r="AG5904">
        <v>23.700900000000001</v>
      </c>
      <c r="AH5904">
        <v>23.710699999999999</v>
      </c>
      <c r="AI5904">
        <v>22.302</v>
      </c>
      <c r="AJ5904">
        <v>22.4588</v>
      </c>
      <c r="AK5904">
        <v>143.21</v>
      </c>
      <c r="AL5904">
        <v>141.97</v>
      </c>
      <c r="AM5904" t="s">
        <v>36</v>
      </c>
      <c r="AN5904" t="s">
        <v>36</v>
      </c>
    </row>
    <row r="5905" spans="10:40" x14ac:dyDescent="0.2">
      <c r="J5905" s="2">
        <v>44776</v>
      </c>
      <c r="K5905">
        <v>133.51499999999999</v>
      </c>
      <c r="L5905">
        <v>135.54</v>
      </c>
      <c r="M5905">
        <v>142.88820000000001</v>
      </c>
      <c r="N5905">
        <v>143.04810000000001</v>
      </c>
      <c r="O5905">
        <v>159.47219999999999</v>
      </c>
      <c r="P5905">
        <v>159.6865</v>
      </c>
      <c r="Q5905">
        <v>152.21610000000001</v>
      </c>
      <c r="R5905">
        <v>152.36519999999999</v>
      </c>
      <c r="S5905">
        <v>12134.197</v>
      </c>
      <c r="T5905">
        <v>12146.0816</v>
      </c>
      <c r="U5905">
        <v>65.311800000000005</v>
      </c>
      <c r="V5905">
        <v>65.509399999999999</v>
      </c>
      <c r="W5905">
        <v>76.992900000000006</v>
      </c>
      <c r="X5905">
        <v>77.242500000000007</v>
      </c>
      <c r="Y5905">
        <v>105.05629999999999</v>
      </c>
      <c r="Z5905">
        <v>105.5829</v>
      </c>
      <c r="AA5905">
        <v>10.108000000000001</v>
      </c>
      <c r="AB5905">
        <v>10.148</v>
      </c>
      <c r="AC5905">
        <v>46.81</v>
      </c>
      <c r="AD5905">
        <v>47.93</v>
      </c>
      <c r="AE5905">
        <v>2570.8000000000002</v>
      </c>
      <c r="AF5905">
        <v>2575.6999999999998</v>
      </c>
      <c r="AG5905">
        <v>23.799199999999999</v>
      </c>
      <c r="AH5905">
        <v>23.809100000000001</v>
      </c>
      <c r="AI5905">
        <v>22.4</v>
      </c>
      <c r="AJ5905">
        <v>22.449000000000002</v>
      </c>
      <c r="AK5905">
        <v>143.21</v>
      </c>
      <c r="AL5905">
        <v>144</v>
      </c>
      <c r="AM5905" t="s">
        <v>36</v>
      </c>
      <c r="AN5905" t="s">
        <v>36</v>
      </c>
    </row>
    <row r="5906" spans="10:40" x14ac:dyDescent="0.2">
      <c r="J5906" s="2">
        <v>44777</v>
      </c>
      <c r="K5906">
        <v>133.84</v>
      </c>
      <c r="L5906">
        <v>135.86000000000001</v>
      </c>
      <c r="M5906">
        <v>143.6277</v>
      </c>
      <c r="N5906">
        <v>143.79750000000001</v>
      </c>
      <c r="O5906">
        <v>160.3443</v>
      </c>
      <c r="P5906">
        <v>160.6233</v>
      </c>
      <c r="Q5906">
        <v>152.89189999999999</v>
      </c>
      <c r="R5906">
        <v>153.13050000000001</v>
      </c>
      <c r="S5906">
        <v>12185.697</v>
      </c>
      <c r="T5906">
        <v>12197.581700000001</v>
      </c>
      <c r="U5906">
        <v>65.371099999999998</v>
      </c>
      <c r="V5906">
        <v>65.568700000000007</v>
      </c>
      <c r="W5906">
        <v>77.197000000000003</v>
      </c>
      <c r="X5906">
        <v>77.410899999999998</v>
      </c>
      <c r="Y5906">
        <v>105.7518</v>
      </c>
      <c r="Z5906">
        <v>106.2337</v>
      </c>
      <c r="AA5906">
        <v>10.138</v>
      </c>
      <c r="AB5906">
        <v>10.196999999999999</v>
      </c>
      <c r="AC5906">
        <v>46.5</v>
      </c>
      <c r="AD5906">
        <v>47.93</v>
      </c>
      <c r="AE5906">
        <v>2573.8000000000002</v>
      </c>
      <c r="AF5906">
        <v>2574.6999999999998</v>
      </c>
      <c r="AG5906">
        <v>23.848400000000002</v>
      </c>
      <c r="AH5906">
        <v>23.8582</v>
      </c>
      <c r="AI5906">
        <v>22.419599999999999</v>
      </c>
      <c r="AJ5906">
        <v>22.488199999999999</v>
      </c>
      <c r="AK5906">
        <v>143.41999999999999</v>
      </c>
      <c r="AL5906">
        <v>144</v>
      </c>
      <c r="AM5906" t="s">
        <v>36</v>
      </c>
      <c r="AN5906" t="s">
        <v>36</v>
      </c>
    </row>
    <row r="5907" spans="10:40" x14ac:dyDescent="0.2">
      <c r="J5907" s="2">
        <v>44778</v>
      </c>
      <c r="K5907">
        <v>132.33500000000001</v>
      </c>
      <c r="L5907">
        <v>134.345</v>
      </c>
      <c r="M5907">
        <v>142.12870000000001</v>
      </c>
      <c r="N5907">
        <v>142.2586</v>
      </c>
      <c r="O5907">
        <v>158.88919999999999</v>
      </c>
      <c r="P5907">
        <v>159.1284</v>
      </c>
      <c r="Q5907">
        <v>152.30549999999999</v>
      </c>
      <c r="R5907">
        <v>152.47450000000001</v>
      </c>
      <c r="S5907">
        <v>11968.8027</v>
      </c>
      <c r="T5907">
        <v>11986.6297</v>
      </c>
      <c r="U5907">
        <v>65.301900000000003</v>
      </c>
      <c r="V5907">
        <v>65.499499999999998</v>
      </c>
      <c r="W5907">
        <v>76.858199999999997</v>
      </c>
      <c r="X5907">
        <v>76.975099999999998</v>
      </c>
      <c r="Y5907">
        <v>104.31610000000001</v>
      </c>
      <c r="Z5907">
        <v>104.9222</v>
      </c>
      <c r="AA5907">
        <v>10.138</v>
      </c>
      <c r="AB5907">
        <v>10.196999999999999</v>
      </c>
      <c r="AC5907">
        <v>46.5</v>
      </c>
      <c r="AD5907">
        <v>47.93</v>
      </c>
      <c r="AE5907">
        <v>2577.6999999999998</v>
      </c>
      <c r="AF5907">
        <v>2583.6999999999998</v>
      </c>
      <c r="AG5907">
        <v>23.602499999999999</v>
      </c>
      <c r="AH5907">
        <v>23.612400000000001</v>
      </c>
      <c r="AI5907">
        <v>22.302</v>
      </c>
      <c r="AJ5907">
        <v>22.380400000000002</v>
      </c>
      <c r="AK5907">
        <v>143.41999999999999</v>
      </c>
      <c r="AL5907">
        <v>144</v>
      </c>
      <c r="AM5907" t="s">
        <v>36</v>
      </c>
      <c r="AN5907" t="s">
        <v>36</v>
      </c>
    </row>
    <row r="5908" spans="10:40" x14ac:dyDescent="0.2">
      <c r="J5908" s="2">
        <v>44781</v>
      </c>
      <c r="K5908">
        <v>132.74</v>
      </c>
      <c r="L5908">
        <v>134.745</v>
      </c>
      <c r="M5908">
        <v>142.64840000000001</v>
      </c>
      <c r="N5908">
        <v>142.8082</v>
      </c>
      <c r="O5908">
        <v>159.20310000000001</v>
      </c>
      <c r="P5908">
        <v>159.44229999999999</v>
      </c>
      <c r="Q5908">
        <v>152.11670000000001</v>
      </c>
      <c r="R5908">
        <v>152.30549999999999</v>
      </c>
      <c r="S5908">
        <v>12076.7547</v>
      </c>
      <c r="T5908">
        <v>12088.639300000001</v>
      </c>
      <c r="U5908">
        <v>65.412599999999998</v>
      </c>
      <c r="V5908">
        <v>65.529200000000003</v>
      </c>
      <c r="W5908">
        <v>77.042400000000001</v>
      </c>
      <c r="X5908">
        <v>77.214799999999997</v>
      </c>
      <c r="Y5908">
        <v>105.26</v>
      </c>
      <c r="Z5908">
        <v>105.59780000000001</v>
      </c>
      <c r="AA5908">
        <v>10.138</v>
      </c>
      <c r="AB5908">
        <v>10.196999999999999</v>
      </c>
      <c r="AC5908">
        <v>46</v>
      </c>
      <c r="AD5908">
        <v>47.1</v>
      </c>
      <c r="AE5908">
        <v>2581.6999999999998</v>
      </c>
      <c r="AF5908">
        <v>2583.6999999999998</v>
      </c>
      <c r="AG5908">
        <v>23.700900000000001</v>
      </c>
      <c r="AH5908">
        <v>23.710699999999999</v>
      </c>
      <c r="AI5908">
        <v>22.4</v>
      </c>
      <c r="AJ5908">
        <v>22.4588</v>
      </c>
      <c r="AK5908">
        <v>135</v>
      </c>
      <c r="AL5908">
        <v>144</v>
      </c>
      <c r="AM5908" t="s">
        <v>36</v>
      </c>
      <c r="AN5908" t="s">
        <v>36</v>
      </c>
    </row>
    <row r="5909" spans="10:40" x14ac:dyDescent="0.2">
      <c r="J5909" s="2">
        <v>44782</v>
      </c>
      <c r="K5909">
        <v>132.46</v>
      </c>
      <c r="L5909">
        <v>134.465</v>
      </c>
      <c r="M5909">
        <v>142.27860000000001</v>
      </c>
      <c r="N5909">
        <v>142.42850000000001</v>
      </c>
      <c r="O5909">
        <v>158.7397</v>
      </c>
      <c r="P5909">
        <v>158.9939</v>
      </c>
      <c r="Q5909">
        <v>151.7191</v>
      </c>
      <c r="R5909">
        <v>151.88810000000001</v>
      </c>
      <c r="S5909">
        <v>12075.764300000001</v>
      </c>
      <c r="T5909">
        <v>12087.6489</v>
      </c>
      <c r="U5909">
        <v>65.392799999999994</v>
      </c>
      <c r="V5909">
        <v>65.489699999999999</v>
      </c>
      <c r="W5909">
        <v>76.990899999999996</v>
      </c>
      <c r="X5909">
        <v>77.153400000000005</v>
      </c>
      <c r="Y5909">
        <v>105.0762</v>
      </c>
      <c r="Z5909">
        <v>105.3742</v>
      </c>
      <c r="AA5909">
        <v>10.138</v>
      </c>
      <c r="AB5909">
        <v>10.196999999999999</v>
      </c>
      <c r="AC5909">
        <v>46</v>
      </c>
      <c r="AD5909">
        <v>47.1</v>
      </c>
      <c r="AE5909">
        <v>2584.6999999999998</v>
      </c>
      <c r="AF5909">
        <v>2587.6999999999998</v>
      </c>
      <c r="AG5909">
        <v>23.651700000000002</v>
      </c>
      <c r="AH5909">
        <v>23.6615</v>
      </c>
      <c r="AI5909">
        <v>22.341200000000001</v>
      </c>
      <c r="AJ5909">
        <v>22.449000000000002</v>
      </c>
      <c r="AK5909">
        <v>135</v>
      </c>
      <c r="AL5909">
        <v>144</v>
      </c>
      <c r="AM5909" t="s">
        <v>36</v>
      </c>
      <c r="AN5909" t="s">
        <v>36</v>
      </c>
    </row>
    <row r="5910" spans="10:40" x14ac:dyDescent="0.2">
      <c r="J5910" s="2">
        <v>44783</v>
      </c>
      <c r="K5910">
        <v>132.565</v>
      </c>
      <c r="L5910">
        <v>134.58000000000001</v>
      </c>
      <c r="M5910">
        <v>142.58840000000001</v>
      </c>
      <c r="N5910">
        <v>142.69829999999999</v>
      </c>
      <c r="O5910">
        <v>159.2081</v>
      </c>
      <c r="P5910">
        <v>159.4623</v>
      </c>
      <c r="Q5910">
        <v>152.26580000000001</v>
      </c>
      <c r="R5910">
        <v>152.44470000000001</v>
      </c>
      <c r="S5910">
        <v>12084.677799999999</v>
      </c>
      <c r="T5910">
        <v>12106.466200000001</v>
      </c>
      <c r="U5910">
        <v>65.432299999999998</v>
      </c>
      <c r="V5910">
        <v>65.531199999999998</v>
      </c>
      <c r="W5910">
        <v>77.232600000000005</v>
      </c>
      <c r="X5910">
        <v>77.399000000000001</v>
      </c>
      <c r="Y5910">
        <v>105.8313</v>
      </c>
      <c r="Z5910">
        <v>106.12439999999999</v>
      </c>
      <c r="AA5910">
        <v>10.138</v>
      </c>
      <c r="AB5910">
        <v>10.196999999999999</v>
      </c>
      <c r="AC5910">
        <v>45.68</v>
      </c>
      <c r="AD5910">
        <v>47.1</v>
      </c>
      <c r="AE5910">
        <v>2589.6999999999998</v>
      </c>
      <c r="AF5910">
        <v>2592.6</v>
      </c>
      <c r="AG5910">
        <v>23.6419</v>
      </c>
      <c r="AH5910">
        <v>23.651700000000002</v>
      </c>
      <c r="AI5910">
        <v>22.4</v>
      </c>
      <c r="AJ5910">
        <v>22.517600000000002</v>
      </c>
      <c r="AK5910">
        <v>135</v>
      </c>
      <c r="AL5910">
        <v>144</v>
      </c>
      <c r="AM5910" t="s">
        <v>36</v>
      </c>
      <c r="AN5910" t="s">
        <v>36</v>
      </c>
    </row>
    <row r="5911" spans="10:40" x14ac:dyDescent="0.2">
      <c r="J5911" s="2">
        <v>44784</v>
      </c>
      <c r="K5911">
        <v>131.69</v>
      </c>
      <c r="L5911">
        <v>133.69499999999999</v>
      </c>
      <c r="M5911">
        <v>141.5891</v>
      </c>
      <c r="N5911">
        <v>141.71899999999999</v>
      </c>
      <c r="O5911">
        <v>158.4358</v>
      </c>
      <c r="P5911">
        <v>158.66999999999999</v>
      </c>
      <c r="Q5911">
        <v>152.00739999999999</v>
      </c>
      <c r="R5911">
        <v>152.06700000000001</v>
      </c>
      <c r="S5911">
        <v>11945.0335</v>
      </c>
      <c r="T5911">
        <v>11967.8123</v>
      </c>
      <c r="U5911">
        <v>65.430400000000006</v>
      </c>
      <c r="V5911">
        <v>65.481800000000007</v>
      </c>
      <c r="W5911">
        <v>76.989000000000004</v>
      </c>
      <c r="X5911">
        <v>77.117699999999999</v>
      </c>
      <c r="Y5911">
        <v>105.1705</v>
      </c>
      <c r="Z5911">
        <v>105.4637</v>
      </c>
      <c r="AA5911">
        <v>10.138</v>
      </c>
      <c r="AB5911">
        <v>10.246</v>
      </c>
      <c r="AC5911">
        <v>45.68</v>
      </c>
      <c r="AD5911">
        <v>47.1</v>
      </c>
      <c r="AE5911">
        <v>2589.6999999999998</v>
      </c>
      <c r="AF5911">
        <v>2592.6</v>
      </c>
      <c r="AG5911">
        <v>23.504200000000001</v>
      </c>
      <c r="AH5911">
        <v>23.513999999999999</v>
      </c>
      <c r="AI5911">
        <v>22.253</v>
      </c>
      <c r="AJ5911">
        <v>22.341200000000001</v>
      </c>
      <c r="AK5911">
        <v>135</v>
      </c>
      <c r="AL5911">
        <v>144</v>
      </c>
      <c r="AM5911" t="s">
        <v>36</v>
      </c>
      <c r="AN5911" t="s">
        <v>36</v>
      </c>
    </row>
    <row r="5912" spans="10:40" x14ac:dyDescent="0.2">
      <c r="J5912" s="2">
        <v>44785</v>
      </c>
      <c r="K5912">
        <v>131.94</v>
      </c>
      <c r="L5912">
        <v>133.94499999999999</v>
      </c>
      <c r="M5912">
        <v>141.3193</v>
      </c>
      <c r="N5912">
        <v>141.45920000000001</v>
      </c>
      <c r="O5912">
        <v>157.9674</v>
      </c>
      <c r="P5912">
        <v>158.2364</v>
      </c>
      <c r="Q5912">
        <v>151.43090000000001</v>
      </c>
      <c r="R5912">
        <v>151.6198</v>
      </c>
      <c r="S5912">
        <v>11861.8411</v>
      </c>
      <c r="T5912">
        <v>11873.7258</v>
      </c>
      <c r="U5912">
        <v>65.380899999999997</v>
      </c>
      <c r="V5912">
        <v>65.479799999999997</v>
      </c>
      <c r="W5912">
        <v>76.9375</v>
      </c>
      <c r="X5912">
        <v>77.044399999999996</v>
      </c>
      <c r="Y5912">
        <v>105.2997</v>
      </c>
      <c r="Z5912">
        <v>105.3792</v>
      </c>
      <c r="AA5912">
        <v>10.138</v>
      </c>
      <c r="AB5912">
        <v>10.246</v>
      </c>
      <c r="AC5912">
        <v>45.68</v>
      </c>
      <c r="AD5912">
        <v>47.1</v>
      </c>
      <c r="AE5912">
        <v>2587.6999999999998</v>
      </c>
      <c r="AF5912">
        <v>2591.6</v>
      </c>
      <c r="AG5912">
        <v>23.573</v>
      </c>
      <c r="AH5912">
        <v>23.582899999999999</v>
      </c>
      <c r="AI5912">
        <v>22.262799999999999</v>
      </c>
      <c r="AJ5912">
        <v>22.419599999999999</v>
      </c>
      <c r="AK5912">
        <v>135</v>
      </c>
      <c r="AL5912">
        <v>144</v>
      </c>
      <c r="AM5912" t="s">
        <v>36</v>
      </c>
      <c r="AN5912" t="s">
        <v>36</v>
      </c>
    </row>
    <row r="5913" spans="10:40" x14ac:dyDescent="0.2">
      <c r="J5913" s="2">
        <v>44788</v>
      </c>
      <c r="K5913">
        <v>132.44499999999999</v>
      </c>
      <c r="L5913">
        <v>134.44999999999999</v>
      </c>
      <c r="M5913">
        <v>142.3186</v>
      </c>
      <c r="N5913">
        <v>142.42850000000001</v>
      </c>
      <c r="O5913">
        <v>158.97890000000001</v>
      </c>
      <c r="P5913">
        <v>159.238</v>
      </c>
      <c r="Q5913">
        <v>151.43090000000001</v>
      </c>
      <c r="R5913">
        <v>151.6198</v>
      </c>
      <c r="S5913">
        <v>11981.6777</v>
      </c>
      <c r="T5913">
        <v>11993.562400000001</v>
      </c>
      <c r="U5913">
        <v>65.422499999999999</v>
      </c>
      <c r="V5913">
        <v>65.519300000000001</v>
      </c>
      <c r="W5913">
        <v>77.210800000000006</v>
      </c>
      <c r="X5913">
        <v>77.339600000000004</v>
      </c>
      <c r="Y5913">
        <v>106.12439999999999</v>
      </c>
      <c r="Z5913">
        <v>106.4175</v>
      </c>
      <c r="AA5913">
        <v>10.138</v>
      </c>
      <c r="AB5913">
        <v>10.246</v>
      </c>
      <c r="AC5913">
        <v>46.13</v>
      </c>
      <c r="AD5913">
        <v>47.1</v>
      </c>
      <c r="AE5913">
        <v>2591.6</v>
      </c>
      <c r="AF5913">
        <v>2593.6</v>
      </c>
      <c r="AG5913">
        <v>23.592700000000001</v>
      </c>
      <c r="AH5913">
        <v>23.602499999999999</v>
      </c>
      <c r="AI5913">
        <v>22.331399999999999</v>
      </c>
      <c r="AJ5913">
        <v>22.4392</v>
      </c>
      <c r="AK5913">
        <v>135</v>
      </c>
      <c r="AL5913">
        <v>144</v>
      </c>
      <c r="AM5913" t="s">
        <v>36</v>
      </c>
      <c r="AN5913" t="s">
        <v>36</v>
      </c>
    </row>
    <row r="5914" spans="10:40" x14ac:dyDescent="0.2">
      <c r="J5914" s="2">
        <v>44789</v>
      </c>
      <c r="K5914">
        <v>132</v>
      </c>
      <c r="L5914">
        <v>134</v>
      </c>
      <c r="M5914">
        <v>141.4092</v>
      </c>
      <c r="N5914">
        <v>141.51920000000001</v>
      </c>
      <c r="O5914">
        <v>157.97229999999999</v>
      </c>
      <c r="P5914">
        <v>158.16669999999999</v>
      </c>
      <c r="Q5914">
        <v>150.5762</v>
      </c>
      <c r="R5914">
        <v>150.76499999999999</v>
      </c>
      <c r="S5914">
        <v>11853.918100000001</v>
      </c>
      <c r="T5914">
        <v>11865.8027</v>
      </c>
      <c r="U5914">
        <v>65.379000000000005</v>
      </c>
      <c r="V5914">
        <v>65.477800000000002</v>
      </c>
      <c r="W5914">
        <v>76.989000000000004</v>
      </c>
      <c r="X5914">
        <v>77.091999999999999</v>
      </c>
      <c r="Y5914">
        <v>105.3991</v>
      </c>
      <c r="Z5914">
        <v>105.6773</v>
      </c>
      <c r="AA5914">
        <v>10.029999999999999</v>
      </c>
      <c r="AB5914">
        <v>10.246</v>
      </c>
      <c r="AC5914">
        <v>46.52</v>
      </c>
      <c r="AD5914">
        <v>47.1</v>
      </c>
      <c r="AE5914">
        <v>2593.6</v>
      </c>
      <c r="AF5914">
        <v>2595.6</v>
      </c>
      <c r="AG5914">
        <v>23.602499999999999</v>
      </c>
      <c r="AH5914">
        <v>23.612400000000001</v>
      </c>
      <c r="AI5914">
        <v>22.2334</v>
      </c>
      <c r="AJ5914">
        <v>22.360800000000001</v>
      </c>
      <c r="AK5914">
        <v>135</v>
      </c>
      <c r="AL5914">
        <v>144</v>
      </c>
      <c r="AM5914" t="s">
        <v>36</v>
      </c>
      <c r="AN5914" t="s">
        <v>36</v>
      </c>
    </row>
    <row r="5915" spans="10:40" x14ac:dyDescent="0.2">
      <c r="J5915" s="2">
        <v>44790</v>
      </c>
      <c r="K5915">
        <v>130.83000000000001</v>
      </c>
      <c r="L5915">
        <v>132.82</v>
      </c>
      <c r="M5915">
        <v>140.32</v>
      </c>
      <c r="N5915">
        <v>140.4599</v>
      </c>
      <c r="O5915">
        <v>156.57210000000001</v>
      </c>
      <c r="P5915">
        <v>156.8312</v>
      </c>
      <c r="Q5915">
        <v>149.00579999999999</v>
      </c>
      <c r="R5915">
        <v>149.19460000000001</v>
      </c>
      <c r="S5915">
        <v>11715.2642</v>
      </c>
      <c r="T5915">
        <v>11727.148800000001</v>
      </c>
      <c r="U5915">
        <v>65.272199999999998</v>
      </c>
      <c r="V5915">
        <v>65.371099999999998</v>
      </c>
      <c r="W5915">
        <v>76.626499999999993</v>
      </c>
      <c r="X5915">
        <v>76.782899999999998</v>
      </c>
      <c r="Y5915">
        <v>104.93210000000001</v>
      </c>
      <c r="Z5915">
        <v>105.1656</v>
      </c>
      <c r="AA5915">
        <v>10.029999999999999</v>
      </c>
      <c r="AB5915">
        <v>10.246</v>
      </c>
      <c r="AC5915">
        <v>46.15</v>
      </c>
      <c r="AD5915">
        <v>47.1</v>
      </c>
      <c r="AE5915">
        <v>2593.6</v>
      </c>
      <c r="AF5915">
        <v>2598.6</v>
      </c>
      <c r="AG5915">
        <v>23.494399999999999</v>
      </c>
      <c r="AH5915">
        <v>23.504200000000001</v>
      </c>
      <c r="AI5915">
        <v>22.164899999999999</v>
      </c>
      <c r="AJ5915">
        <v>22.272600000000001</v>
      </c>
      <c r="AK5915">
        <v>135</v>
      </c>
      <c r="AL5915">
        <v>144</v>
      </c>
      <c r="AM5915" t="s">
        <v>36</v>
      </c>
      <c r="AN5915" t="s">
        <v>36</v>
      </c>
    </row>
    <row r="5916" spans="10:40" x14ac:dyDescent="0.2">
      <c r="J5916" s="2">
        <v>44791</v>
      </c>
      <c r="K5916">
        <v>130.47999999999999</v>
      </c>
      <c r="L5916">
        <v>132.47499999999999</v>
      </c>
      <c r="M5916">
        <v>140.14009999999999</v>
      </c>
      <c r="N5916">
        <v>140.31</v>
      </c>
      <c r="O5916">
        <v>156.27809999999999</v>
      </c>
      <c r="P5916">
        <v>156.4974</v>
      </c>
      <c r="Q5916">
        <v>149.03559999999999</v>
      </c>
      <c r="R5916">
        <v>149.791</v>
      </c>
      <c r="S5916">
        <v>11713.2834</v>
      </c>
      <c r="T5916">
        <v>11735.071900000001</v>
      </c>
      <c r="U5916">
        <v>65.252499999999998</v>
      </c>
      <c r="V5916">
        <v>65.351299999999995</v>
      </c>
      <c r="W5916">
        <v>76.566999999999993</v>
      </c>
      <c r="X5916">
        <v>76.715599999999995</v>
      </c>
      <c r="Y5916">
        <v>104.952</v>
      </c>
      <c r="Z5916">
        <v>105.2103</v>
      </c>
      <c r="AA5916">
        <v>10.029999999999999</v>
      </c>
      <c r="AB5916">
        <v>10.196999999999999</v>
      </c>
      <c r="AC5916">
        <v>46.15</v>
      </c>
      <c r="AD5916">
        <v>46.9</v>
      </c>
      <c r="AE5916">
        <v>2593.6</v>
      </c>
      <c r="AF5916">
        <v>2594.6</v>
      </c>
      <c r="AG5916">
        <v>23.5337</v>
      </c>
      <c r="AH5916">
        <v>23.543500000000002</v>
      </c>
      <c r="AI5916">
        <v>22.1844</v>
      </c>
      <c r="AJ5916">
        <v>22.2334</v>
      </c>
      <c r="AK5916">
        <v>135</v>
      </c>
      <c r="AL5916">
        <v>144</v>
      </c>
      <c r="AM5916" t="s">
        <v>36</v>
      </c>
      <c r="AN5916" t="s">
        <v>36</v>
      </c>
    </row>
    <row r="5917" spans="10:40" x14ac:dyDescent="0.2">
      <c r="J5917" s="2">
        <v>44792</v>
      </c>
      <c r="K5917">
        <v>129.58500000000001</v>
      </c>
      <c r="L5917">
        <v>131.57</v>
      </c>
      <c r="M5917">
        <v>138.83109999999999</v>
      </c>
      <c r="N5917">
        <v>138.971</v>
      </c>
      <c r="O5917">
        <v>154.79810000000001</v>
      </c>
      <c r="P5917">
        <v>154.9725</v>
      </c>
      <c r="Q5917">
        <v>147.74350000000001</v>
      </c>
      <c r="R5917">
        <v>147.94229999999999</v>
      </c>
      <c r="S5917">
        <v>11589.4853</v>
      </c>
      <c r="T5917">
        <v>11600.379499999999</v>
      </c>
      <c r="U5917">
        <v>65.177300000000002</v>
      </c>
      <c r="V5917">
        <v>65.276200000000003</v>
      </c>
      <c r="W5917">
        <v>76.065899999999999</v>
      </c>
      <c r="X5917">
        <v>76.226299999999995</v>
      </c>
      <c r="Y5917">
        <v>103.6653</v>
      </c>
      <c r="Z5917">
        <v>103.94840000000001</v>
      </c>
      <c r="AA5917">
        <v>10.029999999999999</v>
      </c>
      <c r="AB5917">
        <v>10.196999999999999</v>
      </c>
      <c r="AC5917">
        <v>46</v>
      </c>
      <c r="AD5917">
        <v>46.3</v>
      </c>
      <c r="AE5917">
        <v>2586.6999999999998</v>
      </c>
      <c r="AF5917">
        <v>2587.6999999999998</v>
      </c>
      <c r="AG5917">
        <v>23.405799999999999</v>
      </c>
      <c r="AH5917">
        <v>23.415700000000001</v>
      </c>
      <c r="AI5917">
        <v>21.968900000000001</v>
      </c>
      <c r="AJ5917">
        <v>22.145299999999999</v>
      </c>
      <c r="AK5917">
        <v>135</v>
      </c>
      <c r="AL5917">
        <v>144</v>
      </c>
      <c r="AM5917" t="s">
        <v>36</v>
      </c>
      <c r="AN5917" t="s">
        <v>36</v>
      </c>
    </row>
    <row r="5918" spans="10:40" x14ac:dyDescent="0.2">
      <c r="J5918" s="2">
        <v>44795</v>
      </c>
      <c r="K5918">
        <v>128.87</v>
      </c>
      <c r="L5918">
        <v>130.845</v>
      </c>
      <c r="M5918">
        <v>138.05160000000001</v>
      </c>
      <c r="N5918">
        <v>138.1815</v>
      </c>
      <c r="O5918">
        <v>153.93109999999999</v>
      </c>
      <c r="P5918">
        <v>154.12540000000001</v>
      </c>
      <c r="Q5918">
        <v>146.85900000000001</v>
      </c>
      <c r="R5918">
        <v>147.02789999999999</v>
      </c>
      <c r="S5918">
        <v>11465.687099999999</v>
      </c>
      <c r="T5918">
        <v>11477.5718</v>
      </c>
      <c r="U5918">
        <v>65.094300000000004</v>
      </c>
      <c r="V5918">
        <v>65.212900000000005</v>
      </c>
      <c r="W5918">
        <v>75.790499999999994</v>
      </c>
      <c r="X5918">
        <v>75.937100000000001</v>
      </c>
      <c r="Y5918">
        <v>102.9002</v>
      </c>
      <c r="Z5918">
        <v>103.1983</v>
      </c>
      <c r="AA5918">
        <v>10.029999999999999</v>
      </c>
      <c r="AB5918">
        <v>10.196999999999999</v>
      </c>
      <c r="AC5918">
        <v>45.68</v>
      </c>
      <c r="AD5918">
        <v>46.3</v>
      </c>
      <c r="AE5918">
        <v>2580.6999999999998</v>
      </c>
      <c r="AF5918">
        <v>2583.6999999999998</v>
      </c>
      <c r="AG5918">
        <v>23.346800000000002</v>
      </c>
      <c r="AH5918">
        <v>23.3567</v>
      </c>
      <c r="AI5918">
        <v>21.919899999999998</v>
      </c>
      <c r="AJ5918">
        <v>21.968900000000001</v>
      </c>
      <c r="AK5918">
        <v>135</v>
      </c>
      <c r="AL5918">
        <v>142.51</v>
      </c>
      <c r="AM5918" t="s">
        <v>36</v>
      </c>
      <c r="AN5918" t="s">
        <v>36</v>
      </c>
    </row>
    <row r="5919" spans="10:40" x14ac:dyDescent="0.2">
      <c r="J5919" s="2">
        <v>44796</v>
      </c>
      <c r="K5919">
        <v>128.35499999999999</v>
      </c>
      <c r="L5919">
        <v>130.34</v>
      </c>
      <c r="M5919">
        <v>137.80179999999999</v>
      </c>
      <c r="N5919">
        <v>137.9417</v>
      </c>
      <c r="O5919">
        <v>153.65199999999999</v>
      </c>
      <c r="P5919">
        <v>153.8663</v>
      </c>
      <c r="Q5919">
        <v>146.6105</v>
      </c>
      <c r="R5919">
        <v>146.77940000000001</v>
      </c>
      <c r="S5919">
        <v>11406.263999999999</v>
      </c>
      <c r="T5919">
        <v>11418.1487</v>
      </c>
      <c r="U5919">
        <v>65.064700000000002</v>
      </c>
      <c r="V5919">
        <v>65.183300000000003</v>
      </c>
      <c r="W5919">
        <v>75.6023</v>
      </c>
      <c r="X5919">
        <v>75.786600000000007</v>
      </c>
      <c r="Y5919">
        <v>102.2544</v>
      </c>
      <c r="Z5919">
        <v>102.5475</v>
      </c>
      <c r="AA5919">
        <v>9.8819999999999997</v>
      </c>
      <c r="AB5919">
        <v>10.196999999999999</v>
      </c>
      <c r="AC5919">
        <v>45</v>
      </c>
      <c r="AD5919">
        <v>46.3</v>
      </c>
      <c r="AE5919">
        <v>2577.6999999999998</v>
      </c>
      <c r="AF5919">
        <v>2578.6999999999998</v>
      </c>
      <c r="AG5919">
        <v>23.317299999999999</v>
      </c>
      <c r="AH5919">
        <v>23.327200000000001</v>
      </c>
      <c r="AI5919">
        <v>21.880700000000001</v>
      </c>
      <c r="AJ5919">
        <v>21.949300000000001</v>
      </c>
      <c r="AK5919">
        <v>135</v>
      </c>
      <c r="AL5919">
        <v>144</v>
      </c>
      <c r="AM5919" t="s">
        <v>36</v>
      </c>
      <c r="AN5919" t="s">
        <v>36</v>
      </c>
    </row>
    <row r="5920" spans="10:40" x14ac:dyDescent="0.2">
      <c r="J5920" s="2">
        <v>44797</v>
      </c>
      <c r="K5920">
        <v>128.33500000000001</v>
      </c>
      <c r="L5920">
        <v>130.32</v>
      </c>
      <c r="M5920">
        <v>137.3321</v>
      </c>
      <c r="N5920">
        <v>137.46209999999999</v>
      </c>
      <c r="O5920">
        <v>153.1189</v>
      </c>
      <c r="P5920">
        <v>153.32810000000001</v>
      </c>
      <c r="Q5920">
        <v>146.32230000000001</v>
      </c>
      <c r="R5920">
        <v>146.47130000000001</v>
      </c>
      <c r="S5920">
        <v>11313.1679</v>
      </c>
      <c r="T5920">
        <v>11324.062099999999</v>
      </c>
      <c r="U5920">
        <v>64.985600000000005</v>
      </c>
      <c r="V5920">
        <v>65.143699999999995</v>
      </c>
      <c r="W5920">
        <v>75.376499999999993</v>
      </c>
      <c r="X5920">
        <v>75.570599999999999</v>
      </c>
      <c r="Y5920">
        <v>101.5788</v>
      </c>
      <c r="Z5920">
        <v>101.9513</v>
      </c>
      <c r="AA5920">
        <v>9.8819999999999997</v>
      </c>
      <c r="AB5920">
        <v>10.099</v>
      </c>
      <c r="AC5920">
        <v>45</v>
      </c>
      <c r="AD5920">
        <v>46.3</v>
      </c>
      <c r="AE5920">
        <v>2574.6999999999998</v>
      </c>
      <c r="AF5920">
        <v>2577.6999999999998</v>
      </c>
      <c r="AG5920">
        <v>23.2485</v>
      </c>
      <c r="AH5920">
        <v>23.258299999999998</v>
      </c>
      <c r="AI5920">
        <v>21.812100000000001</v>
      </c>
      <c r="AJ5920">
        <v>21.8611</v>
      </c>
      <c r="AK5920">
        <v>135</v>
      </c>
      <c r="AL5920">
        <v>144</v>
      </c>
      <c r="AM5920" t="s">
        <v>36</v>
      </c>
      <c r="AN5920" t="s">
        <v>36</v>
      </c>
    </row>
    <row r="5921" spans="10:40" x14ac:dyDescent="0.2">
      <c r="J5921" s="2">
        <v>44798</v>
      </c>
      <c r="K5921">
        <v>128.91499999999999</v>
      </c>
      <c r="L5921">
        <v>130.9</v>
      </c>
      <c r="M5921">
        <v>137.56200000000001</v>
      </c>
      <c r="N5921">
        <v>137.6919</v>
      </c>
      <c r="O5921">
        <v>153.73679999999999</v>
      </c>
      <c r="P5921">
        <v>153.9161</v>
      </c>
      <c r="Q5921">
        <v>147.40559999999999</v>
      </c>
      <c r="R5921">
        <v>147.54480000000001</v>
      </c>
      <c r="S5921">
        <v>11369.6198</v>
      </c>
      <c r="T5921">
        <v>11381.5044</v>
      </c>
      <c r="U5921">
        <v>65.0548</v>
      </c>
      <c r="V5921">
        <v>65.203000000000003</v>
      </c>
      <c r="W5921">
        <v>75.649900000000002</v>
      </c>
      <c r="X5921">
        <v>75.847999999999999</v>
      </c>
      <c r="Y5921">
        <v>102.0954</v>
      </c>
      <c r="Z5921">
        <v>102.7283</v>
      </c>
      <c r="AA5921">
        <v>9.8819999999999997</v>
      </c>
      <c r="AB5921">
        <v>10.099</v>
      </c>
      <c r="AC5921">
        <v>45</v>
      </c>
      <c r="AD5921">
        <v>46.3</v>
      </c>
      <c r="AE5921">
        <v>2568.8000000000002</v>
      </c>
      <c r="AF5921">
        <v>2572.8000000000002</v>
      </c>
      <c r="AG5921">
        <v>23.3567</v>
      </c>
      <c r="AH5921">
        <v>23.366499999999998</v>
      </c>
      <c r="AI5921">
        <v>21.959099999999999</v>
      </c>
      <c r="AJ5921">
        <v>22.017900000000001</v>
      </c>
      <c r="AK5921">
        <v>135</v>
      </c>
      <c r="AL5921">
        <v>144</v>
      </c>
      <c r="AM5921" t="s">
        <v>36</v>
      </c>
      <c r="AN5921" t="s">
        <v>36</v>
      </c>
    </row>
    <row r="5922" spans="10:40" x14ac:dyDescent="0.2">
      <c r="J5922" s="2">
        <v>44799</v>
      </c>
      <c r="K5922">
        <v>127.61499999999999</v>
      </c>
      <c r="L5922">
        <v>129.58000000000001</v>
      </c>
      <c r="M5922">
        <v>136.91239999999999</v>
      </c>
      <c r="N5922">
        <v>137.04239999999999</v>
      </c>
      <c r="O5922">
        <v>152.78</v>
      </c>
      <c r="P5922">
        <v>153.0341</v>
      </c>
      <c r="Q5922">
        <v>146.2825</v>
      </c>
      <c r="R5922">
        <v>146.62039999999999</v>
      </c>
      <c r="S5922">
        <v>11371.6006</v>
      </c>
      <c r="T5922">
        <v>11393.388999999999</v>
      </c>
      <c r="U5922">
        <v>64.9559</v>
      </c>
      <c r="V5922">
        <v>65.114099999999993</v>
      </c>
      <c r="W5922">
        <v>75.376499999999993</v>
      </c>
      <c r="X5922">
        <v>75.570599999999999</v>
      </c>
      <c r="Y5922">
        <v>101.5937</v>
      </c>
      <c r="Z5922">
        <v>102.17489999999999</v>
      </c>
      <c r="AA5922">
        <v>9.8819999999999997</v>
      </c>
      <c r="AB5922">
        <v>10.099</v>
      </c>
      <c r="AC5922">
        <v>45</v>
      </c>
      <c r="AD5922">
        <v>46.3</v>
      </c>
      <c r="AE5922">
        <v>2569.8000000000002</v>
      </c>
      <c r="AF5922">
        <v>2571.8000000000002</v>
      </c>
      <c r="AG5922">
        <v>23.366499999999998</v>
      </c>
      <c r="AH5922">
        <v>23.376300000000001</v>
      </c>
      <c r="AI5922">
        <v>21.9297</v>
      </c>
      <c r="AJ5922">
        <v>21.9983</v>
      </c>
      <c r="AK5922">
        <v>135</v>
      </c>
      <c r="AL5922">
        <v>144</v>
      </c>
      <c r="AM5922" t="s">
        <v>36</v>
      </c>
      <c r="AN5922" t="s">
        <v>36</v>
      </c>
    </row>
    <row r="5923" spans="10:40" x14ac:dyDescent="0.2">
      <c r="J5923" s="2">
        <v>44802</v>
      </c>
      <c r="K5923">
        <v>127.13</v>
      </c>
      <c r="L5923">
        <v>129.095</v>
      </c>
      <c r="M5923">
        <v>135.8432</v>
      </c>
      <c r="N5923">
        <v>135.9931</v>
      </c>
      <c r="O5923">
        <v>151.8083</v>
      </c>
      <c r="P5923">
        <v>151.98769999999999</v>
      </c>
      <c r="Q5923">
        <v>145.35820000000001</v>
      </c>
      <c r="R5923">
        <v>145.547</v>
      </c>
      <c r="S5923">
        <v>11371.6006</v>
      </c>
      <c r="T5923">
        <v>11393.388999999999</v>
      </c>
      <c r="U5923">
        <v>64.876900000000006</v>
      </c>
      <c r="V5923">
        <v>65.025099999999995</v>
      </c>
      <c r="W5923">
        <v>75.182400000000001</v>
      </c>
      <c r="X5923">
        <v>75.342799999999997</v>
      </c>
      <c r="Y5923">
        <v>101.0919</v>
      </c>
      <c r="Z5923">
        <v>101.4198</v>
      </c>
      <c r="AA5923">
        <v>9.8819999999999997</v>
      </c>
      <c r="AB5923">
        <v>10.099</v>
      </c>
      <c r="AC5923">
        <v>45</v>
      </c>
      <c r="AD5923">
        <v>45.7</v>
      </c>
      <c r="AE5923">
        <v>2565.8000000000002</v>
      </c>
      <c r="AF5923">
        <v>2566.8000000000002</v>
      </c>
      <c r="AG5923">
        <v>23.277999999999999</v>
      </c>
      <c r="AH5923">
        <v>23.287800000000001</v>
      </c>
      <c r="AI5923">
        <v>21.831700000000001</v>
      </c>
      <c r="AJ5923">
        <v>21.9101</v>
      </c>
      <c r="AK5923">
        <v>135</v>
      </c>
      <c r="AL5923">
        <v>144</v>
      </c>
      <c r="AM5923" t="s">
        <v>36</v>
      </c>
      <c r="AN5923" t="s">
        <v>36</v>
      </c>
    </row>
    <row r="5924" spans="10:40" x14ac:dyDescent="0.2">
      <c r="J5924" s="2">
        <v>44803</v>
      </c>
      <c r="K5924">
        <v>127.065</v>
      </c>
      <c r="L5924">
        <v>129.04</v>
      </c>
      <c r="M5924">
        <v>135.88319999999999</v>
      </c>
      <c r="N5924">
        <v>136.01310000000001</v>
      </c>
      <c r="O5924">
        <v>151.7236</v>
      </c>
      <c r="P5924">
        <v>151.898</v>
      </c>
      <c r="Q5924">
        <v>145.12960000000001</v>
      </c>
      <c r="R5924">
        <v>145.3184</v>
      </c>
      <c r="S5924">
        <v>11266.6198</v>
      </c>
      <c r="T5924">
        <v>11278.5044</v>
      </c>
      <c r="U5924">
        <v>64.886799999999994</v>
      </c>
      <c r="V5924">
        <v>65.044899999999998</v>
      </c>
      <c r="W5924">
        <v>75.376499999999993</v>
      </c>
      <c r="X5924">
        <v>75.564700000000002</v>
      </c>
      <c r="Y5924">
        <v>102.3677</v>
      </c>
      <c r="Z5924">
        <v>102.7214</v>
      </c>
      <c r="AA5924">
        <v>9.8819999999999997</v>
      </c>
      <c r="AB5924">
        <v>10.099</v>
      </c>
      <c r="AC5924">
        <v>45</v>
      </c>
      <c r="AD5924">
        <v>45.7</v>
      </c>
      <c r="AE5924">
        <v>2565.8000000000002</v>
      </c>
      <c r="AF5924">
        <v>2566.8000000000002</v>
      </c>
      <c r="AG5924">
        <v>23.287800000000001</v>
      </c>
      <c r="AH5924">
        <v>23.297699999999999</v>
      </c>
      <c r="AI5924">
        <v>21.851299999999998</v>
      </c>
      <c r="AJ5924">
        <v>21.939499999999999</v>
      </c>
      <c r="AK5924">
        <v>135</v>
      </c>
      <c r="AL5924">
        <v>144</v>
      </c>
      <c r="AM5924" t="s">
        <v>36</v>
      </c>
      <c r="AN5924" t="s">
        <v>36</v>
      </c>
    </row>
    <row r="5925" spans="10:40" x14ac:dyDescent="0.2">
      <c r="J5925" s="2">
        <v>44804</v>
      </c>
      <c r="K5925">
        <v>126.425</v>
      </c>
      <c r="L5925">
        <v>128.38999999999999</v>
      </c>
      <c r="M5925">
        <v>135.67330000000001</v>
      </c>
      <c r="N5925">
        <v>135.7833</v>
      </c>
      <c r="O5925">
        <v>151.3698</v>
      </c>
      <c r="P5925">
        <v>151.48939999999999</v>
      </c>
      <c r="Q5925">
        <v>144.46369999999999</v>
      </c>
      <c r="R5925">
        <v>144.6028</v>
      </c>
      <c r="S5925">
        <v>11157.6774</v>
      </c>
      <c r="T5925">
        <v>11175.504300000001</v>
      </c>
      <c r="U5925">
        <v>64.867000000000004</v>
      </c>
      <c r="V5925">
        <v>65.005399999999995</v>
      </c>
      <c r="W5925">
        <v>75.4161</v>
      </c>
      <c r="X5925">
        <v>75.630099999999999</v>
      </c>
      <c r="Y5925">
        <v>102.18980000000001</v>
      </c>
      <c r="Z5925">
        <v>102.7711</v>
      </c>
      <c r="AA5925">
        <v>9.8819999999999997</v>
      </c>
      <c r="AB5925">
        <v>10.099</v>
      </c>
      <c r="AC5925">
        <v>45.68</v>
      </c>
      <c r="AD5925">
        <v>46.3</v>
      </c>
      <c r="AE5925">
        <v>2569.8000000000002</v>
      </c>
      <c r="AF5925">
        <v>2571.8000000000002</v>
      </c>
      <c r="AG5925">
        <v>23.219000000000001</v>
      </c>
      <c r="AH5925">
        <v>23.2288</v>
      </c>
      <c r="AI5925">
        <v>21.8157</v>
      </c>
      <c r="AJ5925">
        <v>21.864799999999999</v>
      </c>
      <c r="AK5925">
        <v>135</v>
      </c>
      <c r="AL5925">
        <v>144</v>
      </c>
      <c r="AM5925" t="s">
        <v>36</v>
      </c>
      <c r="AN5925" t="s">
        <v>36</v>
      </c>
    </row>
    <row r="5926" spans="10:40" x14ac:dyDescent="0.2">
      <c r="J5926" s="2">
        <v>44805</v>
      </c>
      <c r="K5926">
        <v>126.485</v>
      </c>
      <c r="L5926">
        <v>128.44999999999999</v>
      </c>
      <c r="M5926">
        <v>135.07380000000001</v>
      </c>
      <c r="N5926">
        <v>135.2037</v>
      </c>
      <c r="O5926">
        <v>150.91630000000001</v>
      </c>
      <c r="P5926">
        <v>151.0609</v>
      </c>
      <c r="Q5926">
        <v>143.8176</v>
      </c>
      <c r="R5926">
        <v>143.9667</v>
      </c>
      <c r="S5926">
        <v>11044.773499999999</v>
      </c>
      <c r="T5926">
        <v>11056.658100000001</v>
      </c>
      <c r="U5926">
        <v>64.837299999999999</v>
      </c>
      <c r="V5926">
        <v>64.995500000000007</v>
      </c>
      <c r="W5926">
        <v>75.372600000000006</v>
      </c>
      <c r="X5926">
        <v>75.6023</v>
      </c>
      <c r="Y5926">
        <v>101.544</v>
      </c>
      <c r="Z5926">
        <v>102.0557</v>
      </c>
      <c r="AA5926">
        <v>9.8819999999999997</v>
      </c>
      <c r="AB5926">
        <v>10.048999999999999</v>
      </c>
      <c r="AC5926">
        <v>45</v>
      </c>
      <c r="AD5926">
        <v>46.3</v>
      </c>
      <c r="AE5926">
        <v>2564.8000000000002</v>
      </c>
      <c r="AF5926">
        <v>2567.8000000000002</v>
      </c>
      <c r="AG5926">
        <v>23.0867</v>
      </c>
      <c r="AH5926">
        <v>23.096499999999999</v>
      </c>
      <c r="AI5926">
        <v>21.707699999999999</v>
      </c>
      <c r="AJ5926">
        <v>21.776399999999999</v>
      </c>
      <c r="AK5926">
        <v>135</v>
      </c>
      <c r="AL5926">
        <v>140.79</v>
      </c>
      <c r="AM5926" t="s">
        <v>36</v>
      </c>
      <c r="AN5926" t="s">
        <v>36</v>
      </c>
    </row>
    <row r="5927" spans="10:40" x14ac:dyDescent="0.2">
      <c r="J5927" s="2">
        <v>44806</v>
      </c>
      <c r="K5927">
        <v>127.495</v>
      </c>
      <c r="L5927">
        <v>129.46</v>
      </c>
      <c r="M5927">
        <v>135.5334</v>
      </c>
      <c r="N5927">
        <v>135.67330000000001</v>
      </c>
      <c r="O5927">
        <v>151.51429999999999</v>
      </c>
      <c r="P5927">
        <v>151.66380000000001</v>
      </c>
      <c r="Q5927">
        <v>144.80160000000001</v>
      </c>
      <c r="R5927">
        <v>144.98050000000001</v>
      </c>
      <c r="S5927">
        <v>10990.302299999999</v>
      </c>
      <c r="T5927">
        <v>11001.196599999999</v>
      </c>
      <c r="U5927">
        <v>64.886799999999994</v>
      </c>
      <c r="V5927">
        <v>65.044899999999998</v>
      </c>
      <c r="W5927">
        <v>75.663700000000006</v>
      </c>
      <c r="X5927">
        <v>75.814300000000003</v>
      </c>
      <c r="Y5927">
        <v>102.0457</v>
      </c>
      <c r="Z5927">
        <v>102.5177</v>
      </c>
      <c r="AA5927">
        <v>9.8819999999999997</v>
      </c>
      <c r="AB5927">
        <v>10.048999999999999</v>
      </c>
      <c r="AC5927">
        <v>45</v>
      </c>
      <c r="AD5927">
        <v>46.3</v>
      </c>
      <c r="AE5927">
        <v>2559.8000000000002</v>
      </c>
      <c r="AF5927">
        <v>2561.8000000000002</v>
      </c>
      <c r="AG5927">
        <v>23.1753</v>
      </c>
      <c r="AH5927">
        <v>23.185199999999998</v>
      </c>
      <c r="AI5927">
        <v>21.8353</v>
      </c>
      <c r="AJ5927">
        <v>21.9041</v>
      </c>
      <c r="AK5927">
        <v>140.31</v>
      </c>
      <c r="AL5927">
        <v>140.79</v>
      </c>
      <c r="AM5927" t="s">
        <v>36</v>
      </c>
      <c r="AN5927" t="s">
        <v>36</v>
      </c>
    </row>
    <row r="5928" spans="10:40" x14ac:dyDescent="0.2">
      <c r="J5928" s="2">
        <v>44809</v>
      </c>
      <c r="K5928">
        <v>126.49</v>
      </c>
      <c r="L5928">
        <v>128.44499999999999</v>
      </c>
      <c r="M5928">
        <v>135.15369999999999</v>
      </c>
      <c r="N5928">
        <v>135.28360000000001</v>
      </c>
      <c r="O5928">
        <v>151.0359</v>
      </c>
      <c r="P5928">
        <v>151.22030000000001</v>
      </c>
      <c r="Q5928">
        <v>144.03630000000001</v>
      </c>
      <c r="R5928">
        <v>144.20519999999999</v>
      </c>
      <c r="S5928">
        <v>11023.975399999999</v>
      </c>
      <c r="T5928">
        <v>11034.869699999999</v>
      </c>
      <c r="U5928">
        <v>64.847200000000001</v>
      </c>
      <c r="V5928">
        <v>65.015199999999993</v>
      </c>
      <c r="W5928">
        <v>75.362700000000004</v>
      </c>
      <c r="X5928">
        <v>75.471599999999995</v>
      </c>
      <c r="Y5928">
        <v>101.2062</v>
      </c>
      <c r="Z5928">
        <v>101.9513</v>
      </c>
      <c r="AA5928">
        <v>9.8819999999999997</v>
      </c>
      <c r="AB5928">
        <v>10</v>
      </c>
      <c r="AC5928">
        <v>45.5</v>
      </c>
      <c r="AD5928">
        <v>45.89</v>
      </c>
      <c r="AE5928">
        <v>2560.8000000000002</v>
      </c>
      <c r="AF5928">
        <v>2562.8000000000002</v>
      </c>
      <c r="AG5928">
        <v>23.1753</v>
      </c>
      <c r="AH5928">
        <v>23.185199999999998</v>
      </c>
      <c r="AI5928">
        <v>21.8353</v>
      </c>
      <c r="AJ5928">
        <v>21.9041</v>
      </c>
      <c r="AK5928">
        <v>135</v>
      </c>
      <c r="AL5928">
        <v>140.79</v>
      </c>
      <c r="AM5928" t="s">
        <v>36</v>
      </c>
      <c r="AN5928" t="s">
        <v>36</v>
      </c>
    </row>
    <row r="5929" spans="10:40" x14ac:dyDescent="0.2">
      <c r="J5929" s="2">
        <v>44810</v>
      </c>
      <c r="K5929">
        <v>126.12</v>
      </c>
      <c r="L5929">
        <v>128.08000000000001</v>
      </c>
      <c r="M5929">
        <v>135.16370000000001</v>
      </c>
      <c r="N5929">
        <v>135.3236</v>
      </c>
      <c r="O5929">
        <v>150.88149999999999</v>
      </c>
      <c r="P5929">
        <v>151.10069999999999</v>
      </c>
      <c r="Q5929">
        <v>143.89709999999999</v>
      </c>
      <c r="R5929">
        <v>144.0959</v>
      </c>
      <c r="S5929">
        <v>10881.36</v>
      </c>
      <c r="T5929">
        <v>10891.263800000001</v>
      </c>
      <c r="U5929">
        <v>64.778000000000006</v>
      </c>
      <c r="V5929">
        <v>64.946100000000001</v>
      </c>
      <c r="W5929">
        <v>75.194299999999998</v>
      </c>
      <c r="X5929">
        <v>75.441900000000004</v>
      </c>
      <c r="Y5929">
        <v>100.61</v>
      </c>
      <c r="Z5929">
        <v>101.4049</v>
      </c>
      <c r="AA5929">
        <v>9.8819999999999997</v>
      </c>
      <c r="AB5929">
        <v>9.98</v>
      </c>
      <c r="AC5929">
        <v>45</v>
      </c>
      <c r="AD5929">
        <v>45.89</v>
      </c>
      <c r="AE5929">
        <v>2559.8000000000002</v>
      </c>
      <c r="AF5929">
        <v>2561.8000000000002</v>
      </c>
      <c r="AG5929">
        <v>22.988199999999999</v>
      </c>
      <c r="AH5929">
        <v>22.998000000000001</v>
      </c>
      <c r="AI5929">
        <v>21.697800000000001</v>
      </c>
      <c r="AJ5929">
        <v>21.7469</v>
      </c>
      <c r="AK5929">
        <v>135</v>
      </c>
      <c r="AL5929">
        <v>140.79</v>
      </c>
      <c r="AM5929" t="s">
        <v>36</v>
      </c>
      <c r="AN5929" t="s">
        <v>36</v>
      </c>
    </row>
    <row r="5930" spans="10:40" x14ac:dyDescent="0.2">
      <c r="J5930" s="2">
        <v>44811</v>
      </c>
      <c r="K5930">
        <v>126.75</v>
      </c>
      <c r="L5930">
        <v>128.70500000000001</v>
      </c>
      <c r="M5930">
        <v>135.7133</v>
      </c>
      <c r="N5930">
        <v>135.85319999999999</v>
      </c>
      <c r="O5930">
        <v>151.4545</v>
      </c>
      <c r="P5930">
        <v>151.6788</v>
      </c>
      <c r="Q5930">
        <v>144.67240000000001</v>
      </c>
      <c r="R5930">
        <v>144.85130000000001</v>
      </c>
      <c r="S5930">
        <v>10896.2158</v>
      </c>
      <c r="T5930">
        <v>10907.11</v>
      </c>
      <c r="U5930">
        <v>64.817599999999999</v>
      </c>
      <c r="V5930">
        <v>64.947999999999993</v>
      </c>
      <c r="W5930">
        <v>75.372600000000006</v>
      </c>
      <c r="X5930">
        <v>75.590500000000006</v>
      </c>
      <c r="Y5930">
        <v>101.3502</v>
      </c>
      <c r="Z5930">
        <v>101.55889999999999</v>
      </c>
      <c r="AA5930">
        <v>9.8819999999999997</v>
      </c>
      <c r="AB5930">
        <v>9.9309999999999992</v>
      </c>
      <c r="AC5930">
        <v>45</v>
      </c>
      <c r="AD5930">
        <v>45.48</v>
      </c>
      <c r="AE5930">
        <v>2550.9</v>
      </c>
      <c r="AF5930">
        <v>2553.9</v>
      </c>
      <c r="AG5930">
        <v>23.106400000000001</v>
      </c>
      <c r="AH5930">
        <v>23.116199999999999</v>
      </c>
      <c r="AI5930">
        <v>21.756799999999998</v>
      </c>
      <c r="AJ5930">
        <v>21.805900000000001</v>
      </c>
      <c r="AK5930">
        <v>135</v>
      </c>
      <c r="AL5930">
        <v>140.79</v>
      </c>
      <c r="AM5930" t="s">
        <v>36</v>
      </c>
      <c r="AN5930" t="s">
        <v>36</v>
      </c>
    </row>
    <row r="5931" spans="10:40" x14ac:dyDescent="0.2">
      <c r="J5931" s="2">
        <v>44812</v>
      </c>
      <c r="K5931">
        <v>125.015</v>
      </c>
      <c r="L5931">
        <v>126.96</v>
      </c>
      <c r="M5931">
        <v>134.55410000000001</v>
      </c>
      <c r="N5931">
        <v>134.67400000000001</v>
      </c>
      <c r="O5931">
        <v>150.3433</v>
      </c>
      <c r="P5931">
        <v>150.61240000000001</v>
      </c>
      <c r="Q5931">
        <v>143.72819999999999</v>
      </c>
      <c r="R5931">
        <v>143.92689999999999</v>
      </c>
      <c r="S5931">
        <v>10776.379199999999</v>
      </c>
      <c r="T5931">
        <v>10793.215700000001</v>
      </c>
      <c r="U5931">
        <v>64.748400000000004</v>
      </c>
      <c r="V5931">
        <v>64.926299999999998</v>
      </c>
      <c r="W5931">
        <v>75.109099999999998</v>
      </c>
      <c r="X5931">
        <v>75.432000000000002</v>
      </c>
      <c r="Y5931">
        <v>100.59010000000001</v>
      </c>
      <c r="Z5931">
        <v>101.25579999999999</v>
      </c>
      <c r="AA5931">
        <v>9.8819999999999997</v>
      </c>
      <c r="AB5931">
        <v>9.9309999999999992</v>
      </c>
      <c r="AC5931">
        <v>45.69</v>
      </c>
      <c r="AD5931">
        <v>46.3</v>
      </c>
      <c r="AE5931">
        <v>2550.9</v>
      </c>
      <c r="AF5931">
        <v>2555.9</v>
      </c>
      <c r="AG5931">
        <v>23.0276</v>
      </c>
      <c r="AH5931">
        <v>23.037400000000002</v>
      </c>
      <c r="AI5931">
        <v>21.6389</v>
      </c>
      <c r="AJ5931">
        <v>21.687999999999999</v>
      </c>
      <c r="AK5931">
        <v>135</v>
      </c>
      <c r="AL5931">
        <v>140.79</v>
      </c>
      <c r="AM5931" t="s">
        <v>36</v>
      </c>
      <c r="AN5931" t="s">
        <v>36</v>
      </c>
    </row>
    <row r="5932" spans="10:40" x14ac:dyDescent="0.2">
      <c r="J5932" s="2">
        <v>44813</v>
      </c>
      <c r="K5932">
        <v>125.11</v>
      </c>
      <c r="L5932">
        <v>127.05500000000001</v>
      </c>
      <c r="M5932">
        <v>134.26429999999999</v>
      </c>
      <c r="N5932">
        <v>134.41419999999999</v>
      </c>
      <c r="O5932">
        <v>150.02440000000001</v>
      </c>
      <c r="P5932">
        <v>150.2835</v>
      </c>
      <c r="Q5932">
        <v>143.27099999999999</v>
      </c>
      <c r="R5932">
        <v>143.4598</v>
      </c>
      <c r="S5932">
        <v>10804.11</v>
      </c>
      <c r="T5932">
        <v>10815.004199999999</v>
      </c>
      <c r="U5932">
        <v>64.738500000000002</v>
      </c>
      <c r="V5932">
        <v>64.857100000000003</v>
      </c>
      <c r="W5932">
        <v>74.8536</v>
      </c>
      <c r="X5932">
        <v>75.113100000000003</v>
      </c>
      <c r="Y5932">
        <v>99.7804</v>
      </c>
      <c r="Z5932">
        <v>100.5305</v>
      </c>
      <c r="AA5932">
        <v>9.8819999999999997</v>
      </c>
      <c r="AB5932">
        <v>9.9309999999999992</v>
      </c>
      <c r="AC5932">
        <v>45</v>
      </c>
      <c r="AD5932">
        <v>46.3</v>
      </c>
      <c r="AE5932">
        <v>2548.9</v>
      </c>
      <c r="AF5932">
        <v>2551.9</v>
      </c>
      <c r="AG5932">
        <v>23.017700000000001</v>
      </c>
      <c r="AH5932">
        <v>23.0276</v>
      </c>
      <c r="AI5932">
        <v>21.737100000000002</v>
      </c>
      <c r="AJ5932">
        <v>21.786200000000001</v>
      </c>
      <c r="AK5932">
        <v>135</v>
      </c>
      <c r="AL5932">
        <v>139.94999999999999</v>
      </c>
      <c r="AM5932" t="s">
        <v>36</v>
      </c>
      <c r="AN5932" t="s">
        <v>36</v>
      </c>
    </row>
    <row r="5933" spans="10:40" x14ac:dyDescent="0.2">
      <c r="J5933" s="2">
        <v>44816</v>
      </c>
      <c r="K5933">
        <v>125.48</v>
      </c>
      <c r="L5933">
        <v>127.425</v>
      </c>
      <c r="M5933">
        <v>134.79400000000001</v>
      </c>
      <c r="N5933">
        <v>134.9239</v>
      </c>
      <c r="O5933">
        <v>150.66220000000001</v>
      </c>
      <c r="P5933">
        <v>150.8665</v>
      </c>
      <c r="Q5933">
        <v>143.7878</v>
      </c>
      <c r="R5933">
        <v>143.9667</v>
      </c>
      <c r="S5933">
        <v>10851.6484</v>
      </c>
      <c r="T5933">
        <v>10861.552299999999</v>
      </c>
      <c r="U5933">
        <v>64.669300000000007</v>
      </c>
      <c r="V5933">
        <v>64.817599999999999</v>
      </c>
      <c r="W5933">
        <v>74.9011</v>
      </c>
      <c r="X5933">
        <v>75.202200000000005</v>
      </c>
      <c r="Y5933">
        <v>100.5057</v>
      </c>
      <c r="Z5933">
        <v>100.9379</v>
      </c>
      <c r="AA5933">
        <v>9.8819999999999997</v>
      </c>
      <c r="AB5933">
        <v>10</v>
      </c>
      <c r="AC5933">
        <v>45.5</v>
      </c>
      <c r="AD5933">
        <v>46.3</v>
      </c>
      <c r="AE5933">
        <v>2546.9</v>
      </c>
      <c r="AF5933">
        <v>2547.9</v>
      </c>
      <c r="AG5933">
        <v>22.978300000000001</v>
      </c>
      <c r="AH5933">
        <v>22.988199999999999</v>
      </c>
      <c r="AI5933">
        <v>21.7273</v>
      </c>
      <c r="AJ5933">
        <v>21.776399999999999</v>
      </c>
      <c r="AK5933">
        <v>135</v>
      </c>
      <c r="AL5933">
        <v>139.94999999999999</v>
      </c>
      <c r="AM5933" t="s">
        <v>36</v>
      </c>
      <c r="AN5933" t="s">
        <v>36</v>
      </c>
    </row>
    <row r="5934" spans="10:40" x14ac:dyDescent="0.2">
      <c r="J5934" s="2">
        <v>44817</v>
      </c>
      <c r="K5934">
        <v>125.12</v>
      </c>
      <c r="L5934">
        <v>127.075</v>
      </c>
      <c r="M5934">
        <v>134.14439999999999</v>
      </c>
      <c r="N5934">
        <v>134.2843</v>
      </c>
      <c r="O5934">
        <v>149.99950000000001</v>
      </c>
      <c r="P5934">
        <v>150.21369999999999</v>
      </c>
      <c r="Q5934">
        <v>143.43</v>
      </c>
      <c r="R5934">
        <v>143.5592</v>
      </c>
      <c r="S5934">
        <v>10787.2734</v>
      </c>
      <c r="T5934">
        <v>10807.081099999999</v>
      </c>
      <c r="U5934">
        <v>64.564499999999995</v>
      </c>
      <c r="V5934">
        <v>64.708799999999997</v>
      </c>
      <c r="W5934">
        <v>74.457400000000007</v>
      </c>
      <c r="X5934">
        <v>74.6892</v>
      </c>
      <c r="Y5934">
        <v>99.522000000000006</v>
      </c>
      <c r="Z5934">
        <v>100.0924</v>
      </c>
      <c r="AA5934">
        <v>9.8819999999999997</v>
      </c>
      <c r="AB5934">
        <v>10</v>
      </c>
      <c r="AC5934">
        <v>45.79</v>
      </c>
      <c r="AD5934">
        <v>46.3</v>
      </c>
      <c r="AE5934">
        <v>2554.9</v>
      </c>
      <c r="AF5934">
        <v>2562.8000000000002</v>
      </c>
      <c r="AG5934">
        <v>22.8995</v>
      </c>
      <c r="AH5934">
        <v>22.909400000000002</v>
      </c>
      <c r="AI5934">
        <v>21.6585</v>
      </c>
      <c r="AJ5934">
        <v>21.707699999999999</v>
      </c>
      <c r="AK5934">
        <v>135</v>
      </c>
      <c r="AL5934">
        <v>139.94999999999999</v>
      </c>
      <c r="AM5934">
        <v>33.795000000000002</v>
      </c>
      <c r="AN5934">
        <v>34.08</v>
      </c>
    </row>
    <row r="5935" spans="10:40" x14ac:dyDescent="0.2">
      <c r="J5935" s="2">
        <v>44818</v>
      </c>
      <c r="K5935">
        <v>125.38500000000001</v>
      </c>
      <c r="L5935">
        <v>127.33</v>
      </c>
      <c r="M5935">
        <v>134.4742</v>
      </c>
      <c r="N5935">
        <v>134.61410000000001</v>
      </c>
      <c r="O5935">
        <v>150.16890000000001</v>
      </c>
      <c r="P5935">
        <v>150.3433</v>
      </c>
      <c r="Q5935">
        <v>143.54929999999999</v>
      </c>
      <c r="R5935">
        <v>143.7381</v>
      </c>
      <c r="S5935">
        <v>10841.7446</v>
      </c>
      <c r="T5935">
        <v>10862.5427</v>
      </c>
      <c r="U5935">
        <v>64.560599999999994</v>
      </c>
      <c r="V5935">
        <v>64.708799999999997</v>
      </c>
      <c r="W5935">
        <v>74.4178</v>
      </c>
      <c r="X5935">
        <v>74.619799999999998</v>
      </c>
      <c r="Y5935">
        <v>99.452500000000001</v>
      </c>
      <c r="Z5935">
        <v>99.974100000000007</v>
      </c>
      <c r="AA5935">
        <v>9.8819999999999997</v>
      </c>
      <c r="AB5935">
        <v>10</v>
      </c>
      <c r="AC5935">
        <v>45.4</v>
      </c>
      <c r="AD5935">
        <v>46.3</v>
      </c>
      <c r="AE5935">
        <v>2561.8000000000002</v>
      </c>
      <c r="AF5935">
        <v>2562.8000000000002</v>
      </c>
      <c r="AG5935">
        <v>22.8995</v>
      </c>
      <c r="AH5935">
        <v>22.909400000000002</v>
      </c>
      <c r="AI5935">
        <v>21.7273</v>
      </c>
      <c r="AJ5935">
        <v>21.7666</v>
      </c>
      <c r="AK5935">
        <v>135</v>
      </c>
      <c r="AL5935">
        <v>139.94999999999999</v>
      </c>
      <c r="AM5935">
        <v>33.840000000000003</v>
      </c>
      <c r="AN5935">
        <v>34.11</v>
      </c>
    </row>
    <row r="5936" spans="10:40" x14ac:dyDescent="0.2">
      <c r="J5936" s="2">
        <v>44819</v>
      </c>
      <c r="K5936">
        <v>124.935</v>
      </c>
      <c r="L5936">
        <v>126.89</v>
      </c>
      <c r="M5936">
        <v>134.1644</v>
      </c>
      <c r="N5936">
        <v>134.30430000000001</v>
      </c>
      <c r="O5936">
        <v>149.57089999999999</v>
      </c>
      <c r="P5936">
        <v>149.7653</v>
      </c>
      <c r="Q5936">
        <v>142.98269999999999</v>
      </c>
      <c r="R5936">
        <v>143.30080000000001</v>
      </c>
      <c r="S5936">
        <v>10802.129199999999</v>
      </c>
      <c r="T5936">
        <v>10813.0234</v>
      </c>
      <c r="U5936">
        <v>64.501300000000001</v>
      </c>
      <c r="V5936">
        <v>64.659400000000005</v>
      </c>
      <c r="W5936">
        <v>74.283100000000005</v>
      </c>
      <c r="X5936">
        <v>74.558400000000006</v>
      </c>
      <c r="Y5936">
        <v>99.402799999999999</v>
      </c>
      <c r="Z5936">
        <v>99.998999999999995</v>
      </c>
      <c r="AA5936">
        <v>9.8819999999999997</v>
      </c>
      <c r="AB5936">
        <v>9.9510000000000005</v>
      </c>
      <c r="AC5936">
        <v>45.4</v>
      </c>
      <c r="AD5936">
        <v>45.58</v>
      </c>
      <c r="AE5936">
        <v>2554.9</v>
      </c>
      <c r="AF5936">
        <v>2555.9</v>
      </c>
      <c r="AG5936">
        <v>22.860099999999999</v>
      </c>
      <c r="AH5936">
        <v>22.87</v>
      </c>
      <c r="AI5936">
        <v>21.776399999999999</v>
      </c>
      <c r="AJ5936">
        <v>21.825500000000002</v>
      </c>
      <c r="AK5936">
        <v>135</v>
      </c>
      <c r="AL5936">
        <v>139.94999999999999</v>
      </c>
      <c r="AM5936">
        <v>33.655000000000001</v>
      </c>
      <c r="AN5936">
        <v>33.93</v>
      </c>
    </row>
    <row r="5937" spans="10:40" x14ac:dyDescent="0.2">
      <c r="J5937" s="2">
        <v>44820</v>
      </c>
      <c r="K5937">
        <v>125.06</v>
      </c>
      <c r="L5937">
        <v>127.015</v>
      </c>
      <c r="M5937">
        <v>133.94460000000001</v>
      </c>
      <c r="N5937">
        <v>134.08449999999999</v>
      </c>
      <c r="O5937">
        <v>149.25200000000001</v>
      </c>
      <c r="P5937">
        <v>149.46129999999999</v>
      </c>
      <c r="Q5937">
        <v>142.28700000000001</v>
      </c>
      <c r="R5937">
        <v>143.2312</v>
      </c>
      <c r="S5937">
        <v>10812.032999999999</v>
      </c>
      <c r="T5937">
        <v>10822.927299999999</v>
      </c>
      <c r="U5937">
        <v>64.511200000000002</v>
      </c>
      <c r="V5937">
        <v>64.669300000000007</v>
      </c>
      <c r="W5937">
        <v>74.269199999999998</v>
      </c>
      <c r="X5937">
        <v>74.487099999999998</v>
      </c>
      <c r="Y5937">
        <v>99.522000000000006</v>
      </c>
      <c r="Z5937">
        <v>100.08839999999999</v>
      </c>
      <c r="AA5937">
        <v>9.8819999999999997</v>
      </c>
      <c r="AB5937">
        <v>9.9019999999999992</v>
      </c>
      <c r="AC5937">
        <v>45</v>
      </c>
      <c r="AD5937">
        <v>45.58</v>
      </c>
      <c r="AE5937">
        <v>2546.9</v>
      </c>
      <c r="AF5937">
        <v>2550.9</v>
      </c>
      <c r="AG5937">
        <v>22.850300000000001</v>
      </c>
      <c r="AH5937">
        <v>22.860099999999999</v>
      </c>
      <c r="AI5937">
        <v>21.7666</v>
      </c>
      <c r="AJ5937">
        <v>21.8157</v>
      </c>
      <c r="AK5937">
        <v>135</v>
      </c>
      <c r="AL5937">
        <v>139.94999999999999</v>
      </c>
      <c r="AM5937">
        <v>33.545000000000002</v>
      </c>
      <c r="AN5937">
        <v>33.814999999999998</v>
      </c>
    </row>
    <row r="5938" spans="10:40" x14ac:dyDescent="0.2">
      <c r="J5938" s="2">
        <v>44823</v>
      </c>
      <c r="K5938">
        <v>124.395</v>
      </c>
      <c r="L5938">
        <v>126.33</v>
      </c>
      <c r="M5938">
        <v>133.59479999999999</v>
      </c>
      <c r="N5938">
        <v>133.7647</v>
      </c>
      <c r="O5938">
        <v>149.08260000000001</v>
      </c>
      <c r="P5938">
        <v>149.27189999999999</v>
      </c>
      <c r="Q5938">
        <v>142.81379999999999</v>
      </c>
      <c r="R5938">
        <v>143.19149999999999</v>
      </c>
      <c r="S5938">
        <v>10812.032999999999</v>
      </c>
      <c r="T5938">
        <v>10822.927299999999</v>
      </c>
      <c r="U5938">
        <v>64.501300000000001</v>
      </c>
      <c r="V5938">
        <v>64.659400000000005</v>
      </c>
      <c r="W5938">
        <v>74.154300000000006</v>
      </c>
      <c r="X5938">
        <v>74.461399999999998</v>
      </c>
      <c r="Y5938">
        <v>99.226900000000001</v>
      </c>
      <c r="Z5938">
        <v>99.775400000000005</v>
      </c>
      <c r="AA5938">
        <v>9.8819999999999997</v>
      </c>
      <c r="AB5938">
        <v>9.9019999999999992</v>
      </c>
      <c r="AC5938">
        <v>45</v>
      </c>
      <c r="AD5938">
        <v>45.56</v>
      </c>
      <c r="AE5938">
        <v>2546.9</v>
      </c>
      <c r="AF5938">
        <v>2550.9</v>
      </c>
      <c r="AG5938">
        <v>22.820699999999999</v>
      </c>
      <c r="AH5938">
        <v>22.8306</v>
      </c>
      <c r="AI5938">
        <v>21.786200000000001</v>
      </c>
      <c r="AJ5938">
        <v>21.845199999999998</v>
      </c>
      <c r="AK5938">
        <v>133</v>
      </c>
      <c r="AL5938">
        <v>139.94999999999999</v>
      </c>
      <c r="AM5938">
        <v>33.545000000000002</v>
      </c>
      <c r="AN5938">
        <v>33.814999999999998</v>
      </c>
    </row>
    <row r="5939" spans="10:40" x14ac:dyDescent="0.2">
      <c r="J5939" s="2">
        <v>44824</v>
      </c>
      <c r="K5939">
        <v>123.285</v>
      </c>
      <c r="L5939">
        <v>125.21</v>
      </c>
      <c r="M5939">
        <v>132.23580000000001</v>
      </c>
      <c r="N5939">
        <v>132.35570000000001</v>
      </c>
      <c r="O5939">
        <v>147.61259999999999</v>
      </c>
      <c r="P5939">
        <v>147.82689999999999</v>
      </c>
      <c r="Q5939">
        <v>141.82980000000001</v>
      </c>
      <c r="R5939">
        <v>142.0087</v>
      </c>
      <c r="S5939">
        <v>10650.6003</v>
      </c>
      <c r="T5939">
        <v>10660.5041</v>
      </c>
      <c r="U5939">
        <v>64.392600000000002</v>
      </c>
      <c r="V5939">
        <v>64.560599999999994</v>
      </c>
      <c r="W5939">
        <v>73.611599999999996</v>
      </c>
      <c r="X5939">
        <v>73.841300000000004</v>
      </c>
      <c r="Y5939">
        <v>97.609399999999994</v>
      </c>
      <c r="Z5939">
        <v>98.145899999999997</v>
      </c>
      <c r="AA5939">
        <v>9.8819999999999997</v>
      </c>
      <c r="AB5939">
        <v>9.9019999999999992</v>
      </c>
      <c r="AC5939">
        <v>45</v>
      </c>
      <c r="AD5939">
        <v>45.79</v>
      </c>
      <c r="AE5939">
        <v>2542.9</v>
      </c>
      <c r="AF5939">
        <v>2545.9</v>
      </c>
      <c r="AG5939">
        <v>22.732099999999999</v>
      </c>
      <c r="AH5939">
        <v>22.741900000000001</v>
      </c>
      <c r="AI5939">
        <v>21.845199999999998</v>
      </c>
      <c r="AJ5939">
        <v>21.884499999999999</v>
      </c>
      <c r="AK5939">
        <v>133</v>
      </c>
      <c r="AL5939">
        <v>139.94999999999999</v>
      </c>
      <c r="AM5939">
        <v>33.645000000000003</v>
      </c>
      <c r="AN5939">
        <v>33.895000000000003</v>
      </c>
    </row>
    <row r="5940" spans="10:40" x14ac:dyDescent="0.2">
      <c r="J5940" s="2">
        <v>44825</v>
      </c>
      <c r="K5940">
        <v>123.81</v>
      </c>
      <c r="L5940">
        <v>125.755</v>
      </c>
      <c r="M5940">
        <v>132.7654</v>
      </c>
      <c r="N5940">
        <v>132.8853</v>
      </c>
      <c r="O5940">
        <v>148.21549999999999</v>
      </c>
      <c r="P5940">
        <v>148.43979999999999</v>
      </c>
      <c r="Q5940">
        <v>142.22739999999999</v>
      </c>
      <c r="R5940">
        <v>142.40629999999999</v>
      </c>
      <c r="S5940">
        <v>10649.609899999999</v>
      </c>
      <c r="T5940">
        <v>10660.5041</v>
      </c>
      <c r="U5940">
        <v>64.392600000000002</v>
      </c>
      <c r="V5940">
        <v>64.540800000000004</v>
      </c>
      <c r="W5940">
        <v>73.552099999999996</v>
      </c>
      <c r="X5940">
        <v>73.827500000000001</v>
      </c>
      <c r="Y5940">
        <v>97.629300000000001</v>
      </c>
      <c r="Z5940">
        <v>98.313800000000001</v>
      </c>
      <c r="AA5940">
        <v>9.8819999999999997</v>
      </c>
      <c r="AB5940">
        <v>9.9019999999999992</v>
      </c>
      <c r="AC5940">
        <v>45</v>
      </c>
      <c r="AD5940">
        <v>45.73</v>
      </c>
      <c r="AE5940">
        <v>2535</v>
      </c>
      <c r="AF5940">
        <v>2539</v>
      </c>
      <c r="AG5940">
        <v>22.800999999999998</v>
      </c>
      <c r="AH5940">
        <v>22.8109</v>
      </c>
      <c r="AI5940">
        <v>21.913900000000002</v>
      </c>
      <c r="AJ5940">
        <v>22.0121</v>
      </c>
      <c r="AK5940">
        <v>133</v>
      </c>
      <c r="AL5940">
        <v>139.94999999999999</v>
      </c>
      <c r="AM5940">
        <v>33.575000000000003</v>
      </c>
      <c r="AN5940">
        <v>33.799999999999997</v>
      </c>
    </row>
    <row r="5941" spans="10:40" x14ac:dyDescent="0.2">
      <c r="J5941" s="2">
        <v>44826</v>
      </c>
      <c r="K5941">
        <v>123.14</v>
      </c>
      <c r="L5941">
        <v>125.075</v>
      </c>
      <c r="M5941">
        <v>132.02590000000001</v>
      </c>
      <c r="N5941">
        <v>132.08590000000001</v>
      </c>
      <c r="O5941">
        <v>147.61259999999999</v>
      </c>
      <c r="P5941">
        <v>147.78700000000001</v>
      </c>
      <c r="Q5941">
        <v>141.8099</v>
      </c>
      <c r="R5941">
        <v>142.0087</v>
      </c>
      <c r="S5941">
        <v>10444.600200000001</v>
      </c>
      <c r="T5941">
        <v>10465.398300000001</v>
      </c>
      <c r="U5941">
        <v>64.481499999999997</v>
      </c>
      <c r="V5941">
        <v>64.679199999999994</v>
      </c>
      <c r="W5941">
        <v>73.514499999999998</v>
      </c>
      <c r="X5941">
        <v>73.837400000000002</v>
      </c>
      <c r="Y5941">
        <v>97.321299999999994</v>
      </c>
      <c r="Z5941">
        <v>97.7684</v>
      </c>
      <c r="AA5941">
        <v>9.8819999999999997</v>
      </c>
      <c r="AB5941">
        <v>9.8520000000000003</v>
      </c>
      <c r="AC5941">
        <v>45</v>
      </c>
      <c r="AD5941">
        <v>45.73</v>
      </c>
      <c r="AE5941">
        <v>2543.9</v>
      </c>
      <c r="AF5941">
        <v>2549.9</v>
      </c>
      <c r="AG5941">
        <v>22.584399999999999</v>
      </c>
      <c r="AH5941">
        <v>22.594200000000001</v>
      </c>
      <c r="AI5941">
        <v>21.855</v>
      </c>
      <c r="AJ5941">
        <v>21.9041</v>
      </c>
      <c r="AK5941">
        <v>138.53</v>
      </c>
      <c r="AL5941">
        <v>139.94999999999999</v>
      </c>
      <c r="AM5941">
        <v>33.015000000000001</v>
      </c>
      <c r="AN5941">
        <v>33.26</v>
      </c>
    </row>
    <row r="5942" spans="10:40" x14ac:dyDescent="0.2">
      <c r="J5942" s="2">
        <v>44827</v>
      </c>
      <c r="K5942">
        <v>122.65</v>
      </c>
      <c r="L5942">
        <v>124.58499999999999</v>
      </c>
      <c r="M5942">
        <v>131.65620000000001</v>
      </c>
      <c r="N5942">
        <v>131.7861</v>
      </c>
      <c r="O5942">
        <v>146.91999999999999</v>
      </c>
      <c r="P5942">
        <v>147.1292</v>
      </c>
      <c r="Q5942">
        <v>140.04079999999999</v>
      </c>
      <c r="R5942">
        <v>140.41849999999999</v>
      </c>
      <c r="S5942">
        <v>10179.177</v>
      </c>
      <c r="T5942">
        <v>10195.0232</v>
      </c>
      <c r="U5942">
        <v>64.471599999999995</v>
      </c>
      <c r="V5942">
        <v>64.629800000000003</v>
      </c>
      <c r="W5942">
        <v>73.423400000000001</v>
      </c>
      <c r="X5942">
        <v>73.698700000000002</v>
      </c>
      <c r="Y5942">
        <v>97.287499999999994</v>
      </c>
      <c r="Z5942">
        <v>97.817999999999998</v>
      </c>
      <c r="AA5942">
        <v>9.8819999999999997</v>
      </c>
      <c r="AB5942">
        <v>9.8520000000000003</v>
      </c>
      <c r="AC5942">
        <v>44</v>
      </c>
      <c r="AD5942">
        <v>45.73</v>
      </c>
      <c r="AE5942">
        <v>2543.9</v>
      </c>
      <c r="AF5942">
        <v>2549.9</v>
      </c>
      <c r="AG5942">
        <v>22.584399999999999</v>
      </c>
      <c r="AH5942">
        <v>22.594200000000001</v>
      </c>
      <c r="AI5942">
        <v>21.884499999999999</v>
      </c>
      <c r="AJ5942">
        <v>21.963000000000001</v>
      </c>
      <c r="AK5942">
        <v>133</v>
      </c>
      <c r="AL5942">
        <v>139.94999999999999</v>
      </c>
      <c r="AM5942">
        <v>32.69</v>
      </c>
      <c r="AN5942">
        <v>32.93</v>
      </c>
    </row>
    <row r="5943" spans="10:40" x14ac:dyDescent="0.2">
      <c r="J5943" s="2">
        <v>44830</v>
      </c>
      <c r="K5943">
        <v>121.30500000000001</v>
      </c>
      <c r="L5943">
        <v>123.23</v>
      </c>
      <c r="M5943">
        <v>131.0266</v>
      </c>
      <c r="N5943">
        <v>131.13659999999999</v>
      </c>
      <c r="O5943">
        <v>146.26220000000001</v>
      </c>
      <c r="P5943">
        <v>146.50640000000001</v>
      </c>
      <c r="Q5943">
        <v>139.44450000000001</v>
      </c>
      <c r="R5943">
        <v>139.6035</v>
      </c>
      <c r="S5943">
        <v>9787.9750000000004</v>
      </c>
      <c r="T5943">
        <v>9802.8307000000004</v>
      </c>
      <c r="U5943">
        <v>64.479500000000002</v>
      </c>
      <c r="V5943">
        <v>64.629800000000003</v>
      </c>
      <c r="W5943">
        <v>73.344099999999997</v>
      </c>
      <c r="X5943">
        <v>73.629400000000004</v>
      </c>
      <c r="Y5943">
        <v>97.212000000000003</v>
      </c>
      <c r="Z5943">
        <v>97.808099999999996</v>
      </c>
      <c r="AA5943">
        <v>9.8819999999999997</v>
      </c>
      <c r="AB5943">
        <v>9.6750000000000007</v>
      </c>
      <c r="AC5943">
        <v>44.8</v>
      </c>
      <c r="AD5943">
        <v>45.73</v>
      </c>
      <c r="AE5943">
        <v>2527</v>
      </c>
      <c r="AF5943">
        <v>2528</v>
      </c>
      <c r="AG5943">
        <v>22.367699999999999</v>
      </c>
      <c r="AH5943">
        <v>22.3874</v>
      </c>
      <c r="AI5943">
        <v>21.717500000000001</v>
      </c>
      <c r="AJ5943">
        <v>21.805900000000001</v>
      </c>
      <c r="AK5943">
        <v>133</v>
      </c>
      <c r="AL5943">
        <v>139.94999999999999</v>
      </c>
      <c r="AM5943">
        <v>32.51</v>
      </c>
      <c r="AN5943">
        <v>32.744999999999997</v>
      </c>
    </row>
    <row r="5944" spans="10:40" x14ac:dyDescent="0.2">
      <c r="J5944" s="2">
        <v>44831</v>
      </c>
      <c r="K5944">
        <v>120.98</v>
      </c>
      <c r="L5944">
        <v>122.905</v>
      </c>
      <c r="M5944">
        <v>129.39779999999999</v>
      </c>
      <c r="N5944">
        <v>129.54769999999999</v>
      </c>
      <c r="O5944">
        <v>144.5181</v>
      </c>
      <c r="P5944">
        <v>144.7424</v>
      </c>
      <c r="Q5944">
        <v>137.5163</v>
      </c>
      <c r="R5944">
        <v>137.70509999999999</v>
      </c>
      <c r="S5944">
        <v>9475.0133000000005</v>
      </c>
      <c r="T5944">
        <v>9494.8209999999999</v>
      </c>
      <c r="U5944">
        <v>64.530900000000003</v>
      </c>
      <c r="V5944">
        <v>64.698999999999998</v>
      </c>
      <c r="W5944">
        <v>73.312399999999997</v>
      </c>
      <c r="X5944">
        <v>73.5779</v>
      </c>
      <c r="Y5944">
        <v>96.433000000000007</v>
      </c>
      <c r="Z5944">
        <v>96.997399999999999</v>
      </c>
      <c r="AA5944">
        <v>9.8819999999999997</v>
      </c>
      <c r="AB5944">
        <v>9.6750000000000007</v>
      </c>
      <c r="AC5944">
        <v>44</v>
      </c>
      <c r="AD5944">
        <v>45.73</v>
      </c>
      <c r="AE5944">
        <v>2521.1</v>
      </c>
      <c r="AF5944">
        <v>2522.1</v>
      </c>
      <c r="AG5944">
        <v>22.239599999999999</v>
      </c>
      <c r="AH5944">
        <v>22.249500000000001</v>
      </c>
      <c r="AI5944">
        <v>21.530799999999999</v>
      </c>
      <c r="AJ5944">
        <v>21.599599999999999</v>
      </c>
      <c r="AK5944">
        <v>133</v>
      </c>
      <c r="AL5944">
        <v>139.94999999999999</v>
      </c>
      <c r="AM5944">
        <v>32.520000000000003</v>
      </c>
      <c r="AN5944">
        <v>32.79</v>
      </c>
    </row>
    <row r="5945" spans="10:40" x14ac:dyDescent="0.2">
      <c r="J5945" s="2">
        <v>44832</v>
      </c>
      <c r="K5945">
        <v>122.565</v>
      </c>
      <c r="L5945">
        <v>124.49</v>
      </c>
      <c r="M5945">
        <v>130.1473</v>
      </c>
      <c r="N5945">
        <v>130.36709999999999</v>
      </c>
      <c r="O5945">
        <v>145.64429999999999</v>
      </c>
      <c r="P5945">
        <v>145.9333</v>
      </c>
      <c r="Q5945">
        <v>139.15620000000001</v>
      </c>
      <c r="R5945">
        <v>139.4743</v>
      </c>
      <c r="S5945">
        <v>10123.7155</v>
      </c>
      <c r="T5945">
        <v>10135.6001</v>
      </c>
      <c r="U5945">
        <v>64.738500000000002</v>
      </c>
      <c r="V5945">
        <v>64.837299999999999</v>
      </c>
      <c r="W5945">
        <v>73.718500000000006</v>
      </c>
      <c r="X5945">
        <v>74.015699999999995</v>
      </c>
      <c r="Y5945">
        <v>96.748999999999995</v>
      </c>
      <c r="Z5945">
        <v>97.337199999999996</v>
      </c>
      <c r="AA5945">
        <v>9.8819999999999997</v>
      </c>
      <c r="AB5945">
        <v>9.6059999999999999</v>
      </c>
      <c r="AC5945">
        <v>44.45</v>
      </c>
      <c r="AD5945">
        <v>45.73</v>
      </c>
      <c r="AE5945">
        <v>2519.1</v>
      </c>
      <c r="AF5945">
        <v>2524.1</v>
      </c>
      <c r="AG5945">
        <v>22.5548</v>
      </c>
      <c r="AH5945">
        <v>22.564699999999998</v>
      </c>
      <c r="AI5945">
        <v>21.805900000000001</v>
      </c>
      <c r="AJ5945">
        <v>22.041599999999999</v>
      </c>
      <c r="AK5945">
        <v>133</v>
      </c>
      <c r="AL5945">
        <v>139.94999999999999</v>
      </c>
      <c r="AM5945">
        <v>32.479999999999997</v>
      </c>
      <c r="AN5945">
        <v>32.715000000000003</v>
      </c>
    </row>
    <row r="5946" spans="10:40" x14ac:dyDescent="0.2">
      <c r="J5946" s="2">
        <v>44833</v>
      </c>
      <c r="K5946">
        <v>120.97</v>
      </c>
      <c r="L5946">
        <v>122.89</v>
      </c>
      <c r="M5946">
        <v>129.49770000000001</v>
      </c>
      <c r="N5946">
        <v>129.69759999999999</v>
      </c>
      <c r="O5946">
        <v>145.0762</v>
      </c>
      <c r="P5946">
        <v>145.40010000000001</v>
      </c>
      <c r="Q5946">
        <v>138.59960000000001</v>
      </c>
      <c r="R5946">
        <v>138.92760000000001</v>
      </c>
      <c r="S5946">
        <v>10107.8693</v>
      </c>
      <c r="T5946">
        <v>10126.686600000001</v>
      </c>
      <c r="U5946">
        <v>64.708799999999997</v>
      </c>
      <c r="V5946">
        <v>64.817599999999999</v>
      </c>
      <c r="W5946">
        <v>73.989900000000006</v>
      </c>
      <c r="X5946">
        <v>74.180099999999996</v>
      </c>
      <c r="Y5946">
        <v>97.603399999999993</v>
      </c>
      <c r="Z5946">
        <v>98.193600000000004</v>
      </c>
      <c r="AA5946">
        <v>9.8819999999999997</v>
      </c>
      <c r="AB5946">
        <v>9.6259999999999994</v>
      </c>
      <c r="AC5946">
        <v>44.7</v>
      </c>
      <c r="AD5946">
        <v>45.2</v>
      </c>
      <c r="AE5946">
        <v>2525.1</v>
      </c>
      <c r="AF5946">
        <v>2529</v>
      </c>
      <c r="AG5946">
        <v>22.485900000000001</v>
      </c>
      <c r="AH5946">
        <v>22.495699999999999</v>
      </c>
      <c r="AI5946">
        <v>21.684200000000001</v>
      </c>
      <c r="AJ5946">
        <v>21.7531</v>
      </c>
      <c r="AK5946">
        <v>133</v>
      </c>
      <c r="AL5946">
        <v>139.94999999999999</v>
      </c>
      <c r="AM5946">
        <v>32.590000000000003</v>
      </c>
      <c r="AN5946">
        <v>32.835000000000001</v>
      </c>
    </row>
    <row r="5947" spans="10:40" x14ac:dyDescent="0.2">
      <c r="J5947" s="2">
        <v>44834</v>
      </c>
      <c r="K5947">
        <v>121.44499999999999</v>
      </c>
      <c r="L5947">
        <v>123.37</v>
      </c>
      <c r="M5947">
        <v>130.13730000000001</v>
      </c>
      <c r="N5947">
        <v>130.34710000000001</v>
      </c>
      <c r="O5947">
        <v>145.9881</v>
      </c>
      <c r="P5947">
        <v>146.26220000000001</v>
      </c>
      <c r="Q5947">
        <v>139.7526</v>
      </c>
      <c r="R5947">
        <v>139.9016</v>
      </c>
      <c r="S5947">
        <v>10224.734700000001</v>
      </c>
      <c r="T5947">
        <v>10241.5713</v>
      </c>
      <c r="U5947">
        <v>64.758300000000006</v>
      </c>
      <c r="V5947">
        <v>64.936199999999999</v>
      </c>
      <c r="W5947">
        <v>74.380099999999999</v>
      </c>
      <c r="X5947">
        <v>74.568299999999994</v>
      </c>
      <c r="Y5947">
        <v>98.404300000000006</v>
      </c>
      <c r="Z5947">
        <v>98.9666</v>
      </c>
      <c r="AA5947">
        <v>9.8819999999999997</v>
      </c>
      <c r="AB5947">
        <v>9.8520000000000003</v>
      </c>
      <c r="AC5947">
        <v>44.9</v>
      </c>
      <c r="AD5947">
        <v>45.2</v>
      </c>
      <c r="AE5947">
        <v>2532</v>
      </c>
      <c r="AF5947">
        <v>2533</v>
      </c>
      <c r="AG5947">
        <v>22.416899999999998</v>
      </c>
      <c r="AH5947">
        <v>22.4268</v>
      </c>
      <c r="AI5947">
        <v>21.674299999999999</v>
      </c>
      <c r="AJ5947">
        <v>21.831800000000001</v>
      </c>
      <c r="AK5947">
        <v>133</v>
      </c>
      <c r="AL5947">
        <v>139.94999999999999</v>
      </c>
      <c r="AM5947">
        <v>32.655000000000001</v>
      </c>
      <c r="AN5947">
        <v>32.92</v>
      </c>
    </row>
    <row r="5948" spans="10:40" x14ac:dyDescent="0.2">
      <c r="J5948" s="2">
        <v>44837</v>
      </c>
      <c r="K5948">
        <v>123.21</v>
      </c>
      <c r="L5948">
        <v>125.13500000000001</v>
      </c>
      <c r="M5948">
        <v>132.22579999999999</v>
      </c>
      <c r="N5948">
        <v>132.3657</v>
      </c>
      <c r="O5948">
        <v>148.20060000000001</v>
      </c>
      <c r="P5948">
        <v>148.5145</v>
      </c>
      <c r="Q5948">
        <v>142.0187</v>
      </c>
      <c r="R5948">
        <v>142.4759</v>
      </c>
      <c r="S5948">
        <v>10262.3694</v>
      </c>
      <c r="T5948">
        <v>10282.177100000001</v>
      </c>
      <c r="U5948">
        <v>64.926299999999998</v>
      </c>
      <c r="V5948">
        <v>65.092299999999994</v>
      </c>
      <c r="W5948">
        <v>74.912999999999997</v>
      </c>
      <c r="X5948">
        <v>75.184399999999997</v>
      </c>
      <c r="Y5948">
        <v>100.2424</v>
      </c>
      <c r="Z5948">
        <v>100.8783</v>
      </c>
      <c r="AA5948">
        <v>9.8819999999999997</v>
      </c>
      <c r="AB5948">
        <v>9.7050000000000001</v>
      </c>
      <c r="AC5948">
        <v>44.9</v>
      </c>
      <c r="AD5948">
        <v>45.2</v>
      </c>
      <c r="AE5948">
        <v>2538</v>
      </c>
      <c r="AF5948">
        <v>2540</v>
      </c>
      <c r="AG5948">
        <v>22.573499999999999</v>
      </c>
      <c r="AH5948">
        <v>22.583300000000001</v>
      </c>
      <c r="AI5948">
        <v>21.6645</v>
      </c>
      <c r="AJ5948">
        <v>21.762899999999998</v>
      </c>
      <c r="AK5948">
        <v>133</v>
      </c>
      <c r="AL5948">
        <v>139.94999999999999</v>
      </c>
      <c r="AM5948">
        <v>32.505000000000003</v>
      </c>
      <c r="AN5948">
        <v>32.75</v>
      </c>
    </row>
    <row r="5949" spans="10:40" x14ac:dyDescent="0.2">
      <c r="J5949" s="2">
        <v>44838</v>
      </c>
      <c r="K5949">
        <v>123.55</v>
      </c>
      <c r="L5949">
        <v>125.495</v>
      </c>
      <c r="M5949">
        <v>132.4256</v>
      </c>
      <c r="N5949">
        <v>132.60550000000001</v>
      </c>
      <c r="O5949">
        <v>148.2654</v>
      </c>
      <c r="P5949">
        <v>148.5693</v>
      </c>
      <c r="Q5949">
        <v>142.30690000000001</v>
      </c>
      <c r="R5949">
        <v>142.61500000000001</v>
      </c>
      <c r="S5949">
        <v>10197.004000000001</v>
      </c>
      <c r="T5949">
        <v>10216.8117</v>
      </c>
      <c r="U5949">
        <v>64.985600000000005</v>
      </c>
      <c r="V5949">
        <v>65.163499999999999</v>
      </c>
      <c r="W5949">
        <v>75.317099999999996</v>
      </c>
      <c r="X5949">
        <v>75.578599999999994</v>
      </c>
      <c r="Y5949">
        <v>101.072</v>
      </c>
      <c r="Z5949">
        <v>101.6155</v>
      </c>
      <c r="AA5949">
        <v>9.8819999999999997</v>
      </c>
      <c r="AB5949">
        <v>9.7050000000000001</v>
      </c>
      <c r="AC5949">
        <v>45.2</v>
      </c>
      <c r="AD5949">
        <v>45.6</v>
      </c>
      <c r="AE5949">
        <v>2544.9</v>
      </c>
      <c r="AF5949">
        <v>2546.9</v>
      </c>
      <c r="AG5949">
        <v>22.5932</v>
      </c>
      <c r="AH5949">
        <v>22.603100000000001</v>
      </c>
      <c r="AI5949">
        <v>21.743300000000001</v>
      </c>
      <c r="AJ5949">
        <v>21.802299999999999</v>
      </c>
      <c r="AK5949">
        <v>133</v>
      </c>
      <c r="AL5949">
        <v>139.94999999999999</v>
      </c>
      <c r="AM5949">
        <v>32.65</v>
      </c>
      <c r="AN5949">
        <v>32.9</v>
      </c>
    </row>
    <row r="5950" spans="10:40" x14ac:dyDescent="0.2">
      <c r="J5950" s="2">
        <v>44839</v>
      </c>
      <c r="K5950">
        <v>122.605</v>
      </c>
      <c r="L5950">
        <v>124.53</v>
      </c>
      <c r="M5950">
        <v>131.10659999999999</v>
      </c>
      <c r="N5950">
        <v>131.28649999999999</v>
      </c>
      <c r="O5950">
        <v>146.601</v>
      </c>
      <c r="P5950">
        <v>146.87010000000001</v>
      </c>
      <c r="Q5950">
        <v>140.2396</v>
      </c>
      <c r="R5950">
        <v>140.5377</v>
      </c>
      <c r="S5950">
        <v>10050.427</v>
      </c>
      <c r="T5950">
        <v>10069.2443</v>
      </c>
      <c r="U5950">
        <v>64.916399999999996</v>
      </c>
      <c r="V5950">
        <v>65.084400000000002</v>
      </c>
      <c r="W5950">
        <v>74.6892</v>
      </c>
      <c r="X5950">
        <v>74.915000000000006</v>
      </c>
      <c r="Y5950">
        <v>99.298500000000004</v>
      </c>
      <c r="Z5950">
        <v>99.805199999999999</v>
      </c>
      <c r="AA5950">
        <v>9.8819999999999997</v>
      </c>
      <c r="AB5950">
        <v>9.7050000000000001</v>
      </c>
      <c r="AC5950">
        <v>45.69</v>
      </c>
      <c r="AD5950">
        <v>46.3</v>
      </c>
      <c r="AE5950">
        <v>2540</v>
      </c>
      <c r="AF5950">
        <v>2544.9</v>
      </c>
      <c r="AG5950">
        <v>22.4847</v>
      </c>
      <c r="AH5950">
        <v>22.494499999999999</v>
      </c>
      <c r="AI5950">
        <v>21.5365</v>
      </c>
      <c r="AJ5950">
        <v>21.605399999999999</v>
      </c>
      <c r="AK5950">
        <v>133</v>
      </c>
      <c r="AL5950">
        <v>139.94999999999999</v>
      </c>
      <c r="AM5950">
        <v>32.795000000000002</v>
      </c>
      <c r="AN5950">
        <v>33.045000000000002</v>
      </c>
    </row>
    <row r="5951" spans="10:40" x14ac:dyDescent="0.2">
      <c r="J5951" s="2">
        <v>44840</v>
      </c>
      <c r="K5951">
        <v>121.94</v>
      </c>
      <c r="L5951">
        <v>123.855</v>
      </c>
      <c r="M5951">
        <v>130.58699999999999</v>
      </c>
      <c r="N5951">
        <v>130.77680000000001</v>
      </c>
      <c r="O5951">
        <v>146.16749999999999</v>
      </c>
      <c r="P5951">
        <v>146.42160000000001</v>
      </c>
      <c r="Q5951">
        <v>139.56370000000001</v>
      </c>
      <c r="R5951">
        <v>139.87180000000001</v>
      </c>
      <c r="S5951">
        <v>9909.7922999999992</v>
      </c>
      <c r="T5951">
        <v>9928.6095999999998</v>
      </c>
      <c r="U5951">
        <v>64.827500000000001</v>
      </c>
      <c r="V5951">
        <v>64.995500000000007</v>
      </c>
      <c r="W5951">
        <v>74.217699999999994</v>
      </c>
      <c r="X5951">
        <v>74.471299999999999</v>
      </c>
      <c r="Y5951">
        <v>98.207499999999996</v>
      </c>
      <c r="Z5951">
        <v>98.833500000000001</v>
      </c>
      <c r="AA5951">
        <v>9.8819999999999997</v>
      </c>
      <c r="AB5951">
        <v>9.8330000000000002</v>
      </c>
      <c r="AC5951">
        <v>44.9</v>
      </c>
      <c r="AD5951">
        <v>45.73</v>
      </c>
      <c r="AE5951">
        <v>2536</v>
      </c>
      <c r="AF5951">
        <v>2542.9</v>
      </c>
      <c r="AG5951">
        <v>22.4057</v>
      </c>
      <c r="AH5951">
        <v>22.415600000000001</v>
      </c>
      <c r="AI5951">
        <v>21.467600000000001</v>
      </c>
      <c r="AJ5951">
        <v>21.526700000000002</v>
      </c>
      <c r="AK5951">
        <v>133</v>
      </c>
      <c r="AL5951">
        <v>139.94999999999999</v>
      </c>
      <c r="AM5951">
        <v>32.47</v>
      </c>
      <c r="AN5951">
        <v>32.700000000000003</v>
      </c>
    </row>
    <row r="5952" spans="10:40" x14ac:dyDescent="0.2">
      <c r="J5952" s="2">
        <v>44841</v>
      </c>
      <c r="K5952">
        <v>121.035</v>
      </c>
      <c r="L5952">
        <v>122.955</v>
      </c>
      <c r="M5952">
        <v>129.60769999999999</v>
      </c>
      <c r="N5952">
        <v>129.79750000000001</v>
      </c>
      <c r="O5952">
        <v>144.90180000000001</v>
      </c>
      <c r="P5952">
        <v>145.23570000000001</v>
      </c>
      <c r="Q5952">
        <v>137.9238</v>
      </c>
      <c r="R5952">
        <v>138.3313</v>
      </c>
      <c r="S5952">
        <v>9853.3403999999991</v>
      </c>
      <c r="T5952">
        <v>9863.2441999999992</v>
      </c>
      <c r="U5952">
        <v>64.8018</v>
      </c>
      <c r="V5952">
        <v>64.906499999999994</v>
      </c>
      <c r="W5952">
        <v>73.674899999999994</v>
      </c>
      <c r="X5952">
        <v>73.908699999999996</v>
      </c>
      <c r="Y5952">
        <v>96.854299999999995</v>
      </c>
      <c r="Z5952">
        <v>97.309299999999993</v>
      </c>
      <c r="AA5952">
        <v>9.8819999999999997</v>
      </c>
      <c r="AB5952">
        <v>9.8330000000000002</v>
      </c>
      <c r="AC5952">
        <v>44.9</v>
      </c>
      <c r="AD5952">
        <v>45.73</v>
      </c>
      <c r="AE5952">
        <v>2535</v>
      </c>
      <c r="AF5952">
        <v>2539</v>
      </c>
      <c r="AG5952">
        <v>22.326799999999999</v>
      </c>
      <c r="AH5952">
        <v>22.3367</v>
      </c>
      <c r="AI5952">
        <v>21.3889</v>
      </c>
      <c r="AJ5952">
        <v>21.457799999999999</v>
      </c>
      <c r="AK5952">
        <v>133</v>
      </c>
      <c r="AL5952">
        <v>139.94999999999999</v>
      </c>
      <c r="AM5952">
        <v>32.04</v>
      </c>
      <c r="AN5952">
        <v>32.28</v>
      </c>
    </row>
    <row r="5953" spans="10:40" x14ac:dyDescent="0.2">
      <c r="J5953" s="2">
        <v>44844</v>
      </c>
      <c r="K5953">
        <v>120.26</v>
      </c>
      <c r="L5953">
        <v>122.16500000000001</v>
      </c>
      <c r="M5953">
        <v>128.6883</v>
      </c>
      <c r="N5953">
        <v>128.8682</v>
      </c>
      <c r="O5953">
        <v>144.56299999999999</v>
      </c>
      <c r="P5953">
        <v>144.81209999999999</v>
      </c>
      <c r="Q5953">
        <v>139.0866</v>
      </c>
      <c r="R5953">
        <v>139.41460000000001</v>
      </c>
      <c r="S5953">
        <v>9588.9076000000005</v>
      </c>
      <c r="T5953">
        <v>9606.7345000000005</v>
      </c>
      <c r="U5953">
        <v>64.8018</v>
      </c>
      <c r="V5953">
        <v>64.876900000000006</v>
      </c>
      <c r="W5953">
        <v>73.480800000000002</v>
      </c>
      <c r="X5953">
        <v>73.625399999999999</v>
      </c>
      <c r="Y5953">
        <v>95.805099999999996</v>
      </c>
      <c r="Z5953">
        <v>96.343599999999995</v>
      </c>
      <c r="AA5953">
        <v>9.8819999999999997</v>
      </c>
      <c r="AB5953">
        <v>9.8330000000000002</v>
      </c>
      <c r="AC5953">
        <v>44.9</v>
      </c>
      <c r="AD5953">
        <v>45.73</v>
      </c>
      <c r="AE5953">
        <v>2535</v>
      </c>
      <c r="AF5953">
        <v>2539</v>
      </c>
      <c r="AG5953">
        <v>22.228200000000001</v>
      </c>
      <c r="AH5953">
        <v>22.238</v>
      </c>
      <c r="AI5953">
        <v>21.3889</v>
      </c>
      <c r="AJ5953">
        <v>21.457799999999999</v>
      </c>
      <c r="AK5953">
        <v>133</v>
      </c>
      <c r="AL5953">
        <v>139.94999999999999</v>
      </c>
      <c r="AM5953">
        <v>31.965</v>
      </c>
      <c r="AN5953">
        <v>32.164999999999999</v>
      </c>
    </row>
    <row r="5954" spans="10:40" x14ac:dyDescent="0.2">
      <c r="J5954" s="2">
        <v>44845</v>
      </c>
      <c r="K5954">
        <v>119.48</v>
      </c>
      <c r="L5954">
        <v>121.38500000000001</v>
      </c>
      <c r="M5954">
        <v>128.6883</v>
      </c>
      <c r="N5954">
        <v>128.8682</v>
      </c>
      <c r="O5954">
        <v>144.50319999999999</v>
      </c>
      <c r="P5954">
        <v>144.82210000000001</v>
      </c>
      <c r="Q5954">
        <v>138.29150000000001</v>
      </c>
      <c r="R5954">
        <v>138.6096</v>
      </c>
      <c r="S5954">
        <v>9605.7440999999999</v>
      </c>
      <c r="T5954">
        <v>9623.5709999999999</v>
      </c>
      <c r="U5954">
        <v>64.8018</v>
      </c>
      <c r="V5954">
        <v>64.947999999999993</v>
      </c>
      <c r="W5954">
        <v>73.514499999999998</v>
      </c>
      <c r="X5954">
        <v>73.750200000000007</v>
      </c>
      <c r="Y5954">
        <v>95.765299999999996</v>
      </c>
      <c r="Z5954">
        <v>96.212400000000002</v>
      </c>
      <c r="AA5954">
        <v>9.5470000000000006</v>
      </c>
      <c r="AB5954">
        <v>9.8330000000000002</v>
      </c>
      <c r="AC5954">
        <v>44</v>
      </c>
      <c r="AD5954">
        <v>46.3</v>
      </c>
      <c r="AE5954">
        <v>2529</v>
      </c>
      <c r="AF5954">
        <v>2533</v>
      </c>
      <c r="AG5954">
        <v>22.267600000000002</v>
      </c>
      <c r="AH5954">
        <v>22.2775</v>
      </c>
      <c r="AI5954">
        <v>21.221599999999999</v>
      </c>
      <c r="AJ5954">
        <v>21.290500000000002</v>
      </c>
      <c r="AK5954">
        <v>125</v>
      </c>
      <c r="AL5954">
        <v>139.94999999999999</v>
      </c>
      <c r="AM5954">
        <v>32.1</v>
      </c>
      <c r="AN5954">
        <v>32.344999999999999</v>
      </c>
    </row>
    <row r="5955" spans="10:40" x14ac:dyDescent="0.2">
      <c r="J5955" s="2">
        <v>44846</v>
      </c>
      <c r="K5955">
        <v>119.91500000000001</v>
      </c>
      <c r="L5955">
        <v>121.83</v>
      </c>
      <c r="M5955">
        <v>128.05879999999999</v>
      </c>
      <c r="N5955">
        <v>128.2286</v>
      </c>
      <c r="O5955">
        <v>143.82550000000001</v>
      </c>
      <c r="P5955">
        <v>144.12450000000001</v>
      </c>
      <c r="Q5955">
        <v>137.3175</v>
      </c>
      <c r="R5955">
        <v>137.6157</v>
      </c>
      <c r="S5955">
        <v>9590.8883000000005</v>
      </c>
      <c r="T5955">
        <v>9609.7057000000004</v>
      </c>
      <c r="U5955">
        <v>64.827500000000001</v>
      </c>
      <c r="V5955">
        <v>64.999399999999994</v>
      </c>
      <c r="W5955">
        <v>73.643299999999996</v>
      </c>
      <c r="X5955">
        <v>73.688800000000001</v>
      </c>
      <c r="Y5955">
        <v>95.715599999999995</v>
      </c>
      <c r="Z5955">
        <v>96.377399999999994</v>
      </c>
      <c r="AA5955">
        <v>9.6059999999999999</v>
      </c>
      <c r="AB5955">
        <v>9.6549999999999994</v>
      </c>
      <c r="AC5955">
        <v>44.91</v>
      </c>
      <c r="AD5955">
        <v>46.3</v>
      </c>
      <c r="AE5955">
        <v>2521.1</v>
      </c>
      <c r="AF5955">
        <v>2523</v>
      </c>
      <c r="AG5955">
        <v>22.3169</v>
      </c>
      <c r="AH5955">
        <v>22.326799999999999</v>
      </c>
      <c r="AI5955">
        <v>21.2117</v>
      </c>
      <c r="AJ5955">
        <v>21.3003</v>
      </c>
      <c r="AK5955">
        <v>125</v>
      </c>
      <c r="AL5955">
        <v>139.94999999999999</v>
      </c>
      <c r="AM5955">
        <v>32.21</v>
      </c>
      <c r="AN5955">
        <v>32.445</v>
      </c>
    </row>
    <row r="5956" spans="10:40" x14ac:dyDescent="0.2">
      <c r="J5956" s="2">
        <v>44847</v>
      </c>
      <c r="K5956">
        <v>120.27500000000001</v>
      </c>
      <c r="L5956">
        <v>122.19</v>
      </c>
      <c r="M5956">
        <v>128.48849999999999</v>
      </c>
      <c r="N5956">
        <v>128.67830000000001</v>
      </c>
      <c r="O5956">
        <v>144.39850000000001</v>
      </c>
      <c r="P5956">
        <v>144.6626</v>
      </c>
      <c r="Q5956">
        <v>138.0729</v>
      </c>
      <c r="R5956">
        <v>138.47040000000001</v>
      </c>
      <c r="S5956">
        <v>9766.1864999999998</v>
      </c>
      <c r="T5956">
        <v>9808.7729999999992</v>
      </c>
      <c r="U5956">
        <v>64.936199999999999</v>
      </c>
      <c r="V5956">
        <v>65.164500000000004</v>
      </c>
      <c r="W5956">
        <v>73.735399999999998</v>
      </c>
      <c r="X5956">
        <v>74.304900000000004</v>
      </c>
      <c r="Y5956">
        <v>96.675399999999996</v>
      </c>
      <c r="Z5956">
        <v>97.370900000000006</v>
      </c>
      <c r="AA5956">
        <v>9.6059999999999999</v>
      </c>
      <c r="AB5956">
        <v>9.6549999999999994</v>
      </c>
      <c r="AC5956">
        <v>44.91</v>
      </c>
      <c r="AD5956">
        <v>46.3</v>
      </c>
      <c r="AE5956">
        <v>2513.1</v>
      </c>
      <c r="AF5956">
        <v>2520.1</v>
      </c>
      <c r="AG5956">
        <v>22.208400000000001</v>
      </c>
      <c r="AH5956">
        <v>22.218299999999999</v>
      </c>
      <c r="AI5956">
        <v>21.260899999999999</v>
      </c>
      <c r="AJ5956">
        <v>21.310199999999998</v>
      </c>
      <c r="AK5956">
        <v>125</v>
      </c>
      <c r="AL5956">
        <v>139.94999999999999</v>
      </c>
      <c r="AM5956">
        <v>32.075000000000003</v>
      </c>
      <c r="AN5956">
        <v>32.36</v>
      </c>
    </row>
    <row r="5957" spans="10:40" x14ac:dyDescent="0.2">
      <c r="J5957" s="2">
        <v>44848</v>
      </c>
      <c r="K5957">
        <v>119.57</v>
      </c>
      <c r="L5957">
        <v>121.47499999999999</v>
      </c>
      <c r="M5957">
        <v>127.68899999999999</v>
      </c>
      <c r="N5957">
        <v>127.8189</v>
      </c>
      <c r="O5957">
        <v>143.65610000000001</v>
      </c>
      <c r="P5957">
        <v>143.92019999999999</v>
      </c>
      <c r="Q5957">
        <v>137.3175</v>
      </c>
      <c r="R5957">
        <v>137.62559999999999</v>
      </c>
      <c r="S5957">
        <v>9623.5709999999999</v>
      </c>
      <c r="T5957">
        <v>9661.2057000000004</v>
      </c>
      <c r="U5957">
        <v>64.876900000000006</v>
      </c>
      <c r="V5957">
        <v>65.0548</v>
      </c>
      <c r="W5957">
        <v>73.985900000000001</v>
      </c>
      <c r="X5957">
        <v>74.2791</v>
      </c>
      <c r="Y5957">
        <v>96.999300000000005</v>
      </c>
      <c r="Z5957">
        <v>97.559700000000007</v>
      </c>
      <c r="AA5957">
        <v>9.6059999999999999</v>
      </c>
      <c r="AB5957">
        <v>9.6549999999999994</v>
      </c>
      <c r="AC5957">
        <v>44</v>
      </c>
      <c r="AD5957">
        <v>44.91</v>
      </c>
      <c r="AE5957">
        <v>2516.1</v>
      </c>
      <c r="AF5957">
        <v>2521.1</v>
      </c>
      <c r="AG5957">
        <v>22.1492</v>
      </c>
      <c r="AH5957">
        <v>22.159099999999999</v>
      </c>
      <c r="AI5957">
        <v>21.142800000000001</v>
      </c>
      <c r="AJ5957">
        <v>21.192</v>
      </c>
      <c r="AK5957">
        <v>125</v>
      </c>
      <c r="AL5957">
        <v>139.94999999999999</v>
      </c>
      <c r="AM5957">
        <v>32.090000000000003</v>
      </c>
      <c r="AN5957">
        <v>32.354999999999997</v>
      </c>
    </row>
    <row r="5958" spans="10:40" x14ac:dyDescent="0.2">
      <c r="J5958" s="2">
        <v>44851</v>
      </c>
      <c r="K5958">
        <v>119.79</v>
      </c>
      <c r="L5958">
        <v>121.69499999999999</v>
      </c>
      <c r="M5958">
        <v>128.5284</v>
      </c>
      <c r="N5958">
        <v>128.6583</v>
      </c>
      <c r="O5958">
        <v>144.5231</v>
      </c>
      <c r="P5958">
        <v>144.7174</v>
      </c>
      <c r="Q5958">
        <v>138.29150000000001</v>
      </c>
      <c r="R5958">
        <v>138.58969999999999</v>
      </c>
      <c r="S5958">
        <v>9998.9269999999997</v>
      </c>
      <c r="T5958">
        <v>10008.8308</v>
      </c>
      <c r="U5958">
        <v>64.896600000000007</v>
      </c>
      <c r="V5958">
        <v>65.0745</v>
      </c>
      <c r="W5958">
        <v>74.156300000000002</v>
      </c>
      <c r="X5958">
        <v>74.439599999999999</v>
      </c>
      <c r="Y5958">
        <v>97.172200000000004</v>
      </c>
      <c r="Z5958">
        <v>97.609399999999994</v>
      </c>
      <c r="AA5958">
        <v>9.6059999999999999</v>
      </c>
      <c r="AB5958">
        <v>9.6549999999999994</v>
      </c>
      <c r="AC5958">
        <v>44.5</v>
      </c>
      <c r="AD5958">
        <v>44.91</v>
      </c>
      <c r="AE5958">
        <v>2509.1</v>
      </c>
      <c r="AF5958">
        <v>2514.1</v>
      </c>
      <c r="AG5958">
        <v>22.1492</v>
      </c>
      <c r="AH5958">
        <v>22.159099999999999</v>
      </c>
      <c r="AI5958">
        <v>21.1724</v>
      </c>
      <c r="AJ5958">
        <v>21.241299999999999</v>
      </c>
      <c r="AK5958">
        <v>125</v>
      </c>
      <c r="AL5958">
        <v>139.94999999999999</v>
      </c>
      <c r="AM5958">
        <v>32.234999999999999</v>
      </c>
      <c r="AN5958">
        <v>32.435000000000002</v>
      </c>
    </row>
    <row r="5959" spans="10:40" x14ac:dyDescent="0.2">
      <c r="J5959" s="2">
        <v>44852</v>
      </c>
      <c r="K5959">
        <v>120.435</v>
      </c>
      <c r="L5959">
        <v>122.35</v>
      </c>
      <c r="M5959">
        <v>128.38849999999999</v>
      </c>
      <c r="N5959">
        <v>128.4785</v>
      </c>
      <c r="O5959">
        <v>144.47829999999999</v>
      </c>
      <c r="P5959">
        <v>144.70249999999999</v>
      </c>
      <c r="Q5959">
        <v>138.13249999999999</v>
      </c>
      <c r="R5959">
        <v>138.2816</v>
      </c>
      <c r="S5959">
        <v>10044.484700000001</v>
      </c>
      <c r="T5959">
        <v>10075.186600000001</v>
      </c>
      <c r="U5959">
        <v>64.975700000000003</v>
      </c>
      <c r="V5959">
        <v>65.143699999999995</v>
      </c>
      <c r="W5959">
        <v>74.362300000000005</v>
      </c>
      <c r="X5959">
        <v>74.631699999999995</v>
      </c>
      <c r="Y5959">
        <v>97.857799999999997</v>
      </c>
      <c r="Z5959">
        <v>98.600999999999999</v>
      </c>
      <c r="AA5959">
        <v>9.6059999999999999</v>
      </c>
      <c r="AB5959">
        <v>9.6549999999999994</v>
      </c>
      <c r="AC5959">
        <v>44.95</v>
      </c>
      <c r="AD5959">
        <v>46.5</v>
      </c>
      <c r="AE5959">
        <v>2503.1</v>
      </c>
      <c r="AF5959">
        <v>2509.1</v>
      </c>
      <c r="AG5959">
        <v>22.188700000000001</v>
      </c>
      <c r="AH5959">
        <v>22.198599999999999</v>
      </c>
      <c r="AI5959">
        <v>21.310199999999998</v>
      </c>
      <c r="AJ5959">
        <v>21.359400000000001</v>
      </c>
      <c r="AK5959">
        <v>125</v>
      </c>
      <c r="AL5959">
        <v>139.94999999999999</v>
      </c>
      <c r="AM5959">
        <v>32.305</v>
      </c>
      <c r="AN5959">
        <v>32.549999999999997</v>
      </c>
    </row>
    <row r="5960" spans="10:40" x14ac:dyDescent="0.2">
      <c r="J5960" s="2">
        <v>44853</v>
      </c>
      <c r="K5960">
        <v>119.2</v>
      </c>
      <c r="L5960">
        <v>121.105</v>
      </c>
      <c r="M5960">
        <v>127.779</v>
      </c>
      <c r="N5960">
        <v>127.8989</v>
      </c>
      <c r="O5960">
        <v>143.7458</v>
      </c>
      <c r="P5960">
        <v>143.97499999999999</v>
      </c>
      <c r="Q5960">
        <v>137.65539999999999</v>
      </c>
      <c r="R5960">
        <v>138.1027</v>
      </c>
      <c r="S5960">
        <v>10254.4463</v>
      </c>
      <c r="T5960">
        <v>10264.3501</v>
      </c>
      <c r="U5960">
        <v>64.916399999999996</v>
      </c>
      <c r="V5960">
        <v>65.064700000000002</v>
      </c>
      <c r="W5960">
        <v>74.188000000000002</v>
      </c>
      <c r="X5960">
        <v>74.419799999999995</v>
      </c>
      <c r="Y5960">
        <v>97.561700000000002</v>
      </c>
      <c r="Z5960">
        <v>98.165800000000004</v>
      </c>
      <c r="AA5960">
        <v>9.6059999999999999</v>
      </c>
      <c r="AB5960">
        <v>9.6059999999999999</v>
      </c>
      <c r="AC5960">
        <v>44.95</v>
      </c>
      <c r="AD5960">
        <v>45.8</v>
      </c>
      <c r="AE5960">
        <v>2503.1</v>
      </c>
      <c r="AF5960">
        <v>2506.1</v>
      </c>
      <c r="AG5960">
        <v>22.030799999999999</v>
      </c>
      <c r="AH5960">
        <v>22.040700000000001</v>
      </c>
      <c r="AI5960">
        <v>20.985299999999999</v>
      </c>
      <c r="AJ5960">
        <v>21.0838</v>
      </c>
      <c r="AK5960">
        <v>137.16</v>
      </c>
      <c r="AL5960">
        <v>139.94999999999999</v>
      </c>
      <c r="AM5960">
        <v>32.064999999999998</v>
      </c>
      <c r="AN5960">
        <v>32.29</v>
      </c>
    </row>
    <row r="5961" spans="10:40" x14ac:dyDescent="0.2">
      <c r="J5961" s="2">
        <v>44854</v>
      </c>
      <c r="K5961">
        <v>118.575</v>
      </c>
      <c r="L5961">
        <v>120.47</v>
      </c>
      <c r="M5961">
        <v>127.729</v>
      </c>
      <c r="N5961">
        <v>127.9089</v>
      </c>
      <c r="O5961">
        <v>143.68100000000001</v>
      </c>
      <c r="P5961">
        <v>143.90020000000001</v>
      </c>
      <c r="Q5961">
        <v>137.8741</v>
      </c>
      <c r="R5961">
        <v>138.053</v>
      </c>
      <c r="S5961">
        <v>10282.177100000001</v>
      </c>
      <c r="T5961">
        <v>10292.080900000001</v>
      </c>
      <c r="U5961">
        <v>64.876900000000006</v>
      </c>
      <c r="V5961">
        <v>65.0488</v>
      </c>
      <c r="W5961">
        <v>74.0672</v>
      </c>
      <c r="X5961">
        <v>74.183999999999997</v>
      </c>
      <c r="Y5961">
        <v>97.180199999999999</v>
      </c>
      <c r="Z5961">
        <v>97.875699999999995</v>
      </c>
      <c r="AA5961">
        <v>9.6059999999999999</v>
      </c>
      <c r="AB5961">
        <v>9.6059999999999999</v>
      </c>
      <c r="AC5961">
        <v>44.5</v>
      </c>
      <c r="AD5961">
        <v>45</v>
      </c>
      <c r="AE5961">
        <v>2500.1</v>
      </c>
      <c r="AF5961">
        <v>2506.1</v>
      </c>
      <c r="AG5961">
        <v>21.9026</v>
      </c>
      <c r="AH5961">
        <v>21.912400000000002</v>
      </c>
      <c r="AI5961">
        <v>20.788499999999999</v>
      </c>
      <c r="AJ5961">
        <v>20.837700000000002</v>
      </c>
      <c r="AK5961">
        <v>125</v>
      </c>
      <c r="AL5961">
        <v>139.94999999999999</v>
      </c>
      <c r="AM5961">
        <v>32.07</v>
      </c>
      <c r="AN5961">
        <v>32.284999999999997</v>
      </c>
    </row>
    <row r="5962" spans="10:40" x14ac:dyDescent="0.2">
      <c r="J5962" s="2">
        <v>44855</v>
      </c>
      <c r="K5962">
        <v>119.09</v>
      </c>
      <c r="L5962">
        <v>120.995</v>
      </c>
      <c r="M5962">
        <v>127.3293</v>
      </c>
      <c r="N5962">
        <v>127.4692</v>
      </c>
      <c r="O5962">
        <v>143.43680000000001</v>
      </c>
      <c r="P5962">
        <v>143.65610000000001</v>
      </c>
      <c r="Q5962">
        <v>137.6455</v>
      </c>
      <c r="R5962">
        <v>137.80449999999999</v>
      </c>
      <c r="S5962">
        <v>10102.9174</v>
      </c>
      <c r="T5962">
        <v>10137.580900000001</v>
      </c>
      <c r="U5962">
        <v>64.896600000000007</v>
      </c>
      <c r="V5962">
        <v>65.0548</v>
      </c>
      <c r="W5962">
        <v>74.037400000000005</v>
      </c>
      <c r="X5962">
        <v>74.352400000000003</v>
      </c>
      <c r="Y5962">
        <v>97.122500000000002</v>
      </c>
      <c r="Z5962">
        <v>97.605400000000003</v>
      </c>
      <c r="AA5962">
        <v>9.6059999999999999</v>
      </c>
      <c r="AB5962">
        <v>9.6059999999999999</v>
      </c>
      <c r="AC5962">
        <v>44</v>
      </c>
      <c r="AD5962">
        <v>45</v>
      </c>
      <c r="AE5962">
        <v>2486.1999999999998</v>
      </c>
      <c r="AF5962">
        <v>2489.1999999999998</v>
      </c>
      <c r="AG5962">
        <v>21.9026</v>
      </c>
      <c r="AH5962">
        <v>21.912400000000002</v>
      </c>
      <c r="AI5962">
        <v>20.8475</v>
      </c>
      <c r="AJ5962">
        <v>20.896799999999999</v>
      </c>
      <c r="AK5962">
        <v>125</v>
      </c>
      <c r="AL5962">
        <v>139.94999999999999</v>
      </c>
      <c r="AM5962">
        <v>31.97</v>
      </c>
      <c r="AN5962">
        <v>32.185000000000002</v>
      </c>
    </row>
    <row r="5963" spans="10:40" x14ac:dyDescent="0.2">
      <c r="J5963" s="2">
        <v>44858</v>
      </c>
      <c r="K5963">
        <v>119.61</v>
      </c>
      <c r="L5963">
        <v>121.505</v>
      </c>
      <c r="M5963">
        <v>128.35849999999999</v>
      </c>
      <c r="N5963">
        <v>128.4785</v>
      </c>
      <c r="O5963">
        <v>144.48320000000001</v>
      </c>
      <c r="P5963">
        <v>144.72739999999999</v>
      </c>
      <c r="Q5963">
        <v>139.05680000000001</v>
      </c>
      <c r="R5963">
        <v>139.23570000000001</v>
      </c>
      <c r="S5963">
        <v>10414.8887</v>
      </c>
      <c r="T5963">
        <v>10424.7925</v>
      </c>
      <c r="U5963">
        <v>64.983599999999996</v>
      </c>
      <c r="V5963">
        <v>65.082499999999996</v>
      </c>
      <c r="W5963">
        <v>74.255300000000005</v>
      </c>
      <c r="X5963">
        <v>74.4178</v>
      </c>
      <c r="Y5963">
        <v>97.394800000000004</v>
      </c>
      <c r="Z5963">
        <v>97.891599999999997</v>
      </c>
      <c r="AA5963">
        <v>9.6059999999999999</v>
      </c>
      <c r="AB5963">
        <v>9.6059999999999999</v>
      </c>
      <c r="AC5963">
        <v>44.41</v>
      </c>
      <c r="AD5963">
        <v>45.4</v>
      </c>
      <c r="AE5963">
        <v>2484.1999999999998</v>
      </c>
      <c r="AF5963">
        <v>2487.1999999999998</v>
      </c>
      <c r="AG5963">
        <v>21.873000000000001</v>
      </c>
      <c r="AH5963">
        <v>21.8828</v>
      </c>
      <c r="AI5963">
        <v>20.886900000000001</v>
      </c>
      <c r="AJ5963">
        <v>20.946000000000002</v>
      </c>
      <c r="AK5963">
        <v>125</v>
      </c>
      <c r="AL5963">
        <v>139.94999999999999</v>
      </c>
      <c r="AM5963">
        <v>31.954999999999998</v>
      </c>
      <c r="AN5963">
        <v>32.19</v>
      </c>
    </row>
    <row r="5964" spans="10:40" x14ac:dyDescent="0.2">
      <c r="J5964" s="2">
        <v>44859</v>
      </c>
      <c r="K5964">
        <v>120.825</v>
      </c>
      <c r="L5964">
        <v>122.73</v>
      </c>
      <c r="M5964">
        <v>130.06729999999999</v>
      </c>
      <c r="N5964">
        <v>130.19720000000001</v>
      </c>
      <c r="O5964">
        <v>146.23230000000001</v>
      </c>
      <c r="P5964">
        <v>146.4316</v>
      </c>
      <c r="Q5964">
        <v>140.96510000000001</v>
      </c>
      <c r="R5964">
        <v>141.1241</v>
      </c>
      <c r="S5964">
        <v>10494.119500000001</v>
      </c>
      <c r="T5964">
        <v>10504.023300000001</v>
      </c>
      <c r="U5964">
        <v>64.977699999999999</v>
      </c>
      <c r="V5964">
        <v>65.076499999999996</v>
      </c>
      <c r="W5964">
        <v>74.544600000000003</v>
      </c>
      <c r="X5964">
        <v>74.683199999999999</v>
      </c>
      <c r="Y5964">
        <v>98.447999999999993</v>
      </c>
      <c r="Z5964">
        <v>98.8613</v>
      </c>
      <c r="AA5964">
        <v>9.6059999999999999</v>
      </c>
      <c r="AB5964">
        <v>9.6059999999999999</v>
      </c>
      <c r="AC5964">
        <v>44.52</v>
      </c>
      <c r="AD5964">
        <v>45.4</v>
      </c>
      <c r="AE5964">
        <v>2481.1999999999998</v>
      </c>
      <c r="AF5964">
        <v>2482.1999999999998</v>
      </c>
      <c r="AG5964">
        <v>22.060400000000001</v>
      </c>
      <c r="AH5964">
        <v>22.0703</v>
      </c>
      <c r="AI5964">
        <v>21.024699999999999</v>
      </c>
      <c r="AJ5964">
        <v>21.073899999999998</v>
      </c>
      <c r="AK5964">
        <v>125</v>
      </c>
      <c r="AL5964">
        <v>139.94999999999999</v>
      </c>
      <c r="AM5964">
        <v>32.22</v>
      </c>
      <c r="AN5964">
        <v>32.43</v>
      </c>
    </row>
    <row r="5965" spans="10:40" x14ac:dyDescent="0.2">
      <c r="J5965" s="2">
        <v>44860</v>
      </c>
      <c r="K5965">
        <v>121.21</v>
      </c>
      <c r="L5965">
        <v>123.13500000000001</v>
      </c>
      <c r="M5965">
        <v>130.39709999999999</v>
      </c>
      <c r="N5965">
        <v>130.517</v>
      </c>
      <c r="O5965">
        <v>146.47149999999999</v>
      </c>
      <c r="P5965">
        <v>146.70570000000001</v>
      </c>
      <c r="Q5965">
        <v>141.13409999999999</v>
      </c>
      <c r="R5965">
        <v>141.303</v>
      </c>
      <c r="S5965">
        <v>10512.936799999999</v>
      </c>
      <c r="T5965">
        <v>10532.744500000001</v>
      </c>
      <c r="U5965">
        <v>65.034999999999997</v>
      </c>
      <c r="V5965">
        <v>65.0745</v>
      </c>
      <c r="W5965">
        <v>74.552499999999995</v>
      </c>
      <c r="X5965">
        <v>74.736699999999999</v>
      </c>
      <c r="Y5965">
        <v>98.553299999999993</v>
      </c>
      <c r="Z5965">
        <v>98.998400000000004</v>
      </c>
      <c r="AA5965">
        <v>9.4190000000000005</v>
      </c>
      <c r="AB5965">
        <v>9.6059999999999999</v>
      </c>
      <c r="AC5965">
        <v>44.64</v>
      </c>
      <c r="AD5965">
        <v>45.4</v>
      </c>
      <c r="AE5965">
        <v>2500.1</v>
      </c>
      <c r="AF5965">
        <v>2502.1</v>
      </c>
      <c r="AG5965">
        <v>22.1492</v>
      </c>
      <c r="AH5965">
        <v>22.159099999999999</v>
      </c>
      <c r="AI5965">
        <v>21.359400000000001</v>
      </c>
      <c r="AJ5965">
        <v>21.418399999999998</v>
      </c>
      <c r="AK5965">
        <v>125</v>
      </c>
      <c r="AL5965">
        <v>139.94999999999999</v>
      </c>
      <c r="AM5965">
        <v>32.58</v>
      </c>
      <c r="AN5965">
        <v>32.81</v>
      </c>
    </row>
    <row r="5966" spans="10:40" x14ac:dyDescent="0.2">
      <c r="J5966" s="2">
        <v>44861</v>
      </c>
      <c r="K5966">
        <v>122.44</v>
      </c>
      <c r="L5966">
        <v>124.36499999999999</v>
      </c>
      <c r="M5966">
        <v>131.98599999999999</v>
      </c>
      <c r="N5966">
        <v>132.1558</v>
      </c>
      <c r="O5966">
        <v>148.25040000000001</v>
      </c>
      <c r="P5966">
        <v>148.55940000000001</v>
      </c>
      <c r="Q5966">
        <v>143.59899999999999</v>
      </c>
      <c r="R5966">
        <v>143.9965</v>
      </c>
      <c r="S5966">
        <v>10656.542600000001</v>
      </c>
      <c r="T5966">
        <v>10675.359899999999</v>
      </c>
      <c r="U5966">
        <v>65.072599999999994</v>
      </c>
      <c r="V5966">
        <v>65.171400000000006</v>
      </c>
      <c r="W5966">
        <v>75.025899999999993</v>
      </c>
      <c r="X5966">
        <v>75.196299999999994</v>
      </c>
      <c r="Y5966">
        <v>99.596599999999995</v>
      </c>
      <c r="Z5966">
        <v>100.0735</v>
      </c>
      <c r="AA5966">
        <v>9.4190000000000005</v>
      </c>
      <c r="AB5966">
        <v>9.5960000000000001</v>
      </c>
      <c r="AC5966">
        <v>45.23</v>
      </c>
      <c r="AD5966">
        <v>45.8</v>
      </c>
      <c r="AE5966">
        <v>2503.1</v>
      </c>
      <c r="AF5966">
        <v>2507.1</v>
      </c>
      <c r="AG5966">
        <v>22.2578</v>
      </c>
      <c r="AH5966">
        <v>22.267600000000002</v>
      </c>
      <c r="AI5966">
        <v>21.5169</v>
      </c>
      <c r="AJ5966">
        <v>21.595600000000001</v>
      </c>
      <c r="AK5966">
        <v>125</v>
      </c>
      <c r="AL5966">
        <v>139.94999999999999</v>
      </c>
      <c r="AM5966">
        <v>32.79</v>
      </c>
      <c r="AN5966">
        <v>33.134999999999998</v>
      </c>
    </row>
    <row r="5967" spans="10:40" x14ac:dyDescent="0.2">
      <c r="J5967" s="2">
        <v>44862</v>
      </c>
      <c r="K5967">
        <v>121.47499999999999</v>
      </c>
      <c r="L5967">
        <v>123.39</v>
      </c>
      <c r="M5967">
        <v>130.95670000000001</v>
      </c>
      <c r="N5967">
        <v>131.11660000000001</v>
      </c>
      <c r="O5967">
        <v>147.13419999999999</v>
      </c>
      <c r="P5967">
        <v>147.39330000000001</v>
      </c>
      <c r="Q5967">
        <v>142.30690000000001</v>
      </c>
      <c r="R5967">
        <v>142.6249</v>
      </c>
      <c r="S5967">
        <v>10657.532999999999</v>
      </c>
      <c r="T5967">
        <v>10667.436799999999</v>
      </c>
      <c r="U5967">
        <v>64.965800000000002</v>
      </c>
      <c r="V5967">
        <v>65.143699999999995</v>
      </c>
      <c r="W5967">
        <v>74.691100000000006</v>
      </c>
      <c r="X5967">
        <v>74.984300000000005</v>
      </c>
      <c r="Y5967">
        <v>99.171300000000002</v>
      </c>
      <c r="Z5967">
        <v>99.909499999999994</v>
      </c>
      <c r="AA5967">
        <v>9.4190000000000005</v>
      </c>
      <c r="AB5967">
        <v>9.5960000000000001</v>
      </c>
      <c r="AC5967">
        <v>45.24</v>
      </c>
      <c r="AD5967">
        <v>45.8</v>
      </c>
      <c r="AE5967">
        <v>2514.1</v>
      </c>
      <c r="AF5967">
        <v>2516.1</v>
      </c>
      <c r="AG5967">
        <v>22.178799999999999</v>
      </c>
      <c r="AH5967">
        <v>22.188700000000001</v>
      </c>
      <c r="AI5967">
        <v>21.526700000000002</v>
      </c>
      <c r="AJ5967">
        <v>21.575900000000001</v>
      </c>
      <c r="AK5967">
        <v>125</v>
      </c>
      <c r="AL5967">
        <v>139.94999999999999</v>
      </c>
      <c r="AM5967">
        <v>32.83</v>
      </c>
      <c r="AN5967">
        <v>33.075000000000003</v>
      </c>
    </row>
    <row r="5968" spans="10:40" x14ac:dyDescent="0.2">
      <c r="J5968" s="2">
        <v>44865</v>
      </c>
      <c r="K5968">
        <v>121.01</v>
      </c>
      <c r="L5968">
        <v>122.925</v>
      </c>
      <c r="M5968">
        <v>130.21719999999999</v>
      </c>
      <c r="N5968">
        <v>130.34710000000001</v>
      </c>
      <c r="O5968">
        <v>146.322</v>
      </c>
      <c r="P5968">
        <v>146.50640000000001</v>
      </c>
      <c r="Q5968">
        <v>140.98500000000001</v>
      </c>
      <c r="R5968">
        <v>141.16390000000001</v>
      </c>
      <c r="S5968">
        <v>10565.4272</v>
      </c>
      <c r="T5968">
        <v>10601.081</v>
      </c>
      <c r="U5968">
        <v>64.9876</v>
      </c>
      <c r="V5968">
        <v>65.084400000000002</v>
      </c>
      <c r="W5968">
        <v>74.740700000000004</v>
      </c>
      <c r="X5968">
        <v>74.887200000000007</v>
      </c>
      <c r="Y5968">
        <v>99.216999999999999</v>
      </c>
      <c r="Z5968">
        <v>99.636300000000006</v>
      </c>
      <c r="AA5968">
        <v>9.4190000000000005</v>
      </c>
      <c r="AB5968">
        <v>9.5860000000000003</v>
      </c>
      <c r="AC5968">
        <v>45.24</v>
      </c>
      <c r="AD5968">
        <v>45.7</v>
      </c>
      <c r="AE5968">
        <v>2522</v>
      </c>
      <c r="AF5968">
        <v>2525</v>
      </c>
      <c r="AG5968">
        <v>22.1098</v>
      </c>
      <c r="AH5968">
        <v>22.119599999999998</v>
      </c>
      <c r="AI5968">
        <v>21.476400000000002</v>
      </c>
      <c r="AJ5968">
        <v>21.5258</v>
      </c>
      <c r="AK5968">
        <v>125</v>
      </c>
      <c r="AL5968">
        <v>139.94999999999999</v>
      </c>
      <c r="AM5968">
        <v>32.1</v>
      </c>
      <c r="AN5968">
        <v>32.335000000000001</v>
      </c>
    </row>
    <row r="5969" spans="10:40" x14ac:dyDescent="0.2">
      <c r="J5969" s="2">
        <v>44866</v>
      </c>
      <c r="K5969">
        <v>121.265</v>
      </c>
      <c r="L5969">
        <v>123.19</v>
      </c>
      <c r="M5969">
        <v>130.18719999999999</v>
      </c>
      <c r="N5969">
        <v>130.37710000000001</v>
      </c>
      <c r="O5969">
        <v>146.58109999999999</v>
      </c>
      <c r="P5969">
        <v>146.81030000000001</v>
      </c>
      <c r="Q5969">
        <v>141.36269999999999</v>
      </c>
      <c r="R5969">
        <v>141.74039999999999</v>
      </c>
      <c r="S5969">
        <v>10626.831</v>
      </c>
      <c r="T5969">
        <v>10636.734899999999</v>
      </c>
      <c r="U5969">
        <v>64.995500000000007</v>
      </c>
      <c r="V5969">
        <v>65.090400000000002</v>
      </c>
      <c r="W5969">
        <v>74.677300000000002</v>
      </c>
      <c r="X5969">
        <v>74.893199999999993</v>
      </c>
      <c r="Y5969">
        <v>99.089799999999997</v>
      </c>
      <c r="Z5969">
        <v>99.492199999999997</v>
      </c>
      <c r="AA5969">
        <v>9.4190000000000005</v>
      </c>
      <c r="AB5969">
        <v>9.5570000000000004</v>
      </c>
      <c r="AC5969">
        <v>45.24</v>
      </c>
      <c r="AD5969">
        <v>45.7</v>
      </c>
      <c r="AE5969">
        <v>2515.1</v>
      </c>
      <c r="AF5969">
        <v>2518.1</v>
      </c>
      <c r="AG5969">
        <v>22.119599999999998</v>
      </c>
      <c r="AH5969">
        <v>22.1295</v>
      </c>
      <c r="AI5969">
        <v>21.5258</v>
      </c>
      <c r="AJ5969">
        <v>21.614599999999999</v>
      </c>
      <c r="AK5969">
        <v>125</v>
      </c>
      <c r="AL5969">
        <v>139.94999999999999</v>
      </c>
      <c r="AM5969">
        <v>32.215000000000003</v>
      </c>
      <c r="AN5969">
        <v>32.450000000000003</v>
      </c>
    </row>
    <row r="5970" spans="10:40" x14ac:dyDescent="0.2">
      <c r="J5970" s="2">
        <v>44867</v>
      </c>
      <c r="K5970">
        <v>120.83499999999999</v>
      </c>
      <c r="L5970">
        <v>122.75</v>
      </c>
      <c r="M5970">
        <v>130.30719999999999</v>
      </c>
      <c r="N5970">
        <v>130.477</v>
      </c>
      <c r="O5970">
        <v>146.50139999999999</v>
      </c>
      <c r="P5970">
        <v>146.70070000000001</v>
      </c>
      <c r="Q5970">
        <v>141.18379999999999</v>
      </c>
      <c r="R5970">
        <v>141.4819</v>
      </c>
      <c r="S5970">
        <v>10675.359899999999</v>
      </c>
      <c r="T5970">
        <v>10685.263800000001</v>
      </c>
      <c r="U5970">
        <v>64.926299999999998</v>
      </c>
      <c r="V5970">
        <v>65.084400000000002</v>
      </c>
      <c r="W5970">
        <v>74.631699999999995</v>
      </c>
      <c r="X5970">
        <v>74.946700000000007</v>
      </c>
      <c r="Y5970">
        <v>99.000399999999999</v>
      </c>
      <c r="Z5970">
        <v>99.854900000000001</v>
      </c>
      <c r="AA5970">
        <v>9.4190000000000005</v>
      </c>
      <c r="AB5970">
        <v>9.5570000000000004</v>
      </c>
      <c r="AC5970">
        <v>45.01</v>
      </c>
      <c r="AD5970">
        <v>45.53</v>
      </c>
      <c r="AE5970">
        <v>2510.1</v>
      </c>
      <c r="AF5970">
        <v>2511.1</v>
      </c>
      <c r="AG5970">
        <v>22.09</v>
      </c>
      <c r="AH5970">
        <v>22.099799999999998</v>
      </c>
      <c r="AI5970">
        <v>21.437000000000001</v>
      </c>
      <c r="AJ5970">
        <v>21.476400000000002</v>
      </c>
      <c r="AK5970">
        <v>125</v>
      </c>
      <c r="AL5970">
        <v>139.94999999999999</v>
      </c>
      <c r="AM5970">
        <v>32.130000000000003</v>
      </c>
      <c r="AN5970">
        <v>32.365000000000002</v>
      </c>
    </row>
    <row r="5971" spans="10:40" x14ac:dyDescent="0.2">
      <c r="J5971" s="2">
        <v>44868</v>
      </c>
      <c r="K5971">
        <v>120.48</v>
      </c>
      <c r="L5971">
        <v>122.38500000000001</v>
      </c>
      <c r="M5971">
        <v>129.36779999999999</v>
      </c>
      <c r="N5971">
        <v>129.49770000000001</v>
      </c>
      <c r="O5971">
        <v>145.70910000000001</v>
      </c>
      <c r="P5971">
        <v>145.86850000000001</v>
      </c>
      <c r="Q5971">
        <v>140.14019999999999</v>
      </c>
      <c r="R5971">
        <v>140.44829999999999</v>
      </c>
      <c r="S5971">
        <v>10573.3503</v>
      </c>
      <c r="T5971">
        <v>10583.2541</v>
      </c>
      <c r="U5971">
        <v>64.989500000000007</v>
      </c>
      <c r="V5971">
        <v>65.088399999999993</v>
      </c>
      <c r="W5971">
        <v>74.492999999999995</v>
      </c>
      <c r="X5971">
        <v>74.665400000000005</v>
      </c>
      <c r="Y5971">
        <v>98.527500000000003</v>
      </c>
      <c r="Z5971">
        <v>98.948700000000002</v>
      </c>
      <c r="AA5971">
        <v>9.4190000000000005</v>
      </c>
      <c r="AB5971">
        <v>9.5069999999999997</v>
      </c>
      <c r="AC5971">
        <v>45.02</v>
      </c>
      <c r="AD5971">
        <v>45.08</v>
      </c>
      <c r="AE5971">
        <v>2510.1</v>
      </c>
      <c r="AF5971">
        <v>2511.1</v>
      </c>
      <c r="AG5971">
        <v>22.020700000000001</v>
      </c>
      <c r="AH5971">
        <v>22.0306</v>
      </c>
      <c r="AI5971">
        <v>21.2791</v>
      </c>
      <c r="AJ5971">
        <v>21.328499999999998</v>
      </c>
      <c r="AK5971">
        <v>125</v>
      </c>
      <c r="AL5971">
        <v>139.94999999999999</v>
      </c>
      <c r="AM5971">
        <v>32.1</v>
      </c>
      <c r="AN5971">
        <v>32.33</v>
      </c>
    </row>
    <row r="5972" spans="10:40" x14ac:dyDescent="0.2">
      <c r="J5972" s="2">
        <v>44869</v>
      </c>
      <c r="K5972">
        <v>120.15</v>
      </c>
      <c r="L5972">
        <v>122.065</v>
      </c>
      <c r="M5972">
        <v>128.9881</v>
      </c>
      <c r="N5972">
        <v>129.09800000000001</v>
      </c>
      <c r="O5972">
        <v>145.42009999999999</v>
      </c>
      <c r="P5972">
        <v>145.6044</v>
      </c>
      <c r="Q5972">
        <v>139.97120000000001</v>
      </c>
      <c r="R5972">
        <v>140.12029999999999</v>
      </c>
      <c r="S5972">
        <v>10521.850200000001</v>
      </c>
      <c r="T5972">
        <v>10539.6772</v>
      </c>
      <c r="U5972">
        <v>64.965800000000002</v>
      </c>
      <c r="V5972">
        <v>65.037000000000006</v>
      </c>
      <c r="W5972">
        <v>74.473200000000006</v>
      </c>
      <c r="X5972">
        <v>74.649500000000003</v>
      </c>
      <c r="Y5972">
        <v>98.380399999999995</v>
      </c>
      <c r="Z5972">
        <v>98.763900000000007</v>
      </c>
      <c r="AA5972">
        <v>9.4190000000000005</v>
      </c>
      <c r="AB5972">
        <v>9.5860000000000003</v>
      </c>
      <c r="AC5972">
        <v>44.5</v>
      </c>
      <c r="AD5972">
        <v>45.5</v>
      </c>
      <c r="AE5972">
        <v>2498.1999999999998</v>
      </c>
      <c r="AF5972">
        <v>2501.1</v>
      </c>
      <c r="AG5972">
        <v>21.971299999999999</v>
      </c>
      <c r="AH5972">
        <v>21.981200000000001</v>
      </c>
      <c r="AI5972">
        <v>21.121300000000002</v>
      </c>
      <c r="AJ5972">
        <v>21.1706</v>
      </c>
      <c r="AK5972">
        <v>125</v>
      </c>
      <c r="AL5972">
        <v>139.94999999999999</v>
      </c>
      <c r="AM5972">
        <v>32.295000000000002</v>
      </c>
      <c r="AN5972">
        <v>32.53</v>
      </c>
    </row>
    <row r="5973" spans="10:40" x14ac:dyDescent="0.2">
      <c r="J5973" s="2">
        <v>44872</v>
      </c>
      <c r="K5973">
        <v>119.52500000000001</v>
      </c>
      <c r="L5973">
        <v>121.42</v>
      </c>
      <c r="M5973">
        <v>128.79820000000001</v>
      </c>
      <c r="N5973">
        <v>128.9281</v>
      </c>
      <c r="O5973">
        <v>145.12610000000001</v>
      </c>
      <c r="P5973">
        <v>145.2955</v>
      </c>
      <c r="Q5973">
        <v>139.74260000000001</v>
      </c>
      <c r="R5973">
        <v>139.9315</v>
      </c>
      <c r="S5973">
        <v>10452.523300000001</v>
      </c>
      <c r="T5973">
        <v>10462.427100000001</v>
      </c>
      <c r="U5973">
        <v>64.906499999999994</v>
      </c>
      <c r="V5973">
        <v>65.027100000000004</v>
      </c>
      <c r="W5973">
        <v>74.503</v>
      </c>
      <c r="X5973">
        <v>74.665400000000005</v>
      </c>
      <c r="Y5973">
        <v>98.527500000000003</v>
      </c>
      <c r="Z5973">
        <v>98.809600000000003</v>
      </c>
      <c r="AA5973">
        <v>9.4190000000000005</v>
      </c>
      <c r="AB5973">
        <v>9.6549999999999994</v>
      </c>
      <c r="AC5973">
        <v>44.6</v>
      </c>
      <c r="AD5973">
        <v>45.25</v>
      </c>
      <c r="AE5973">
        <v>2497.1999999999998</v>
      </c>
      <c r="AF5973">
        <v>2503.1</v>
      </c>
      <c r="AG5973">
        <v>21.902100000000001</v>
      </c>
      <c r="AH5973">
        <v>21.911999999999999</v>
      </c>
      <c r="AI5973">
        <v>20.9437</v>
      </c>
      <c r="AJ5973">
        <v>21.032499999999999</v>
      </c>
      <c r="AK5973">
        <v>125</v>
      </c>
      <c r="AL5973">
        <v>139.94999999999999</v>
      </c>
      <c r="AM5973">
        <v>32.39</v>
      </c>
      <c r="AN5973">
        <v>32.625</v>
      </c>
    </row>
    <row r="5974" spans="10:40" x14ac:dyDescent="0.2">
      <c r="J5974" s="2">
        <v>44873</v>
      </c>
      <c r="K5974">
        <v>120.18</v>
      </c>
      <c r="L5974">
        <v>122.09</v>
      </c>
      <c r="M5974">
        <v>129.37780000000001</v>
      </c>
      <c r="N5974">
        <v>129.5077</v>
      </c>
      <c r="O5974">
        <v>145.69409999999999</v>
      </c>
      <c r="P5974">
        <v>145.8536</v>
      </c>
      <c r="Q5974">
        <v>140.39859999999999</v>
      </c>
      <c r="R5974">
        <v>140.59739999999999</v>
      </c>
      <c r="S5974">
        <v>10526.8022</v>
      </c>
      <c r="T5974">
        <v>10545.619500000001</v>
      </c>
      <c r="U5974">
        <v>64.926299999999998</v>
      </c>
      <c r="V5974">
        <v>65.031099999999995</v>
      </c>
      <c r="W5974">
        <v>74.655500000000004</v>
      </c>
      <c r="X5974">
        <v>74.897099999999995</v>
      </c>
      <c r="Y5974">
        <v>99.032200000000003</v>
      </c>
      <c r="Z5974">
        <v>99.340199999999996</v>
      </c>
      <c r="AA5974">
        <v>9.4190000000000005</v>
      </c>
      <c r="AB5974">
        <v>9.8520000000000003</v>
      </c>
      <c r="AC5974">
        <v>44.6</v>
      </c>
      <c r="AD5974">
        <v>45.25</v>
      </c>
      <c r="AE5974">
        <v>2494.1999999999998</v>
      </c>
      <c r="AF5974">
        <v>2495.1999999999998</v>
      </c>
      <c r="AG5974">
        <v>22.001000000000001</v>
      </c>
      <c r="AH5974">
        <v>22.010899999999999</v>
      </c>
      <c r="AI5974">
        <v>21.121300000000002</v>
      </c>
      <c r="AJ5974">
        <v>21.200199999999999</v>
      </c>
      <c r="AK5974">
        <v>125</v>
      </c>
      <c r="AL5974">
        <v>139.94999999999999</v>
      </c>
      <c r="AM5974">
        <v>32.765000000000001</v>
      </c>
      <c r="AN5974">
        <v>33.005000000000003</v>
      </c>
    </row>
    <row r="5975" spans="10:40" x14ac:dyDescent="0.2">
      <c r="J5975" s="2">
        <v>44874</v>
      </c>
      <c r="K5975">
        <v>121.145</v>
      </c>
      <c r="L5975">
        <v>123.06</v>
      </c>
      <c r="M5975">
        <v>130.2372</v>
      </c>
      <c r="N5975">
        <v>130.33709999999999</v>
      </c>
      <c r="O5975">
        <v>146.61600000000001</v>
      </c>
      <c r="P5975">
        <v>146.81530000000001</v>
      </c>
      <c r="Q5975">
        <v>141.2235</v>
      </c>
      <c r="R5975">
        <v>141.42230000000001</v>
      </c>
      <c r="S5975">
        <v>10663.4753</v>
      </c>
      <c r="T5975">
        <v>10682.292600000001</v>
      </c>
      <c r="U5975">
        <v>64.946100000000001</v>
      </c>
      <c r="V5975">
        <v>65.123999999999995</v>
      </c>
      <c r="W5975">
        <v>74.950599999999994</v>
      </c>
      <c r="X5975">
        <v>75.192300000000003</v>
      </c>
      <c r="Y5975">
        <v>99.209100000000007</v>
      </c>
      <c r="Z5975">
        <v>100.0735</v>
      </c>
      <c r="AA5975">
        <v>9.4190000000000005</v>
      </c>
      <c r="AB5975">
        <v>9.6059999999999999</v>
      </c>
      <c r="AC5975">
        <v>44.95</v>
      </c>
      <c r="AD5975">
        <v>45.5</v>
      </c>
      <c r="AE5975">
        <v>2499.1</v>
      </c>
      <c r="AF5975">
        <v>2502.1</v>
      </c>
      <c r="AG5975">
        <v>22.060300000000002</v>
      </c>
      <c r="AH5975">
        <v>22.0702</v>
      </c>
      <c r="AI5975">
        <v>21.180499999999999</v>
      </c>
      <c r="AJ5975">
        <v>21.269300000000001</v>
      </c>
      <c r="AK5975">
        <v>125</v>
      </c>
      <c r="AL5975">
        <v>139.94999999999999</v>
      </c>
      <c r="AM5975">
        <v>32.76</v>
      </c>
      <c r="AN5975">
        <v>32.994999999999997</v>
      </c>
    </row>
    <row r="5976" spans="10:40" x14ac:dyDescent="0.2">
      <c r="J5976" s="2">
        <v>44875</v>
      </c>
      <c r="K5976">
        <v>122.32</v>
      </c>
      <c r="L5976">
        <v>124.245</v>
      </c>
      <c r="M5976">
        <v>131.90600000000001</v>
      </c>
      <c r="N5976">
        <v>132.0659</v>
      </c>
      <c r="O5976">
        <v>148.4846</v>
      </c>
      <c r="P5976">
        <v>148.80850000000001</v>
      </c>
      <c r="Q5976">
        <v>143.52940000000001</v>
      </c>
      <c r="R5976">
        <v>143.8176</v>
      </c>
      <c r="S5976">
        <v>10839.763800000001</v>
      </c>
      <c r="T5976">
        <v>10860.561900000001</v>
      </c>
      <c r="U5976">
        <v>64.936199999999999</v>
      </c>
      <c r="V5976">
        <v>65.114099999999993</v>
      </c>
      <c r="W5976">
        <v>75.406199999999998</v>
      </c>
      <c r="X5976">
        <v>75.550799999999995</v>
      </c>
      <c r="Y5976">
        <v>100.5057</v>
      </c>
      <c r="Z5976">
        <v>101.1118</v>
      </c>
      <c r="AA5976">
        <v>9.4190000000000005</v>
      </c>
      <c r="AB5976">
        <v>9.8520000000000003</v>
      </c>
      <c r="AC5976">
        <v>44.66</v>
      </c>
      <c r="AD5976">
        <v>45.7</v>
      </c>
      <c r="AE5976">
        <v>2506.1</v>
      </c>
      <c r="AF5976">
        <v>2514.1</v>
      </c>
      <c r="AG5976">
        <v>22.406400000000001</v>
      </c>
      <c r="AH5976">
        <v>22.4163</v>
      </c>
      <c r="AI5976">
        <v>21.663900000000002</v>
      </c>
      <c r="AJ5976">
        <v>21.752700000000001</v>
      </c>
      <c r="AK5976">
        <v>125</v>
      </c>
      <c r="AL5976">
        <v>139.94999999999999</v>
      </c>
      <c r="AM5976">
        <v>33.14</v>
      </c>
      <c r="AN5976">
        <v>33.685000000000002</v>
      </c>
    </row>
    <row r="5977" spans="10:40" x14ac:dyDescent="0.2">
      <c r="J5977" s="2">
        <v>44876</v>
      </c>
      <c r="K5977">
        <v>121.08</v>
      </c>
      <c r="L5977">
        <v>122.995</v>
      </c>
      <c r="M5977">
        <v>130.25720000000001</v>
      </c>
      <c r="N5977">
        <v>130.4171</v>
      </c>
      <c r="O5977">
        <v>146.64089999999999</v>
      </c>
      <c r="P5977">
        <v>146.9847</v>
      </c>
      <c r="Q5977">
        <v>140.14019999999999</v>
      </c>
      <c r="R5977">
        <v>142.42619999999999</v>
      </c>
      <c r="S5977">
        <v>10749.638800000001</v>
      </c>
      <c r="T5977">
        <v>10760.532999999999</v>
      </c>
      <c r="U5977">
        <v>64.797799999999995</v>
      </c>
      <c r="V5977">
        <v>64.918400000000005</v>
      </c>
      <c r="W5977">
        <v>74.734700000000004</v>
      </c>
      <c r="X5977">
        <v>74.873400000000004</v>
      </c>
      <c r="Y5977">
        <v>99.358099999999993</v>
      </c>
      <c r="Z5977">
        <v>99.472399999999993</v>
      </c>
      <c r="AA5977">
        <v>9.4190000000000005</v>
      </c>
      <c r="AB5977">
        <v>9.7539999999999996</v>
      </c>
      <c r="AC5977">
        <v>44.66</v>
      </c>
      <c r="AD5977">
        <v>45.8</v>
      </c>
      <c r="AE5977">
        <v>2524</v>
      </c>
      <c r="AF5977">
        <v>2527</v>
      </c>
      <c r="AG5977">
        <v>22.3767</v>
      </c>
      <c r="AH5977">
        <v>22.3965</v>
      </c>
      <c r="AI5977">
        <v>21.644200000000001</v>
      </c>
      <c r="AJ5977">
        <v>21.732900000000001</v>
      </c>
      <c r="AK5977">
        <v>125</v>
      </c>
      <c r="AL5977">
        <v>139.94999999999999</v>
      </c>
      <c r="AM5977">
        <v>33.524999999999999</v>
      </c>
      <c r="AN5977">
        <v>33.755000000000003</v>
      </c>
    </row>
    <row r="5978" spans="10:40" x14ac:dyDescent="0.2">
      <c r="J5978" s="2">
        <v>44879</v>
      </c>
      <c r="K5978">
        <v>120.935</v>
      </c>
      <c r="L5978">
        <v>122.85</v>
      </c>
      <c r="M5978">
        <v>130.18719999999999</v>
      </c>
      <c r="N5978">
        <v>130.2972</v>
      </c>
      <c r="O5978">
        <v>146.58109999999999</v>
      </c>
      <c r="P5978">
        <v>146.8552</v>
      </c>
      <c r="Q5978">
        <v>141.87950000000001</v>
      </c>
      <c r="R5978">
        <v>142.05840000000001</v>
      </c>
      <c r="S5978">
        <v>10759.542600000001</v>
      </c>
      <c r="T5978">
        <v>10770.436900000001</v>
      </c>
      <c r="U5978">
        <v>64.748400000000004</v>
      </c>
      <c r="V5978">
        <v>64.861099999999993</v>
      </c>
      <c r="W5978">
        <v>74.5505</v>
      </c>
      <c r="X5978">
        <v>74.770399999999995</v>
      </c>
      <c r="Y5978">
        <v>98.8553</v>
      </c>
      <c r="Z5978">
        <v>99.167299999999997</v>
      </c>
      <c r="AA5978">
        <v>9.7539999999999996</v>
      </c>
      <c r="AB5978">
        <v>9.8030000000000008</v>
      </c>
      <c r="AC5978">
        <v>44.66</v>
      </c>
      <c r="AD5978">
        <v>46.25</v>
      </c>
      <c r="AE5978">
        <v>2515.1</v>
      </c>
      <c r="AF5978">
        <v>2518.1</v>
      </c>
      <c r="AG5978">
        <v>22.347000000000001</v>
      </c>
      <c r="AH5978">
        <v>22.3569</v>
      </c>
      <c r="AI5978">
        <v>21.545500000000001</v>
      </c>
      <c r="AJ5978">
        <v>21.762499999999999</v>
      </c>
      <c r="AK5978">
        <v>125</v>
      </c>
      <c r="AL5978">
        <v>139.94999999999999</v>
      </c>
      <c r="AM5978">
        <v>33.265000000000001</v>
      </c>
      <c r="AN5978">
        <v>33.51</v>
      </c>
    </row>
    <row r="5979" spans="10:40" x14ac:dyDescent="0.2">
      <c r="J5979" s="2">
        <v>44880</v>
      </c>
      <c r="K5979">
        <v>121.8</v>
      </c>
      <c r="L5979">
        <v>123.72499999999999</v>
      </c>
      <c r="M5979">
        <v>130.8468</v>
      </c>
      <c r="N5979">
        <v>131.01660000000001</v>
      </c>
      <c r="O5979">
        <v>147.59270000000001</v>
      </c>
      <c r="P5979">
        <v>147.80690000000001</v>
      </c>
      <c r="Q5979">
        <v>143.0523</v>
      </c>
      <c r="R5979">
        <v>143.95679999999999</v>
      </c>
      <c r="S5979">
        <v>10801.138800000001</v>
      </c>
      <c r="T5979">
        <v>10819.956099999999</v>
      </c>
      <c r="U5979">
        <v>64.738500000000002</v>
      </c>
      <c r="V5979">
        <v>64.823499999999996</v>
      </c>
      <c r="W5979">
        <v>74.738699999999994</v>
      </c>
      <c r="X5979">
        <v>74.915000000000006</v>
      </c>
      <c r="Y5979">
        <v>99.367999999999995</v>
      </c>
      <c r="Z5979">
        <v>99.715800000000002</v>
      </c>
      <c r="AA5979">
        <v>9.7539999999999996</v>
      </c>
      <c r="AB5979">
        <v>9.8030000000000008</v>
      </c>
      <c r="AC5979">
        <v>44.66</v>
      </c>
      <c r="AD5979">
        <v>46.25</v>
      </c>
      <c r="AE5979">
        <v>2517.1</v>
      </c>
      <c r="AF5979">
        <v>2525</v>
      </c>
      <c r="AG5979">
        <v>22.465699999999998</v>
      </c>
      <c r="AH5979">
        <v>22.4756</v>
      </c>
      <c r="AI5979">
        <v>21.703299999999999</v>
      </c>
      <c r="AJ5979">
        <v>21.752700000000001</v>
      </c>
      <c r="AK5979">
        <v>125</v>
      </c>
      <c r="AL5979">
        <v>139.94999999999999</v>
      </c>
      <c r="AM5979">
        <v>33.344999999999999</v>
      </c>
      <c r="AN5979">
        <v>33.585000000000001</v>
      </c>
    </row>
    <row r="5980" spans="10:40" x14ac:dyDescent="0.2">
      <c r="J5980" s="2">
        <v>44881</v>
      </c>
      <c r="K5980">
        <v>122.56</v>
      </c>
      <c r="L5980">
        <v>124.485</v>
      </c>
      <c r="M5980">
        <v>131.876</v>
      </c>
      <c r="N5980">
        <v>132.07589999999999</v>
      </c>
      <c r="O5980">
        <v>148.4248</v>
      </c>
      <c r="P5980">
        <v>148.654</v>
      </c>
      <c r="Q5980">
        <v>143.9667</v>
      </c>
      <c r="R5980">
        <v>144.31460000000001</v>
      </c>
      <c r="S5980">
        <v>10974.456200000001</v>
      </c>
      <c r="T5980">
        <v>10985.350399999999</v>
      </c>
      <c r="U5980">
        <v>64.748400000000004</v>
      </c>
      <c r="V5980">
        <v>64.896600000000007</v>
      </c>
      <c r="W5980">
        <v>74.819900000000004</v>
      </c>
      <c r="X5980">
        <v>75.123000000000005</v>
      </c>
      <c r="Y5980">
        <v>99.745599999999996</v>
      </c>
      <c r="Z5980">
        <v>100.3865</v>
      </c>
      <c r="AA5980">
        <v>9.7539999999999996</v>
      </c>
      <c r="AB5980">
        <v>9.8030000000000008</v>
      </c>
      <c r="AC5980">
        <v>45.5</v>
      </c>
      <c r="AD5980">
        <v>46.25</v>
      </c>
      <c r="AE5980">
        <v>2524</v>
      </c>
      <c r="AF5980">
        <v>2526</v>
      </c>
      <c r="AG5980">
        <v>22.5943</v>
      </c>
      <c r="AH5980">
        <v>22.604099999999999</v>
      </c>
      <c r="AI5980">
        <v>21.851299999999998</v>
      </c>
      <c r="AJ5980">
        <v>21.900600000000001</v>
      </c>
      <c r="AK5980">
        <v>125</v>
      </c>
      <c r="AL5980">
        <v>139.94999999999999</v>
      </c>
      <c r="AM5980">
        <v>33.145000000000003</v>
      </c>
      <c r="AN5980">
        <v>33.384999999999998</v>
      </c>
    </row>
    <row r="5981" spans="10:40" x14ac:dyDescent="0.2">
      <c r="J5981" s="2">
        <v>44882</v>
      </c>
      <c r="K5981">
        <v>122.28</v>
      </c>
      <c r="L5981">
        <v>124.19499999999999</v>
      </c>
      <c r="M5981">
        <v>131.7961</v>
      </c>
      <c r="N5981">
        <v>131.96600000000001</v>
      </c>
      <c r="O5981">
        <v>148.2604</v>
      </c>
      <c r="P5981">
        <v>148.55940000000001</v>
      </c>
      <c r="Q5981">
        <v>144.02629999999999</v>
      </c>
      <c r="R5981">
        <v>144.3245</v>
      </c>
      <c r="S5981">
        <v>10908.100399999999</v>
      </c>
      <c r="T5981">
        <v>10927.908100000001</v>
      </c>
      <c r="U5981">
        <v>64.685100000000006</v>
      </c>
      <c r="V5981">
        <v>64.932199999999995</v>
      </c>
      <c r="W5981">
        <v>74.709000000000003</v>
      </c>
      <c r="X5981">
        <v>75.053600000000003</v>
      </c>
      <c r="Y5981">
        <v>99.561800000000005</v>
      </c>
      <c r="Z5981">
        <v>100.2722</v>
      </c>
      <c r="AA5981">
        <v>9.7539999999999996</v>
      </c>
      <c r="AB5981">
        <v>9.8520000000000003</v>
      </c>
      <c r="AC5981">
        <v>45.79</v>
      </c>
      <c r="AD5981">
        <v>46.25</v>
      </c>
      <c r="AE5981">
        <v>2526</v>
      </c>
      <c r="AF5981">
        <v>2532</v>
      </c>
      <c r="AG5981">
        <v>22.4954</v>
      </c>
      <c r="AH5981">
        <v>22.505299999999998</v>
      </c>
      <c r="AI5981">
        <v>21.752700000000001</v>
      </c>
      <c r="AJ5981">
        <v>21.8217</v>
      </c>
      <c r="AK5981">
        <v>125</v>
      </c>
      <c r="AL5981">
        <v>139.94999999999999</v>
      </c>
      <c r="AM5981">
        <v>33.04</v>
      </c>
      <c r="AN5981">
        <v>33.29</v>
      </c>
    </row>
    <row r="5982" spans="10:40" x14ac:dyDescent="0.2">
      <c r="J5982" s="2">
        <v>44883</v>
      </c>
      <c r="K5982">
        <v>122.285</v>
      </c>
      <c r="L5982">
        <v>124.2</v>
      </c>
      <c r="M5982">
        <v>132.08590000000001</v>
      </c>
      <c r="N5982">
        <v>132.20580000000001</v>
      </c>
      <c r="O5982">
        <v>148.654</v>
      </c>
      <c r="P5982">
        <v>148.90819999999999</v>
      </c>
      <c r="Q5982">
        <v>144.75190000000001</v>
      </c>
      <c r="R5982">
        <v>144.8612</v>
      </c>
      <c r="S5982">
        <v>10875.4177</v>
      </c>
      <c r="T5982">
        <v>10885.3215</v>
      </c>
      <c r="U5982">
        <v>64.768100000000004</v>
      </c>
      <c r="V5982">
        <v>64.946100000000001</v>
      </c>
      <c r="W5982">
        <v>74.845600000000005</v>
      </c>
      <c r="X5982">
        <v>75.059600000000003</v>
      </c>
      <c r="Y5982">
        <v>99.755499999999998</v>
      </c>
      <c r="Z5982">
        <v>100.3815</v>
      </c>
      <c r="AA5982">
        <v>9.7539999999999996</v>
      </c>
      <c r="AB5982">
        <v>9.8520000000000003</v>
      </c>
      <c r="AC5982">
        <v>45.79</v>
      </c>
      <c r="AD5982">
        <v>46.25</v>
      </c>
      <c r="AE5982">
        <v>2520.1</v>
      </c>
      <c r="AF5982">
        <v>2528</v>
      </c>
      <c r="AG5982">
        <v>22.436</v>
      </c>
      <c r="AH5982">
        <v>22.445900000000002</v>
      </c>
      <c r="AI5982">
        <v>21.723099999999999</v>
      </c>
      <c r="AJ5982">
        <v>21.762499999999999</v>
      </c>
      <c r="AK5982">
        <v>140.75</v>
      </c>
      <c r="AL5982">
        <v>139.94999999999999</v>
      </c>
      <c r="AM5982">
        <v>33.19</v>
      </c>
      <c r="AN5982">
        <v>33.435000000000002</v>
      </c>
    </row>
    <row r="5983" spans="10:40" x14ac:dyDescent="0.2">
      <c r="J5983" s="2">
        <v>44886</v>
      </c>
      <c r="K5983">
        <v>122.145</v>
      </c>
      <c r="L5983">
        <v>124.065</v>
      </c>
      <c r="M5983">
        <v>132.4256</v>
      </c>
      <c r="N5983">
        <v>132.60550000000001</v>
      </c>
      <c r="O5983">
        <v>148.9879</v>
      </c>
      <c r="P5983">
        <v>149.22710000000001</v>
      </c>
      <c r="Q5983">
        <v>143.7182</v>
      </c>
      <c r="R5983">
        <v>145.40790000000001</v>
      </c>
      <c r="S5983">
        <v>10960.5908</v>
      </c>
      <c r="T5983">
        <v>10970.4946</v>
      </c>
      <c r="U5983">
        <v>64.748400000000004</v>
      </c>
      <c r="V5983">
        <v>64.916399999999996</v>
      </c>
      <c r="W5983">
        <v>74.782300000000006</v>
      </c>
      <c r="X5983">
        <v>75.073400000000007</v>
      </c>
      <c r="Y5983">
        <v>100.1182</v>
      </c>
      <c r="Z5983">
        <v>100.9478</v>
      </c>
      <c r="AA5983">
        <v>9.7539999999999996</v>
      </c>
      <c r="AB5983">
        <v>9.8030000000000008</v>
      </c>
      <c r="AC5983">
        <v>45.79</v>
      </c>
      <c r="AD5983">
        <v>46</v>
      </c>
      <c r="AE5983">
        <v>2517.1</v>
      </c>
      <c r="AF5983">
        <v>2525</v>
      </c>
      <c r="AG5983">
        <v>22.445900000000002</v>
      </c>
      <c r="AH5983">
        <v>22.4558</v>
      </c>
      <c r="AI5983">
        <v>21.782299999999999</v>
      </c>
      <c r="AJ5983">
        <v>21.8809</v>
      </c>
      <c r="AK5983">
        <v>140.75</v>
      </c>
      <c r="AL5983">
        <v>139.94999999999999</v>
      </c>
      <c r="AM5983">
        <v>33.085000000000001</v>
      </c>
      <c r="AN5983">
        <v>33.325000000000003</v>
      </c>
    </row>
    <row r="5984" spans="10:40" x14ac:dyDescent="0.2">
      <c r="J5984" s="2">
        <v>44887</v>
      </c>
      <c r="K5984">
        <v>122.86499999999999</v>
      </c>
      <c r="L5984">
        <v>124.215</v>
      </c>
      <c r="M5984">
        <v>132.4556</v>
      </c>
      <c r="N5984">
        <v>132.5855</v>
      </c>
      <c r="O5984">
        <v>148.91319999999999</v>
      </c>
      <c r="P5984">
        <v>149.13239999999999</v>
      </c>
      <c r="Q5984">
        <v>144.3742</v>
      </c>
      <c r="R5984">
        <v>144.5829</v>
      </c>
      <c r="S5984">
        <v>10946.725399999999</v>
      </c>
      <c r="T5984">
        <v>10965.5427</v>
      </c>
      <c r="U5984">
        <v>64.758300000000006</v>
      </c>
      <c r="V5984">
        <v>64.926299999999998</v>
      </c>
      <c r="W5984">
        <v>74.778300000000002</v>
      </c>
      <c r="X5984">
        <v>74.994200000000006</v>
      </c>
      <c r="Y5984">
        <v>100.0685</v>
      </c>
      <c r="Z5984">
        <v>100.8485</v>
      </c>
      <c r="AA5984">
        <v>9.5760000000000005</v>
      </c>
      <c r="AB5984">
        <v>9.6549999999999994</v>
      </c>
      <c r="AC5984">
        <v>45.9</v>
      </c>
      <c r="AD5984">
        <v>46.08</v>
      </c>
      <c r="AE5984">
        <v>2515.1</v>
      </c>
      <c r="AF5984">
        <v>2521.1</v>
      </c>
      <c r="AG5984">
        <v>22.524999999999999</v>
      </c>
      <c r="AH5984">
        <v>22.5349</v>
      </c>
      <c r="AI5984">
        <v>21.930199999999999</v>
      </c>
      <c r="AJ5984">
        <v>22.0092</v>
      </c>
      <c r="AK5984">
        <v>141.54</v>
      </c>
      <c r="AL5984">
        <v>139.94999999999999</v>
      </c>
      <c r="AM5984">
        <v>33.024999999999999</v>
      </c>
      <c r="AN5984">
        <v>33.265000000000001</v>
      </c>
    </row>
    <row r="5985" spans="10:40" x14ac:dyDescent="0.2">
      <c r="J5985" s="2">
        <v>44888</v>
      </c>
      <c r="K5985">
        <v>123.515</v>
      </c>
      <c r="L5985">
        <v>124.86499999999999</v>
      </c>
      <c r="M5985">
        <v>133.2551</v>
      </c>
      <c r="N5985">
        <v>133.39500000000001</v>
      </c>
      <c r="O5985">
        <v>149.8151</v>
      </c>
      <c r="P5985">
        <v>150.05430000000001</v>
      </c>
      <c r="Q5985">
        <v>145.3681</v>
      </c>
      <c r="R5985">
        <v>145.5669</v>
      </c>
      <c r="S5985">
        <v>11088.3505</v>
      </c>
      <c r="T5985">
        <v>11106.1774</v>
      </c>
      <c r="U5985">
        <v>64.718699999999998</v>
      </c>
      <c r="V5985">
        <v>64.876900000000006</v>
      </c>
      <c r="W5985">
        <v>74.681200000000004</v>
      </c>
      <c r="X5985">
        <v>74.974400000000003</v>
      </c>
      <c r="Y5985">
        <v>100.31189999999999</v>
      </c>
      <c r="Z5985">
        <v>101.1764</v>
      </c>
      <c r="AA5985">
        <v>9.6159999999999997</v>
      </c>
      <c r="AB5985">
        <v>9.6549999999999994</v>
      </c>
      <c r="AC5985">
        <v>45.9</v>
      </c>
      <c r="AD5985">
        <v>46.2</v>
      </c>
      <c r="AE5985">
        <v>2515.1</v>
      </c>
      <c r="AF5985">
        <v>2521.1</v>
      </c>
      <c r="AG5985">
        <v>22.633800000000001</v>
      </c>
      <c r="AH5985">
        <v>22.643699999999999</v>
      </c>
      <c r="AI5985">
        <v>22.0684</v>
      </c>
      <c r="AJ5985">
        <v>22.1374</v>
      </c>
      <c r="AK5985">
        <v>141.54</v>
      </c>
      <c r="AL5985">
        <v>139.94999999999999</v>
      </c>
      <c r="AM5985">
        <v>33.045000000000002</v>
      </c>
      <c r="AN5985">
        <v>33.29</v>
      </c>
    </row>
    <row r="5986" spans="10:40" x14ac:dyDescent="0.2">
      <c r="J5986" s="2">
        <v>44889</v>
      </c>
      <c r="K5986">
        <v>124.18</v>
      </c>
      <c r="L5986">
        <v>125.535</v>
      </c>
      <c r="M5986">
        <v>134.05449999999999</v>
      </c>
      <c r="N5986">
        <v>134.17439999999999</v>
      </c>
      <c r="O5986">
        <v>150.7868</v>
      </c>
      <c r="P5986">
        <v>150.9263</v>
      </c>
      <c r="Q5986">
        <v>146.4117</v>
      </c>
      <c r="R5986">
        <v>146.62039999999999</v>
      </c>
      <c r="S5986">
        <v>11021.004300000001</v>
      </c>
      <c r="T5986">
        <v>11031.898499999999</v>
      </c>
      <c r="U5986">
        <v>64.787899999999993</v>
      </c>
      <c r="V5986">
        <v>64.867000000000004</v>
      </c>
      <c r="W5986">
        <v>74.831800000000001</v>
      </c>
      <c r="X5986">
        <v>75.0655</v>
      </c>
      <c r="Y5986">
        <v>101.1366</v>
      </c>
      <c r="Z5986">
        <v>101.539</v>
      </c>
      <c r="AA5986">
        <v>9.6159999999999997</v>
      </c>
      <c r="AB5986">
        <v>9.6649999999999991</v>
      </c>
      <c r="AC5986">
        <v>45.9</v>
      </c>
      <c r="AD5986">
        <v>46.08</v>
      </c>
      <c r="AE5986">
        <v>2519.1</v>
      </c>
      <c r="AF5986">
        <v>2520.1</v>
      </c>
      <c r="AG5986">
        <v>22.633800000000001</v>
      </c>
      <c r="AH5986">
        <v>22.643699999999999</v>
      </c>
      <c r="AI5986">
        <v>22.167000000000002</v>
      </c>
      <c r="AJ5986">
        <v>22.2163</v>
      </c>
      <c r="AK5986">
        <v>141.54</v>
      </c>
      <c r="AL5986">
        <v>139.94999999999999</v>
      </c>
      <c r="AM5986">
        <v>33.17</v>
      </c>
      <c r="AN5986">
        <v>33.414999999999999</v>
      </c>
    </row>
    <row r="5987" spans="10:40" x14ac:dyDescent="0.2">
      <c r="J5987" s="2">
        <v>44890</v>
      </c>
      <c r="K5987">
        <v>123.23</v>
      </c>
      <c r="L5987">
        <v>124.58</v>
      </c>
      <c r="M5987">
        <v>132.7354</v>
      </c>
      <c r="N5987">
        <v>132.86529999999999</v>
      </c>
      <c r="O5987">
        <v>149.35669999999999</v>
      </c>
      <c r="P5987">
        <v>149.51609999999999</v>
      </c>
      <c r="Q5987">
        <v>145.06989999999999</v>
      </c>
      <c r="R5987">
        <v>145.20910000000001</v>
      </c>
      <c r="S5987">
        <v>10945.735000000001</v>
      </c>
      <c r="T5987">
        <v>10956.629300000001</v>
      </c>
      <c r="U5987">
        <v>64.629800000000003</v>
      </c>
      <c r="V5987">
        <v>64.787899999999993</v>
      </c>
      <c r="W5987">
        <v>74.380099999999999</v>
      </c>
      <c r="X5987">
        <v>74.6297</v>
      </c>
      <c r="Y5987">
        <v>99.825100000000006</v>
      </c>
      <c r="Z5987">
        <v>100.4361</v>
      </c>
      <c r="AA5987">
        <v>9.6159999999999997</v>
      </c>
      <c r="AB5987">
        <v>9.6549999999999994</v>
      </c>
      <c r="AC5987">
        <v>45.9</v>
      </c>
      <c r="AD5987">
        <v>46.15</v>
      </c>
      <c r="AE5987">
        <v>2512.1</v>
      </c>
      <c r="AF5987">
        <v>2514.1</v>
      </c>
      <c r="AG5987">
        <v>22.633800000000001</v>
      </c>
      <c r="AH5987">
        <v>22.643699999999999</v>
      </c>
      <c r="AI5987">
        <v>22.186699999999998</v>
      </c>
      <c r="AJ5987">
        <v>22.2361</v>
      </c>
      <c r="AK5987">
        <v>141.54</v>
      </c>
      <c r="AL5987">
        <v>139.94999999999999</v>
      </c>
      <c r="AM5987">
        <v>32.994999999999997</v>
      </c>
      <c r="AN5987">
        <v>33.234999999999999</v>
      </c>
    </row>
    <row r="5988" spans="10:40" x14ac:dyDescent="0.2">
      <c r="J5988" s="2">
        <v>44893</v>
      </c>
      <c r="K5988">
        <v>123.17</v>
      </c>
      <c r="L5988">
        <v>124.52</v>
      </c>
      <c r="M5988">
        <v>132.4556</v>
      </c>
      <c r="N5988">
        <v>132.59549999999999</v>
      </c>
      <c r="O5988">
        <v>149.0128</v>
      </c>
      <c r="P5988">
        <v>149.22210000000001</v>
      </c>
      <c r="Q5988">
        <v>144.54320000000001</v>
      </c>
      <c r="R5988">
        <v>144.74189999999999</v>
      </c>
      <c r="S5988">
        <v>10935.831200000001</v>
      </c>
      <c r="T5988">
        <v>10946.725399999999</v>
      </c>
      <c r="U5988">
        <v>64.639700000000005</v>
      </c>
      <c r="V5988">
        <v>64.817599999999999</v>
      </c>
      <c r="W5988">
        <v>74.447500000000005</v>
      </c>
      <c r="X5988">
        <v>74.728800000000007</v>
      </c>
      <c r="Y5988">
        <v>99.859899999999996</v>
      </c>
      <c r="Z5988">
        <v>100.49079999999999</v>
      </c>
      <c r="AA5988">
        <v>9.6159999999999997</v>
      </c>
      <c r="AB5988">
        <v>9.8520000000000003</v>
      </c>
      <c r="AC5988">
        <v>46.11</v>
      </c>
      <c r="AD5988">
        <v>46.2</v>
      </c>
      <c r="AE5988">
        <v>2509.1</v>
      </c>
      <c r="AF5988">
        <v>2516.1</v>
      </c>
      <c r="AG5988">
        <v>22.643699999999999</v>
      </c>
      <c r="AH5988">
        <v>22.653600000000001</v>
      </c>
      <c r="AI5988">
        <v>22.107800000000001</v>
      </c>
      <c r="AJ5988">
        <v>22.1769</v>
      </c>
      <c r="AK5988">
        <v>142.55000000000001</v>
      </c>
      <c r="AL5988">
        <v>139.94999999999999</v>
      </c>
      <c r="AM5988">
        <v>33.215000000000003</v>
      </c>
      <c r="AN5988">
        <v>33.454999999999998</v>
      </c>
    </row>
    <row r="5989" spans="10:40" x14ac:dyDescent="0.2">
      <c r="J5989" s="2">
        <v>44894</v>
      </c>
      <c r="K5989">
        <v>123.625</v>
      </c>
      <c r="L5989">
        <v>124.94499999999999</v>
      </c>
      <c r="M5989">
        <v>133.29499999999999</v>
      </c>
      <c r="N5989">
        <v>133.4349</v>
      </c>
      <c r="O5989">
        <v>149.8201</v>
      </c>
      <c r="P5989">
        <v>149.98949999999999</v>
      </c>
      <c r="Q5989">
        <v>145.34819999999999</v>
      </c>
      <c r="R5989">
        <v>145.55690000000001</v>
      </c>
      <c r="S5989">
        <v>10940.783100000001</v>
      </c>
      <c r="T5989">
        <v>10951.677299999999</v>
      </c>
      <c r="U5989">
        <v>64.621899999999997</v>
      </c>
      <c r="V5989">
        <v>64.807699999999997</v>
      </c>
      <c r="W5989">
        <v>74.467299999999994</v>
      </c>
      <c r="X5989">
        <v>74.746600000000001</v>
      </c>
      <c r="Y5989">
        <v>99.815100000000001</v>
      </c>
      <c r="Z5989">
        <v>100.42619999999999</v>
      </c>
      <c r="AA5989">
        <v>9.6159999999999997</v>
      </c>
      <c r="AB5989">
        <v>9.8520000000000003</v>
      </c>
      <c r="AC5989">
        <v>45.79</v>
      </c>
      <c r="AD5989">
        <v>46.05</v>
      </c>
      <c r="AE5989">
        <v>2505.1</v>
      </c>
      <c r="AF5989">
        <v>2507.1</v>
      </c>
      <c r="AG5989">
        <v>22.5745</v>
      </c>
      <c r="AH5989">
        <v>22.584399999999999</v>
      </c>
      <c r="AI5989">
        <v>22.018999999999998</v>
      </c>
      <c r="AJ5989">
        <v>22.097999999999999</v>
      </c>
      <c r="AK5989">
        <v>125</v>
      </c>
      <c r="AL5989">
        <v>139.94999999999999</v>
      </c>
      <c r="AM5989">
        <v>33.21</v>
      </c>
      <c r="AN5989">
        <v>33.450000000000003</v>
      </c>
    </row>
    <row r="5990" spans="10:40" x14ac:dyDescent="0.2">
      <c r="J5990" s="2">
        <v>44895</v>
      </c>
      <c r="K5990">
        <v>124.34</v>
      </c>
      <c r="L5990">
        <v>125.645</v>
      </c>
      <c r="M5990">
        <v>133.1251</v>
      </c>
      <c r="N5990">
        <v>133.24510000000001</v>
      </c>
      <c r="O5990">
        <v>149.33170000000001</v>
      </c>
      <c r="P5990">
        <v>149.53110000000001</v>
      </c>
      <c r="Q5990">
        <v>144.85130000000001</v>
      </c>
      <c r="R5990">
        <v>145.07990000000001</v>
      </c>
      <c r="S5990">
        <v>10857.5908</v>
      </c>
      <c r="T5990">
        <v>10877.398499999999</v>
      </c>
      <c r="U5990">
        <v>64.606099999999998</v>
      </c>
      <c r="V5990">
        <v>64.778000000000006</v>
      </c>
      <c r="W5990">
        <v>74.306799999999996</v>
      </c>
      <c r="X5990">
        <v>74.481200000000001</v>
      </c>
      <c r="Y5990">
        <v>99.422700000000006</v>
      </c>
      <c r="Z5990">
        <v>99.989000000000004</v>
      </c>
      <c r="AA5990">
        <v>9.6159999999999997</v>
      </c>
      <c r="AB5990">
        <v>9.6359999999999992</v>
      </c>
      <c r="AC5990">
        <v>45.79</v>
      </c>
      <c r="AD5990">
        <v>46.2</v>
      </c>
      <c r="AE5990">
        <v>2504.1</v>
      </c>
      <c r="AF5990">
        <v>2506.1</v>
      </c>
      <c r="AG5990">
        <v>22.702999999999999</v>
      </c>
      <c r="AH5990">
        <v>22.712900000000001</v>
      </c>
      <c r="AI5990">
        <v>22.063300000000002</v>
      </c>
      <c r="AJ5990">
        <v>22.142399999999999</v>
      </c>
      <c r="AK5990">
        <v>130</v>
      </c>
      <c r="AL5990">
        <v>139.94999999999999</v>
      </c>
      <c r="AM5990">
        <v>33.244999999999997</v>
      </c>
      <c r="AN5990">
        <v>33.484999999999999</v>
      </c>
    </row>
    <row r="5991" spans="10:40" x14ac:dyDescent="0.2">
      <c r="J5991" s="2">
        <v>44896</v>
      </c>
      <c r="K5991">
        <v>125.06</v>
      </c>
      <c r="L5991">
        <v>126.375</v>
      </c>
      <c r="M5991">
        <v>134.42420000000001</v>
      </c>
      <c r="N5991">
        <v>134.5941</v>
      </c>
      <c r="O5991">
        <v>150.51769999999999</v>
      </c>
      <c r="P5991">
        <v>150.732</v>
      </c>
      <c r="Q5991">
        <v>146.22290000000001</v>
      </c>
      <c r="R5991">
        <v>146.44149999999999</v>
      </c>
      <c r="S5991">
        <v>10911.0715</v>
      </c>
      <c r="T5991">
        <v>10920.975399999999</v>
      </c>
      <c r="U5991">
        <v>64.659400000000005</v>
      </c>
      <c r="V5991">
        <v>64.827500000000001</v>
      </c>
      <c r="W5991">
        <v>74.679299999999998</v>
      </c>
      <c r="X5991">
        <v>74.835700000000003</v>
      </c>
      <c r="Y5991">
        <v>99.914500000000004</v>
      </c>
      <c r="Z5991">
        <v>100.59010000000001</v>
      </c>
      <c r="AA5991">
        <v>9.6159999999999997</v>
      </c>
      <c r="AB5991">
        <v>9.7539999999999996</v>
      </c>
      <c r="AC5991">
        <v>46.16</v>
      </c>
      <c r="AD5991">
        <v>46.35</v>
      </c>
      <c r="AE5991">
        <v>2504.1</v>
      </c>
      <c r="AF5991">
        <v>2511.1</v>
      </c>
      <c r="AG5991">
        <v>22.9177</v>
      </c>
      <c r="AH5991">
        <v>22.927600000000002</v>
      </c>
      <c r="AI5991">
        <v>22.36</v>
      </c>
      <c r="AJ5991">
        <v>22.4391</v>
      </c>
      <c r="AK5991">
        <v>130</v>
      </c>
      <c r="AL5991">
        <v>139.94999999999999</v>
      </c>
      <c r="AM5991">
        <v>33.5</v>
      </c>
      <c r="AN5991">
        <v>33.74</v>
      </c>
    </row>
    <row r="5992" spans="10:40" x14ac:dyDescent="0.2">
      <c r="J5992" s="2">
        <v>44897</v>
      </c>
      <c r="K5992">
        <v>125.035</v>
      </c>
      <c r="L5992">
        <v>126.36</v>
      </c>
      <c r="M5992">
        <v>134.23439999999999</v>
      </c>
      <c r="N5992">
        <v>134.4042</v>
      </c>
      <c r="O5992">
        <v>150.29849999999999</v>
      </c>
      <c r="P5992">
        <v>150.46289999999999</v>
      </c>
      <c r="Q5992">
        <v>145.90479999999999</v>
      </c>
      <c r="R5992">
        <v>146.11349999999999</v>
      </c>
      <c r="S5992">
        <v>10822.927299999999</v>
      </c>
      <c r="T5992">
        <v>10842.735000000001</v>
      </c>
      <c r="U5992">
        <v>64.639700000000005</v>
      </c>
      <c r="V5992">
        <v>64.807699999999997</v>
      </c>
      <c r="W5992">
        <v>74.463300000000004</v>
      </c>
      <c r="X5992">
        <v>74.746600000000001</v>
      </c>
      <c r="Y5992">
        <v>100.1033</v>
      </c>
      <c r="Z5992">
        <v>100.7193</v>
      </c>
      <c r="AA5992">
        <v>9.7829999999999995</v>
      </c>
      <c r="AB5992">
        <v>9.8230000000000004</v>
      </c>
      <c r="AC5992">
        <v>46.16</v>
      </c>
      <c r="AD5992">
        <v>46.83</v>
      </c>
      <c r="AE5992">
        <v>2505.1</v>
      </c>
      <c r="AF5992">
        <v>2509.1</v>
      </c>
      <c r="AG5992">
        <v>22.9771</v>
      </c>
      <c r="AH5992">
        <v>22.986999999999998</v>
      </c>
      <c r="AI5992">
        <v>22.4985</v>
      </c>
      <c r="AJ5992">
        <v>22.547899999999998</v>
      </c>
      <c r="AK5992">
        <v>130</v>
      </c>
      <c r="AL5992">
        <v>139.94999999999999</v>
      </c>
      <c r="AM5992">
        <v>33.43</v>
      </c>
      <c r="AN5992">
        <v>33.625</v>
      </c>
    </row>
    <row r="5993" spans="10:40" x14ac:dyDescent="0.2">
      <c r="J5993" s="2">
        <v>44900</v>
      </c>
      <c r="K5993">
        <v>124.495</v>
      </c>
      <c r="L5993">
        <v>125.81</v>
      </c>
      <c r="M5993">
        <v>134.05449999999999</v>
      </c>
      <c r="N5993">
        <v>134.17439999999999</v>
      </c>
      <c r="O5993">
        <v>150.16390000000001</v>
      </c>
      <c r="P5993">
        <v>150.33330000000001</v>
      </c>
      <c r="Q5993">
        <v>145.81540000000001</v>
      </c>
      <c r="R5993">
        <v>146.04400000000001</v>
      </c>
      <c r="S5993">
        <v>10899.186900000001</v>
      </c>
      <c r="T5993">
        <v>10909.0908</v>
      </c>
      <c r="U5993">
        <v>64.639700000000005</v>
      </c>
      <c r="V5993">
        <v>64.817599999999999</v>
      </c>
      <c r="W5993">
        <v>74.39</v>
      </c>
      <c r="X5993">
        <v>74.669300000000007</v>
      </c>
      <c r="Y5993">
        <v>99.690899999999999</v>
      </c>
      <c r="Z5993">
        <v>100.3467</v>
      </c>
      <c r="AA5993">
        <v>9.7829999999999995</v>
      </c>
      <c r="AB5993">
        <v>9.8230000000000004</v>
      </c>
      <c r="AC5993">
        <v>46.6</v>
      </c>
      <c r="AD5993">
        <v>46.76</v>
      </c>
      <c r="AE5993">
        <v>2506.1</v>
      </c>
      <c r="AF5993">
        <v>2512.1</v>
      </c>
      <c r="AG5993">
        <v>22.8186</v>
      </c>
      <c r="AH5993">
        <v>22.828499999999998</v>
      </c>
      <c r="AI5993">
        <v>22.36</v>
      </c>
      <c r="AJ5993">
        <v>22.4391</v>
      </c>
      <c r="AK5993">
        <v>130</v>
      </c>
      <c r="AL5993">
        <v>139.94999999999999</v>
      </c>
      <c r="AM5993">
        <v>33.18</v>
      </c>
      <c r="AN5993">
        <v>33.42</v>
      </c>
    </row>
    <row r="5994" spans="10:40" x14ac:dyDescent="0.2">
      <c r="J5994" s="2">
        <v>44901</v>
      </c>
      <c r="K5994">
        <v>125.30500000000001</v>
      </c>
      <c r="L5994">
        <v>126.63</v>
      </c>
      <c r="M5994">
        <v>134.72399999999999</v>
      </c>
      <c r="N5994">
        <v>134.8639</v>
      </c>
      <c r="O5994">
        <v>150.97120000000001</v>
      </c>
      <c r="P5994">
        <v>151.16550000000001</v>
      </c>
      <c r="Q5994">
        <v>146.9385</v>
      </c>
      <c r="R5994">
        <v>147.03790000000001</v>
      </c>
      <c r="S5994">
        <v>10913.052299999999</v>
      </c>
      <c r="T5994">
        <v>10923.9465</v>
      </c>
      <c r="U5994">
        <v>64.669300000000007</v>
      </c>
      <c r="V5994">
        <v>64.847200000000001</v>
      </c>
      <c r="W5994">
        <v>74.758499999999998</v>
      </c>
      <c r="X5994">
        <v>74.845600000000005</v>
      </c>
      <c r="Y5994">
        <v>100.3219</v>
      </c>
      <c r="Z5994">
        <v>100.7243</v>
      </c>
      <c r="AA5994">
        <v>9.7829999999999995</v>
      </c>
      <c r="AB5994">
        <v>9.8819999999999997</v>
      </c>
      <c r="AC5994">
        <v>46</v>
      </c>
      <c r="AD5994">
        <v>46.79</v>
      </c>
      <c r="AE5994">
        <v>2505.1</v>
      </c>
      <c r="AF5994">
        <v>2508.1</v>
      </c>
      <c r="AG5994">
        <v>22.9177</v>
      </c>
      <c r="AH5994">
        <v>22.927600000000002</v>
      </c>
      <c r="AI5994">
        <v>22.4985</v>
      </c>
      <c r="AJ5994">
        <v>22.547899999999998</v>
      </c>
      <c r="AK5994">
        <v>130</v>
      </c>
      <c r="AL5994">
        <v>139.94999999999999</v>
      </c>
      <c r="AM5994">
        <v>32.884999999999998</v>
      </c>
      <c r="AN5994">
        <v>33.130000000000003</v>
      </c>
    </row>
    <row r="5995" spans="10:40" x14ac:dyDescent="0.2">
      <c r="J5995" s="2">
        <v>44902</v>
      </c>
      <c r="K5995">
        <v>125.52</v>
      </c>
      <c r="L5995">
        <v>126.83</v>
      </c>
      <c r="M5995">
        <v>134.88390000000001</v>
      </c>
      <c r="N5995">
        <v>135.03380000000001</v>
      </c>
      <c r="O5995">
        <v>151.18049999999999</v>
      </c>
      <c r="P5995">
        <v>151.32499999999999</v>
      </c>
      <c r="Q5995">
        <v>147.3758</v>
      </c>
      <c r="R5995">
        <v>147.5746</v>
      </c>
      <c r="S5995">
        <v>10912</v>
      </c>
      <c r="T5995">
        <v>10923</v>
      </c>
      <c r="U5995">
        <v>64.649500000000003</v>
      </c>
      <c r="V5995">
        <v>64.813599999999994</v>
      </c>
      <c r="W5995">
        <v>74.471299999999999</v>
      </c>
      <c r="X5995">
        <v>74.750600000000006</v>
      </c>
      <c r="Y5995">
        <v>100.0337</v>
      </c>
      <c r="Z5995">
        <v>100.76900000000001</v>
      </c>
      <c r="AA5995">
        <v>9.7829999999999995</v>
      </c>
      <c r="AB5995">
        <v>9.8520000000000003</v>
      </c>
      <c r="AC5995">
        <v>46.5</v>
      </c>
      <c r="AD5995">
        <v>46.83</v>
      </c>
      <c r="AE5995">
        <v>2508.1</v>
      </c>
      <c r="AF5995">
        <v>2512.1</v>
      </c>
      <c r="AG5995">
        <v>23.086099999999998</v>
      </c>
      <c r="AH5995">
        <v>23.096</v>
      </c>
      <c r="AI5995">
        <v>22.5578</v>
      </c>
      <c r="AJ5995">
        <v>22.607199999999999</v>
      </c>
      <c r="AK5995">
        <v>130</v>
      </c>
      <c r="AL5995">
        <v>139.94999999999999</v>
      </c>
      <c r="AM5995">
        <v>32.935000000000002</v>
      </c>
      <c r="AN5995">
        <v>33.17</v>
      </c>
    </row>
    <row r="5996" spans="10:40" x14ac:dyDescent="0.2">
      <c r="J5996" s="2">
        <v>44903</v>
      </c>
      <c r="K5996">
        <v>124.79</v>
      </c>
      <c r="L5996">
        <v>126.105</v>
      </c>
      <c r="M5996">
        <v>134.51419999999999</v>
      </c>
      <c r="N5996">
        <v>134.70400000000001</v>
      </c>
      <c r="O5996">
        <v>150.7021</v>
      </c>
      <c r="P5996">
        <v>150.85659999999999</v>
      </c>
      <c r="Q5996">
        <v>146.58070000000001</v>
      </c>
      <c r="R5996">
        <v>146.79929999999999</v>
      </c>
      <c r="S5996">
        <v>10862</v>
      </c>
      <c r="T5996">
        <v>10872</v>
      </c>
      <c r="U5996">
        <v>64.689099999999996</v>
      </c>
      <c r="V5996">
        <v>64.817599999999999</v>
      </c>
      <c r="W5996">
        <v>74.497</v>
      </c>
      <c r="X5996">
        <v>74.776300000000006</v>
      </c>
      <c r="Y5996">
        <v>100.1331</v>
      </c>
      <c r="Z5996">
        <v>100.69450000000001</v>
      </c>
      <c r="AA5996">
        <v>9.7829999999999995</v>
      </c>
      <c r="AB5996">
        <v>9.8719999999999999</v>
      </c>
      <c r="AC5996">
        <v>46.6</v>
      </c>
      <c r="AD5996">
        <v>46.83</v>
      </c>
      <c r="AE5996">
        <v>2510.1</v>
      </c>
      <c r="AF5996">
        <v>2514.1</v>
      </c>
      <c r="AG5996">
        <v>23.026700000000002</v>
      </c>
      <c r="AH5996">
        <v>23.0366</v>
      </c>
      <c r="AI5996">
        <v>22.488600000000002</v>
      </c>
      <c r="AJ5996">
        <v>22.587499999999999</v>
      </c>
      <c r="AK5996">
        <v>130</v>
      </c>
      <c r="AL5996">
        <v>139.94999999999999</v>
      </c>
      <c r="AM5996">
        <v>32.924999999999997</v>
      </c>
      <c r="AN5996">
        <v>33.17</v>
      </c>
    </row>
    <row r="5997" spans="10:40" x14ac:dyDescent="0.2">
      <c r="J5997" s="2">
        <v>44904</v>
      </c>
      <c r="K5997">
        <v>124.01</v>
      </c>
      <c r="L5997">
        <v>125.315</v>
      </c>
      <c r="M5997">
        <v>133.5848</v>
      </c>
      <c r="N5997">
        <v>133.7047</v>
      </c>
      <c r="O5997">
        <v>149.68549999999999</v>
      </c>
      <c r="P5997">
        <v>149.85499999999999</v>
      </c>
      <c r="Q5997">
        <v>145.5967</v>
      </c>
      <c r="R5997">
        <v>145.7259</v>
      </c>
      <c r="S5997">
        <v>10794</v>
      </c>
      <c r="T5997">
        <v>10815</v>
      </c>
      <c r="U5997">
        <v>64.659400000000005</v>
      </c>
      <c r="V5997">
        <v>64.787899999999993</v>
      </c>
      <c r="W5997">
        <v>74.263300000000001</v>
      </c>
      <c r="X5997">
        <v>74.518799999999999</v>
      </c>
      <c r="Y5997">
        <v>98.990499999999997</v>
      </c>
      <c r="Z5997">
        <v>99.541899999999998</v>
      </c>
      <c r="AA5997">
        <v>9.7829999999999995</v>
      </c>
      <c r="AB5997">
        <v>9.8819999999999997</v>
      </c>
      <c r="AC5997">
        <v>46.6</v>
      </c>
      <c r="AD5997">
        <v>47.1</v>
      </c>
      <c r="AE5997">
        <v>2515.1</v>
      </c>
      <c r="AF5997">
        <v>2516.1</v>
      </c>
      <c r="AG5997">
        <v>22.878</v>
      </c>
      <c r="AH5997">
        <v>22.887899999999998</v>
      </c>
      <c r="AI5997">
        <v>22.379799999999999</v>
      </c>
      <c r="AJ5997">
        <v>22.4391</v>
      </c>
      <c r="AK5997">
        <v>130</v>
      </c>
      <c r="AL5997">
        <v>139.94999999999999</v>
      </c>
      <c r="AM5997">
        <v>32.835000000000001</v>
      </c>
      <c r="AN5997">
        <v>33.075000000000003</v>
      </c>
    </row>
    <row r="5998" spans="10:40" x14ac:dyDescent="0.2">
      <c r="J5998" s="2">
        <v>44907</v>
      </c>
      <c r="K5998">
        <v>123.80500000000001</v>
      </c>
      <c r="L5998">
        <v>125.125</v>
      </c>
      <c r="M5998">
        <v>133.6448</v>
      </c>
      <c r="N5998">
        <v>133.79470000000001</v>
      </c>
      <c r="O5998">
        <v>149.55600000000001</v>
      </c>
      <c r="P5998">
        <v>149.72040000000001</v>
      </c>
      <c r="Q5998">
        <v>145.34819999999999</v>
      </c>
      <c r="R5998">
        <v>145.4178</v>
      </c>
      <c r="S5998">
        <v>10745</v>
      </c>
      <c r="T5998">
        <v>10755</v>
      </c>
      <c r="U5998">
        <v>64.600099999999998</v>
      </c>
      <c r="V5998">
        <v>64.768100000000004</v>
      </c>
      <c r="W5998">
        <v>74.162199999999999</v>
      </c>
      <c r="X5998">
        <v>74.3583</v>
      </c>
      <c r="Y5998">
        <v>98.652699999999996</v>
      </c>
      <c r="Z5998">
        <v>99.278599999999997</v>
      </c>
      <c r="AA5998">
        <v>9.7829999999999995</v>
      </c>
      <c r="AB5998">
        <v>9.8620000000000001</v>
      </c>
      <c r="AC5998">
        <v>46.6</v>
      </c>
      <c r="AD5998">
        <v>46.64</v>
      </c>
      <c r="AE5998">
        <v>2514.1</v>
      </c>
      <c r="AF5998">
        <v>2515.1</v>
      </c>
      <c r="AG5998">
        <v>22.868099999999998</v>
      </c>
      <c r="AH5998">
        <v>22.887899999999998</v>
      </c>
      <c r="AI5998">
        <v>22.280899999999999</v>
      </c>
      <c r="AJ5998">
        <v>22.350100000000001</v>
      </c>
      <c r="AK5998">
        <v>130</v>
      </c>
      <c r="AL5998">
        <v>143.25</v>
      </c>
      <c r="AM5998">
        <v>32.715000000000003</v>
      </c>
      <c r="AN5998">
        <v>32.954999999999998</v>
      </c>
    </row>
    <row r="5999" spans="10:40" x14ac:dyDescent="0.2">
      <c r="J5999" s="2">
        <v>44908</v>
      </c>
      <c r="K5999">
        <v>124.02500000000001</v>
      </c>
      <c r="L5999">
        <v>125.34</v>
      </c>
      <c r="M5999">
        <v>133.8246</v>
      </c>
      <c r="N5999">
        <v>133.99449999999999</v>
      </c>
      <c r="O5999">
        <v>149.91480000000001</v>
      </c>
      <c r="P5999">
        <v>150.1191</v>
      </c>
      <c r="Q5999">
        <v>145.57679999999999</v>
      </c>
      <c r="R5999">
        <v>145.7955</v>
      </c>
      <c r="S5999">
        <v>10665</v>
      </c>
      <c r="T5999">
        <v>10676</v>
      </c>
      <c r="U5999">
        <v>64.602099999999993</v>
      </c>
      <c r="V5999">
        <v>64.797799999999995</v>
      </c>
      <c r="W5999">
        <v>74.401899999999998</v>
      </c>
      <c r="X5999">
        <v>74.491100000000003</v>
      </c>
      <c r="Y5999">
        <v>98.587100000000007</v>
      </c>
      <c r="Z5999">
        <v>99.318399999999997</v>
      </c>
      <c r="AA5999">
        <v>9.7829999999999995</v>
      </c>
      <c r="AB5999">
        <v>9.8620000000000001</v>
      </c>
      <c r="AC5999">
        <v>46</v>
      </c>
      <c r="AD5999">
        <v>46.6</v>
      </c>
      <c r="AE5999">
        <v>2513.1</v>
      </c>
      <c r="AF5999">
        <v>2516.1</v>
      </c>
      <c r="AG5999">
        <v>23.006799999999998</v>
      </c>
      <c r="AH5999">
        <v>23.0167</v>
      </c>
      <c r="AI5999">
        <v>22.3996</v>
      </c>
      <c r="AJ5999">
        <v>22.449000000000002</v>
      </c>
      <c r="AK5999">
        <v>130</v>
      </c>
      <c r="AL5999">
        <v>142.88</v>
      </c>
      <c r="AM5999">
        <v>32.884999999999998</v>
      </c>
      <c r="AN5999">
        <v>33.125</v>
      </c>
    </row>
    <row r="6000" spans="10:40" x14ac:dyDescent="0.2">
      <c r="J6000" s="2">
        <v>44909</v>
      </c>
      <c r="K6000">
        <v>123.67</v>
      </c>
      <c r="L6000">
        <v>124.985</v>
      </c>
      <c r="M6000">
        <v>133.2551</v>
      </c>
      <c r="N6000">
        <v>133.41489999999999</v>
      </c>
      <c r="O6000">
        <v>149.42140000000001</v>
      </c>
      <c r="P6000">
        <v>149.58090000000001</v>
      </c>
      <c r="Q6000">
        <v>144.9308</v>
      </c>
      <c r="R6000">
        <v>145.14940000000001</v>
      </c>
      <c r="S6000">
        <v>10662</v>
      </c>
      <c r="T6000">
        <v>10673</v>
      </c>
      <c r="U6000">
        <v>64.710800000000006</v>
      </c>
      <c r="V6000">
        <v>64.837299999999999</v>
      </c>
      <c r="W6000">
        <v>74.429699999999997</v>
      </c>
      <c r="X6000">
        <v>74.578199999999995</v>
      </c>
      <c r="Y6000">
        <v>99.382900000000006</v>
      </c>
      <c r="Z6000">
        <v>99.715800000000002</v>
      </c>
      <c r="AA6000">
        <v>9.7829999999999995</v>
      </c>
      <c r="AB6000">
        <v>9.8620000000000001</v>
      </c>
      <c r="AC6000">
        <v>46</v>
      </c>
      <c r="AD6000">
        <v>46.8</v>
      </c>
      <c r="AE6000">
        <v>2518.1</v>
      </c>
      <c r="AF6000">
        <v>2522</v>
      </c>
      <c r="AG6000">
        <v>23.046500000000002</v>
      </c>
      <c r="AH6000">
        <v>23.066299999999998</v>
      </c>
      <c r="AI6000">
        <v>22.429200000000002</v>
      </c>
      <c r="AJ6000">
        <v>22.508400000000002</v>
      </c>
      <c r="AK6000">
        <v>130</v>
      </c>
      <c r="AL6000">
        <v>142.88</v>
      </c>
      <c r="AM6000">
        <v>32.979999999999997</v>
      </c>
      <c r="AN6000">
        <v>33.225000000000001</v>
      </c>
    </row>
    <row r="6001" spans="10:40" x14ac:dyDescent="0.2">
      <c r="J6001" s="2">
        <v>44910</v>
      </c>
      <c r="K6001">
        <v>122.65</v>
      </c>
      <c r="L6001">
        <v>123.955</v>
      </c>
      <c r="M6001">
        <v>131.6</v>
      </c>
      <c r="N6001">
        <v>131.77000000000001</v>
      </c>
      <c r="O6001">
        <v>147.41999999999999</v>
      </c>
      <c r="P6001">
        <v>147.685</v>
      </c>
      <c r="Q6001">
        <v>142.21</v>
      </c>
      <c r="R6001">
        <v>142.55000000000001</v>
      </c>
      <c r="S6001">
        <v>10705</v>
      </c>
      <c r="T6001">
        <v>10734</v>
      </c>
      <c r="U6001">
        <v>64.530900000000003</v>
      </c>
      <c r="V6001">
        <v>64.738500000000002</v>
      </c>
      <c r="W6001">
        <v>73.975999999999999</v>
      </c>
      <c r="X6001">
        <v>74.259299999999996</v>
      </c>
      <c r="Y6001">
        <v>98.980500000000006</v>
      </c>
      <c r="Z6001">
        <v>99.133600000000001</v>
      </c>
      <c r="AA6001">
        <v>9.68</v>
      </c>
      <c r="AB6001">
        <v>9.8620000000000001</v>
      </c>
      <c r="AC6001">
        <v>46</v>
      </c>
      <c r="AD6001">
        <v>46.8</v>
      </c>
      <c r="AE6001">
        <v>2517.1</v>
      </c>
      <c r="AF6001">
        <v>2519.1</v>
      </c>
      <c r="AG6001">
        <v>23.083600000000001</v>
      </c>
      <c r="AH6001">
        <v>23.093499999999999</v>
      </c>
      <c r="AI6001">
        <v>22.488600000000002</v>
      </c>
      <c r="AJ6001">
        <v>22.547899999999998</v>
      </c>
      <c r="AK6001">
        <v>130</v>
      </c>
      <c r="AL6001">
        <v>142.88</v>
      </c>
      <c r="AM6001">
        <v>32.734999999999999</v>
      </c>
      <c r="AN6001">
        <v>32.97</v>
      </c>
    </row>
    <row r="6002" spans="10:40" x14ac:dyDescent="0.2">
      <c r="J6002" s="2">
        <v>44911</v>
      </c>
      <c r="K6002">
        <v>121.995</v>
      </c>
      <c r="L6002">
        <v>123.30500000000001</v>
      </c>
      <c r="M6002">
        <v>130.78</v>
      </c>
      <c r="N6002">
        <v>130.93</v>
      </c>
      <c r="O6002">
        <v>146.56</v>
      </c>
      <c r="P6002">
        <v>146.745</v>
      </c>
      <c r="Q6002">
        <v>141.47</v>
      </c>
      <c r="R6002">
        <v>141.63999999999999</v>
      </c>
      <c r="S6002">
        <v>10662</v>
      </c>
      <c r="T6002">
        <v>10673</v>
      </c>
      <c r="U6002">
        <v>64.501300000000001</v>
      </c>
      <c r="V6002">
        <v>64.708799999999997</v>
      </c>
      <c r="W6002">
        <v>73.853200000000001</v>
      </c>
      <c r="X6002">
        <v>74.009699999999995</v>
      </c>
      <c r="Y6002">
        <v>97.994900000000001</v>
      </c>
      <c r="Z6002">
        <v>98.457899999999995</v>
      </c>
      <c r="AA6002">
        <v>9.64</v>
      </c>
      <c r="AB6002">
        <v>9.9</v>
      </c>
      <c r="AC6002">
        <v>46.3</v>
      </c>
      <c r="AD6002">
        <v>46.8</v>
      </c>
      <c r="AE6002">
        <v>2509.1</v>
      </c>
      <c r="AF6002">
        <v>2514.1</v>
      </c>
      <c r="AG6002">
        <v>23.033999999999999</v>
      </c>
      <c r="AH6002">
        <v>23.043900000000001</v>
      </c>
      <c r="AI6002">
        <v>22.449000000000002</v>
      </c>
      <c r="AJ6002">
        <v>22.5182</v>
      </c>
      <c r="AK6002">
        <v>130</v>
      </c>
      <c r="AL6002">
        <v>142.88</v>
      </c>
      <c r="AM6002">
        <v>32.770000000000003</v>
      </c>
      <c r="AN6002">
        <v>33.01</v>
      </c>
    </row>
    <row r="6003" spans="10:40" x14ac:dyDescent="0.2">
      <c r="J6003" s="2">
        <v>44914</v>
      </c>
      <c r="K6003">
        <v>121.58</v>
      </c>
      <c r="L6003">
        <v>122.875</v>
      </c>
      <c r="M6003">
        <v>130.4</v>
      </c>
      <c r="N6003">
        <v>130.56</v>
      </c>
      <c r="O6003">
        <v>146.245</v>
      </c>
      <c r="P6003">
        <v>146.435</v>
      </c>
      <c r="Q6003">
        <v>140.78</v>
      </c>
      <c r="R6003">
        <v>140.88</v>
      </c>
      <c r="S6003">
        <v>10540</v>
      </c>
      <c r="T6003">
        <v>10549</v>
      </c>
      <c r="U6003">
        <v>64.491399999999999</v>
      </c>
      <c r="V6003">
        <v>64.698999999999998</v>
      </c>
      <c r="W6003">
        <v>73.787899999999993</v>
      </c>
      <c r="X6003">
        <v>73.940399999999997</v>
      </c>
      <c r="Y6003">
        <v>97.502099999999999</v>
      </c>
      <c r="Z6003">
        <v>98.014799999999994</v>
      </c>
      <c r="AA6003">
        <v>9.7100000000000009</v>
      </c>
      <c r="AB6003">
        <v>9.9</v>
      </c>
      <c r="AC6003">
        <v>46</v>
      </c>
      <c r="AD6003">
        <v>46.8</v>
      </c>
      <c r="AE6003">
        <v>2502.1</v>
      </c>
      <c r="AF6003">
        <v>2508.1</v>
      </c>
      <c r="AG6003">
        <v>22.905000000000001</v>
      </c>
      <c r="AH6003">
        <v>22.914899999999999</v>
      </c>
      <c r="AI6003">
        <v>22.300699999999999</v>
      </c>
      <c r="AJ6003">
        <v>22.350100000000001</v>
      </c>
      <c r="AK6003">
        <v>130</v>
      </c>
      <c r="AL6003">
        <v>142.88</v>
      </c>
      <c r="AM6003">
        <v>32.695</v>
      </c>
      <c r="AN6003">
        <v>32.93</v>
      </c>
    </row>
    <row r="6004" spans="10:40" x14ac:dyDescent="0.2">
      <c r="J6004" s="2">
        <v>44915</v>
      </c>
      <c r="K6004">
        <v>120.66</v>
      </c>
      <c r="L6004">
        <v>121.955</v>
      </c>
      <c r="M6004">
        <v>129.25</v>
      </c>
      <c r="N6004">
        <v>129.41</v>
      </c>
      <c r="O6004">
        <v>145.21</v>
      </c>
      <c r="P6004">
        <v>145.435</v>
      </c>
      <c r="Q6004">
        <v>140.01</v>
      </c>
      <c r="R6004">
        <v>140.21</v>
      </c>
      <c r="S6004">
        <v>10447</v>
      </c>
      <c r="T6004">
        <v>10457</v>
      </c>
      <c r="U6004">
        <v>64.441999999999993</v>
      </c>
      <c r="V6004">
        <v>64.649500000000003</v>
      </c>
      <c r="W6004">
        <v>73.352099999999993</v>
      </c>
      <c r="X6004">
        <v>73.601699999999994</v>
      </c>
      <c r="Y6004">
        <v>96.385300000000001</v>
      </c>
      <c r="Z6004">
        <v>97.162300000000002</v>
      </c>
      <c r="AA6004">
        <v>9.7100000000000009</v>
      </c>
      <c r="AB6004">
        <v>9.9</v>
      </c>
      <c r="AC6004">
        <v>45.75</v>
      </c>
      <c r="AD6004">
        <v>46.8</v>
      </c>
      <c r="AE6004">
        <v>2455.3000000000002</v>
      </c>
      <c r="AF6004">
        <v>2463.3000000000002</v>
      </c>
      <c r="AG6004">
        <v>22.785900000000002</v>
      </c>
      <c r="AH6004">
        <v>22.7958</v>
      </c>
      <c r="AI6004">
        <v>22.1326</v>
      </c>
      <c r="AJ6004">
        <v>22.181999999999999</v>
      </c>
      <c r="AK6004">
        <v>130</v>
      </c>
      <c r="AL6004">
        <v>142.88</v>
      </c>
      <c r="AM6004">
        <v>32.74</v>
      </c>
      <c r="AN6004">
        <v>32.979999999999997</v>
      </c>
    </row>
    <row r="6005" spans="10:40" x14ac:dyDescent="0.2">
      <c r="J6005" s="2">
        <v>44916</v>
      </c>
      <c r="K6005">
        <v>120.52</v>
      </c>
      <c r="L6005">
        <v>121.82</v>
      </c>
      <c r="M6005">
        <v>129.22</v>
      </c>
      <c r="N6005">
        <v>129.38999999999999</v>
      </c>
      <c r="O6005">
        <v>145.285</v>
      </c>
      <c r="P6005">
        <v>145.51</v>
      </c>
      <c r="Q6005">
        <v>140.31</v>
      </c>
      <c r="R6005">
        <v>140.55000000000001</v>
      </c>
      <c r="S6005">
        <v>10498</v>
      </c>
      <c r="T6005">
        <v>10509</v>
      </c>
      <c r="U6005">
        <v>64.4024</v>
      </c>
      <c r="V6005">
        <v>64.61</v>
      </c>
      <c r="W6005">
        <v>73.153999999999996</v>
      </c>
      <c r="X6005">
        <v>73.411500000000004</v>
      </c>
      <c r="Y6005">
        <v>95.850800000000007</v>
      </c>
      <c r="Z6005">
        <v>96.528400000000005</v>
      </c>
      <c r="AA6005">
        <v>9.7100000000000009</v>
      </c>
      <c r="AB6005">
        <v>9.9</v>
      </c>
      <c r="AC6005">
        <v>45</v>
      </c>
      <c r="AD6005">
        <v>46.8</v>
      </c>
      <c r="AE6005">
        <v>2473.3000000000002</v>
      </c>
      <c r="AF6005">
        <v>2476.1999999999998</v>
      </c>
      <c r="AG6005">
        <v>22.8156</v>
      </c>
      <c r="AH6005">
        <v>22.825600000000001</v>
      </c>
      <c r="AI6005">
        <v>22.162199999999999</v>
      </c>
      <c r="AJ6005">
        <v>22.2117</v>
      </c>
      <c r="AK6005">
        <v>130</v>
      </c>
      <c r="AL6005">
        <v>142.88</v>
      </c>
      <c r="AM6005">
        <v>32.645000000000003</v>
      </c>
      <c r="AN6005">
        <v>32.880000000000003</v>
      </c>
    </row>
    <row r="6006" spans="10:40" x14ac:dyDescent="0.2">
      <c r="J6006" s="2">
        <v>44917</v>
      </c>
      <c r="K6006">
        <v>120.29</v>
      </c>
      <c r="L6006">
        <v>121.595</v>
      </c>
      <c r="M6006">
        <v>128.77000000000001</v>
      </c>
      <c r="N6006">
        <v>128.93</v>
      </c>
      <c r="O6006">
        <v>144.89500000000001</v>
      </c>
      <c r="P6006">
        <v>145.08500000000001</v>
      </c>
      <c r="Q6006">
        <v>139.96</v>
      </c>
      <c r="R6006">
        <v>140.21</v>
      </c>
      <c r="S6006">
        <v>10474</v>
      </c>
      <c r="T6006">
        <v>10484</v>
      </c>
      <c r="U6006">
        <v>64.333299999999994</v>
      </c>
      <c r="V6006">
        <v>64.629800000000003</v>
      </c>
      <c r="W6006">
        <v>73.0411</v>
      </c>
      <c r="X6006">
        <v>73.247100000000003</v>
      </c>
      <c r="Y6006">
        <v>95.395700000000005</v>
      </c>
      <c r="Z6006">
        <v>95.971999999999994</v>
      </c>
      <c r="AA6006">
        <v>9.7100000000000009</v>
      </c>
      <c r="AB6006">
        <v>9.9</v>
      </c>
      <c r="AC6006">
        <v>45</v>
      </c>
      <c r="AD6006">
        <v>45.78</v>
      </c>
      <c r="AE6006">
        <v>2480.1999999999998</v>
      </c>
      <c r="AF6006">
        <v>2488.1999999999998</v>
      </c>
      <c r="AG6006">
        <v>22.805700000000002</v>
      </c>
      <c r="AH6006">
        <v>22.8156</v>
      </c>
      <c r="AI6006">
        <v>22.0534</v>
      </c>
      <c r="AJ6006">
        <v>22.1128</v>
      </c>
      <c r="AK6006">
        <v>130</v>
      </c>
      <c r="AL6006">
        <v>142.88</v>
      </c>
      <c r="AM6006">
        <v>32.619999999999997</v>
      </c>
      <c r="AN6006">
        <v>32.86</v>
      </c>
    </row>
    <row r="6007" spans="10:40" x14ac:dyDescent="0.2">
      <c r="J6007" s="2">
        <v>44918</v>
      </c>
      <c r="K6007">
        <v>119.675</v>
      </c>
      <c r="L6007">
        <v>120.97</v>
      </c>
      <c r="M6007">
        <v>128.49</v>
      </c>
      <c r="N6007">
        <v>128.66999999999999</v>
      </c>
      <c r="O6007">
        <v>144.595</v>
      </c>
      <c r="P6007">
        <v>144.79</v>
      </c>
      <c r="Q6007">
        <v>139.9</v>
      </c>
      <c r="R6007">
        <v>140.09</v>
      </c>
      <c r="S6007">
        <v>10450</v>
      </c>
      <c r="T6007">
        <v>10461</v>
      </c>
      <c r="U6007">
        <v>64.352999999999994</v>
      </c>
      <c r="V6007">
        <v>64.530900000000003</v>
      </c>
      <c r="W6007">
        <v>73.025199999999998</v>
      </c>
      <c r="X6007">
        <v>73.147999999999996</v>
      </c>
      <c r="Y6007">
        <v>95.483099999999993</v>
      </c>
      <c r="Z6007">
        <v>95.878600000000006</v>
      </c>
      <c r="AA6007">
        <v>9.85</v>
      </c>
      <c r="AB6007">
        <v>9.9</v>
      </c>
      <c r="AC6007">
        <v>45.5</v>
      </c>
      <c r="AD6007">
        <v>45.62</v>
      </c>
      <c r="AE6007">
        <v>2480.1999999999998</v>
      </c>
      <c r="AF6007">
        <v>2484.1999999999998</v>
      </c>
      <c r="AG6007">
        <v>22.7164</v>
      </c>
      <c r="AH6007">
        <v>22.726299999999998</v>
      </c>
      <c r="AI6007">
        <v>21.905100000000001</v>
      </c>
      <c r="AJ6007">
        <v>21.964400000000001</v>
      </c>
      <c r="AK6007">
        <v>130</v>
      </c>
      <c r="AL6007">
        <v>142.88</v>
      </c>
      <c r="AM6007">
        <v>32.69</v>
      </c>
      <c r="AN6007">
        <v>32.924999999999997</v>
      </c>
    </row>
    <row r="6008" spans="10:40" x14ac:dyDescent="0.2">
      <c r="J6008" s="2">
        <v>44921</v>
      </c>
      <c r="K6008">
        <v>119.675</v>
      </c>
      <c r="L6008">
        <v>120.97</v>
      </c>
      <c r="M6008">
        <v>128.49</v>
      </c>
      <c r="N6008">
        <v>128.66999999999999</v>
      </c>
      <c r="O6008">
        <v>144.595</v>
      </c>
      <c r="P6008">
        <v>144.79</v>
      </c>
      <c r="Q6008">
        <v>139.9</v>
      </c>
      <c r="R6008">
        <v>140.09</v>
      </c>
      <c r="S6008">
        <v>10450</v>
      </c>
      <c r="T6008">
        <v>10461</v>
      </c>
      <c r="U6008">
        <v>63.082999999999998</v>
      </c>
      <c r="V6008">
        <v>65.852400000000003</v>
      </c>
      <c r="W6008">
        <v>71.545500000000004</v>
      </c>
      <c r="X6008">
        <v>74.685199999999995</v>
      </c>
      <c r="Y6008">
        <v>93.663899999999998</v>
      </c>
      <c r="Z6008">
        <v>97.775300000000001</v>
      </c>
      <c r="AA6008">
        <v>9.7100000000000009</v>
      </c>
      <c r="AB6008">
        <v>9.9</v>
      </c>
      <c r="AC6008">
        <v>45.5</v>
      </c>
      <c r="AD6008">
        <v>45.62</v>
      </c>
      <c r="AE6008">
        <v>2479.1999999999998</v>
      </c>
      <c r="AF6008">
        <v>2487.1999999999998</v>
      </c>
      <c r="AG6008">
        <v>22.7164</v>
      </c>
      <c r="AH6008">
        <v>22.726299999999998</v>
      </c>
      <c r="AI6008">
        <v>21.905100000000001</v>
      </c>
      <c r="AJ6008">
        <v>21.964400000000001</v>
      </c>
      <c r="AK6008">
        <v>130</v>
      </c>
      <c r="AL6008">
        <v>142.88</v>
      </c>
      <c r="AM6008">
        <v>32.69</v>
      </c>
      <c r="AN6008">
        <v>32.924999999999997</v>
      </c>
    </row>
    <row r="6009" spans="10:40" x14ac:dyDescent="0.2">
      <c r="J6009" s="2">
        <v>44922</v>
      </c>
      <c r="K6009">
        <v>118.86</v>
      </c>
      <c r="L6009">
        <v>120.15</v>
      </c>
      <c r="M6009">
        <v>127.28</v>
      </c>
      <c r="N6009">
        <v>127.46</v>
      </c>
      <c r="O6009">
        <v>143.595</v>
      </c>
      <c r="P6009">
        <v>143.83000000000001</v>
      </c>
      <c r="Q6009">
        <v>138.81</v>
      </c>
      <c r="R6009">
        <v>139.11000000000001</v>
      </c>
      <c r="S6009">
        <v>10450</v>
      </c>
      <c r="T6009">
        <v>10461</v>
      </c>
      <c r="U6009">
        <v>64.283799999999999</v>
      </c>
      <c r="V6009">
        <v>64.580399999999997</v>
      </c>
      <c r="W6009">
        <v>72.797399999999996</v>
      </c>
      <c r="X6009">
        <v>72.975700000000003</v>
      </c>
      <c r="Y6009">
        <v>94.668400000000005</v>
      </c>
      <c r="Z6009">
        <v>95.310299999999998</v>
      </c>
      <c r="AA6009">
        <v>9.7100000000000009</v>
      </c>
      <c r="AB6009">
        <v>9.9</v>
      </c>
      <c r="AC6009">
        <v>45.5</v>
      </c>
      <c r="AD6009">
        <v>45.62</v>
      </c>
      <c r="AE6009">
        <v>2471.3000000000002</v>
      </c>
      <c r="AF6009">
        <v>2478.1999999999998</v>
      </c>
      <c r="AG6009">
        <v>22.577500000000001</v>
      </c>
      <c r="AH6009">
        <v>22.587399999999999</v>
      </c>
      <c r="AI6009">
        <v>21.905100000000001</v>
      </c>
      <c r="AJ6009">
        <v>21.964400000000001</v>
      </c>
      <c r="AK6009">
        <v>130</v>
      </c>
      <c r="AL6009">
        <v>142.88</v>
      </c>
      <c r="AM6009">
        <v>32.69</v>
      </c>
      <c r="AN6009">
        <v>32.924999999999997</v>
      </c>
    </row>
    <row r="6010" spans="10:40" x14ac:dyDescent="0.2">
      <c r="J6010" s="2">
        <v>44923</v>
      </c>
      <c r="K6010">
        <v>118.765</v>
      </c>
      <c r="L6010">
        <v>120.05500000000001</v>
      </c>
      <c r="M6010">
        <v>127.3</v>
      </c>
      <c r="N6010">
        <v>127.48</v>
      </c>
      <c r="O6010">
        <v>143.59</v>
      </c>
      <c r="P6010">
        <v>143.785</v>
      </c>
      <c r="Q6010">
        <v>138.77000000000001</v>
      </c>
      <c r="R6010">
        <v>139.07</v>
      </c>
      <c r="S6010">
        <v>10409</v>
      </c>
      <c r="T6010">
        <v>10419</v>
      </c>
      <c r="U6010">
        <v>64.333299999999994</v>
      </c>
      <c r="V6010">
        <v>64.540800000000004</v>
      </c>
      <c r="W6010">
        <v>72.801400000000001</v>
      </c>
      <c r="X6010">
        <v>73.080699999999993</v>
      </c>
      <c r="Y6010">
        <v>94.718100000000007</v>
      </c>
      <c r="Z6010">
        <v>95.504999999999995</v>
      </c>
      <c r="AA6010">
        <v>9.7100000000000009</v>
      </c>
      <c r="AB6010">
        <v>9.9</v>
      </c>
      <c r="AC6010">
        <v>44.9</v>
      </c>
      <c r="AD6010">
        <v>45.62</v>
      </c>
      <c r="AE6010">
        <v>2468.3000000000002</v>
      </c>
      <c r="AF6010">
        <v>2471.3000000000002</v>
      </c>
      <c r="AG6010">
        <v>22.547699999999999</v>
      </c>
      <c r="AH6010">
        <v>22.557600000000001</v>
      </c>
      <c r="AI6010">
        <v>21.697399999999998</v>
      </c>
      <c r="AJ6010">
        <v>21.7469</v>
      </c>
      <c r="AK6010">
        <v>130</v>
      </c>
      <c r="AL6010">
        <v>142.88</v>
      </c>
      <c r="AM6010">
        <v>32.700000000000003</v>
      </c>
      <c r="AN6010">
        <v>32.94</v>
      </c>
    </row>
    <row r="6011" spans="10:40" x14ac:dyDescent="0.2">
      <c r="J6011" s="2">
        <v>44924</v>
      </c>
      <c r="K6011">
        <v>119.295</v>
      </c>
      <c r="L6011">
        <v>120.59</v>
      </c>
      <c r="M6011">
        <v>127.85</v>
      </c>
      <c r="N6011">
        <v>128.02000000000001</v>
      </c>
      <c r="O6011">
        <v>144</v>
      </c>
      <c r="P6011">
        <v>144.18</v>
      </c>
      <c r="Q6011">
        <v>139.41</v>
      </c>
      <c r="R6011">
        <v>139.74</v>
      </c>
      <c r="S6011">
        <v>10416</v>
      </c>
      <c r="T6011">
        <v>10424</v>
      </c>
      <c r="U6011">
        <v>64.434100000000001</v>
      </c>
      <c r="V6011">
        <v>64.548699999999997</v>
      </c>
      <c r="W6011">
        <v>73.046999999999997</v>
      </c>
      <c r="X6011">
        <v>73.1738</v>
      </c>
      <c r="Y6011">
        <v>95.389700000000005</v>
      </c>
      <c r="Z6011">
        <v>95.705699999999993</v>
      </c>
      <c r="AA6011">
        <v>9.7100000000000009</v>
      </c>
      <c r="AB6011">
        <v>9.9499999999999993</v>
      </c>
      <c r="AC6011">
        <v>44.8</v>
      </c>
      <c r="AD6011">
        <v>45.5</v>
      </c>
      <c r="AE6011">
        <v>2464.3000000000002</v>
      </c>
      <c r="AF6011">
        <v>2468.3000000000002</v>
      </c>
      <c r="AG6011">
        <v>22.6172</v>
      </c>
      <c r="AH6011">
        <v>22.627099999999999</v>
      </c>
      <c r="AI6011">
        <v>21.771000000000001</v>
      </c>
      <c r="AJ6011">
        <v>21.820499999999999</v>
      </c>
      <c r="AK6011">
        <v>130</v>
      </c>
      <c r="AL6011">
        <v>142.88</v>
      </c>
      <c r="AM6011">
        <v>32.695</v>
      </c>
      <c r="AN6011">
        <v>32.935000000000002</v>
      </c>
    </row>
    <row r="6012" spans="10:40" x14ac:dyDescent="0.2">
      <c r="J6012" s="2">
        <v>44925</v>
      </c>
      <c r="K6012">
        <v>119.05</v>
      </c>
      <c r="L6012">
        <v>119.83499999999999</v>
      </c>
      <c r="M6012">
        <v>126.68</v>
      </c>
      <c r="N6012">
        <v>126.84</v>
      </c>
      <c r="O6012">
        <v>143.42500000000001</v>
      </c>
      <c r="P6012">
        <v>143.6</v>
      </c>
      <c r="Q6012">
        <v>138.19999999999999</v>
      </c>
      <c r="R6012">
        <v>138.53</v>
      </c>
      <c r="S6012">
        <v>10424</v>
      </c>
      <c r="T6012">
        <v>10434</v>
      </c>
      <c r="U6012">
        <v>64.416300000000007</v>
      </c>
      <c r="V6012">
        <v>64.550700000000006</v>
      </c>
      <c r="W6012">
        <v>72.882599999999996</v>
      </c>
      <c r="X6012">
        <v>73.003399999999999</v>
      </c>
      <c r="Y6012">
        <v>94.990300000000005</v>
      </c>
      <c r="Z6012">
        <v>95.270499999999998</v>
      </c>
      <c r="AA6012">
        <v>9.7100000000000009</v>
      </c>
      <c r="AB6012">
        <v>9.9499999999999993</v>
      </c>
      <c r="AC6012">
        <v>45</v>
      </c>
      <c r="AD6012">
        <v>45.5</v>
      </c>
      <c r="AE6012">
        <v>2460.3000000000002</v>
      </c>
      <c r="AF6012">
        <v>2466.3000000000002</v>
      </c>
      <c r="AG6012">
        <v>22.527799999999999</v>
      </c>
      <c r="AH6012">
        <v>22.537800000000001</v>
      </c>
      <c r="AI6012">
        <v>21.691700000000001</v>
      </c>
      <c r="AJ6012">
        <v>21.741199999999999</v>
      </c>
      <c r="AK6012">
        <v>130</v>
      </c>
      <c r="AL6012">
        <v>142.88</v>
      </c>
      <c r="AM6012">
        <v>32.75</v>
      </c>
      <c r="AN6012">
        <v>32.994999999999997</v>
      </c>
    </row>
    <row r="6013" spans="10:40" x14ac:dyDescent="0.2">
      <c r="J6013" s="2">
        <v>44928</v>
      </c>
      <c r="K6013">
        <v>119.33</v>
      </c>
      <c r="L6013">
        <v>120.63</v>
      </c>
      <c r="M6013">
        <v>127.77</v>
      </c>
      <c r="N6013">
        <v>127.92</v>
      </c>
      <c r="O6013">
        <v>143.96</v>
      </c>
      <c r="P6013">
        <v>144.125</v>
      </c>
      <c r="Q6013">
        <v>139.36000000000001</v>
      </c>
      <c r="R6013">
        <v>139.71</v>
      </c>
      <c r="S6013">
        <v>10424</v>
      </c>
      <c r="T6013">
        <v>10434</v>
      </c>
      <c r="U6013">
        <v>64.274000000000001</v>
      </c>
      <c r="V6013">
        <v>64.677199999999999</v>
      </c>
      <c r="W6013">
        <v>72.777600000000007</v>
      </c>
      <c r="X6013">
        <v>73.207499999999996</v>
      </c>
      <c r="Y6013">
        <v>94.892899999999997</v>
      </c>
      <c r="Z6013">
        <v>95.644099999999995</v>
      </c>
      <c r="AA6013">
        <v>9.7100000000000009</v>
      </c>
      <c r="AB6013">
        <v>9.9499999999999993</v>
      </c>
      <c r="AC6013">
        <v>45</v>
      </c>
      <c r="AD6013">
        <v>45.5</v>
      </c>
      <c r="AE6013">
        <v>2460.3000000000002</v>
      </c>
      <c r="AF6013">
        <v>2466.3000000000002</v>
      </c>
      <c r="AG6013">
        <v>22.527799999999999</v>
      </c>
      <c r="AH6013">
        <v>22.537800000000001</v>
      </c>
      <c r="AI6013">
        <v>21.691700000000001</v>
      </c>
      <c r="AJ6013">
        <v>21.741199999999999</v>
      </c>
      <c r="AK6013">
        <v>130</v>
      </c>
      <c r="AL6013">
        <v>142.88</v>
      </c>
      <c r="AM6013">
        <v>32.75</v>
      </c>
      <c r="AN6013">
        <v>32.994999999999997</v>
      </c>
    </row>
    <row r="6014" spans="10:40" x14ac:dyDescent="0.2">
      <c r="J6014" s="2">
        <v>44929</v>
      </c>
      <c r="K6014">
        <v>119.8</v>
      </c>
      <c r="L6014">
        <v>121.095</v>
      </c>
      <c r="M6014">
        <v>128.53</v>
      </c>
      <c r="N6014">
        <v>128.66999999999999</v>
      </c>
      <c r="O6014">
        <v>144.79499999999999</v>
      </c>
      <c r="P6014">
        <v>145.03</v>
      </c>
      <c r="Q6014">
        <v>139.97999999999999</v>
      </c>
      <c r="R6014">
        <v>140.13999999999999</v>
      </c>
      <c r="S6014">
        <v>10433</v>
      </c>
      <c r="T6014">
        <v>10455</v>
      </c>
      <c r="U6014">
        <v>64.455799999999996</v>
      </c>
      <c r="V6014">
        <v>64.570499999999996</v>
      </c>
      <c r="W6014">
        <v>73.272800000000004</v>
      </c>
      <c r="X6014">
        <v>73.381799999999998</v>
      </c>
      <c r="Y6014">
        <v>96.174700000000001</v>
      </c>
      <c r="Z6014">
        <v>96.544300000000007</v>
      </c>
      <c r="AA6014">
        <v>9.9</v>
      </c>
      <c r="AB6014">
        <v>9.9499999999999993</v>
      </c>
      <c r="AC6014">
        <v>45</v>
      </c>
      <c r="AD6014">
        <v>45.5</v>
      </c>
      <c r="AE6014">
        <v>2460.3000000000002</v>
      </c>
      <c r="AF6014">
        <v>2466.3000000000002</v>
      </c>
      <c r="AG6014">
        <v>22.6568</v>
      </c>
      <c r="AH6014">
        <v>22.666799999999999</v>
      </c>
      <c r="AI6014">
        <v>21.800699999999999</v>
      </c>
      <c r="AJ6014">
        <v>21.879899999999999</v>
      </c>
      <c r="AK6014">
        <v>130</v>
      </c>
      <c r="AL6014">
        <v>142.88</v>
      </c>
      <c r="AM6014">
        <v>32.685000000000002</v>
      </c>
      <c r="AN6014">
        <v>32.92</v>
      </c>
    </row>
    <row r="6015" spans="10:40" x14ac:dyDescent="0.2">
      <c r="J6015" s="2">
        <v>44930</v>
      </c>
      <c r="K6015">
        <v>120.545</v>
      </c>
      <c r="L6015">
        <v>121.855</v>
      </c>
      <c r="M6015">
        <v>129.69</v>
      </c>
      <c r="N6015">
        <v>129.82</v>
      </c>
      <c r="O6015">
        <v>145.94</v>
      </c>
      <c r="P6015">
        <v>146.17500000000001</v>
      </c>
      <c r="Q6015">
        <v>141.63999999999999</v>
      </c>
      <c r="R6015">
        <v>141.84</v>
      </c>
      <c r="S6015">
        <v>10549</v>
      </c>
      <c r="T6015">
        <v>10559</v>
      </c>
      <c r="U6015">
        <v>64.503299999999996</v>
      </c>
      <c r="V6015">
        <v>64.629800000000003</v>
      </c>
      <c r="W6015">
        <v>73.585800000000006</v>
      </c>
      <c r="X6015">
        <v>73.748199999999997</v>
      </c>
      <c r="Y6015">
        <v>97.007300000000001</v>
      </c>
      <c r="Z6015">
        <v>97.424599999999998</v>
      </c>
      <c r="AA6015">
        <v>9.9</v>
      </c>
      <c r="AB6015">
        <v>10.050000000000001</v>
      </c>
      <c r="AC6015">
        <v>45</v>
      </c>
      <c r="AD6015">
        <v>45.5</v>
      </c>
      <c r="AE6015">
        <v>2453.3000000000002</v>
      </c>
      <c r="AF6015">
        <v>2458.3000000000002</v>
      </c>
      <c r="AG6015">
        <v>22.765999999999998</v>
      </c>
      <c r="AH6015">
        <v>22.7759</v>
      </c>
      <c r="AI6015">
        <v>21.959199999999999</v>
      </c>
      <c r="AJ6015">
        <v>21.998799999999999</v>
      </c>
      <c r="AK6015">
        <v>130</v>
      </c>
      <c r="AL6015">
        <v>142.88</v>
      </c>
      <c r="AM6015">
        <v>32.78</v>
      </c>
      <c r="AN6015">
        <v>33.015000000000001</v>
      </c>
    </row>
    <row r="6016" spans="10:40" x14ac:dyDescent="0.2">
      <c r="J6016" s="2">
        <v>44931</v>
      </c>
      <c r="K6016">
        <v>120.5</v>
      </c>
      <c r="L6016">
        <v>121.8</v>
      </c>
      <c r="M6016">
        <v>129.26</v>
      </c>
      <c r="N6016">
        <v>129.38999999999999</v>
      </c>
      <c r="O6016">
        <v>145.465</v>
      </c>
      <c r="P6016">
        <v>145.67500000000001</v>
      </c>
      <c r="Q6016">
        <v>141.04</v>
      </c>
      <c r="R6016">
        <v>141.24</v>
      </c>
      <c r="S6016">
        <v>10483</v>
      </c>
      <c r="T6016">
        <v>10493</v>
      </c>
      <c r="U6016">
        <v>64.457800000000006</v>
      </c>
      <c r="V6016">
        <v>64.659400000000005</v>
      </c>
      <c r="W6016">
        <v>73.355999999999995</v>
      </c>
      <c r="X6016">
        <v>73.508600000000001</v>
      </c>
      <c r="Y6016">
        <v>96.4131</v>
      </c>
      <c r="Z6016">
        <v>96.830399999999997</v>
      </c>
      <c r="AA6016">
        <v>9.9</v>
      </c>
      <c r="AB6016">
        <v>10.1</v>
      </c>
      <c r="AC6016">
        <v>45</v>
      </c>
      <c r="AD6016">
        <v>46.8</v>
      </c>
      <c r="AE6016">
        <v>2456.3000000000002</v>
      </c>
      <c r="AF6016">
        <v>2459.3000000000002</v>
      </c>
      <c r="AG6016">
        <v>22.7561</v>
      </c>
      <c r="AH6016">
        <v>22.765999999999998</v>
      </c>
      <c r="AI6016">
        <v>21.899699999999999</v>
      </c>
      <c r="AJ6016">
        <v>21.959199999999999</v>
      </c>
      <c r="AK6016">
        <v>130</v>
      </c>
      <c r="AL6016">
        <v>142.88</v>
      </c>
      <c r="AM6016">
        <v>32.795000000000002</v>
      </c>
      <c r="AN6016">
        <v>33.034999999999997</v>
      </c>
    </row>
    <row r="6017" spans="10:40" x14ac:dyDescent="0.2">
      <c r="J6017" s="2">
        <v>44932</v>
      </c>
      <c r="K6017">
        <v>121.26</v>
      </c>
      <c r="L6017">
        <v>122.55500000000001</v>
      </c>
      <c r="M6017">
        <v>130.08000000000001</v>
      </c>
      <c r="N6017">
        <v>130.28</v>
      </c>
      <c r="O6017">
        <v>146.22999999999999</v>
      </c>
      <c r="P6017">
        <v>146.46</v>
      </c>
      <c r="Q6017">
        <v>141.87</v>
      </c>
      <c r="R6017">
        <v>142.21</v>
      </c>
      <c r="S6017">
        <v>10531</v>
      </c>
      <c r="T6017">
        <v>10541</v>
      </c>
      <c r="U6017">
        <v>64.491399999999999</v>
      </c>
      <c r="V6017">
        <v>64.639700000000005</v>
      </c>
      <c r="W6017">
        <v>73.595699999999994</v>
      </c>
      <c r="X6017">
        <v>73.827500000000001</v>
      </c>
      <c r="Y6017">
        <v>97.178200000000004</v>
      </c>
      <c r="Z6017">
        <v>97.645200000000003</v>
      </c>
      <c r="AA6017">
        <v>9.9</v>
      </c>
      <c r="AB6017">
        <v>10.08</v>
      </c>
      <c r="AC6017">
        <v>45.4</v>
      </c>
      <c r="AD6017">
        <v>46.8</v>
      </c>
      <c r="AE6017">
        <v>2464.3000000000002</v>
      </c>
      <c r="AF6017">
        <v>2468.3000000000002</v>
      </c>
      <c r="AG6017">
        <v>22.964500000000001</v>
      </c>
      <c r="AH6017">
        <v>22.974399999999999</v>
      </c>
      <c r="AI6017">
        <v>22.058199999999999</v>
      </c>
      <c r="AJ6017">
        <v>22.107700000000001</v>
      </c>
      <c r="AK6017">
        <v>130</v>
      </c>
      <c r="AL6017">
        <v>142.88</v>
      </c>
      <c r="AM6017">
        <v>32.9</v>
      </c>
      <c r="AN6017">
        <v>33.14</v>
      </c>
    </row>
    <row r="6018" spans="10:40" x14ac:dyDescent="0.2">
      <c r="J6018" s="2">
        <v>44935</v>
      </c>
      <c r="K6018">
        <v>120.86</v>
      </c>
      <c r="L6018">
        <v>122.155</v>
      </c>
      <c r="M6018">
        <v>129.94999999999999</v>
      </c>
      <c r="N6018">
        <v>130.11000000000001</v>
      </c>
      <c r="O6018">
        <v>146.27500000000001</v>
      </c>
      <c r="P6018">
        <v>146.465</v>
      </c>
      <c r="Q6018">
        <v>142.13999999999999</v>
      </c>
      <c r="R6018">
        <v>142.34</v>
      </c>
      <c r="S6018">
        <v>10473</v>
      </c>
      <c r="T6018">
        <v>10484</v>
      </c>
      <c r="U6018">
        <v>64.517099999999999</v>
      </c>
      <c r="V6018">
        <v>64.649500000000003</v>
      </c>
      <c r="W6018">
        <v>73.724500000000006</v>
      </c>
      <c r="X6018">
        <v>73.853200000000001</v>
      </c>
      <c r="Y6018">
        <v>97.408699999999996</v>
      </c>
      <c r="Z6018">
        <v>97.816100000000006</v>
      </c>
      <c r="AA6018">
        <v>9.9</v>
      </c>
      <c r="AB6018">
        <v>10.08</v>
      </c>
      <c r="AC6018">
        <v>45.82</v>
      </c>
      <c r="AD6018">
        <v>46.8</v>
      </c>
      <c r="AE6018">
        <v>2464.3000000000002</v>
      </c>
      <c r="AF6018">
        <v>2468.3000000000002</v>
      </c>
      <c r="AG6018">
        <v>23.014099999999999</v>
      </c>
      <c r="AH6018">
        <v>23.024000000000001</v>
      </c>
      <c r="AI6018">
        <v>22.058199999999999</v>
      </c>
      <c r="AJ6018">
        <v>22.107700000000001</v>
      </c>
      <c r="AK6018">
        <v>130</v>
      </c>
      <c r="AL6018">
        <v>142.88</v>
      </c>
      <c r="AM6018">
        <v>33.04</v>
      </c>
      <c r="AN6018">
        <v>33.28</v>
      </c>
    </row>
    <row r="6019" spans="10:40" x14ac:dyDescent="0.2">
      <c r="J6019" s="2">
        <v>44936</v>
      </c>
      <c r="K6019">
        <v>120.645</v>
      </c>
      <c r="L6019">
        <v>121.95</v>
      </c>
      <c r="M6019">
        <v>129.22</v>
      </c>
      <c r="N6019">
        <v>129.38</v>
      </c>
      <c r="O6019">
        <v>145.57499999999999</v>
      </c>
      <c r="P6019">
        <v>145.79</v>
      </c>
      <c r="Q6019">
        <v>141.91</v>
      </c>
      <c r="R6019">
        <v>142.11000000000001</v>
      </c>
      <c r="S6019">
        <v>10500</v>
      </c>
      <c r="T6019">
        <v>10511</v>
      </c>
      <c r="U6019">
        <v>64.540800000000004</v>
      </c>
      <c r="V6019">
        <v>64.619900000000001</v>
      </c>
      <c r="W6019">
        <v>73.605599999999995</v>
      </c>
      <c r="X6019">
        <v>73.718500000000006</v>
      </c>
      <c r="Y6019">
        <v>96.739000000000004</v>
      </c>
      <c r="Z6019">
        <v>97.080799999999996</v>
      </c>
      <c r="AA6019">
        <v>9.9</v>
      </c>
      <c r="AB6019">
        <v>10.25</v>
      </c>
      <c r="AC6019">
        <v>45.8</v>
      </c>
      <c r="AD6019">
        <v>45.85</v>
      </c>
      <c r="AE6019">
        <v>2458.3000000000002</v>
      </c>
      <c r="AF6019">
        <v>2460.3000000000002</v>
      </c>
      <c r="AG6019">
        <v>22.905000000000001</v>
      </c>
      <c r="AH6019">
        <v>22.914899999999999</v>
      </c>
      <c r="AI6019">
        <v>21.978999999999999</v>
      </c>
      <c r="AJ6019">
        <v>22.068100000000001</v>
      </c>
      <c r="AK6019">
        <v>130</v>
      </c>
      <c r="AL6019">
        <v>142.88</v>
      </c>
      <c r="AM6019">
        <v>33.265000000000001</v>
      </c>
      <c r="AN6019">
        <v>33.51</v>
      </c>
    </row>
    <row r="6020" spans="10:40" x14ac:dyDescent="0.2">
      <c r="J6020" s="2">
        <v>44937</v>
      </c>
      <c r="K6020">
        <v>121.61</v>
      </c>
      <c r="L6020">
        <v>122.905</v>
      </c>
      <c r="M6020">
        <v>130.35</v>
      </c>
      <c r="N6020">
        <v>130.47999999999999</v>
      </c>
      <c r="O6020">
        <v>146.74</v>
      </c>
      <c r="P6020">
        <v>146.92500000000001</v>
      </c>
      <c r="Q6020">
        <v>143.24</v>
      </c>
      <c r="R6020">
        <v>143.44999999999999</v>
      </c>
      <c r="S6020">
        <v>10637</v>
      </c>
      <c r="T6020">
        <v>10647</v>
      </c>
      <c r="U6020">
        <v>64.511200000000002</v>
      </c>
      <c r="V6020">
        <v>64.689099999999996</v>
      </c>
      <c r="W6020">
        <v>73.863100000000003</v>
      </c>
      <c r="X6020">
        <v>74.100800000000007</v>
      </c>
      <c r="Y6020">
        <v>98.066400000000002</v>
      </c>
      <c r="Z6020">
        <v>98.147900000000007</v>
      </c>
      <c r="AA6020">
        <v>9.9</v>
      </c>
      <c r="AB6020">
        <v>10.25</v>
      </c>
      <c r="AC6020">
        <v>45.5</v>
      </c>
      <c r="AD6020">
        <v>46</v>
      </c>
      <c r="AE6020">
        <v>2451.3000000000002</v>
      </c>
      <c r="AF6020">
        <v>2455.3000000000002</v>
      </c>
      <c r="AG6020">
        <v>23.014099999999999</v>
      </c>
      <c r="AH6020">
        <v>23.024000000000001</v>
      </c>
      <c r="AI6020">
        <v>22.187000000000001</v>
      </c>
      <c r="AJ6020">
        <v>22.236499999999999</v>
      </c>
      <c r="AK6020">
        <v>130</v>
      </c>
      <c r="AL6020">
        <v>142.88</v>
      </c>
      <c r="AM6020">
        <v>33.314999999999998</v>
      </c>
      <c r="AN6020">
        <v>33.555</v>
      </c>
    </row>
    <row r="6021" spans="10:40" x14ac:dyDescent="0.2">
      <c r="J6021" s="2">
        <v>44938</v>
      </c>
      <c r="K6021">
        <v>121.785</v>
      </c>
      <c r="L6021">
        <v>123.09</v>
      </c>
      <c r="M6021">
        <v>130.80000000000001</v>
      </c>
      <c r="N6021">
        <v>130.97999999999999</v>
      </c>
      <c r="O6021">
        <v>147.27500000000001</v>
      </c>
      <c r="P6021">
        <v>147.45500000000001</v>
      </c>
      <c r="Q6021">
        <v>143.69999999999999</v>
      </c>
      <c r="R6021">
        <v>143.91</v>
      </c>
      <c r="S6021">
        <v>10700</v>
      </c>
      <c r="T6021">
        <v>10708</v>
      </c>
      <c r="U6021">
        <v>64.619900000000001</v>
      </c>
      <c r="V6021">
        <v>64.758300000000006</v>
      </c>
      <c r="W6021">
        <v>74.283100000000005</v>
      </c>
      <c r="X6021">
        <v>74.463300000000004</v>
      </c>
      <c r="Y6021">
        <v>98.775899999999993</v>
      </c>
      <c r="Z6021">
        <v>99.129599999999996</v>
      </c>
      <c r="AA6021">
        <v>9.9</v>
      </c>
      <c r="AB6021">
        <v>10.25</v>
      </c>
      <c r="AC6021">
        <v>45.8</v>
      </c>
      <c r="AD6021">
        <v>46.85</v>
      </c>
      <c r="AE6021">
        <v>2444.3000000000002</v>
      </c>
      <c r="AF6021">
        <v>2448.3000000000002</v>
      </c>
      <c r="AG6021">
        <v>23.1828</v>
      </c>
      <c r="AH6021">
        <v>23.192799999999998</v>
      </c>
      <c r="AI6021">
        <v>22.4148</v>
      </c>
      <c r="AJ6021">
        <v>22.4544</v>
      </c>
      <c r="AK6021">
        <v>130</v>
      </c>
      <c r="AL6021">
        <v>142.88</v>
      </c>
      <c r="AM6021">
        <v>33.549999999999997</v>
      </c>
      <c r="AN6021">
        <v>33.795000000000002</v>
      </c>
    </row>
    <row r="6022" spans="10:40" x14ac:dyDescent="0.2">
      <c r="J6022" s="2">
        <v>44939</v>
      </c>
      <c r="K6022">
        <v>121.44499999999999</v>
      </c>
      <c r="L6022">
        <v>122.745</v>
      </c>
      <c r="M6022">
        <v>130.61000000000001</v>
      </c>
      <c r="N6022">
        <v>130.82</v>
      </c>
      <c r="O6022">
        <v>147.07499999999999</v>
      </c>
      <c r="P6022">
        <v>147.29499999999999</v>
      </c>
      <c r="Q6022">
        <v>143.71</v>
      </c>
      <c r="R6022">
        <v>143.88</v>
      </c>
      <c r="S6022">
        <v>10681</v>
      </c>
      <c r="T6022">
        <v>10701</v>
      </c>
      <c r="U6022">
        <v>64.627799999999993</v>
      </c>
      <c r="V6022">
        <v>64.768100000000004</v>
      </c>
      <c r="W6022">
        <v>74.445499999999996</v>
      </c>
      <c r="X6022">
        <v>74.627700000000004</v>
      </c>
      <c r="Y6022">
        <v>99.308400000000006</v>
      </c>
      <c r="Z6022">
        <v>99.606499999999997</v>
      </c>
      <c r="AA6022">
        <v>9.9</v>
      </c>
      <c r="AB6022">
        <v>10.3</v>
      </c>
      <c r="AC6022">
        <v>45.8</v>
      </c>
      <c r="AD6022">
        <v>46.85</v>
      </c>
      <c r="AE6022">
        <v>2436.4</v>
      </c>
      <c r="AF6022">
        <v>2440.3000000000002</v>
      </c>
      <c r="AG6022">
        <v>23.103400000000001</v>
      </c>
      <c r="AH6022">
        <v>23.113399999999999</v>
      </c>
      <c r="AI6022">
        <v>22.4148</v>
      </c>
      <c r="AJ6022">
        <v>22.464300000000001</v>
      </c>
      <c r="AK6022">
        <v>133</v>
      </c>
      <c r="AL6022">
        <v>142.88</v>
      </c>
      <c r="AM6022">
        <v>33.545000000000002</v>
      </c>
      <c r="AN6022">
        <v>33.795000000000002</v>
      </c>
    </row>
    <row r="6023" spans="10:40" x14ac:dyDescent="0.2">
      <c r="J6023" s="2">
        <v>44942</v>
      </c>
      <c r="K6023">
        <v>121.595</v>
      </c>
      <c r="L6023">
        <v>122.9</v>
      </c>
      <c r="M6023">
        <v>130.6</v>
      </c>
      <c r="N6023">
        <v>130.77000000000001</v>
      </c>
      <c r="O6023">
        <v>147.005</v>
      </c>
      <c r="P6023">
        <v>147.22999999999999</v>
      </c>
      <c r="Q6023">
        <v>143.58000000000001</v>
      </c>
      <c r="R6023">
        <v>143.79</v>
      </c>
      <c r="S6023">
        <v>10667</v>
      </c>
      <c r="T6023">
        <v>10678</v>
      </c>
      <c r="U6023">
        <v>64.614000000000004</v>
      </c>
      <c r="V6023">
        <v>64.758300000000006</v>
      </c>
      <c r="W6023">
        <v>74.384100000000004</v>
      </c>
      <c r="X6023">
        <v>74.603999999999999</v>
      </c>
      <c r="Y6023">
        <v>99.2607</v>
      </c>
      <c r="Z6023">
        <v>99.581699999999998</v>
      </c>
      <c r="AA6023">
        <v>9.7100000000000009</v>
      </c>
      <c r="AB6023">
        <v>10.3</v>
      </c>
      <c r="AC6023">
        <v>45.8</v>
      </c>
      <c r="AD6023">
        <v>46.85</v>
      </c>
      <c r="AE6023">
        <v>2446.3000000000002</v>
      </c>
      <c r="AF6023">
        <v>2452.3000000000002</v>
      </c>
      <c r="AG6023">
        <v>23.103400000000001</v>
      </c>
      <c r="AH6023">
        <v>23.113399999999999</v>
      </c>
      <c r="AI6023">
        <v>22.464300000000001</v>
      </c>
      <c r="AJ6023">
        <v>22.5138</v>
      </c>
      <c r="AK6023">
        <v>133</v>
      </c>
      <c r="AL6023">
        <v>142.88</v>
      </c>
      <c r="AM6023">
        <v>33.39</v>
      </c>
      <c r="AN6023">
        <v>33.634999999999998</v>
      </c>
    </row>
    <row r="6024" spans="10:40" x14ac:dyDescent="0.2">
      <c r="J6024" s="2">
        <v>44943</v>
      </c>
      <c r="K6024">
        <v>122.27500000000001</v>
      </c>
      <c r="L6024">
        <v>123.59</v>
      </c>
      <c r="M6024">
        <v>131.58000000000001</v>
      </c>
      <c r="N6024">
        <v>131.74</v>
      </c>
      <c r="O6024">
        <v>147.995</v>
      </c>
      <c r="P6024">
        <v>148.22499999999999</v>
      </c>
      <c r="Q6024">
        <v>144.59</v>
      </c>
      <c r="R6024">
        <v>144.80000000000001</v>
      </c>
      <c r="S6024">
        <v>10708</v>
      </c>
      <c r="T6024">
        <v>10719</v>
      </c>
      <c r="U6024">
        <v>64.58</v>
      </c>
      <c r="V6024">
        <v>64.888000000000005</v>
      </c>
      <c r="W6024">
        <v>74.573999999999998</v>
      </c>
      <c r="X6024">
        <v>74.835999999999999</v>
      </c>
      <c r="Y6024">
        <v>99.524000000000001</v>
      </c>
      <c r="Z6024">
        <v>99.8</v>
      </c>
      <c r="AA6024">
        <v>9.7100000000000009</v>
      </c>
      <c r="AB6024">
        <v>10.3</v>
      </c>
      <c r="AC6024">
        <v>45.8</v>
      </c>
      <c r="AD6024">
        <v>46.85</v>
      </c>
      <c r="AE6024">
        <v>2450.3000000000002</v>
      </c>
      <c r="AF6024">
        <v>2457.3000000000002</v>
      </c>
      <c r="AG6024">
        <v>23.073699999999999</v>
      </c>
      <c r="AH6024">
        <v>23.083600000000001</v>
      </c>
      <c r="AI6024">
        <v>22.464300000000001</v>
      </c>
      <c r="AJ6024">
        <v>22.5138</v>
      </c>
      <c r="AK6024">
        <v>133</v>
      </c>
      <c r="AL6024">
        <v>142.88</v>
      </c>
      <c r="AM6024">
        <v>33.384999999999998</v>
      </c>
      <c r="AN6024">
        <v>33.630000000000003</v>
      </c>
    </row>
    <row r="6025" spans="10:40" x14ac:dyDescent="0.2">
      <c r="J6025" s="2">
        <v>44944</v>
      </c>
      <c r="K6025">
        <v>123.09</v>
      </c>
      <c r="L6025">
        <v>124.405</v>
      </c>
      <c r="M6025">
        <v>132.58000000000001</v>
      </c>
      <c r="N6025">
        <v>132.74</v>
      </c>
      <c r="O6025">
        <v>149.27500000000001</v>
      </c>
      <c r="P6025">
        <v>149.44</v>
      </c>
      <c r="Q6025">
        <v>145.85</v>
      </c>
      <c r="R6025">
        <v>146.16999999999999</v>
      </c>
      <c r="S6025">
        <v>10719</v>
      </c>
      <c r="T6025">
        <v>10730</v>
      </c>
      <c r="U6025">
        <v>64.66</v>
      </c>
      <c r="V6025">
        <v>64.885999999999996</v>
      </c>
      <c r="W6025">
        <v>74.62</v>
      </c>
      <c r="X6025">
        <v>74.882000000000005</v>
      </c>
      <c r="Y6025">
        <v>100.08499999999999</v>
      </c>
      <c r="Z6025">
        <v>100.54</v>
      </c>
      <c r="AA6025">
        <v>10.039999999999999</v>
      </c>
      <c r="AB6025">
        <v>10.3</v>
      </c>
      <c r="AC6025">
        <v>45.8</v>
      </c>
      <c r="AD6025">
        <v>46.85</v>
      </c>
      <c r="AE6025">
        <v>2462.3000000000002</v>
      </c>
      <c r="AF6025">
        <v>2466.3000000000002</v>
      </c>
      <c r="AG6025">
        <v>23.2821</v>
      </c>
      <c r="AH6025">
        <v>23.292000000000002</v>
      </c>
      <c r="AI6025">
        <v>22.603000000000002</v>
      </c>
      <c r="AJ6025">
        <v>22.682200000000002</v>
      </c>
      <c r="AK6025">
        <v>133</v>
      </c>
      <c r="AL6025">
        <v>142.88</v>
      </c>
      <c r="AM6025">
        <v>33.454999999999998</v>
      </c>
      <c r="AN6025">
        <v>33.695</v>
      </c>
    </row>
    <row r="6026" spans="10:40" x14ac:dyDescent="0.2">
      <c r="J6026" s="2">
        <v>44945</v>
      </c>
      <c r="K6026">
        <v>122.495</v>
      </c>
      <c r="L6026">
        <v>123.80500000000001</v>
      </c>
      <c r="M6026">
        <v>132.27000000000001</v>
      </c>
      <c r="N6026">
        <v>132.41</v>
      </c>
      <c r="O6026">
        <v>148.94999999999999</v>
      </c>
      <c r="P6026">
        <v>149.15</v>
      </c>
      <c r="Q6026">
        <v>145.77000000000001</v>
      </c>
      <c r="R6026">
        <v>145.97</v>
      </c>
      <c r="S6026">
        <v>10758</v>
      </c>
      <c r="T6026">
        <v>10773</v>
      </c>
      <c r="U6026">
        <v>64.611999999999995</v>
      </c>
      <c r="V6026">
        <v>64.853999999999999</v>
      </c>
      <c r="W6026">
        <v>74.400000000000006</v>
      </c>
      <c r="X6026">
        <v>74.626000000000005</v>
      </c>
      <c r="Y6026">
        <v>99.403999999999996</v>
      </c>
      <c r="Z6026">
        <v>99.825999999999993</v>
      </c>
      <c r="AA6026">
        <v>10.039999999999999</v>
      </c>
      <c r="AB6026">
        <v>10.25</v>
      </c>
      <c r="AC6026">
        <v>46</v>
      </c>
      <c r="AD6026">
        <v>47</v>
      </c>
      <c r="AE6026">
        <v>2461.3000000000002</v>
      </c>
      <c r="AF6026">
        <v>2470.3000000000002</v>
      </c>
      <c r="AG6026">
        <v>23.2424</v>
      </c>
      <c r="AH6026">
        <v>23.252300000000002</v>
      </c>
      <c r="AI6026">
        <v>22.5931</v>
      </c>
      <c r="AJ6026">
        <v>22.662400000000002</v>
      </c>
      <c r="AK6026">
        <v>133</v>
      </c>
      <c r="AL6026">
        <v>142.88</v>
      </c>
      <c r="AM6026">
        <v>33.395000000000003</v>
      </c>
      <c r="AN6026">
        <v>33.634999999999998</v>
      </c>
    </row>
    <row r="6027" spans="10:40" x14ac:dyDescent="0.2">
      <c r="J6027" s="2">
        <v>44946</v>
      </c>
      <c r="K6027">
        <v>121.6</v>
      </c>
      <c r="L6027">
        <v>122.895</v>
      </c>
      <c r="M6027">
        <v>130.84</v>
      </c>
      <c r="N6027">
        <v>131</v>
      </c>
      <c r="O6027">
        <v>147.41999999999999</v>
      </c>
      <c r="P6027">
        <v>147.61500000000001</v>
      </c>
      <c r="Q6027">
        <v>144.02000000000001</v>
      </c>
      <c r="R6027">
        <v>144.19999999999999</v>
      </c>
      <c r="S6027">
        <v>10677</v>
      </c>
      <c r="T6027">
        <v>10690</v>
      </c>
      <c r="U6027">
        <v>64.59</v>
      </c>
      <c r="V6027">
        <v>64.8</v>
      </c>
      <c r="W6027">
        <v>74.122</v>
      </c>
      <c r="X6027">
        <v>74.358000000000004</v>
      </c>
      <c r="Y6027">
        <v>98.61</v>
      </c>
      <c r="Z6027">
        <v>99.085999999999999</v>
      </c>
      <c r="AA6027">
        <v>10.039999999999999</v>
      </c>
      <c r="AB6027">
        <v>10.25</v>
      </c>
      <c r="AC6027">
        <v>46</v>
      </c>
      <c r="AD6027">
        <v>46.92</v>
      </c>
      <c r="AE6027">
        <v>2469.3000000000002</v>
      </c>
      <c r="AF6027">
        <v>2474.3000000000002</v>
      </c>
      <c r="AG6027">
        <v>23.113399999999999</v>
      </c>
      <c r="AH6027">
        <v>23.1233</v>
      </c>
      <c r="AI6027">
        <v>22.4544</v>
      </c>
      <c r="AJ6027">
        <v>22.503900000000002</v>
      </c>
      <c r="AK6027">
        <v>133</v>
      </c>
      <c r="AL6027">
        <v>142.88</v>
      </c>
      <c r="AM6027">
        <v>33.71</v>
      </c>
      <c r="AN6027">
        <v>33.950000000000003</v>
      </c>
    </row>
    <row r="6028" spans="10:40" x14ac:dyDescent="0.2">
      <c r="J6028" s="2">
        <v>44949</v>
      </c>
      <c r="K6028">
        <v>121.25</v>
      </c>
      <c r="L6028">
        <v>122.55500000000001</v>
      </c>
      <c r="M6028">
        <v>130.41</v>
      </c>
      <c r="N6028">
        <v>130.57</v>
      </c>
      <c r="O6028">
        <v>147.07499999999999</v>
      </c>
      <c r="P6028">
        <v>147.21</v>
      </c>
      <c r="Q6028">
        <v>143.59</v>
      </c>
      <c r="R6028">
        <v>143.79</v>
      </c>
      <c r="S6028">
        <v>10682</v>
      </c>
      <c r="T6028">
        <v>10693</v>
      </c>
      <c r="U6028">
        <v>64.581999999999994</v>
      </c>
      <c r="V6028">
        <v>64.81</v>
      </c>
      <c r="W6028">
        <v>74.058000000000007</v>
      </c>
      <c r="X6028">
        <v>74.233999999999995</v>
      </c>
      <c r="Y6028">
        <v>97.897999999999996</v>
      </c>
      <c r="Z6028">
        <v>98.266000000000005</v>
      </c>
      <c r="AA6028">
        <v>10.039999999999999</v>
      </c>
      <c r="AB6028">
        <v>10.25</v>
      </c>
      <c r="AC6028">
        <v>46</v>
      </c>
      <c r="AD6028">
        <v>46.92</v>
      </c>
      <c r="AE6028">
        <v>2477.3000000000002</v>
      </c>
      <c r="AF6028">
        <v>2482.3000000000002</v>
      </c>
      <c r="AG6028">
        <v>23.063700000000001</v>
      </c>
      <c r="AH6028">
        <v>23.073699999999999</v>
      </c>
      <c r="AI6028">
        <v>22.355399999999999</v>
      </c>
      <c r="AJ6028">
        <v>22.404900000000001</v>
      </c>
      <c r="AK6028">
        <v>133</v>
      </c>
      <c r="AL6028">
        <v>142.88</v>
      </c>
      <c r="AM6028">
        <v>33.46</v>
      </c>
      <c r="AN6028">
        <v>33.704999999999998</v>
      </c>
    </row>
    <row r="6029" spans="10:40" x14ac:dyDescent="0.2">
      <c r="J6029" s="2">
        <v>44950</v>
      </c>
      <c r="K6029">
        <v>121.81</v>
      </c>
      <c r="L6029">
        <v>123.105</v>
      </c>
      <c r="M6029">
        <v>131.1</v>
      </c>
      <c r="N6029">
        <v>131.21</v>
      </c>
      <c r="O6029">
        <v>147.75</v>
      </c>
      <c r="P6029">
        <v>147.91999999999999</v>
      </c>
      <c r="Q6029">
        <v>144.47999999999999</v>
      </c>
      <c r="R6029">
        <v>144.66999999999999</v>
      </c>
      <c r="S6029">
        <v>10756</v>
      </c>
      <c r="T6029">
        <v>10773</v>
      </c>
      <c r="U6029">
        <v>64.591999999999999</v>
      </c>
      <c r="V6029">
        <v>64.819999999999993</v>
      </c>
      <c r="W6029">
        <v>74.114000000000004</v>
      </c>
      <c r="X6029">
        <v>74.372</v>
      </c>
      <c r="Y6029">
        <v>98.36</v>
      </c>
      <c r="Z6029">
        <v>98.778000000000006</v>
      </c>
      <c r="AA6029">
        <v>10.039999999999999</v>
      </c>
      <c r="AB6029">
        <v>10.25</v>
      </c>
      <c r="AC6029">
        <v>46.6</v>
      </c>
      <c r="AD6029">
        <v>46.92</v>
      </c>
      <c r="AE6029">
        <v>2476.3000000000002</v>
      </c>
      <c r="AF6029">
        <v>2482.3000000000002</v>
      </c>
      <c r="AG6029">
        <v>23.163</v>
      </c>
      <c r="AH6029">
        <v>23.172899999999998</v>
      </c>
      <c r="AI6029">
        <v>22.404900000000001</v>
      </c>
      <c r="AJ6029">
        <v>22.4544</v>
      </c>
      <c r="AK6029">
        <v>133</v>
      </c>
      <c r="AL6029">
        <v>142.88</v>
      </c>
      <c r="AM6029">
        <v>33.42</v>
      </c>
      <c r="AN6029">
        <v>33.659999999999997</v>
      </c>
    </row>
    <row r="6030" spans="10:40" x14ac:dyDescent="0.2">
      <c r="J6030" s="2">
        <v>44951</v>
      </c>
      <c r="K6030">
        <v>121.895</v>
      </c>
      <c r="L6030">
        <v>123.19</v>
      </c>
      <c r="M6030">
        <v>130.93</v>
      </c>
      <c r="N6030">
        <v>131.03</v>
      </c>
      <c r="O6030">
        <v>147.61500000000001</v>
      </c>
      <c r="P6030">
        <v>147.76499999999999</v>
      </c>
      <c r="Q6030">
        <v>144.09</v>
      </c>
      <c r="R6030">
        <v>144.28</v>
      </c>
      <c r="S6030">
        <v>10782</v>
      </c>
      <c r="T6030">
        <v>10791</v>
      </c>
      <c r="U6030">
        <v>64.611999999999995</v>
      </c>
      <c r="V6030">
        <v>64.81</v>
      </c>
      <c r="W6030">
        <v>74.3</v>
      </c>
      <c r="X6030">
        <v>74.459999999999994</v>
      </c>
      <c r="Y6030">
        <v>98.494</v>
      </c>
      <c r="Z6030">
        <v>98.83</v>
      </c>
      <c r="AA6030">
        <v>10.039999999999999</v>
      </c>
      <c r="AB6030">
        <v>10.25</v>
      </c>
      <c r="AC6030">
        <v>46</v>
      </c>
      <c r="AD6030">
        <v>47</v>
      </c>
      <c r="AE6030">
        <v>2478.3000000000002</v>
      </c>
      <c r="AF6030">
        <v>2481.3000000000002</v>
      </c>
      <c r="AG6030">
        <v>23.1828</v>
      </c>
      <c r="AH6030">
        <v>23.192799999999998</v>
      </c>
      <c r="AI6030">
        <v>22.5336</v>
      </c>
      <c r="AJ6030">
        <v>22.583200000000001</v>
      </c>
      <c r="AK6030">
        <v>141</v>
      </c>
      <c r="AL6030">
        <v>142.88</v>
      </c>
      <c r="AM6030">
        <v>33.395000000000003</v>
      </c>
      <c r="AN6030">
        <v>33.64</v>
      </c>
    </row>
    <row r="6031" spans="10:40" x14ac:dyDescent="0.2">
      <c r="J6031" s="2">
        <v>44952</v>
      </c>
      <c r="K6031">
        <v>121.44499999999999</v>
      </c>
      <c r="L6031">
        <v>122.745</v>
      </c>
      <c r="M6031">
        <v>130.38999999999999</v>
      </c>
      <c r="N6031">
        <v>130.51</v>
      </c>
      <c r="O6031">
        <v>146.89500000000001</v>
      </c>
      <c r="P6031">
        <v>147.09</v>
      </c>
      <c r="Q6031">
        <v>143.52000000000001</v>
      </c>
      <c r="R6031">
        <v>143.69999999999999</v>
      </c>
      <c r="S6031">
        <v>10728</v>
      </c>
      <c r="T6031">
        <v>10734</v>
      </c>
      <c r="U6031">
        <v>64.591999999999999</v>
      </c>
      <c r="V6031">
        <v>64.828000000000003</v>
      </c>
      <c r="W6031">
        <v>74.209999999999994</v>
      </c>
      <c r="X6031">
        <v>74.402000000000001</v>
      </c>
      <c r="Y6031">
        <v>98.284000000000006</v>
      </c>
      <c r="Z6031">
        <v>98.748000000000005</v>
      </c>
      <c r="AA6031">
        <v>10.039999999999999</v>
      </c>
      <c r="AB6031">
        <v>10.25</v>
      </c>
      <c r="AC6031">
        <v>46</v>
      </c>
      <c r="AD6031">
        <v>47</v>
      </c>
      <c r="AE6031">
        <v>2471.3000000000002</v>
      </c>
      <c r="AF6031">
        <v>2479.3000000000002</v>
      </c>
      <c r="AG6031">
        <v>23.133199999999999</v>
      </c>
      <c r="AH6031">
        <v>23.1431</v>
      </c>
      <c r="AI6031">
        <v>22.484100000000002</v>
      </c>
      <c r="AJ6031">
        <v>22.5336</v>
      </c>
      <c r="AK6031">
        <v>145.1</v>
      </c>
      <c r="AL6031">
        <v>142.88</v>
      </c>
      <c r="AM6031">
        <v>33.43</v>
      </c>
      <c r="AN6031">
        <v>33.674999999999997</v>
      </c>
    </row>
    <row r="6032" spans="10:40" x14ac:dyDescent="0.2">
      <c r="J6032" s="2">
        <v>44953</v>
      </c>
      <c r="K6032">
        <v>121.30500000000001</v>
      </c>
      <c r="L6032">
        <v>122.605</v>
      </c>
      <c r="M6032">
        <v>130.22</v>
      </c>
      <c r="N6032">
        <v>130.32</v>
      </c>
      <c r="O6032">
        <v>146.505</v>
      </c>
      <c r="P6032">
        <v>146.69</v>
      </c>
      <c r="Q6032">
        <v>142.97</v>
      </c>
      <c r="R6032">
        <v>143.13999999999999</v>
      </c>
      <c r="S6032">
        <v>10693</v>
      </c>
      <c r="T6032">
        <v>10708</v>
      </c>
      <c r="U6032">
        <v>64.56</v>
      </c>
      <c r="V6032">
        <v>64.819999999999993</v>
      </c>
      <c r="W6032">
        <v>74.073999999999998</v>
      </c>
      <c r="X6032">
        <v>74.278000000000006</v>
      </c>
      <c r="Y6032">
        <v>97.86</v>
      </c>
      <c r="Z6032">
        <v>98.73</v>
      </c>
      <c r="AA6032">
        <v>10</v>
      </c>
      <c r="AB6032">
        <v>10.25</v>
      </c>
      <c r="AC6032">
        <v>46.25</v>
      </c>
      <c r="AD6032">
        <v>46.95</v>
      </c>
      <c r="AE6032">
        <v>2458.3000000000002</v>
      </c>
      <c r="AF6032">
        <v>2464.3000000000002</v>
      </c>
      <c r="AG6032">
        <v>23.113399999999999</v>
      </c>
      <c r="AH6032">
        <v>23.1233</v>
      </c>
      <c r="AI6032">
        <v>22.4346</v>
      </c>
      <c r="AJ6032">
        <v>22.484100000000002</v>
      </c>
      <c r="AK6032">
        <v>141</v>
      </c>
      <c r="AL6032">
        <v>144.83000000000001</v>
      </c>
      <c r="AM6032">
        <v>33.39</v>
      </c>
      <c r="AN6032">
        <v>33.634999999999998</v>
      </c>
    </row>
    <row r="6033" spans="10:40" x14ac:dyDescent="0.2">
      <c r="J6033" s="2">
        <v>44956</v>
      </c>
      <c r="K6033">
        <v>120.655</v>
      </c>
      <c r="L6033">
        <v>121.94499999999999</v>
      </c>
      <c r="M6033">
        <v>129.47</v>
      </c>
      <c r="N6033">
        <v>129.56</v>
      </c>
      <c r="O6033">
        <v>145.83000000000001</v>
      </c>
      <c r="P6033">
        <v>145.99</v>
      </c>
      <c r="Q6033">
        <v>142.24</v>
      </c>
      <c r="R6033">
        <v>142.33000000000001</v>
      </c>
      <c r="S6033">
        <v>10715</v>
      </c>
      <c r="T6033">
        <v>10731</v>
      </c>
      <c r="U6033">
        <v>64.59</v>
      </c>
      <c r="V6033">
        <v>64.77</v>
      </c>
      <c r="W6033">
        <v>73.936000000000007</v>
      </c>
      <c r="X6033">
        <v>74.128</v>
      </c>
      <c r="Y6033">
        <v>97.518000000000001</v>
      </c>
      <c r="Z6033">
        <v>97.97</v>
      </c>
      <c r="AA6033">
        <v>10</v>
      </c>
      <c r="AB6033">
        <v>10.25</v>
      </c>
      <c r="AC6033">
        <v>46.25</v>
      </c>
      <c r="AD6033">
        <v>46.5</v>
      </c>
      <c r="AE6033">
        <v>2460.3000000000002</v>
      </c>
      <c r="AF6033">
        <v>2462.3000000000002</v>
      </c>
      <c r="AG6033">
        <v>23.063700000000001</v>
      </c>
      <c r="AH6033">
        <v>23.073699999999999</v>
      </c>
      <c r="AI6033">
        <v>22.385100000000001</v>
      </c>
      <c r="AJ6033">
        <v>22.444500000000001</v>
      </c>
      <c r="AK6033">
        <v>141</v>
      </c>
      <c r="AL6033">
        <v>144.83000000000001</v>
      </c>
      <c r="AM6033">
        <v>33.36</v>
      </c>
      <c r="AN6033">
        <v>33.6</v>
      </c>
    </row>
    <row r="6034" spans="10:40" x14ac:dyDescent="0.2">
      <c r="J6034" s="2">
        <v>44957</v>
      </c>
      <c r="K6034">
        <v>120.955</v>
      </c>
      <c r="L6034">
        <v>122.265</v>
      </c>
      <c r="M6034">
        <v>129.85</v>
      </c>
      <c r="N6034">
        <v>129.94999999999999</v>
      </c>
      <c r="O6034">
        <v>146.11500000000001</v>
      </c>
      <c r="P6034">
        <v>146.27500000000001</v>
      </c>
      <c r="Q6034">
        <v>142.56</v>
      </c>
      <c r="R6034">
        <v>142.77000000000001</v>
      </c>
      <c r="S6034">
        <v>10699</v>
      </c>
      <c r="T6034">
        <v>10710</v>
      </c>
      <c r="U6034">
        <v>64.622</v>
      </c>
      <c r="V6034">
        <v>64.8</v>
      </c>
      <c r="W6034">
        <v>73.941999999999993</v>
      </c>
      <c r="X6034">
        <v>74.174000000000007</v>
      </c>
      <c r="Y6034">
        <v>97.572000000000003</v>
      </c>
      <c r="Z6034">
        <v>98.13</v>
      </c>
      <c r="AA6034">
        <v>10</v>
      </c>
      <c r="AB6034">
        <v>10.25</v>
      </c>
      <c r="AC6034">
        <v>46.25</v>
      </c>
      <c r="AD6034">
        <v>46.5</v>
      </c>
      <c r="AE6034">
        <v>2450.3000000000002</v>
      </c>
      <c r="AF6034">
        <v>2453.3000000000002</v>
      </c>
      <c r="AG6034">
        <v>23.153099999999998</v>
      </c>
      <c r="AH6034">
        <v>23.163</v>
      </c>
      <c r="AI6034">
        <v>22.372199999999999</v>
      </c>
      <c r="AJ6034">
        <v>22.421900000000001</v>
      </c>
      <c r="AK6034">
        <v>141</v>
      </c>
      <c r="AL6034">
        <v>144.83000000000001</v>
      </c>
      <c r="AM6034">
        <v>33.284999999999997</v>
      </c>
      <c r="AN6034">
        <v>33.524999999999999</v>
      </c>
    </row>
    <row r="6035" spans="10:40" x14ac:dyDescent="0.2">
      <c r="J6035" s="2">
        <v>44958</v>
      </c>
      <c r="K6035">
        <v>121.14</v>
      </c>
      <c r="L6035">
        <v>122.44</v>
      </c>
      <c r="M6035">
        <v>129.71</v>
      </c>
      <c r="N6035">
        <v>129.82</v>
      </c>
      <c r="O6035">
        <v>145.97</v>
      </c>
      <c r="P6035">
        <v>146.1</v>
      </c>
      <c r="Q6035">
        <v>142.5</v>
      </c>
      <c r="R6035">
        <v>142.66</v>
      </c>
      <c r="S6035">
        <v>10684</v>
      </c>
      <c r="T6035">
        <v>10694</v>
      </c>
      <c r="U6035">
        <v>64.569999999999993</v>
      </c>
      <c r="V6035">
        <v>64.72</v>
      </c>
      <c r="W6035">
        <v>74.02</v>
      </c>
      <c r="X6035">
        <v>74.180000000000007</v>
      </c>
      <c r="Y6035">
        <v>98.004000000000005</v>
      </c>
      <c r="Z6035">
        <v>98.361999999999995</v>
      </c>
      <c r="AA6035">
        <v>10</v>
      </c>
      <c r="AB6035">
        <v>10.220000000000001</v>
      </c>
      <c r="AC6035">
        <v>46.25</v>
      </c>
      <c r="AD6035">
        <v>46.4</v>
      </c>
      <c r="AE6035">
        <v>2455.3000000000002</v>
      </c>
      <c r="AF6035">
        <v>2463.3000000000002</v>
      </c>
      <c r="AG6035">
        <v>23.266300000000001</v>
      </c>
      <c r="AH6035">
        <v>23.276199999999999</v>
      </c>
      <c r="AI6035">
        <v>22.491499999999998</v>
      </c>
      <c r="AJ6035">
        <v>22.5809</v>
      </c>
      <c r="AK6035">
        <v>141</v>
      </c>
      <c r="AL6035">
        <v>144.52000000000001</v>
      </c>
      <c r="AM6035">
        <v>33.340000000000003</v>
      </c>
      <c r="AN6035">
        <v>33.58</v>
      </c>
    </row>
    <row r="6036" spans="10:40" x14ac:dyDescent="0.2">
      <c r="J6036" s="2">
        <v>44959</v>
      </c>
      <c r="K6036">
        <v>122.31</v>
      </c>
      <c r="L6036">
        <v>123.625</v>
      </c>
      <c r="M6036">
        <v>131.96</v>
      </c>
      <c r="N6036">
        <v>132.13</v>
      </c>
      <c r="O6036">
        <v>148.86000000000001</v>
      </c>
      <c r="P6036">
        <v>149.05500000000001</v>
      </c>
      <c r="Q6036">
        <v>145.81</v>
      </c>
      <c r="R6036">
        <v>146.12</v>
      </c>
      <c r="S6036">
        <v>10932</v>
      </c>
      <c r="T6036">
        <v>10956</v>
      </c>
      <c r="U6036">
        <v>64.652000000000001</v>
      </c>
      <c r="V6036">
        <v>64.817999999999998</v>
      </c>
      <c r="W6036">
        <v>74.512</v>
      </c>
      <c r="X6036">
        <v>74.686000000000007</v>
      </c>
      <c r="Y6036">
        <v>99.4</v>
      </c>
      <c r="Z6036">
        <v>99.688000000000002</v>
      </c>
      <c r="AA6036">
        <v>10</v>
      </c>
      <c r="AB6036">
        <v>10.28</v>
      </c>
      <c r="AC6036">
        <v>46.35</v>
      </c>
      <c r="AD6036">
        <v>46.95</v>
      </c>
      <c r="AE6036">
        <v>2467.3000000000002</v>
      </c>
      <c r="AF6036">
        <v>2469.3000000000002</v>
      </c>
      <c r="AG6036">
        <v>23.276199999999999</v>
      </c>
      <c r="AH6036">
        <v>23.286200000000001</v>
      </c>
      <c r="AI6036">
        <v>22.5213</v>
      </c>
      <c r="AJ6036">
        <v>22.570900000000002</v>
      </c>
      <c r="AK6036">
        <v>141</v>
      </c>
      <c r="AL6036">
        <v>144.52000000000001</v>
      </c>
      <c r="AM6036">
        <v>33.44</v>
      </c>
      <c r="AN6036">
        <v>33.69</v>
      </c>
    </row>
    <row r="6037" spans="10:40" x14ac:dyDescent="0.2">
      <c r="J6037" s="2">
        <v>44960</v>
      </c>
      <c r="K6037">
        <v>121.19</v>
      </c>
      <c r="L6037">
        <v>122.495</v>
      </c>
      <c r="M6037">
        <v>130.53</v>
      </c>
      <c r="N6037">
        <v>130.68</v>
      </c>
      <c r="O6037">
        <v>147.44</v>
      </c>
      <c r="P6037">
        <v>147.66999999999999</v>
      </c>
      <c r="Q6037">
        <v>144.5</v>
      </c>
      <c r="R6037">
        <v>144.84</v>
      </c>
      <c r="S6037">
        <v>10876</v>
      </c>
      <c r="T6037">
        <v>10895</v>
      </c>
      <c r="U6037">
        <v>64.593999999999994</v>
      </c>
      <c r="V6037">
        <v>64.73</v>
      </c>
      <c r="W6037">
        <v>74.141999999999996</v>
      </c>
      <c r="X6037">
        <v>74.36</v>
      </c>
      <c r="Y6037">
        <v>98.188000000000002</v>
      </c>
      <c r="Z6037">
        <v>98.628</v>
      </c>
      <c r="AA6037">
        <v>10</v>
      </c>
      <c r="AB6037">
        <v>10.25</v>
      </c>
      <c r="AC6037">
        <v>46.87</v>
      </c>
      <c r="AD6037">
        <v>46.95</v>
      </c>
      <c r="AE6037">
        <v>2481.3000000000002</v>
      </c>
      <c r="AF6037">
        <v>2482.3000000000002</v>
      </c>
      <c r="AG6037">
        <v>23.097300000000001</v>
      </c>
      <c r="AH6037">
        <v>23.107199999999999</v>
      </c>
      <c r="AI6037">
        <v>22.372199999999999</v>
      </c>
      <c r="AJ6037">
        <v>22.421900000000001</v>
      </c>
      <c r="AK6037">
        <v>141</v>
      </c>
      <c r="AL6037">
        <v>144.52000000000001</v>
      </c>
      <c r="AM6037">
        <v>33.284999999999997</v>
      </c>
      <c r="AN6037">
        <v>33.524999999999999</v>
      </c>
    </row>
    <row r="6038" spans="10:40" x14ac:dyDescent="0.2">
      <c r="J6038" s="2">
        <v>44963</v>
      </c>
      <c r="K6038">
        <v>120.67</v>
      </c>
      <c r="L6038">
        <v>121.97</v>
      </c>
      <c r="M6038">
        <v>129.85</v>
      </c>
      <c r="N6038">
        <v>129.97</v>
      </c>
      <c r="O6038">
        <v>146.63</v>
      </c>
      <c r="P6038">
        <v>146.72999999999999</v>
      </c>
      <c r="Q6038">
        <v>143.71</v>
      </c>
      <c r="R6038">
        <v>143.82</v>
      </c>
      <c r="S6038">
        <v>10751</v>
      </c>
      <c r="T6038">
        <v>10761</v>
      </c>
      <c r="U6038">
        <v>64.534000000000006</v>
      </c>
      <c r="V6038">
        <v>64.680000000000007</v>
      </c>
      <c r="W6038">
        <v>73.853999999999999</v>
      </c>
      <c r="X6038">
        <v>74.067999999999998</v>
      </c>
      <c r="Y6038">
        <v>97.421999999999997</v>
      </c>
      <c r="Z6038">
        <v>97.915999999999997</v>
      </c>
      <c r="AA6038">
        <v>10</v>
      </c>
      <c r="AB6038">
        <v>10.25</v>
      </c>
      <c r="AC6038">
        <v>46.5</v>
      </c>
      <c r="AD6038">
        <v>46.95</v>
      </c>
      <c r="AE6038">
        <v>2469.3000000000002</v>
      </c>
      <c r="AF6038">
        <v>2473.3000000000002</v>
      </c>
      <c r="AG6038">
        <v>22.968</v>
      </c>
      <c r="AH6038">
        <v>22.977900000000002</v>
      </c>
      <c r="AI6038">
        <v>22.183499999999999</v>
      </c>
      <c r="AJ6038">
        <v>22.2332</v>
      </c>
      <c r="AK6038">
        <v>141</v>
      </c>
      <c r="AL6038">
        <v>144.52000000000001</v>
      </c>
      <c r="AM6038">
        <v>33.094999999999999</v>
      </c>
      <c r="AN6038">
        <v>33.33</v>
      </c>
    </row>
    <row r="6039" spans="10:40" x14ac:dyDescent="0.2">
      <c r="J6039" s="2">
        <v>44964</v>
      </c>
      <c r="K6039">
        <v>120.285</v>
      </c>
      <c r="L6039">
        <v>121.58</v>
      </c>
      <c r="M6039">
        <v>129.72</v>
      </c>
      <c r="N6039">
        <v>129.83000000000001</v>
      </c>
      <c r="O6039">
        <v>146.285</v>
      </c>
      <c r="P6039">
        <v>146.46</v>
      </c>
      <c r="Q6039">
        <v>143.38999999999999</v>
      </c>
      <c r="R6039">
        <v>143.59</v>
      </c>
      <c r="S6039">
        <v>10706</v>
      </c>
      <c r="T6039">
        <v>10716</v>
      </c>
      <c r="U6039">
        <v>64.5</v>
      </c>
      <c r="V6039">
        <v>64.63</v>
      </c>
      <c r="W6039">
        <v>73.715999999999994</v>
      </c>
      <c r="X6039">
        <v>73.896000000000001</v>
      </c>
      <c r="Y6039">
        <v>97.042000000000002</v>
      </c>
      <c r="Z6039">
        <v>97.322000000000003</v>
      </c>
      <c r="AA6039">
        <v>10</v>
      </c>
      <c r="AB6039">
        <v>10.199999999999999</v>
      </c>
      <c r="AC6039">
        <v>46</v>
      </c>
      <c r="AD6039">
        <v>46.95</v>
      </c>
      <c r="AE6039">
        <v>2464.3000000000002</v>
      </c>
      <c r="AF6039">
        <v>2471.3000000000002</v>
      </c>
      <c r="AG6039">
        <v>22.9282</v>
      </c>
      <c r="AH6039">
        <v>22.938199999999998</v>
      </c>
      <c r="AI6039">
        <v>22.094100000000001</v>
      </c>
      <c r="AJ6039">
        <v>22.1736</v>
      </c>
      <c r="AK6039">
        <v>141</v>
      </c>
      <c r="AL6039">
        <v>144.52000000000001</v>
      </c>
      <c r="AM6039">
        <v>33.04</v>
      </c>
      <c r="AN6039">
        <v>33.274999999999999</v>
      </c>
    </row>
    <row r="6040" spans="10:40" x14ac:dyDescent="0.2">
      <c r="J6040" s="2">
        <v>44965</v>
      </c>
      <c r="K6040">
        <v>120.405</v>
      </c>
      <c r="L6040">
        <v>121.705</v>
      </c>
      <c r="M6040">
        <v>129.22999999999999</v>
      </c>
      <c r="N6040">
        <v>129.35</v>
      </c>
      <c r="O6040">
        <v>145.75</v>
      </c>
      <c r="P6040">
        <v>145.89500000000001</v>
      </c>
      <c r="Q6040">
        <v>142.88999999999999</v>
      </c>
      <c r="R6040">
        <v>143.06</v>
      </c>
      <c r="S6040">
        <v>10674</v>
      </c>
      <c r="T6040">
        <v>10684</v>
      </c>
      <c r="U6040">
        <v>64.5</v>
      </c>
      <c r="V6040">
        <v>64.61</v>
      </c>
      <c r="W6040">
        <v>73.650000000000006</v>
      </c>
      <c r="X6040">
        <v>73.858000000000004</v>
      </c>
      <c r="Y6040">
        <v>96.787999999999997</v>
      </c>
      <c r="Z6040">
        <v>97.268000000000001</v>
      </c>
      <c r="AA6040">
        <v>10</v>
      </c>
      <c r="AB6040">
        <v>10.17</v>
      </c>
      <c r="AC6040">
        <v>46.18</v>
      </c>
      <c r="AD6040">
        <v>46.91</v>
      </c>
      <c r="AE6040">
        <v>2467.3000000000002</v>
      </c>
      <c r="AF6040">
        <v>2469.3000000000002</v>
      </c>
      <c r="AG6040">
        <v>22.968</v>
      </c>
      <c r="AH6040">
        <v>22.977900000000002</v>
      </c>
      <c r="AI6040">
        <v>22.2332</v>
      </c>
      <c r="AJ6040">
        <v>22.282800000000002</v>
      </c>
      <c r="AK6040">
        <v>141</v>
      </c>
      <c r="AL6040">
        <v>144.52000000000001</v>
      </c>
      <c r="AM6040">
        <v>33.055</v>
      </c>
      <c r="AN6040">
        <v>33.29</v>
      </c>
    </row>
    <row r="6041" spans="10:40" x14ac:dyDescent="0.2">
      <c r="J6041" s="2">
        <v>44966</v>
      </c>
      <c r="K6041">
        <v>120.245</v>
      </c>
      <c r="L6041">
        <v>121.54</v>
      </c>
      <c r="M6041">
        <v>129.69</v>
      </c>
      <c r="N6041">
        <v>129.80000000000001</v>
      </c>
      <c r="O6041">
        <v>146.29499999999999</v>
      </c>
      <c r="P6041">
        <v>146.43</v>
      </c>
      <c r="Q6041">
        <v>143.72999999999999</v>
      </c>
      <c r="R6041">
        <v>143.9</v>
      </c>
      <c r="S6041">
        <v>10687</v>
      </c>
      <c r="T6041">
        <v>10697</v>
      </c>
      <c r="U6041">
        <v>64.599999999999994</v>
      </c>
      <c r="V6041">
        <v>64.63</v>
      </c>
      <c r="W6041">
        <v>73.89</v>
      </c>
      <c r="X6041">
        <v>74.063999999999993</v>
      </c>
      <c r="Y6041">
        <v>97.474000000000004</v>
      </c>
      <c r="Z6041">
        <v>97.846000000000004</v>
      </c>
      <c r="AA6041">
        <v>10</v>
      </c>
      <c r="AB6041">
        <v>10.17</v>
      </c>
      <c r="AC6041">
        <v>46.1</v>
      </c>
      <c r="AD6041">
        <v>46.91</v>
      </c>
      <c r="AE6041">
        <v>2469.3000000000002</v>
      </c>
      <c r="AF6041">
        <v>2473.3000000000002</v>
      </c>
      <c r="AG6041">
        <v>22.898399999999999</v>
      </c>
      <c r="AH6041">
        <v>22.908300000000001</v>
      </c>
      <c r="AI6041">
        <v>22.153700000000001</v>
      </c>
      <c r="AJ6041">
        <v>22.2332</v>
      </c>
      <c r="AK6041">
        <v>141</v>
      </c>
      <c r="AL6041">
        <v>144.52000000000001</v>
      </c>
      <c r="AM6041">
        <v>33.075000000000003</v>
      </c>
      <c r="AN6041">
        <v>33.314999999999998</v>
      </c>
    </row>
    <row r="6042" spans="10:40" x14ac:dyDescent="0.2">
      <c r="J6042" s="2">
        <v>44967</v>
      </c>
      <c r="K6042">
        <v>120.11499999999999</v>
      </c>
      <c r="L6042">
        <v>121.41</v>
      </c>
      <c r="M6042">
        <v>129.08000000000001</v>
      </c>
      <c r="N6042">
        <v>129.19</v>
      </c>
      <c r="O6042">
        <v>145.63499999999999</v>
      </c>
      <c r="P6042">
        <v>145.77000000000001</v>
      </c>
      <c r="Q6042">
        <v>143.03</v>
      </c>
      <c r="R6042">
        <v>143.19999999999999</v>
      </c>
      <c r="S6042">
        <v>10622</v>
      </c>
      <c r="T6042">
        <v>10632</v>
      </c>
      <c r="U6042">
        <v>64.462000000000003</v>
      </c>
      <c r="V6042">
        <v>64.608000000000004</v>
      </c>
      <c r="W6042">
        <v>73.656000000000006</v>
      </c>
      <c r="X6042">
        <v>73.867999999999995</v>
      </c>
      <c r="Y6042">
        <v>96.793999999999997</v>
      </c>
      <c r="Z6042">
        <v>97.224000000000004</v>
      </c>
      <c r="AA6042">
        <v>10</v>
      </c>
      <c r="AB6042">
        <v>10.17</v>
      </c>
      <c r="AC6042">
        <v>45.95</v>
      </c>
      <c r="AD6042">
        <v>46.5</v>
      </c>
      <c r="AE6042">
        <v>2466.3000000000002</v>
      </c>
      <c r="AF6042">
        <v>2469.3000000000002</v>
      </c>
      <c r="AG6042">
        <v>22.808900000000001</v>
      </c>
      <c r="AH6042">
        <v>22.818899999999999</v>
      </c>
      <c r="AI6042">
        <v>21.9848</v>
      </c>
      <c r="AJ6042">
        <v>22.054300000000001</v>
      </c>
      <c r="AK6042">
        <v>141</v>
      </c>
      <c r="AL6042">
        <v>144.52000000000001</v>
      </c>
      <c r="AM6042">
        <v>33.03</v>
      </c>
      <c r="AN6042">
        <v>33.270000000000003</v>
      </c>
    </row>
    <row r="6043" spans="10:40" x14ac:dyDescent="0.2">
      <c r="J6043" s="2">
        <v>44970</v>
      </c>
      <c r="K6043">
        <v>120.19499999999999</v>
      </c>
      <c r="L6043">
        <v>121.5</v>
      </c>
      <c r="M6043">
        <v>129.04</v>
      </c>
      <c r="N6043">
        <v>129.15</v>
      </c>
      <c r="O6043">
        <v>145.66999999999999</v>
      </c>
      <c r="P6043">
        <v>145.81</v>
      </c>
      <c r="Q6043">
        <v>143.30000000000001</v>
      </c>
      <c r="R6043">
        <v>143.46</v>
      </c>
      <c r="S6043">
        <v>10606</v>
      </c>
      <c r="T6043">
        <v>10626</v>
      </c>
      <c r="U6043">
        <v>64.44</v>
      </c>
      <c r="V6043">
        <v>64.62</v>
      </c>
      <c r="W6043">
        <v>73.638000000000005</v>
      </c>
      <c r="X6043">
        <v>73.828000000000003</v>
      </c>
      <c r="Y6043">
        <v>96.531999999999996</v>
      </c>
      <c r="Z6043">
        <v>97.091999999999999</v>
      </c>
      <c r="AA6043">
        <v>10</v>
      </c>
      <c r="AB6043">
        <v>10.17</v>
      </c>
      <c r="AC6043">
        <v>45.8</v>
      </c>
      <c r="AD6043">
        <v>46.5</v>
      </c>
      <c r="AE6043">
        <v>2470.3000000000002</v>
      </c>
      <c r="AF6043">
        <v>2471.3000000000002</v>
      </c>
      <c r="AG6043">
        <v>22.858599999999999</v>
      </c>
      <c r="AH6043">
        <v>22.868600000000001</v>
      </c>
      <c r="AI6043">
        <v>22.064299999999999</v>
      </c>
      <c r="AJ6043">
        <v>22.143799999999999</v>
      </c>
      <c r="AK6043">
        <v>140</v>
      </c>
      <c r="AL6043">
        <v>144.52000000000001</v>
      </c>
      <c r="AM6043">
        <v>33.04</v>
      </c>
      <c r="AN6043">
        <v>33.28</v>
      </c>
    </row>
    <row r="6044" spans="10:40" x14ac:dyDescent="0.2">
      <c r="J6044" s="2">
        <v>44971</v>
      </c>
      <c r="K6044">
        <v>119.65</v>
      </c>
      <c r="L6044">
        <v>120.94499999999999</v>
      </c>
      <c r="M6044">
        <v>128.41</v>
      </c>
      <c r="N6044">
        <v>128.53</v>
      </c>
      <c r="O6044">
        <v>145.005</v>
      </c>
      <c r="P6044">
        <v>145.20500000000001</v>
      </c>
      <c r="Q6044">
        <v>142.79</v>
      </c>
      <c r="R6044">
        <v>143.16999999999999</v>
      </c>
      <c r="S6044">
        <v>10520</v>
      </c>
      <c r="T6044">
        <v>10531</v>
      </c>
      <c r="U6044">
        <v>64.44</v>
      </c>
      <c r="V6044">
        <v>64.599999999999994</v>
      </c>
      <c r="W6044">
        <v>73.599999999999994</v>
      </c>
      <c r="X6044">
        <v>73.77</v>
      </c>
      <c r="Y6044">
        <v>96.296000000000006</v>
      </c>
      <c r="Z6044">
        <v>96.632000000000005</v>
      </c>
      <c r="AA6044">
        <v>10</v>
      </c>
      <c r="AB6044">
        <v>10.17</v>
      </c>
      <c r="AC6044">
        <v>45.9</v>
      </c>
      <c r="AD6044">
        <v>46.2</v>
      </c>
      <c r="AE6044">
        <v>2476.3000000000002</v>
      </c>
      <c r="AF6044">
        <v>2481.3000000000002</v>
      </c>
      <c r="AG6044">
        <v>22.789000000000001</v>
      </c>
      <c r="AH6044">
        <v>22.798999999999999</v>
      </c>
      <c r="AI6044">
        <v>21.954999999999998</v>
      </c>
      <c r="AJ6044">
        <v>22.0047</v>
      </c>
      <c r="AK6044">
        <v>140</v>
      </c>
      <c r="AL6044">
        <v>144.52000000000001</v>
      </c>
      <c r="AM6044">
        <v>32.85</v>
      </c>
      <c r="AN6044">
        <v>33.085000000000001</v>
      </c>
    </row>
    <row r="6045" spans="10:40" x14ac:dyDescent="0.2">
      <c r="J6045" s="2">
        <v>44972</v>
      </c>
      <c r="K6045">
        <v>119.245</v>
      </c>
      <c r="L6045">
        <v>120.55</v>
      </c>
      <c r="M6045">
        <v>127.96</v>
      </c>
      <c r="N6045">
        <v>128.07</v>
      </c>
      <c r="O6045">
        <v>144.375</v>
      </c>
      <c r="P6045">
        <v>144.52500000000001</v>
      </c>
      <c r="Q6045">
        <v>141.97999999999999</v>
      </c>
      <c r="R6045">
        <v>142.16999999999999</v>
      </c>
      <c r="S6045">
        <v>10560</v>
      </c>
      <c r="T6045">
        <v>10570</v>
      </c>
      <c r="U6045">
        <v>64.400000000000006</v>
      </c>
      <c r="V6045">
        <v>64.540000000000006</v>
      </c>
      <c r="W6045">
        <v>73.599999999999994</v>
      </c>
      <c r="X6045">
        <v>73.697999999999993</v>
      </c>
      <c r="Y6045">
        <v>96.15</v>
      </c>
      <c r="Z6045">
        <v>96.677999999999997</v>
      </c>
      <c r="AA6045">
        <v>10</v>
      </c>
      <c r="AB6045">
        <v>10.17</v>
      </c>
      <c r="AC6045">
        <v>45.9</v>
      </c>
      <c r="AD6045">
        <v>46.2</v>
      </c>
      <c r="AE6045">
        <v>2477.3000000000002</v>
      </c>
      <c r="AF6045">
        <v>2481.3000000000002</v>
      </c>
      <c r="AG6045">
        <v>22.7393</v>
      </c>
      <c r="AH6045">
        <v>22.749300000000002</v>
      </c>
      <c r="AI6045">
        <v>21.835799999999999</v>
      </c>
      <c r="AJ6045">
        <v>21.855699999999999</v>
      </c>
      <c r="AK6045">
        <v>140</v>
      </c>
      <c r="AL6045">
        <v>144.52000000000001</v>
      </c>
      <c r="AM6045">
        <v>32.895000000000003</v>
      </c>
      <c r="AN6045">
        <v>33.134999999999998</v>
      </c>
    </row>
    <row r="6046" spans="10:40" x14ac:dyDescent="0.2">
      <c r="J6046" s="2">
        <v>44973</v>
      </c>
      <c r="K6046">
        <v>118.955</v>
      </c>
      <c r="L6046">
        <v>120.255</v>
      </c>
      <c r="M6046">
        <v>128.04</v>
      </c>
      <c r="N6046">
        <v>128.13999999999999</v>
      </c>
      <c r="O6046">
        <v>144.28</v>
      </c>
      <c r="P6046">
        <v>144.46</v>
      </c>
      <c r="Q6046">
        <v>142.01</v>
      </c>
      <c r="R6046">
        <v>142.19999999999999</v>
      </c>
      <c r="S6046">
        <v>10539</v>
      </c>
      <c r="T6046">
        <v>10550</v>
      </c>
      <c r="U6046">
        <v>64.48</v>
      </c>
      <c r="V6046">
        <v>64.540000000000006</v>
      </c>
      <c r="W6046">
        <v>73.552000000000007</v>
      </c>
      <c r="X6046">
        <v>73.774000000000001</v>
      </c>
      <c r="Y6046">
        <v>96.7</v>
      </c>
      <c r="Z6046">
        <v>96.88</v>
      </c>
      <c r="AA6046">
        <v>10</v>
      </c>
      <c r="AB6046">
        <v>10.17</v>
      </c>
      <c r="AC6046">
        <v>45.5</v>
      </c>
      <c r="AD6046">
        <v>46.5</v>
      </c>
      <c r="AE6046">
        <v>2476.3000000000002</v>
      </c>
      <c r="AF6046">
        <v>2478.3000000000002</v>
      </c>
      <c r="AG6046">
        <v>22.669699999999999</v>
      </c>
      <c r="AH6046">
        <v>22.6797</v>
      </c>
      <c r="AI6046">
        <v>21.796099999999999</v>
      </c>
      <c r="AJ6046">
        <v>21.845700000000001</v>
      </c>
      <c r="AK6046">
        <v>142.08000000000001</v>
      </c>
      <c r="AL6046">
        <v>144.52000000000001</v>
      </c>
      <c r="AM6046">
        <v>32.984999999999999</v>
      </c>
      <c r="AN6046">
        <v>33.225000000000001</v>
      </c>
    </row>
    <row r="6047" spans="10:40" x14ac:dyDescent="0.2">
      <c r="J6047" s="2">
        <v>44974</v>
      </c>
      <c r="K6047">
        <v>119.62</v>
      </c>
      <c r="L6047">
        <v>120.91500000000001</v>
      </c>
      <c r="M6047">
        <v>128.28</v>
      </c>
      <c r="N6047">
        <v>128.38999999999999</v>
      </c>
      <c r="O6047">
        <v>144.51</v>
      </c>
      <c r="P6047">
        <v>144.66499999999999</v>
      </c>
      <c r="Q6047">
        <v>142.13999999999999</v>
      </c>
      <c r="R6047">
        <v>142.31</v>
      </c>
      <c r="S6047">
        <v>10499</v>
      </c>
      <c r="T6047">
        <v>10521</v>
      </c>
      <c r="U6047">
        <v>64.394000000000005</v>
      </c>
      <c r="V6047">
        <v>64.567999999999998</v>
      </c>
      <c r="W6047">
        <v>73.581999999999994</v>
      </c>
      <c r="X6047">
        <v>73.768000000000001</v>
      </c>
      <c r="Y6047">
        <v>96.546000000000006</v>
      </c>
      <c r="Z6047">
        <v>96.873999999999995</v>
      </c>
      <c r="AA6047">
        <v>10</v>
      </c>
      <c r="AB6047">
        <v>10.17</v>
      </c>
      <c r="AC6047">
        <v>45.5</v>
      </c>
      <c r="AD6047">
        <v>46.5</v>
      </c>
      <c r="AE6047">
        <v>2468.3000000000002</v>
      </c>
      <c r="AF6047">
        <v>2477.3000000000002</v>
      </c>
      <c r="AG6047">
        <v>22.729399999999998</v>
      </c>
      <c r="AH6047">
        <v>22.7393</v>
      </c>
      <c r="AI6047">
        <v>21.845700000000001</v>
      </c>
      <c r="AJ6047">
        <v>21.855699999999999</v>
      </c>
      <c r="AK6047">
        <v>140</v>
      </c>
      <c r="AL6047">
        <v>144.52000000000001</v>
      </c>
      <c r="AM6047">
        <v>32.99</v>
      </c>
      <c r="AN6047">
        <v>33.229999999999997</v>
      </c>
    </row>
    <row r="6048" spans="10:40" x14ac:dyDescent="0.2">
      <c r="J6048" s="2">
        <v>44977</v>
      </c>
      <c r="K6048">
        <v>119.205</v>
      </c>
      <c r="L6048">
        <v>120.495</v>
      </c>
      <c r="M6048">
        <v>128.19</v>
      </c>
      <c r="N6048">
        <v>128.30000000000001</v>
      </c>
      <c r="O6048">
        <v>144.435</v>
      </c>
      <c r="P6048">
        <v>144.58500000000001</v>
      </c>
      <c r="Q6048">
        <v>141.94999999999999</v>
      </c>
      <c r="R6048">
        <v>142.08000000000001</v>
      </c>
      <c r="S6048">
        <v>10547</v>
      </c>
      <c r="T6048">
        <v>10557</v>
      </c>
      <c r="U6048">
        <v>64.451999999999998</v>
      </c>
      <c r="V6048">
        <v>64.55</v>
      </c>
      <c r="W6048">
        <v>73.581999999999994</v>
      </c>
      <c r="X6048">
        <v>73.768000000000001</v>
      </c>
      <c r="Y6048">
        <v>96.664000000000001</v>
      </c>
      <c r="Z6048">
        <v>97.266000000000005</v>
      </c>
      <c r="AA6048">
        <v>10</v>
      </c>
      <c r="AB6048">
        <v>10.17</v>
      </c>
      <c r="AC6048">
        <v>45.5</v>
      </c>
      <c r="AD6048">
        <v>46.5</v>
      </c>
      <c r="AE6048">
        <v>2468.3000000000002</v>
      </c>
      <c r="AF6048">
        <v>2473.3000000000002</v>
      </c>
      <c r="AG6048">
        <v>22.729399999999998</v>
      </c>
      <c r="AH6048">
        <v>22.7393</v>
      </c>
      <c r="AI6048">
        <v>21.845700000000001</v>
      </c>
      <c r="AJ6048">
        <v>21.855699999999999</v>
      </c>
      <c r="AK6048">
        <v>141.83000000000001</v>
      </c>
      <c r="AL6048">
        <v>144.52000000000001</v>
      </c>
      <c r="AM6048">
        <v>32.99</v>
      </c>
      <c r="AN6048">
        <v>33.229999999999997</v>
      </c>
    </row>
    <row r="6049" spans="10:40" x14ac:dyDescent="0.2">
      <c r="J6049" s="2">
        <v>44978</v>
      </c>
      <c r="K6049">
        <v>118.53</v>
      </c>
      <c r="L6049">
        <v>119.825</v>
      </c>
      <c r="M6049">
        <v>127.39</v>
      </c>
      <c r="N6049">
        <v>127.5</v>
      </c>
      <c r="O6049">
        <v>143.52500000000001</v>
      </c>
      <c r="P6049">
        <v>143.66</v>
      </c>
      <c r="Q6049">
        <v>140.86000000000001</v>
      </c>
      <c r="R6049">
        <v>141.04</v>
      </c>
      <c r="S6049">
        <v>10426</v>
      </c>
      <c r="T6049">
        <v>10437</v>
      </c>
      <c r="U6049">
        <v>64.45</v>
      </c>
      <c r="V6049">
        <v>64.52</v>
      </c>
      <c r="W6049">
        <v>73.444000000000003</v>
      </c>
      <c r="X6049">
        <v>73.64</v>
      </c>
      <c r="Y6049">
        <v>96.49</v>
      </c>
      <c r="Z6049">
        <v>96.823999999999998</v>
      </c>
      <c r="AA6049">
        <v>10</v>
      </c>
      <c r="AB6049">
        <v>10.17</v>
      </c>
      <c r="AC6049">
        <v>45.5</v>
      </c>
      <c r="AD6049">
        <v>46.5</v>
      </c>
      <c r="AE6049">
        <v>2467.3000000000002</v>
      </c>
      <c r="AF6049">
        <v>2469.3000000000002</v>
      </c>
      <c r="AG6049">
        <v>22.560300000000002</v>
      </c>
      <c r="AH6049">
        <v>22.5703</v>
      </c>
      <c r="AI6049">
        <v>21.6371</v>
      </c>
      <c r="AJ6049">
        <v>21.6967</v>
      </c>
      <c r="AK6049">
        <v>140</v>
      </c>
      <c r="AL6049">
        <v>144.52000000000001</v>
      </c>
      <c r="AM6049">
        <v>32.9</v>
      </c>
      <c r="AN6049">
        <v>33.134999999999998</v>
      </c>
    </row>
    <row r="6050" spans="10:40" x14ac:dyDescent="0.2">
      <c r="J6050" s="2">
        <v>44979</v>
      </c>
      <c r="K6050">
        <v>118.64</v>
      </c>
      <c r="L6050">
        <v>119.92</v>
      </c>
      <c r="M6050">
        <v>127.47</v>
      </c>
      <c r="N6050">
        <v>127.57</v>
      </c>
      <c r="O6050">
        <v>143.67500000000001</v>
      </c>
      <c r="P6050">
        <v>143.85</v>
      </c>
      <c r="Q6050">
        <v>140.86000000000001</v>
      </c>
      <c r="R6050">
        <v>141.03</v>
      </c>
      <c r="S6050">
        <v>10459</v>
      </c>
      <c r="T6050">
        <v>10469</v>
      </c>
      <c r="U6050">
        <v>64.45</v>
      </c>
      <c r="V6050">
        <v>64.5</v>
      </c>
      <c r="W6050">
        <v>73.558000000000007</v>
      </c>
      <c r="X6050">
        <v>73.697999999999993</v>
      </c>
      <c r="Y6050">
        <v>96.518000000000001</v>
      </c>
      <c r="Z6050">
        <v>96.853999999999999</v>
      </c>
      <c r="AA6050">
        <v>10</v>
      </c>
      <c r="AB6050">
        <v>10.17</v>
      </c>
      <c r="AC6050">
        <v>45.4</v>
      </c>
      <c r="AD6050">
        <v>46.5</v>
      </c>
      <c r="AE6050">
        <v>2467.3000000000002</v>
      </c>
      <c r="AF6050">
        <v>2469.3000000000002</v>
      </c>
      <c r="AG6050">
        <v>22.610099999999999</v>
      </c>
      <c r="AH6050">
        <v>22.62</v>
      </c>
      <c r="AI6050">
        <v>21.6967</v>
      </c>
      <c r="AJ6050">
        <v>21.766300000000001</v>
      </c>
      <c r="AK6050">
        <v>140</v>
      </c>
      <c r="AL6050">
        <v>144.52000000000001</v>
      </c>
      <c r="AM6050">
        <v>32.9</v>
      </c>
      <c r="AN6050">
        <v>33.14</v>
      </c>
    </row>
    <row r="6051" spans="10:40" x14ac:dyDescent="0.2">
      <c r="J6051" s="2">
        <v>44980</v>
      </c>
      <c r="K6051">
        <v>119.2</v>
      </c>
      <c r="L6051">
        <v>120.5</v>
      </c>
      <c r="M6051">
        <v>127.06</v>
      </c>
      <c r="N6051">
        <v>128.22</v>
      </c>
      <c r="O6051">
        <v>144.28</v>
      </c>
      <c r="P6051">
        <v>144.44999999999999</v>
      </c>
      <c r="Q6051">
        <v>141.6</v>
      </c>
      <c r="R6051">
        <v>141.78</v>
      </c>
      <c r="S6051">
        <v>10454</v>
      </c>
      <c r="T6051">
        <v>10465</v>
      </c>
      <c r="U6051">
        <v>64.436000000000007</v>
      </c>
      <c r="V6051">
        <v>64.534000000000006</v>
      </c>
      <c r="W6051">
        <v>73.668000000000006</v>
      </c>
      <c r="X6051">
        <v>73.768000000000001</v>
      </c>
      <c r="Y6051">
        <v>96.82</v>
      </c>
      <c r="Z6051">
        <v>97.191999999999993</v>
      </c>
      <c r="AA6051">
        <v>10</v>
      </c>
      <c r="AB6051">
        <v>10.17</v>
      </c>
      <c r="AC6051">
        <v>45.57</v>
      </c>
      <c r="AD6051">
        <v>46.5</v>
      </c>
      <c r="AE6051">
        <v>2467.3000000000002</v>
      </c>
      <c r="AF6051">
        <v>2469.3000000000002</v>
      </c>
      <c r="AG6051">
        <v>22.6797</v>
      </c>
      <c r="AH6051">
        <v>22.689599999999999</v>
      </c>
      <c r="AI6051">
        <v>21.815899999999999</v>
      </c>
      <c r="AJ6051">
        <v>21.865600000000001</v>
      </c>
      <c r="AK6051">
        <v>140</v>
      </c>
      <c r="AL6051">
        <v>144.52000000000001</v>
      </c>
      <c r="AM6051">
        <v>32.965000000000003</v>
      </c>
      <c r="AN6051">
        <v>33.204999999999998</v>
      </c>
    </row>
    <row r="6052" spans="10:40" x14ac:dyDescent="0.2">
      <c r="J6052" s="2">
        <v>44981</v>
      </c>
      <c r="K6052">
        <v>118.7</v>
      </c>
      <c r="L6052">
        <v>119.98</v>
      </c>
      <c r="M6052">
        <v>127.39</v>
      </c>
      <c r="N6052">
        <v>127.56</v>
      </c>
      <c r="O6052">
        <v>143.66999999999999</v>
      </c>
      <c r="P6052">
        <v>143.84</v>
      </c>
      <c r="Q6052">
        <v>140.81</v>
      </c>
      <c r="R6052">
        <v>140.99</v>
      </c>
      <c r="S6052">
        <v>10396</v>
      </c>
      <c r="T6052">
        <v>10406</v>
      </c>
      <c r="U6052">
        <v>64.462000000000003</v>
      </c>
      <c r="V6052">
        <v>64.561999999999998</v>
      </c>
      <c r="W6052">
        <v>73.403999999999996</v>
      </c>
      <c r="X6052">
        <v>73.605999999999995</v>
      </c>
      <c r="Y6052">
        <v>96.683999999999997</v>
      </c>
      <c r="Z6052">
        <v>96.731999999999999</v>
      </c>
      <c r="AA6052">
        <v>10</v>
      </c>
      <c r="AB6052">
        <v>10.17</v>
      </c>
      <c r="AC6052">
        <v>45.57</v>
      </c>
      <c r="AD6052">
        <v>46</v>
      </c>
      <c r="AE6052">
        <v>2473.3000000000002</v>
      </c>
      <c r="AF6052">
        <v>2477.3000000000002</v>
      </c>
      <c r="AG6052">
        <v>22.5504</v>
      </c>
      <c r="AH6052">
        <v>22.560300000000002</v>
      </c>
      <c r="AI6052">
        <v>21.726500000000001</v>
      </c>
      <c r="AJ6052">
        <v>21.776199999999999</v>
      </c>
      <c r="AK6052">
        <v>140</v>
      </c>
      <c r="AL6052">
        <v>144.52000000000001</v>
      </c>
      <c r="AM6052">
        <v>32.869999999999997</v>
      </c>
      <c r="AN6052">
        <v>33.104999999999997</v>
      </c>
    </row>
    <row r="6053" spans="10:40" x14ac:dyDescent="0.2">
      <c r="J6053" s="2">
        <v>44984</v>
      </c>
      <c r="K6053">
        <v>118.185</v>
      </c>
      <c r="L6053">
        <v>119.485</v>
      </c>
      <c r="M6053">
        <v>126.79</v>
      </c>
      <c r="N6053">
        <v>126.9</v>
      </c>
      <c r="O6053">
        <v>143.19499999999999</v>
      </c>
      <c r="P6053">
        <v>143.37</v>
      </c>
      <c r="Q6053">
        <v>140.84</v>
      </c>
      <c r="R6053">
        <v>141.02000000000001</v>
      </c>
      <c r="S6053">
        <v>10329</v>
      </c>
      <c r="T6053">
        <v>10340</v>
      </c>
      <c r="U6053">
        <v>64.412000000000006</v>
      </c>
      <c r="V6053">
        <v>64.510000000000005</v>
      </c>
      <c r="W6053">
        <v>73.48</v>
      </c>
      <c r="X6053">
        <v>73.59</v>
      </c>
      <c r="Y6053">
        <v>96.632000000000005</v>
      </c>
      <c r="Z6053">
        <v>96.988</v>
      </c>
      <c r="AA6053">
        <v>10</v>
      </c>
      <c r="AB6053">
        <v>10.17</v>
      </c>
      <c r="AC6053">
        <v>45.55</v>
      </c>
      <c r="AD6053">
        <v>46</v>
      </c>
      <c r="AE6053">
        <v>2476.3000000000002</v>
      </c>
      <c r="AF6053">
        <v>2482.3000000000002</v>
      </c>
      <c r="AG6053">
        <v>22.590199999999999</v>
      </c>
      <c r="AH6053">
        <v>22.600100000000001</v>
      </c>
      <c r="AI6053">
        <v>21.766300000000001</v>
      </c>
      <c r="AJ6053">
        <v>21.815899999999999</v>
      </c>
      <c r="AK6053">
        <v>133</v>
      </c>
      <c r="AL6053">
        <v>144.52000000000001</v>
      </c>
      <c r="AM6053">
        <v>32.93</v>
      </c>
      <c r="AN6053">
        <v>33.17</v>
      </c>
    </row>
    <row r="6054" spans="10:40" x14ac:dyDescent="0.2">
      <c r="J6054" s="2">
        <v>44985</v>
      </c>
      <c r="K6054">
        <v>117.73</v>
      </c>
      <c r="L6054">
        <v>119.01</v>
      </c>
      <c r="M6054">
        <v>126.33</v>
      </c>
      <c r="N6054">
        <v>126.49</v>
      </c>
      <c r="O6054">
        <v>142.84</v>
      </c>
      <c r="P6054">
        <v>142.98500000000001</v>
      </c>
      <c r="Q6054">
        <v>140.43</v>
      </c>
      <c r="R6054">
        <v>140.62</v>
      </c>
      <c r="S6054">
        <v>10345</v>
      </c>
      <c r="T6054">
        <v>10355</v>
      </c>
      <c r="U6054">
        <v>64.352000000000004</v>
      </c>
      <c r="V6054">
        <v>64.459999999999994</v>
      </c>
      <c r="W6054">
        <v>73.335999999999999</v>
      </c>
      <c r="X6054">
        <v>73.47</v>
      </c>
      <c r="Y6054">
        <v>96.245999999999995</v>
      </c>
      <c r="Z6054">
        <v>96.49</v>
      </c>
      <c r="AA6054">
        <v>10</v>
      </c>
      <c r="AB6054">
        <v>10.17</v>
      </c>
      <c r="AC6054">
        <v>45.57</v>
      </c>
      <c r="AD6054">
        <v>46</v>
      </c>
      <c r="AE6054">
        <v>2488.1999999999998</v>
      </c>
      <c r="AF6054">
        <v>2490.1999999999998</v>
      </c>
      <c r="AG6054">
        <v>22.62</v>
      </c>
      <c r="AH6054">
        <v>22.629899999999999</v>
      </c>
      <c r="AI6054">
        <v>21.8719</v>
      </c>
      <c r="AJ6054">
        <v>21.921600000000002</v>
      </c>
      <c r="AK6054">
        <v>133</v>
      </c>
      <c r="AL6054">
        <v>144.52000000000001</v>
      </c>
      <c r="AM6054">
        <v>32.914999999999999</v>
      </c>
      <c r="AN6054">
        <v>33.155000000000001</v>
      </c>
    </row>
    <row r="6055" spans="10:40" x14ac:dyDescent="0.2">
      <c r="J6055" s="2">
        <v>44986</v>
      </c>
      <c r="K6055">
        <v>116.955</v>
      </c>
      <c r="L6055">
        <v>118.235</v>
      </c>
      <c r="M6055">
        <v>125.65</v>
      </c>
      <c r="N6055">
        <v>125.75</v>
      </c>
      <c r="O6055">
        <v>142.13999999999999</v>
      </c>
      <c r="P6055">
        <v>142.27000000000001</v>
      </c>
      <c r="Q6055">
        <v>139.55000000000001</v>
      </c>
      <c r="R6055">
        <v>139.69999999999999</v>
      </c>
      <c r="S6055">
        <v>10298</v>
      </c>
      <c r="T6055">
        <v>10306</v>
      </c>
      <c r="U6055">
        <v>64.3</v>
      </c>
      <c r="V6055">
        <v>64.400000000000006</v>
      </c>
      <c r="W6055">
        <v>73.195999999999998</v>
      </c>
      <c r="X6055">
        <v>73.355999999999995</v>
      </c>
      <c r="Y6055">
        <v>96.158000000000001</v>
      </c>
      <c r="Z6055">
        <v>96.495999999999995</v>
      </c>
      <c r="AA6055">
        <v>10</v>
      </c>
      <c r="AB6055">
        <v>10.17</v>
      </c>
      <c r="AC6055">
        <v>45.61</v>
      </c>
      <c r="AD6055">
        <v>46</v>
      </c>
      <c r="AE6055">
        <v>2501.1999999999998</v>
      </c>
      <c r="AF6055">
        <v>2504.1999999999998</v>
      </c>
      <c r="AG6055">
        <v>22.500900000000001</v>
      </c>
      <c r="AH6055">
        <v>22.510899999999999</v>
      </c>
      <c r="AI6055">
        <v>21.7623</v>
      </c>
      <c r="AJ6055">
        <v>21.812100000000001</v>
      </c>
      <c r="AK6055">
        <v>133</v>
      </c>
      <c r="AL6055">
        <v>144.52000000000001</v>
      </c>
      <c r="AM6055">
        <v>32.979999999999997</v>
      </c>
      <c r="AN6055">
        <v>33.22</v>
      </c>
    </row>
    <row r="6056" spans="10:40" x14ac:dyDescent="0.2">
      <c r="J6056" s="2">
        <v>44987</v>
      </c>
      <c r="K6056">
        <v>116.765</v>
      </c>
      <c r="L6056">
        <v>118.06</v>
      </c>
      <c r="M6056">
        <v>125.44</v>
      </c>
      <c r="N6056">
        <v>125.55</v>
      </c>
      <c r="O6056">
        <v>141.76499999999999</v>
      </c>
      <c r="P6056">
        <v>141.94999999999999</v>
      </c>
      <c r="Q6056">
        <v>139.13999999999999</v>
      </c>
      <c r="R6056">
        <v>139.32</v>
      </c>
      <c r="S6056">
        <v>10272</v>
      </c>
      <c r="T6056">
        <v>10283</v>
      </c>
      <c r="U6056">
        <v>64.256</v>
      </c>
      <c r="V6056">
        <v>64.37</v>
      </c>
      <c r="W6056">
        <v>73.072000000000003</v>
      </c>
      <c r="X6056">
        <v>73.256</v>
      </c>
      <c r="Y6056">
        <v>95.745999999999995</v>
      </c>
      <c r="Z6056">
        <v>96.006</v>
      </c>
      <c r="AA6056">
        <v>10</v>
      </c>
      <c r="AB6056">
        <v>10.17</v>
      </c>
      <c r="AC6056">
        <v>45.61</v>
      </c>
      <c r="AD6056">
        <v>46</v>
      </c>
      <c r="AE6056">
        <v>2495.1999999999998</v>
      </c>
      <c r="AF6056">
        <v>2497.1999999999998</v>
      </c>
      <c r="AG6056">
        <v>22.441199999999998</v>
      </c>
      <c r="AH6056">
        <v>22.4511</v>
      </c>
      <c r="AI6056">
        <v>21.652799999999999</v>
      </c>
      <c r="AJ6056">
        <v>21.7026</v>
      </c>
      <c r="AK6056">
        <v>133</v>
      </c>
      <c r="AL6056">
        <v>144.52000000000001</v>
      </c>
      <c r="AM6056">
        <v>33.045000000000002</v>
      </c>
      <c r="AN6056">
        <v>33.284999999999997</v>
      </c>
    </row>
    <row r="6057" spans="10:40" x14ac:dyDescent="0.2">
      <c r="J6057" s="2">
        <v>44988</v>
      </c>
      <c r="K6057">
        <v>117.38500000000001</v>
      </c>
      <c r="L6057">
        <v>118.68</v>
      </c>
      <c r="M6057">
        <v>125.78</v>
      </c>
      <c r="N6057">
        <v>125.89</v>
      </c>
      <c r="O6057">
        <v>142.285</v>
      </c>
      <c r="P6057">
        <v>142.435</v>
      </c>
      <c r="Q6057">
        <v>139.9</v>
      </c>
      <c r="R6057">
        <v>140.09</v>
      </c>
      <c r="S6057">
        <v>10294</v>
      </c>
      <c r="T6057">
        <v>10303</v>
      </c>
      <c r="U6057">
        <v>64.239999999999995</v>
      </c>
      <c r="V6057">
        <v>64.355999999999995</v>
      </c>
      <c r="W6057">
        <v>73.075999999999993</v>
      </c>
      <c r="X6057">
        <v>73.242000000000004</v>
      </c>
      <c r="Y6057">
        <v>95.808000000000007</v>
      </c>
      <c r="Z6057">
        <v>96.048000000000002</v>
      </c>
      <c r="AA6057">
        <v>10</v>
      </c>
      <c r="AB6057">
        <v>10.17</v>
      </c>
      <c r="AC6057">
        <v>45.55</v>
      </c>
      <c r="AD6057">
        <v>46</v>
      </c>
      <c r="AE6057">
        <v>2492.1999999999998</v>
      </c>
      <c r="AF6057">
        <v>2494.1999999999998</v>
      </c>
      <c r="AG6057">
        <v>22.5806</v>
      </c>
      <c r="AH6057">
        <v>22.590599999999998</v>
      </c>
      <c r="AI6057">
        <v>21.9117</v>
      </c>
      <c r="AJ6057">
        <v>21.961500000000001</v>
      </c>
      <c r="AK6057">
        <v>133</v>
      </c>
      <c r="AL6057">
        <v>144.52000000000001</v>
      </c>
      <c r="AM6057">
        <v>33.36</v>
      </c>
      <c r="AN6057">
        <v>33.6</v>
      </c>
    </row>
    <row r="6058" spans="10:40" x14ac:dyDescent="0.2">
      <c r="J6058" s="2">
        <v>44991</v>
      </c>
      <c r="K6058">
        <v>116.935</v>
      </c>
      <c r="L6058">
        <v>118.215</v>
      </c>
      <c r="M6058">
        <v>125.58</v>
      </c>
      <c r="N6058">
        <v>125.69</v>
      </c>
      <c r="O6058">
        <v>142.05500000000001</v>
      </c>
      <c r="P6058">
        <v>142.19499999999999</v>
      </c>
      <c r="Q6058">
        <v>139.71</v>
      </c>
      <c r="R6058">
        <v>139.88999999999999</v>
      </c>
      <c r="S6058">
        <v>10297</v>
      </c>
      <c r="T6058">
        <v>10308</v>
      </c>
      <c r="U6058">
        <v>64.091999999999999</v>
      </c>
      <c r="V6058">
        <v>64.180000000000007</v>
      </c>
      <c r="W6058">
        <v>72.853999999999999</v>
      </c>
      <c r="X6058">
        <v>73.010000000000005</v>
      </c>
      <c r="Y6058">
        <v>95.695999999999998</v>
      </c>
      <c r="Z6058">
        <v>95.9</v>
      </c>
      <c r="AA6058">
        <v>10</v>
      </c>
      <c r="AB6058">
        <v>10.17</v>
      </c>
      <c r="AC6058">
        <v>45.55</v>
      </c>
      <c r="AD6058">
        <v>46.5</v>
      </c>
      <c r="AE6058">
        <v>2492.1999999999998</v>
      </c>
      <c r="AF6058">
        <v>2494.1999999999998</v>
      </c>
      <c r="AG6058">
        <v>22.540800000000001</v>
      </c>
      <c r="AH6058">
        <v>22.550799999999999</v>
      </c>
      <c r="AI6058">
        <v>21.841999999999999</v>
      </c>
      <c r="AJ6058">
        <v>21.901700000000002</v>
      </c>
      <c r="AK6058">
        <v>133</v>
      </c>
      <c r="AL6058">
        <v>144.52000000000001</v>
      </c>
      <c r="AM6058">
        <v>33.274999999999999</v>
      </c>
      <c r="AN6058">
        <v>33.520000000000003</v>
      </c>
    </row>
    <row r="6059" spans="10:40" x14ac:dyDescent="0.2">
      <c r="J6059" s="2">
        <v>44992</v>
      </c>
      <c r="K6059">
        <v>117.14</v>
      </c>
      <c r="L6059">
        <v>118.42</v>
      </c>
      <c r="M6059">
        <v>125.86</v>
      </c>
      <c r="N6059">
        <v>125.97</v>
      </c>
      <c r="O6059">
        <v>142.22</v>
      </c>
      <c r="P6059">
        <v>142.39500000000001</v>
      </c>
      <c r="Q6059">
        <v>139.75</v>
      </c>
      <c r="R6059">
        <v>139.96</v>
      </c>
      <c r="S6059">
        <v>10338</v>
      </c>
      <c r="T6059">
        <v>10352</v>
      </c>
      <c r="U6059">
        <v>64.069999999999993</v>
      </c>
      <c r="V6059">
        <v>64.14</v>
      </c>
      <c r="W6059">
        <v>72.97</v>
      </c>
      <c r="X6059">
        <v>72.981999999999999</v>
      </c>
      <c r="Y6059">
        <v>95.841999999999999</v>
      </c>
      <c r="Z6059">
        <v>96.103999999999999</v>
      </c>
      <c r="AA6059">
        <v>10</v>
      </c>
      <c r="AB6059">
        <v>10.17</v>
      </c>
      <c r="AC6059">
        <v>45.55</v>
      </c>
      <c r="AD6059">
        <v>46.5</v>
      </c>
      <c r="AE6059">
        <v>2486.1999999999998</v>
      </c>
      <c r="AF6059">
        <v>2491.1999999999998</v>
      </c>
      <c r="AG6059">
        <v>22.530799999999999</v>
      </c>
      <c r="AH6059">
        <v>22.540800000000001</v>
      </c>
      <c r="AI6059">
        <v>21.881799999999998</v>
      </c>
      <c r="AJ6059">
        <v>21.961500000000001</v>
      </c>
      <c r="AK6059">
        <v>133</v>
      </c>
      <c r="AL6059">
        <v>144.52000000000001</v>
      </c>
      <c r="AM6059">
        <v>33.325000000000003</v>
      </c>
      <c r="AN6059">
        <v>33.58</v>
      </c>
    </row>
    <row r="6060" spans="10:40" x14ac:dyDescent="0.2">
      <c r="J6060" s="2">
        <v>44993</v>
      </c>
      <c r="K6060">
        <v>117.515</v>
      </c>
      <c r="L6060">
        <v>118.795</v>
      </c>
      <c r="M6060">
        <v>126.27</v>
      </c>
      <c r="N6060">
        <v>126.37</v>
      </c>
      <c r="O6060">
        <v>142.80500000000001</v>
      </c>
      <c r="P6060">
        <v>142.97499999999999</v>
      </c>
      <c r="Q6060">
        <v>140.65</v>
      </c>
      <c r="R6060">
        <v>140.81</v>
      </c>
      <c r="S6060">
        <v>10408</v>
      </c>
      <c r="T6060">
        <v>10418</v>
      </c>
      <c r="U6060">
        <v>64.034000000000006</v>
      </c>
      <c r="V6060">
        <v>64.168000000000006</v>
      </c>
      <c r="W6060">
        <v>73</v>
      </c>
      <c r="X6060">
        <v>73.197999999999993</v>
      </c>
      <c r="Y6060">
        <v>96.891999999999996</v>
      </c>
      <c r="Z6060">
        <v>97.164000000000001</v>
      </c>
      <c r="AA6060">
        <v>10</v>
      </c>
      <c r="AB6060">
        <v>10</v>
      </c>
      <c r="AC6060">
        <v>45.55</v>
      </c>
      <c r="AD6060">
        <v>46.12</v>
      </c>
      <c r="AE6060">
        <v>2489.1999999999998</v>
      </c>
      <c r="AF6060">
        <v>2490.1999999999998</v>
      </c>
      <c r="AG6060">
        <v>22.520900000000001</v>
      </c>
      <c r="AH6060">
        <v>22.530799999999999</v>
      </c>
      <c r="AI6060">
        <v>22.011199999999999</v>
      </c>
      <c r="AJ6060">
        <v>22.061</v>
      </c>
      <c r="AK6060">
        <v>133</v>
      </c>
      <c r="AL6060">
        <v>144.52000000000001</v>
      </c>
      <c r="AM6060">
        <v>33.244999999999997</v>
      </c>
      <c r="AN6060">
        <v>33.484999999999999</v>
      </c>
    </row>
    <row r="6061" spans="10:40" x14ac:dyDescent="0.2">
      <c r="J6061" s="2">
        <v>44994</v>
      </c>
      <c r="K6061">
        <v>117.875</v>
      </c>
      <c r="L6061">
        <v>119.17</v>
      </c>
      <c r="M6061">
        <v>126.33</v>
      </c>
      <c r="N6061">
        <v>126.42</v>
      </c>
      <c r="O6061">
        <v>142.9</v>
      </c>
      <c r="P6061">
        <v>143.05500000000001</v>
      </c>
      <c r="Q6061">
        <v>140.86000000000001</v>
      </c>
      <c r="R6061">
        <v>141.01</v>
      </c>
      <c r="S6061">
        <v>10381</v>
      </c>
      <c r="T6061">
        <v>10388</v>
      </c>
      <c r="U6061">
        <v>64.085999999999999</v>
      </c>
      <c r="V6061">
        <v>64.180000000000007</v>
      </c>
      <c r="W6061">
        <v>73.013999999999996</v>
      </c>
      <c r="X6061">
        <v>73.158000000000001</v>
      </c>
      <c r="Y6061">
        <v>96.944000000000003</v>
      </c>
      <c r="Z6061">
        <v>97.22</v>
      </c>
      <c r="AA6061">
        <v>10</v>
      </c>
      <c r="AB6061">
        <v>9.98</v>
      </c>
      <c r="AC6061">
        <v>45.55</v>
      </c>
      <c r="AD6061">
        <v>46.5</v>
      </c>
      <c r="AE6061">
        <v>2478.3000000000002</v>
      </c>
      <c r="AF6061">
        <v>2481.3000000000002</v>
      </c>
      <c r="AG6061">
        <v>22.630400000000002</v>
      </c>
      <c r="AH6061">
        <v>22.6404</v>
      </c>
      <c r="AI6061">
        <v>22.110800000000001</v>
      </c>
      <c r="AJ6061">
        <v>22.2103</v>
      </c>
      <c r="AK6061">
        <v>133.5</v>
      </c>
      <c r="AL6061">
        <v>144.52000000000001</v>
      </c>
      <c r="AM6061">
        <v>33.19</v>
      </c>
      <c r="AN6061">
        <v>33.43</v>
      </c>
    </row>
    <row r="6062" spans="10:40" x14ac:dyDescent="0.2">
      <c r="J6062" s="2">
        <v>44995</v>
      </c>
      <c r="K6062">
        <v>119.18</v>
      </c>
      <c r="L6062">
        <v>120.465</v>
      </c>
      <c r="M6062">
        <v>127.46</v>
      </c>
      <c r="N6062">
        <v>127.54</v>
      </c>
      <c r="O6062">
        <v>143.89500000000001</v>
      </c>
      <c r="P6062">
        <v>144.05500000000001</v>
      </c>
      <c r="Q6062">
        <v>141.21</v>
      </c>
      <c r="R6062">
        <v>141.51</v>
      </c>
      <c r="S6062">
        <v>10480</v>
      </c>
      <c r="T6062">
        <v>10514</v>
      </c>
      <c r="U6062">
        <v>64.212000000000003</v>
      </c>
      <c r="V6062">
        <v>64.31</v>
      </c>
      <c r="W6062">
        <v>73.5</v>
      </c>
      <c r="X6062">
        <v>73.56</v>
      </c>
      <c r="Y6062">
        <v>98.042000000000002</v>
      </c>
      <c r="Z6062">
        <v>98.292000000000002</v>
      </c>
      <c r="AA6062">
        <v>10</v>
      </c>
      <c r="AB6062">
        <v>9.98</v>
      </c>
      <c r="AC6062">
        <v>46.3</v>
      </c>
      <c r="AD6062">
        <v>46.5</v>
      </c>
      <c r="AE6062">
        <v>2487.1999999999998</v>
      </c>
      <c r="AF6062">
        <v>2492.1999999999998</v>
      </c>
      <c r="AG6062">
        <v>22.949200000000001</v>
      </c>
      <c r="AH6062">
        <v>22.959099999999999</v>
      </c>
      <c r="AI6062">
        <v>22.4194</v>
      </c>
      <c r="AJ6062">
        <v>22.498999999999999</v>
      </c>
      <c r="AK6062">
        <v>133.5</v>
      </c>
      <c r="AL6062">
        <v>144.52000000000001</v>
      </c>
      <c r="AM6062">
        <v>33.255000000000003</v>
      </c>
      <c r="AN6062">
        <v>33.5</v>
      </c>
    </row>
    <row r="6063" spans="10:40" x14ac:dyDescent="0.2">
      <c r="J6063" s="2">
        <v>44998</v>
      </c>
      <c r="K6063">
        <v>120.985</v>
      </c>
      <c r="L6063">
        <v>122.27500000000001</v>
      </c>
      <c r="M6063">
        <v>129.33000000000001</v>
      </c>
      <c r="N6063">
        <v>129.51</v>
      </c>
      <c r="O6063">
        <v>145.54</v>
      </c>
      <c r="P6063">
        <v>145.77500000000001</v>
      </c>
      <c r="Q6063">
        <v>142.51</v>
      </c>
      <c r="R6063">
        <v>142.83000000000001</v>
      </c>
      <c r="S6063">
        <v>10666</v>
      </c>
      <c r="T6063">
        <v>10692</v>
      </c>
      <c r="U6063">
        <v>64.584000000000003</v>
      </c>
      <c r="V6063">
        <v>64.7</v>
      </c>
      <c r="W6063">
        <v>74.052000000000007</v>
      </c>
      <c r="X6063">
        <v>74.31</v>
      </c>
      <c r="Y6063">
        <v>99.085999999999999</v>
      </c>
      <c r="Z6063">
        <v>99.57</v>
      </c>
      <c r="AA6063">
        <v>10</v>
      </c>
      <c r="AB6063">
        <v>9.98</v>
      </c>
      <c r="AC6063">
        <v>46.6</v>
      </c>
      <c r="AD6063">
        <v>46.95</v>
      </c>
      <c r="AE6063">
        <v>2513.1999999999998</v>
      </c>
      <c r="AF6063">
        <v>2516.1999999999998</v>
      </c>
      <c r="AG6063">
        <v>23.168299999999999</v>
      </c>
      <c r="AH6063">
        <v>23.1783</v>
      </c>
      <c r="AI6063">
        <v>22.6782</v>
      </c>
      <c r="AJ6063">
        <v>22.837499999999999</v>
      </c>
      <c r="AK6063">
        <v>133.5</v>
      </c>
      <c r="AL6063">
        <v>144.52000000000001</v>
      </c>
      <c r="AM6063">
        <v>33.274999999999999</v>
      </c>
      <c r="AN6063">
        <v>33.520000000000003</v>
      </c>
    </row>
    <row r="6064" spans="10:40" x14ac:dyDescent="0.2">
      <c r="J6064" s="2">
        <v>44999</v>
      </c>
      <c r="K6064">
        <v>119.36499999999999</v>
      </c>
      <c r="L6064">
        <v>120.655</v>
      </c>
      <c r="M6064">
        <v>127.87</v>
      </c>
      <c r="N6064">
        <v>128.07</v>
      </c>
      <c r="O6064">
        <v>144.14500000000001</v>
      </c>
      <c r="P6064">
        <v>144.345</v>
      </c>
      <c r="Q6064">
        <v>141.79</v>
      </c>
      <c r="R6064">
        <v>142.1</v>
      </c>
      <c r="S6064">
        <v>10573</v>
      </c>
      <c r="T6064">
        <v>10599</v>
      </c>
      <c r="U6064">
        <v>64.61</v>
      </c>
      <c r="V6064">
        <v>64.64</v>
      </c>
      <c r="W6064">
        <v>73.866</v>
      </c>
      <c r="X6064">
        <v>74.09</v>
      </c>
      <c r="Y6064">
        <v>98.477999999999994</v>
      </c>
      <c r="Z6064">
        <v>99.054000000000002</v>
      </c>
      <c r="AA6064">
        <v>10</v>
      </c>
      <c r="AB6064">
        <v>10.1</v>
      </c>
      <c r="AC6064">
        <v>46.5</v>
      </c>
      <c r="AD6064">
        <v>47.31</v>
      </c>
      <c r="AE6064">
        <v>2548.1</v>
      </c>
      <c r="AF6064">
        <v>2551.1</v>
      </c>
      <c r="AG6064">
        <v>22.998999999999999</v>
      </c>
      <c r="AH6064">
        <v>23.008900000000001</v>
      </c>
      <c r="AI6064">
        <v>22.558800000000002</v>
      </c>
      <c r="AJ6064">
        <v>22.648399999999999</v>
      </c>
      <c r="AK6064">
        <v>133.5</v>
      </c>
      <c r="AL6064">
        <v>144.52000000000001</v>
      </c>
      <c r="AM6064">
        <v>33.295000000000002</v>
      </c>
      <c r="AN6064">
        <v>33.545000000000002</v>
      </c>
    </row>
    <row r="6065" spans="10:40" x14ac:dyDescent="0.2">
      <c r="J6065" s="2">
        <v>45000</v>
      </c>
      <c r="K6065">
        <v>121.65</v>
      </c>
      <c r="L6065">
        <v>122.96</v>
      </c>
      <c r="M6065">
        <v>130.85</v>
      </c>
      <c r="N6065">
        <v>131.05000000000001</v>
      </c>
      <c r="O6065">
        <v>147.02500000000001</v>
      </c>
      <c r="P6065">
        <v>147.25</v>
      </c>
      <c r="Q6065">
        <v>143.59</v>
      </c>
      <c r="R6065">
        <v>143.94</v>
      </c>
      <c r="S6065">
        <v>10757</v>
      </c>
      <c r="T6065">
        <v>10787</v>
      </c>
      <c r="U6065">
        <v>64.78</v>
      </c>
      <c r="V6065">
        <v>65.233999999999995</v>
      </c>
      <c r="W6065">
        <v>74.748000000000005</v>
      </c>
      <c r="X6065">
        <v>75.085999999999999</v>
      </c>
      <c r="Y6065">
        <v>100.4</v>
      </c>
      <c r="Z6065">
        <v>100.83499999999999</v>
      </c>
      <c r="AA6065">
        <v>10</v>
      </c>
      <c r="AB6065">
        <v>10.1</v>
      </c>
      <c r="AC6065">
        <v>46.76</v>
      </c>
      <c r="AD6065">
        <v>47.31</v>
      </c>
      <c r="AE6065">
        <v>2533.1</v>
      </c>
      <c r="AF6065">
        <v>2535.1</v>
      </c>
      <c r="AG6065">
        <v>23.257999999999999</v>
      </c>
      <c r="AH6065">
        <v>23.267900000000001</v>
      </c>
      <c r="AI6065">
        <v>22.658300000000001</v>
      </c>
      <c r="AJ6065">
        <v>22.767800000000001</v>
      </c>
      <c r="AK6065">
        <v>133.5</v>
      </c>
      <c r="AL6065">
        <v>144.52000000000001</v>
      </c>
      <c r="AM6065">
        <v>33.049999999999997</v>
      </c>
      <c r="AN6065">
        <v>33.335000000000001</v>
      </c>
    </row>
    <row r="6066" spans="10:40" x14ac:dyDescent="0.2">
      <c r="J6066" s="2">
        <v>45001</v>
      </c>
      <c r="K6066">
        <v>120.795</v>
      </c>
      <c r="L6066">
        <v>122.08</v>
      </c>
      <c r="M6066">
        <v>129.66999999999999</v>
      </c>
      <c r="N6066">
        <v>129.85</v>
      </c>
      <c r="O6066">
        <v>146.1</v>
      </c>
      <c r="P6066">
        <v>146.255</v>
      </c>
      <c r="Q6066">
        <v>143.22</v>
      </c>
      <c r="R6066">
        <v>143.51</v>
      </c>
      <c r="S6066">
        <v>10712</v>
      </c>
      <c r="T6066">
        <v>10729</v>
      </c>
      <c r="U6066">
        <v>65.099999999999994</v>
      </c>
      <c r="V6066">
        <v>65.209999999999994</v>
      </c>
      <c r="W6066">
        <v>74.602000000000004</v>
      </c>
      <c r="X6066">
        <v>74.945999999999998</v>
      </c>
      <c r="Y6066">
        <v>100.28</v>
      </c>
      <c r="Z6066">
        <v>100.97499999999999</v>
      </c>
      <c r="AA6066">
        <v>10</v>
      </c>
      <c r="AB6066">
        <v>10.1</v>
      </c>
      <c r="AC6066">
        <v>46.5</v>
      </c>
      <c r="AD6066">
        <v>47.31</v>
      </c>
      <c r="AE6066">
        <v>2533.1</v>
      </c>
      <c r="AF6066">
        <v>2540.1</v>
      </c>
      <c r="AG6066">
        <v>23.108499999999999</v>
      </c>
      <c r="AH6066">
        <v>23.118500000000001</v>
      </c>
      <c r="AI6066">
        <v>22.439299999999999</v>
      </c>
      <c r="AJ6066">
        <v>22.538900000000002</v>
      </c>
      <c r="AK6066">
        <v>133.5</v>
      </c>
      <c r="AL6066">
        <v>144.52000000000001</v>
      </c>
      <c r="AM6066">
        <v>33.204999999999998</v>
      </c>
      <c r="AN6066">
        <v>33.445</v>
      </c>
    </row>
    <row r="6067" spans="10:40" x14ac:dyDescent="0.2">
      <c r="J6067" s="2">
        <v>45002</v>
      </c>
      <c r="K6067">
        <v>122.185</v>
      </c>
      <c r="L6067">
        <v>123.55500000000001</v>
      </c>
      <c r="M6067">
        <v>130.83000000000001</v>
      </c>
      <c r="N6067">
        <v>130.94999999999999</v>
      </c>
      <c r="O6067">
        <v>147.04499999999999</v>
      </c>
      <c r="P6067">
        <v>147.27000000000001</v>
      </c>
      <c r="Q6067">
        <v>144.16</v>
      </c>
      <c r="R6067">
        <v>144.56</v>
      </c>
      <c r="S6067">
        <v>10774</v>
      </c>
      <c r="T6067">
        <v>10795</v>
      </c>
      <c r="U6067">
        <v>65</v>
      </c>
      <c r="V6067">
        <v>65.239999999999995</v>
      </c>
      <c r="W6067">
        <v>75.028000000000006</v>
      </c>
      <c r="X6067">
        <v>75.319999999999993</v>
      </c>
      <c r="Y6067">
        <v>101.8</v>
      </c>
      <c r="Z6067">
        <v>102.29</v>
      </c>
      <c r="AA6067">
        <v>10</v>
      </c>
      <c r="AB6067">
        <v>10.1</v>
      </c>
      <c r="AC6067">
        <v>46.5</v>
      </c>
      <c r="AD6067">
        <v>47.31</v>
      </c>
      <c r="AE6067">
        <v>2536.1</v>
      </c>
      <c r="AF6067">
        <v>2538.1</v>
      </c>
      <c r="AG6067">
        <v>23.3078</v>
      </c>
      <c r="AH6067">
        <v>23.317699999999999</v>
      </c>
      <c r="AI6067">
        <v>22.638400000000001</v>
      </c>
      <c r="AJ6067">
        <v>22.708100000000002</v>
      </c>
      <c r="AK6067">
        <v>144.51</v>
      </c>
      <c r="AL6067">
        <v>144.52000000000001</v>
      </c>
      <c r="AM6067">
        <v>33.25</v>
      </c>
      <c r="AN6067">
        <v>33.505000000000003</v>
      </c>
    </row>
    <row r="6068" spans="10:40" x14ac:dyDescent="0.2">
      <c r="J6068" s="2">
        <v>45005</v>
      </c>
      <c r="K6068">
        <v>122.265</v>
      </c>
      <c r="L6068">
        <v>123.575</v>
      </c>
      <c r="M6068">
        <v>130.71</v>
      </c>
      <c r="N6068">
        <v>131.49</v>
      </c>
      <c r="O6068">
        <v>147.57</v>
      </c>
      <c r="P6068">
        <v>147.76</v>
      </c>
      <c r="Q6068">
        <v>144.99</v>
      </c>
      <c r="R6068">
        <v>145.19999999999999</v>
      </c>
      <c r="S6068">
        <v>10744</v>
      </c>
      <c r="T6068">
        <v>10766</v>
      </c>
      <c r="U6068">
        <v>65.040000000000006</v>
      </c>
      <c r="V6068">
        <v>65.242000000000004</v>
      </c>
      <c r="W6068">
        <v>75</v>
      </c>
      <c r="X6068">
        <v>75.215999999999994</v>
      </c>
      <c r="Y6068">
        <v>101</v>
      </c>
      <c r="Z6068">
        <v>101.72499999999999</v>
      </c>
      <c r="AA6068">
        <v>10</v>
      </c>
      <c r="AB6068">
        <v>10.15</v>
      </c>
      <c r="AC6068">
        <v>46.5</v>
      </c>
      <c r="AD6068">
        <v>47.6</v>
      </c>
      <c r="AE6068">
        <v>2544.1</v>
      </c>
      <c r="AF6068">
        <v>2547.1</v>
      </c>
      <c r="AG6068">
        <v>23.238</v>
      </c>
      <c r="AH6068">
        <v>23.248000000000001</v>
      </c>
      <c r="AI6068">
        <v>22.538900000000002</v>
      </c>
      <c r="AJ6068">
        <v>22.628499999999999</v>
      </c>
      <c r="AK6068">
        <v>133.5</v>
      </c>
      <c r="AL6068">
        <v>144.52000000000001</v>
      </c>
      <c r="AM6068">
        <v>33.270000000000003</v>
      </c>
      <c r="AN6068">
        <v>33.51</v>
      </c>
    </row>
    <row r="6069" spans="10:40" x14ac:dyDescent="0.2">
      <c r="J6069" s="2">
        <v>45006</v>
      </c>
      <c r="K6069">
        <v>120.83499999999999</v>
      </c>
      <c r="L6069">
        <v>122.13</v>
      </c>
      <c r="M6069">
        <v>124.9</v>
      </c>
      <c r="N6069">
        <v>130.5</v>
      </c>
      <c r="O6069">
        <v>146.22999999999999</v>
      </c>
      <c r="P6069">
        <v>146.42500000000001</v>
      </c>
      <c r="Q6069">
        <v>144</v>
      </c>
      <c r="R6069">
        <v>144.19999999999999</v>
      </c>
      <c r="S6069">
        <v>10701</v>
      </c>
      <c r="T6069">
        <v>10740</v>
      </c>
      <c r="U6069">
        <v>64.745999999999995</v>
      </c>
      <c r="V6069">
        <v>64.930000000000007</v>
      </c>
      <c r="W6069">
        <v>74.5</v>
      </c>
      <c r="X6069">
        <v>74.611999999999995</v>
      </c>
      <c r="Y6069">
        <v>99.79</v>
      </c>
      <c r="Z6069">
        <v>100.45</v>
      </c>
      <c r="AA6069">
        <v>10</v>
      </c>
      <c r="AB6069">
        <v>10.15</v>
      </c>
      <c r="AC6069">
        <v>47.35</v>
      </c>
      <c r="AD6069">
        <v>47.7</v>
      </c>
      <c r="AE6069">
        <v>2544.1</v>
      </c>
      <c r="AF6069">
        <v>2547.1</v>
      </c>
      <c r="AG6069">
        <v>23.0886</v>
      </c>
      <c r="AH6069">
        <v>23.098600000000001</v>
      </c>
      <c r="AI6069">
        <v>22.429400000000001</v>
      </c>
      <c r="AJ6069">
        <v>22.489100000000001</v>
      </c>
      <c r="AK6069">
        <v>133.5</v>
      </c>
      <c r="AL6069">
        <v>144.52000000000001</v>
      </c>
      <c r="AM6069">
        <v>33.299999999999997</v>
      </c>
      <c r="AN6069">
        <v>33.54</v>
      </c>
    </row>
    <row r="6070" spans="10:40" x14ac:dyDescent="0.2">
      <c r="J6070" s="2">
        <v>45007</v>
      </c>
      <c r="K6070">
        <v>121.44499999999999</v>
      </c>
      <c r="L6070">
        <v>122.745</v>
      </c>
      <c r="M6070">
        <v>128.71</v>
      </c>
      <c r="N6070">
        <v>129.19999999999999</v>
      </c>
      <c r="O6070">
        <v>145.77500000000001</v>
      </c>
      <c r="P6070">
        <v>145.94</v>
      </c>
      <c r="Q6070">
        <v>143.29</v>
      </c>
      <c r="R6070">
        <v>143.49</v>
      </c>
      <c r="S6070">
        <v>10615</v>
      </c>
      <c r="T6070">
        <v>10634</v>
      </c>
      <c r="U6070">
        <v>64.632000000000005</v>
      </c>
      <c r="V6070">
        <v>64.817999999999998</v>
      </c>
      <c r="W6070">
        <v>74.116</v>
      </c>
      <c r="X6070">
        <v>74.38</v>
      </c>
      <c r="Y6070">
        <v>99.414000000000001</v>
      </c>
      <c r="Z6070">
        <v>99.888000000000005</v>
      </c>
      <c r="AA6070">
        <v>10.039999999999999</v>
      </c>
      <c r="AB6070">
        <v>10.15</v>
      </c>
      <c r="AC6070">
        <v>46.9</v>
      </c>
      <c r="AD6070">
        <v>47.02</v>
      </c>
      <c r="AE6070">
        <v>2531.1</v>
      </c>
      <c r="AF6070">
        <v>2536.1</v>
      </c>
      <c r="AG6070">
        <v>23.297799999999999</v>
      </c>
      <c r="AH6070">
        <v>23.3078</v>
      </c>
      <c r="AI6070">
        <v>22.6782</v>
      </c>
      <c r="AJ6070">
        <v>22.777799999999999</v>
      </c>
      <c r="AK6070">
        <v>133.5</v>
      </c>
      <c r="AL6070">
        <v>144.52000000000001</v>
      </c>
      <c r="AM6070">
        <v>33.314999999999998</v>
      </c>
      <c r="AN6070">
        <v>33.56</v>
      </c>
    </row>
    <row r="6071" spans="10:40" x14ac:dyDescent="0.2">
      <c r="J6071" s="2">
        <v>45008</v>
      </c>
      <c r="K6071">
        <v>121.955</v>
      </c>
      <c r="L6071">
        <v>123.26</v>
      </c>
      <c r="M6071">
        <v>129.5</v>
      </c>
      <c r="N6071">
        <v>129.19999999999999</v>
      </c>
      <c r="O6071">
        <v>146.965</v>
      </c>
      <c r="P6071">
        <v>147.10499999999999</v>
      </c>
      <c r="Q6071">
        <v>144.4</v>
      </c>
      <c r="R6071">
        <v>144.59</v>
      </c>
      <c r="S6071">
        <v>10712</v>
      </c>
      <c r="T6071">
        <v>10734</v>
      </c>
      <c r="U6071">
        <v>64.691999999999993</v>
      </c>
      <c r="V6071">
        <v>64.843999999999994</v>
      </c>
      <c r="W6071">
        <v>74.308000000000007</v>
      </c>
      <c r="X6071">
        <v>74.483999999999995</v>
      </c>
      <c r="Y6071">
        <v>99.552000000000007</v>
      </c>
      <c r="Z6071">
        <v>99.957999999999998</v>
      </c>
      <c r="AA6071">
        <v>10.039999999999999</v>
      </c>
      <c r="AB6071">
        <v>10.15</v>
      </c>
      <c r="AC6071">
        <v>46.9</v>
      </c>
      <c r="AD6071">
        <v>47.7</v>
      </c>
      <c r="AE6071">
        <v>2531.1</v>
      </c>
      <c r="AF6071">
        <v>2535.1</v>
      </c>
      <c r="AG6071">
        <v>23.377500000000001</v>
      </c>
      <c r="AH6071">
        <v>23.3874</v>
      </c>
      <c r="AI6071">
        <v>22.648399999999999</v>
      </c>
      <c r="AJ6071">
        <v>22.6981</v>
      </c>
      <c r="AK6071">
        <v>133.5</v>
      </c>
      <c r="AL6071">
        <v>144.52000000000001</v>
      </c>
      <c r="AM6071">
        <v>33.585000000000001</v>
      </c>
      <c r="AN6071">
        <v>33.825000000000003</v>
      </c>
    </row>
    <row r="6072" spans="10:40" x14ac:dyDescent="0.2">
      <c r="J6072" s="2">
        <v>45009</v>
      </c>
      <c r="K6072">
        <v>122.065</v>
      </c>
      <c r="L6072">
        <v>123.355</v>
      </c>
      <c r="M6072">
        <v>129.5</v>
      </c>
      <c r="N6072">
        <v>131.9</v>
      </c>
      <c r="O6072">
        <v>147.41</v>
      </c>
      <c r="P6072">
        <v>147.565</v>
      </c>
      <c r="Q6072">
        <v>144.78</v>
      </c>
      <c r="R6072">
        <v>144.97999999999999</v>
      </c>
      <c r="S6072">
        <v>10778</v>
      </c>
      <c r="T6072">
        <v>10810</v>
      </c>
      <c r="U6072">
        <v>64.819999999999993</v>
      </c>
      <c r="V6072">
        <v>64.959999999999994</v>
      </c>
      <c r="W6072">
        <v>74.575999999999993</v>
      </c>
      <c r="X6072">
        <v>74.73</v>
      </c>
      <c r="Y6072">
        <v>99.762</v>
      </c>
      <c r="Z6072">
        <v>100.215</v>
      </c>
      <c r="AA6072">
        <v>10.039999999999999</v>
      </c>
      <c r="AB6072">
        <v>10.199999999999999</v>
      </c>
      <c r="AC6072">
        <v>46.9</v>
      </c>
      <c r="AD6072">
        <v>47.7</v>
      </c>
      <c r="AE6072">
        <v>2529.1</v>
      </c>
      <c r="AF6072">
        <v>2533.1</v>
      </c>
      <c r="AG6072">
        <v>23.397400000000001</v>
      </c>
      <c r="AH6072">
        <v>23.407399999999999</v>
      </c>
      <c r="AI6072">
        <v>22.6782</v>
      </c>
      <c r="AJ6072">
        <v>22.738</v>
      </c>
      <c r="AK6072">
        <v>133.5</v>
      </c>
      <c r="AL6072">
        <v>144.52000000000001</v>
      </c>
      <c r="AM6072">
        <v>33.454999999999998</v>
      </c>
      <c r="AN6072">
        <v>33.695</v>
      </c>
    </row>
    <row r="6073" spans="10:40" x14ac:dyDescent="0.2">
      <c r="J6073" s="2">
        <v>45012</v>
      </c>
      <c r="K6073">
        <v>120.94499999999999</v>
      </c>
      <c r="L6073">
        <v>122.44499999999999</v>
      </c>
      <c r="M6073">
        <v>129.5</v>
      </c>
      <c r="N6073">
        <v>131.9</v>
      </c>
      <c r="O6073">
        <v>146.595</v>
      </c>
      <c r="P6073">
        <v>146.83000000000001</v>
      </c>
      <c r="Q6073">
        <v>144.16999999999999</v>
      </c>
      <c r="R6073">
        <v>144.81</v>
      </c>
      <c r="S6073">
        <v>10714</v>
      </c>
      <c r="T6073">
        <v>10732</v>
      </c>
      <c r="U6073">
        <v>64.632000000000005</v>
      </c>
      <c r="V6073">
        <v>64.91</v>
      </c>
      <c r="W6073">
        <v>74.5</v>
      </c>
      <c r="X6073">
        <v>74.593999999999994</v>
      </c>
      <c r="Y6073">
        <v>99.72</v>
      </c>
      <c r="Z6073">
        <v>99.975999999999999</v>
      </c>
      <c r="AA6073">
        <v>10</v>
      </c>
      <c r="AB6073">
        <v>10.199999999999999</v>
      </c>
      <c r="AC6073">
        <v>46.9</v>
      </c>
      <c r="AD6073">
        <v>47.54</v>
      </c>
      <c r="AE6073">
        <v>2527.1</v>
      </c>
      <c r="AF6073">
        <v>2533.1</v>
      </c>
      <c r="AG6073">
        <v>23.1783</v>
      </c>
      <c r="AH6073">
        <v>23.188199999999998</v>
      </c>
      <c r="AI6073">
        <v>22.429400000000001</v>
      </c>
      <c r="AJ6073">
        <v>22.469200000000001</v>
      </c>
      <c r="AK6073">
        <v>133.5</v>
      </c>
      <c r="AL6073">
        <v>144.52000000000001</v>
      </c>
      <c r="AM6073">
        <v>33.49</v>
      </c>
      <c r="AN6073">
        <v>33.734999999999999</v>
      </c>
    </row>
    <row r="6074" spans="10:40" x14ac:dyDescent="0.2">
      <c r="J6074" s="2">
        <v>45013</v>
      </c>
      <c r="K6074">
        <v>120.815</v>
      </c>
      <c r="L6074">
        <v>122.105</v>
      </c>
      <c r="M6074">
        <v>129.36000000000001</v>
      </c>
      <c r="N6074">
        <v>131.9</v>
      </c>
      <c r="O6074">
        <v>146.03</v>
      </c>
      <c r="P6074">
        <v>146.22499999999999</v>
      </c>
      <c r="Q6074">
        <v>144.16999999999999</v>
      </c>
      <c r="R6074">
        <v>144.81</v>
      </c>
      <c r="S6074">
        <v>10682</v>
      </c>
      <c r="T6074">
        <v>10694</v>
      </c>
      <c r="U6074">
        <v>64.7</v>
      </c>
      <c r="V6074">
        <v>64.793999999999997</v>
      </c>
      <c r="W6074">
        <v>74.122</v>
      </c>
      <c r="X6074">
        <v>74.302000000000007</v>
      </c>
      <c r="Y6074">
        <v>98.998000000000005</v>
      </c>
      <c r="Z6074">
        <v>99.346000000000004</v>
      </c>
      <c r="AA6074">
        <v>10</v>
      </c>
      <c r="AB6074">
        <v>10.199999999999999</v>
      </c>
      <c r="AC6074">
        <v>46.9</v>
      </c>
      <c r="AD6074">
        <v>47.48</v>
      </c>
      <c r="AE6074">
        <v>2537.1</v>
      </c>
      <c r="AF6074">
        <v>2540.1</v>
      </c>
      <c r="AG6074">
        <v>23.158300000000001</v>
      </c>
      <c r="AH6074">
        <v>23.168299999999999</v>
      </c>
      <c r="AI6074">
        <v>22.3398</v>
      </c>
      <c r="AJ6074">
        <v>22.389500000000002</v>
      </c>
      <c r="AK6074">
        <v>133.5</v>
      </c>
      <c r="AL6074">
        <v>144.52000000000001</v>
      </c>
      <c r="AM6074">
        <v>33.524999999999999</v>
      </c>
      <c r="AN6074">
        <v>33.770000000000003</v>
      </c>
    </row>
    <row r="6075" spans="10:40" x14ac:dyDescent="0.2">
      <c r="J6075" s="2">
        <v>45014</v>
      </c>
      <c r="K6075">
        <v>120.41</v>
      </c>
      <c r="L6075">
        <v>121.69499999999999</v>
      </c>
      <c r="M6075">
        <v>128.97999999999999</v>
      </c>
      <c r="N6075">
        <v>129.75</v>
      </c>
      <c r="O6075">
        <v>146.07</v>
      </c>
      <c r="P6075">
        <v>146.25</v>
      </c>
      <c r="Q6075">
        <v>143.32</v>
      </c>
      <c r="R6075">
        <v>143.96</v>
      </c>
      <c r="S6075">
        <v>10685</v>
      </c>
      <c r="T6075">
        <v>10704</v>
      </c>
      <c r="U6075">
        <v>64.697999999999993</v>
      </c>
      <c r="V6075">
        <v>64.774000000000001</v>
      </c>
      <c r="W6075">
        <v>74.08</v>
      </c>
      <c r="X6075">
        <v>74.260000000000005</v>
      </c>
      <c r="Y6075">
        <v>98.77</v>
      </c>
      <c r="Z6075">
        <v>99.114000000000004</v>
      </c>
      <c r="AA6075">
        <v>10</v>
      </c>
      <c r="AB6075">
        <v>10.199999999999999</v>
      </c>
      <c r="AC6075">
        <v>47.16</v>
      </c>
      <c r="AD6075">
        <v>47.5</v>
      </c>
      <c r="AE6075">
        <v>2550.1</v>
      </c>
      <c r="AF6075">
        <v>2559.1</v>
      </c>
      <c r="AG6075">
        <v>23.128499999999999</v>
      </c>
      <c r="AH6075">
        <v>23.138400000000001</v>
      </c>
      <c r="AI6075">
        <v>22.3597</v>
      </c>
      <c r="AJ6075">
        <v>22.4194</v>
      </c>
      <c r="AK6075">
        <v>133.5</v>
      </c>
      <c r="AL6075">
        <v>144.52000000000001</v>
      </c>
      <c r="AM6075">
        <v>33.545000000000002</v>
      </c>
      <c r="AN6075">
        <v>33.79</v>
      </c>
    </row>
    <row r="6076" spans="10:40" x14ac:dyDescent="0.2">
      <c r="J6076" s="2">
        <v>45015</v>
      </c>
      <c r="K6076">
        <v>120.185</v>
      </c>
      <c r="L6076">
        <v>121.86499999999999</v>
      </c>
      <c r="M6076">
        <v>128.51</v>
      </c>
      <c r="N6076">
        <v>129.28</v>
      </c>
      <c r="O6076">
        <v>145.405</v>
      </c>
      <c r="P6076">
        <v>145.595</v>
      </c>
      <c r="Q6076">
        <v>143.32</v>
      </c>
      <c r="R6076">
        <v>143.82</v>
      </c>
      <c r="S6076">
        <v>10644</v>
      </c>
      <c r="T6076">
        <v>10657</v>
      </c>
      <c r="U6076">
        <v>64.616</v>
      </c>
      <c r="V6076">
        <v>64.748000000000005</v>
      </c>
      <c r="W6076">
        <v>73.912000000000006</v>
      </c>
      <c r="X6076">
        <v>74.156000000000006</v>
      </c>
      <c r="Y6076">
        <v>98.542000000000002</v>
      </c>
      <c r="Z6076">
        <v>98.994</v>
      </c>
      <c r="AA6076">
        <v>10</v>
      </c>
      <c r="AB6076">
        <v>10.199999999999999</v>
      </c>
      <c r="AC6076">
        <v>47</v>
      </c>
      <c r="AD6076">
        <v>47.49</v>
      </c>
      <c r="AE6076">
        <v>2551.1</v>
      </c>
      <c r="AF6076">
        <v>2553.1</v>
      </c>
      <c r="AG6076">
        <v>23.158300000000001</v>
      </c>
      <c r="AH6076">
        <v>23.168299999999999</v>
      </c>
      <c r="AI6076">
        <v>22.389500000000002</v>
      </c>
      <c r="AJ6076">
        <v>22.439299999999999</v>
      </c>
      <c r="AK6076">
        <v>134</v>
      </c>
      <c r="AL6076">
        <v>144.52000000000001</v>
      </c>
      <c r="AM6076">
        <v>33.590000000000003</v>
      </c>
      <c r="AN6076">
        <v>33.83</v>
      </c>
    </row>
    <row r="6077" spans="10:40" x14ac:dyDescent="0.2">
      <c r="J6077" s="2">
        <v>45016</v>
      </c>
      <c r="K6077">
        <v>120.66</v>
      </c>
      <c r="L6077">
        <v>122.345</v>
      </c>
      <c r="M6077">
        <v>124.9</v>
      </c>
      <c r="N6077">
        <v>129.28</v>
      </c>
      <c r="O6077">
        <v>146.29499999999999</v>
      </c>
      <c r="P6077">
        <v>146.47</v>
      </c>
      <c r="Q6077">
        <v>143.32</v>
      </c>
      <c r="R6077">
        <v>144</v>
      </c>
      <c r="S6077">
        <v>10647</v>
      </c>
      <c r="T6077">
        <v>10657</v>
      </c>
      <c r="U6077">
        <v>64.599999999999994</v>
      </c>
      <c r="V6077">
        <v>64.738</v>
      </c>
      <c r="W6077">
        <v>73.944000000000003</v>
      </c>
      <c r="X6077">
        <v>74.111999999999995</v>
      </c>
      <c r="Y6077">
        <v>98.763999999999996</v>
      </c>
      <c r="Z6077">
        <v>99.11</v>
      </c>
      <c r="AA6077">
        <v>10</v>
      </c>
      <c r="AB6077">
        <v>10.199999999999999</v>
      </c>
      <c r="AC6077">
        <v>47.17</v>
      </c>
      <c r="AD6077">
        <v>47.49</v>
      </c>
      <c r="AE6077">
        <v>2546.1</v>
      </c>
      <c r="AF6077">
        <v>2551.1</v>
      </c>
      <c r="AG6077">
        <v>23.277899999999999</v>
      </c>
      <c r="AH6077">
        <v>23.287800000000001</v>
      </c>
      <c r="AI6077">
        <v>22.4206</v>
      </c>
      <c r="AJ6077">
        <v>22.470500000000001</v>
      </c>
      <c r="AK6077">
        <v>134</v>
      </c>
      <c r="AL6077">
        <v>144.52000000000001</v>
      </c>
      <c r="AM6077">
        <v>33.585000000000001</v>
      </c>
      <c r="AN6077">
        <v>33.83</v>
      </c>
    </row>
    <row r="6078" spans="10:40" x14ac:dyDescent="0.2">
      <c r="J6078" s="2">
        <v>45019</v>
      </c>
      <c r="K6078">
        <v>120.955</v>
      </c>
      <c r="L6078">
        <v>122.63500000000001</v>
      </c>
      <c r="M6078">
        <v>129</v>
      </c>
      <c r="N6078">
        <v>130.83000000000001</v>
      </c>
      <c r="O6078">
        <v>146.76</v>
      </c>
      <c r="P6078">
        <v>146.97499999999999</v>
      </c>
      <c r="Q6078">
        <v>143.30000000000001</v>
      </c>
      <c r="R6078">
        <v>144.5</v>
      </c>
      <c r="S6078">
        <v>10752</v>
      </c>
      <c r="T6078">
        <v>10773</v>
      </c>
      <c r="U6078">
        <v>64.650000000000006</v>
      </c>
      <c r="V6078">
        <v>64.77</v>
      </c>
      <c r="W6078">
        <v>74.06</v>
      </c>
      <c r="X6078">
        <v>74.135999999999996</v>
      </c>
      <c r="Y6078">
        <v>98.878</v>
      </c>
      <c r="Z6078">
        <v>99.41</v>
      </c>
      <c r="AA6078">
        <v>10</v>
      </c>
      <c r="AB6078">
        <v>10.199999999999999</v>
      </c>
      <c r="AC6078">
        <v>47.17</v>
      </c>
      <c r="AD6078">
        <v>47.49</v>
      </c>
      <c r="AE6078">
        <v>2529.1</v>
      </c>
      <c r="AF6078">
        <v>2534.1</v>
      </c>
      <c r="AG6078">
        <v>23.351199999999999</v>
      </c>
      <c r="AH6078">
        <v>23.3612</v>
      </c>
      <c r="AI6078">
        <v>22.5304</v>
      </c>
      <c r="AJ6078">
        <v>22.580300000000001</v>
      </c>
      <c r="AK6078">
        <v>134</v>
      </c>
      <c r="AL6078">
        <v>144.52000000000001</v>
      </c>
      <c r="AM6078">
        <v>33.56</v>
      </c>
      <c r="AN6078">
        <v>33.805</v>
      </c>
    </row>
    <row r="6079" spans="10:40" x14ac:dyDescent="0.2">
      <c r="J6079" s="2">
        <v>45020</v>
      </c>
      <c r="K6079">
        <v>120.97</v>
      </c>
      <c r="L6079">
        <v>122.65</v>
      </c>
      <c r="M6079">
        <v>129</v>
      </c>
      <c r="N6079">
        <v>130.83000000000001</v>
      </c>
      <c r="O6079">
        <v>146.51</v>
      </c>
      <c r="P6079">
        <v>146.66</v>
      </c>
      <c r="Q6079">
        <v>143.30000000000001</v>
      </c>
      <c r="R6079">
        <v>144.5</v>
      </c>
      <c r="S6079">
        <v>10742</v>
      </c>
      <c r="T6079">
        <v>10752</v>
      </c>
      <c r="U6079">
        <v>64.616</v>
      </c>
      <c r="V6079">
        <v>64.748000000000005</v>
      </c>
      <c r="W6079">
        <v>74.006</v>
      </c>
      <c r="X6079">
        <v>74.09</v>
      </c>
      <c r="Y6079">
        <v>98.731999999999999</v>
      </c>
      <c r="Z6079">
        <v>98.896000000000001</v>
      </c>
      <c r="AA6079">
        <v>10</v>
      </c>
      <c r="AB6079">
        <v>10.199999999999999</v>
      </c>
      <c r="AC6079">
        <v>47.17</v>
      </c>
      <c r="AD6079">
        <v>47.49</v>
      </c>
      <c r="AE6079">
        <v>2522.1999999999998</v>
      </c>
      <c r="AF6079">
        <v>2524.1999999999998</v>
      </c>
      <c r="AG6079">
        <v>23.451000000000001</v>
      </c>
      <c r="AH6079">
        <v>23.460999999999999</v>
      </c>
      <c r="AI6079">
        <v>22.590299999999999</v>
      </c>
      <c r="AJ6079">
        <v>22.720099999999999</v>
      </c>
      <c r="AK6079">
        <v>134</v>
      </c>
      <c r="AL6079">
        <v>144.52000000000001</v>
      </c>
      <c r="AM6079">
        <v>33.61</v>
      </c>
      <c r="AN6079">
        <v>33.854999999999997</v>
      </c>
    </row>
    <row r="6080" spans="10:40" x14ac:dyDescent="0.2">
      <c r="J6080" s="2">
        <v>45021</v>
      </c>
      <c r="K6080">
        <v>121.495</v>
      </c>
      <c r="L6080">
        <v>123.18</v>
      </c>
      <c r="M6080">
        <v>130.51</v>
      </c>
      <c r="N6080">
        <v>130.72999999999999</v>
      </c>
      <c r="O6080">
        <v>147.35499999999999</v>
      </c>
      <c r="P6080">
        <v>147.47999999999999</v>
      </c>
      <c r="Q6080">
        <v>143.30000000000001</v>
      </c>
      <c r="R6080">
        <v>144.5</v>
      </c>
      <c r="S6080">
        <v>10739</v>
      </c>
      <c r="T6080">
        <v>10758</v>
      </c>
      <c r="U6080">
        <v>64.86</v>
      </c>
      <c r="V6080">
        <v>64.867999999999995</v>
      </c>
      <c r="W6080">
        <v>74.33</v>
      </c>
      <c r="X6080">
        <v>74.438000000000002</v>
      </c>
      <c r="Y6080">
        <v>99.825999999999993</v>
      </c>
      <c r="Z6080">
        <v>99.92</v>
      </c>
      <c r="AA6080">
        <v>10</v>
      </c>
      <c r="AB6080">
        <v>10.199999999999999</v>
      </c>
      <c r="AC6080">
        <v>47.37</v>
      </c>
      <c r="AD6080">
        <v>47.6</v>
      </c>
      <c r="AE6080">
        <v>2520.1999999999998</v>
      </c>
      <c r="AF6080">
        <v>2522.1999999999998</v>
      </c>
      <c r="AG6080">
        <v>23.530799999999999</v>
      </c>
      <c r="AH6080">
        <v>23.540800000000001</v>
      </c>
      <c r="AI6080">
        <v>22.590299999999999</v>
      </c>
      <c r="AJ6080">
        <v>22.6402</v>
      </c>
      <c r="AK6080">
        <v>146.5</v>
      </c>
      <c r="AL6080">
        <v>144.52000000000001</v>
      </c>
      <c r="AM6080">
        <v>33.69</v>
      </c>
      <c r="AN6080">
        <v>33.94</v>
      </c>
    </row>
    <row r="6081" spans="10:40" x14ac:dyDescent="0.2">
      <c r="J6081" s="2">
        <v>45022</v>
      </c>
      <c r="K6081">
        <v>121.71</v>
      </c>
      <c r="L6081">
        <v>123.4</v>
      </c>
      <c r="M6081">
        <v>130.51</v>
      </c>
      <c r="N6081">
        <v>130.72999999999999</v>
      </c>
      <c r="O6081">
        <v>147.21</v>
      </c>
      <c r="P6081">
        <v>147.32499999999999</v>
      </c>
      <c r="Q6081">
        <v>140</v>
      </c>
      <c r="R6081">
        <v>144.5</v>
      </c>
      <c r="S6081">
        <v>10748</v>
      </c>
      <c r="T6081">
        <v>10753</v>
      </c>
      <c r="U6081">
        <v>64.786000000000001</v>
      </c>
      <c r="V6081">
        <v>64.927999999999997</v>
      </c>
      <c r="W6081">
        <v>74.463999999999999</v>
      </c>
      <c r="X6081">
        <v>74.622</v>
      </c>
      <c r="Y6081">
        <v>100.155</v>
      </c>
      <c r="Z6081">
        <v>100.35</v>
      </c>
      <c r="AA6081">
        <v>10.06</v>
      </c>
      <c r="AB6081">
        <v>10.199999999999999</v>
      </c>
      <c r="AC6081">
        <v>47.3</v>
      </c>
      <c r="AD6081">
        <v>47.8</v>
      </c>
      <c r="AE6081">
        <v>2518.1999999999998</v>
      </c>
      <c r="AF6081">
        <v>2521.1999999999998</v>
      </c>
      <c r="AG6081">
        <v>23.540800000000001</v>
      </c>
      <c r="AH6081">
        <v>23.550799999999999</v>
      </c>
      <c r="AI6081">
        <v>22.590299999999999</v>
      </c>
      <c r="AJ6081">
        <v>22.6602</v>
      </c>
      <c r="AK6081">
        <v>146.5</v>
      </c>
      <c r="AL6081">
        <v>144.52000000000001</v>
      </c>
      <c r="AM6081">
        <v>33.83</v>
      </c>
      <c r="AN6081">
        <v>34.075000000000003</v>
      </c>
    </row>
    <row r="6082" spans="10:40" x14ac:dyDescent="0.2">
      <c r="J6082" s="2">
        <v>45023</v>
      </c>
      <c r="K6082">
        <v>121.71</v>
      </c>
      <c r="L6082">
        <v>123.4</v>
      </c>
      <c r="M6082">
        <v>130.51</v>
      </c>
      <c r="N6082">
        <v>130.72999999999999</v>
      </c>
      <c r="O6082">
        <v>147.21</v>
      </c>
      <c r="P6082">
        <v>147.32499999999999</v>
      </c>
      <c r="Q6082">
        <v>140</v>
      </c>
      <c r="R6082">
        <v>144.5</v>
      </c>
      <c r="S6082">
        <v>10748</v>
      </c>
      <c r="T6082">
        <v>10753</v>
      </c>
      <c r="U6082">
        <v>64.665999999999997</v>
      </c>
      <c r="V6082">
        <v>65.067999999999998</v>
      </c>
      <c r="W6082">
        <v>74.27</v>
      </c>
      <c r="X6082">
        <v>74.778999999999996</v>
      </c>
      <c r="Y6082">
        <v>99.751000000000005</v>
      </c>
      <c r="Z6082">
        <v>100.565</v>
      </c>
      <c r="AA6082">
        <v>10.06</v>
      </c>
      <c r="AB6082">
        <v>10.199999999999999</v>
      </c>
      <c r="AC6082">
        <v>47.3</v>
      </c>
      <c r="AD6082">
        <v>47.8</v>
      </c>
      <c r="AE6082">
        <v>2579</v>
      </c>
      <c r="AF6082">
        <v>2590</v>
      </c>
      <c r="AG6082">
        <v>23.540800000000001</v>
      </c>
      <c r="AH6082">
        <v>23.550799999999999</v>
      </c>
      <c r="AI6082">
        <v>22.590299999999999</v>
      </c>
      <c r="AJ6082">
        <v>22.6602</v>
      </c>
      <c r="AK6082">
        <v>134</v>
      </c>
      <c r="AL6082">
        <v>144.52000000000001</v>
      </c>
      <c r="AM6082">
        <v>33.83</v>
      </c>
      <c r="AN6082">
        <v>34.075000000000003</v>
      </c>
    </row>
    <row r="6083" spans="10:40" x14ac:dyDescent="0.2">
      <c r="J6083" s="2">
        <v>45026</v>
      </c>
      <c r="K6083">
        <v>121.71</v>
      </c>
      <c r="L6083">
        <v>123.4</v>
      </c>
      <c r="M6083">
        <v>130.51</v>
      </c>
      <c r="N6083">
        <v>130.72999999999999</v>
      </c>
      <c r="O6083">
        <v>147.21</v>
      </c>
      <c r="P6083">
        <v>147.32499999999999</v>
      </c>
      <c r="Q6083">
        <v>140</v>
      </c>
      <c r="R6083">
        <v>144.5</v>
      </c>
      <c r="S6083">
        <v>10748</v>
      </c>
      <c r="T6083">
        <v>10753</v>
      </c>
      <c r="U6083">
        <v>64.665999999999997</v>
      </c>
      <c r="V6083">
        <v>65.067999999999998</v>
      </c>
      <c r="W6083">
        <v>74.27</v>
      </c>
      <c r="X6083">
        <v>74.778999999999996</v>
      </c>
      <c r="Y6083">
        <v>99.751000000000005</v>
      </c>
      <c r="Z6083">
        <v>100.565</v>
      </c>
      <c r="AA6083">
        <v>10.06</v>
      </c>
      <c r="AB6083">
        <v>10.199999999999999</v>
      </c>
      <c r="AC6083">
        <v>47.3</v>
      </c>
      <c r="AD6083">
        <v>47.8</v>
      </c>
      <c r="AE6083">
        <v>2530</v>
      </c>
      <c r="AF6083">
        <v>2534</v>
      </c>
      <c r="AG6083">
        <v>23.371099999999998</v>
      </c>
      <c r="AH6083">
        <v>23.3811</v>
      </c>
      <c r="AI6083">
        <v>22.4405</v>
      </c>
      <c r="AJ6083">
        <v>22.490500000000001</v>
      </c>
      <c r="AK6083">
        <v>146.5</v>
      </c>
      <c r="AL6083">
        <v>144.52000000000001</v>
      </c>
      <c r="AM6083">
        <v>33.83</v>
      </c>
      <c r="AN6083">
        <v>34.075000000000003</v>
      </c>
    </row>
    <row r="6084" spans="10:40" x14ac:dyDescent="0.2">
      <c r="J6084" s="2">
        <v>45027</v>
      </c>
      <c r="K6084">
        <v>120.515</v>
      </c>
      <c r="L6084">
        <v>122.19499999999999</v>
      </c>
      <c r="M6084">
        <v>130.51</v>
      </c>
      <c r="N6084">
        <v>130.72999999999999</v>
      </c>
      <c r="O6084">
        <v>145.91</v>
      </c>
      <c r="P6084">
        <v>146.07</v>
      </c>
      <c r="Q6084">
        <v>140</v>
      </c>
      <c r="R6084">
        <v>144.5</v>
      </c>
      <c r="S6084">
        <v>10657</v>
      </c>
      <c r="T6084">
        <v>10667</v>
      </c>
      <c r="U6084">
        <v>64.69</v>
      </c>
      <c r="V6084">
        <v>64.81</v>
      </c>
      <c r="W6084">
        <v>74.087999999999994</v>
      </c>
      <c r="X6084">
        <v>74.260000000000005</v>
      </c>
      <c r="Y6084">
        <v>99.144000000000005</v>
      </c>
      <c r="Z6084">
        <v>99.426000000000002</v>
      </c>
      <c r="AA6084">
        <v>10.06</v>
      </c>
      <c r="AB6084">
        <v>10.199999999999999</v>
      </c>
      <c r="AC6084">
        <v>47.3</v>
      </c>
      <c r="AD6084">
        <v>47.8</v>
      </c>
      <c r="AE6084">
        <v>2533</v>
      </c>
      <c r="AF6084">
        <v>2535</v>
      </c>
      <c r="AG6084">
        <v>23.371099999999998</v>
      </c>
      <c r="AH6084">
        <v>23.3811</v>
      </c>
      <c r="AI6084">
        <v>22.4405</v>
      </c>
      <c r="AJ6084">
        <v>22.470500000000001</v>
      </c>
      <c r="AK6084">
        <v>146.5</v>
      </c>
      <c r="AL6084">
        <v>144.52000000000001</v>
      </c>
      <c r="AM6084">
        <v>33.945</v>
      </c>
      <c r="AN6084">
        <v>34.19</v>
      </c>
    </row>
    <row r="6085" spans="10:40" x14ac:dyDescent="0.2">
      <c r="J6085" s="2">
        <v>45028</v>
      </c>
      <c r="K6085">
        <v>120.05500000000001</v>
      </c>
      <c r="L6085">
        <v>121.73</v>
      </c>
      <c r="M6085">
        <v>128.55000000000001</v>
      </c>
      <c r="N6085">
        <v>129.32</v>
      </c>
      <c r="O6085">
        <v>145.35499999999999</v>
      </c>
      <c r="P6085">
        <v>145.58500000000001</v>
      </c>
      <c r="Q6085">
        <v>142.58000000000001</v>
      </c>
      <c r="R6085">
        <v>143.21</v>
      </c>
      <c r="S6085">
        <v>10630</v>
      </c>
      <c r="T6085">
        <v>10638</v>
      </c>
      <c r="U6085">
        <v>64.77</v>
      </c>
      <c r="V6085">
        <v>64.908000000000001</v>
      </c>
      <c r="W6085">
        <v>74.567999999999998</v>
      </c>
      <c r="X6085">
        <v>74.721999999999994</v>
      </c>
      <c r="Y6085">
        <v>100.5</v>
      </c>
      <c r="Z6085">
        <v>101.16</v>
      </c>
      <c r="AA6085">
        <v>10.06</v>
      </c>
      <c r="AB6085">
        <v>10.11</v>
      </c>
      <c r="AC6085">
        <v>47.17</v>
      </c>
      <c r="AD6085">
        <v>47.8</v>
      </c>
      <c r="AE6085">
        <v>2530</v>
      </c>
      <c r="AF6085">
        <v>2534</v>
      </c>
      <c r="AG6085">
        <v>23.4011</v>
      </c>
      <c r="AH6085">
        <v>23.411100000000001</v>
      </c>
      <c r="AI6085">
        <v>22.450500000000002</v>
      </c>
      <c r="AJ6085">
        <v>22.490500000000001</v>
      </c>
      <c r="AK6085">
        <v>146.5</v>
      </c>
      <c r="AL6085">
        <v>144.52000000000001</v>
      </c>
      <c r="AM6085">
        <v>33.89</v>
      </c>
      <c r="AN6085">
        <v>34.134999999999998</v>
      </c>
    </row>
    <row r="6086" spans="10:40" x14ac:dyDescent="0.2">
      <c r="J6086" s="2">
        <v>45029</v>
      </c>
      <c r="K6086">
        <v>119.795</v>
      </c>
      <c r="L6086">
        <v>121.48</v>
      </c>
      <c r="M6086">
        <v>128.53</v>
      </c>
      <c r="N6086">
        <v>129.30000000000001</v>
      </c>
      <c r="O6086">
        <v>145.23500000000001</v>
      </c>
      <c r="P6086">
        <v>145.44</v>
      </c>
      <c r="Q6086">
        <v>142.57</v>
      </c>
      <c r="R6086">
        <v>143.21</v>
      </c>
      <c r="S6086">
        <v>10601</v>
      </c>
      <c r="T6086">
        <v>10614</v>
      </c>
      <c r="U6086">
        <v>64.87</v>
      </c>
      <c r="V6086">
        <v>64.91</v>
      </c>
      <c r="W6086">
        <v>74.650000000000006</v>
      </c>
      <c r="X6086">
        <v>74.819999999999993</v>
      </c>
      <c r="Y6086">
        <v>100.505</v>
      </c>
      <c r="Z6086">
        <v>100.9</v>
      </c>
      <c r="AA6086">
        <v>10.08</v>
      </c>
      <c r="AB6086">
        <v>10.11</v>
      </c>
      <c r="AC6086">
        <v>47.17</v>
      </c>
      <c r="AD6086">
        <v>47.8</v>
      </c>
      <c r="AE6086">
        <v>2529</v>
      </c>
      <c r="AF6086">
        <v>2531</v>
      </c>
      <c r="AG6086">
        <v>23.3612</v>
      </c>
      <c r="AH6086">
        <v>23.371099999999998</v>
      </c>
      <c r="AI6086">
        <v>22.360700000000001</v>
      </c>
      <c r="AJ6086">
        <v>22.410599999999999</v>
      </c>
      <c r="AK6086">
        <v>146.5</v>
      </c>
      <c r="AL6086">
        <v>144.52000000000001</v>
      </c>
      <c r="AM6086">
        <v>34.064999999999998</v>
      </c>
      <c r="AN6086">
        <v>34.314999999999998</v>
      </c>
    </row>
    <row r="6087" spans="10:40" x14ac:dyDescent="0.2">
      <c r="J6087" s="2">
        <v>45030</v>
      </c>
      <c r="K6087">
        <v>119.43</v>
      </c>
      <c r="L6087">
        <v>121.105</v>
      </c>
      <c r="M6087">
        <v>128.53</v>
      </c>
      <c r="N6087">
        <v>129.30000000000001</v>
      </c>
      <c r="O6087">
        <v>144.715</v>
      </c>
      <c r="P6087">
        <v>144.875</v>
      </c>
      <c r="Q6087">
        <v>142.28</v>
      </c>
      <c r="R6087">
        <v>142.49</v>
      </c>
      <c r="S6087">
        <v>10530</v>
      </c>
      <c r="T6087">
        <v>10539</v>
      </c>
      <c r="U6087">
        <v>64.733999999999995</v>
      </c>
      <c r="V6087">
        <v>64.825999999999993</v>
      </c>
      <c r="W6087">
        <v>74.376000000000005</v>
      </c>
      <c r="X6087">
        <v>74.507999999999996</v>
      </c>
      <c r="Y6087">
        <v>99.846000000000004</v>
      </c>
      <c r="Z6087">
        <v>99.95</v>
      </c>
      <c r="AA6087">
        <v>10.1</v>
      </c>
      <c r="AB6087">
        <v>10.11</v>
      </c>
      <c r="AC6087">
        <v>47.29</v>
      </c>
      <c r="AD6087">
        <v>47.8</v>
      </c>
      <c r="AE6087">
        <v>2531</v>
      </c>
      <c r="AF6087">
        <v>2536</v>
      </c>
      <c r="AG6087">
        <v>23.2514</v>
      </c>
      <c r="AH6087">
        <v>23.261399999999998</v>
      </c>
      <c r="AI6087">
        <v>22.230899999999998</v>
      </c>
      <c r="AJ6087">
        <v>22.280799999999999</v>
      </c>
      <c r="AK6087">
        <v>147</v>
      </c>
      <c r="AL6087">
        <v>144.52000000000001</v>
      </c>
      <c r="AM6087">
        <v>33.935000000000002</v>
      </c>
      <c r="AN6087">
        <v>34.185000000000002</v>
      </c>
    </row>
    <row r="6088" spans="10:40" x14ac:dyDescent="0.2">
      <c r="J6088" s="2">
        <v>45033</v>
      </c>
      <c r="K6088">
        <v>119.035</v>
      </c>
      <c r="L6088">
        <v>120.71</v>
      </c>
      <c r="M6088">
        <v>127.74</v>
      </c>
      <c r="N6088">
        <v>129.30000000000001</v>
      </c>
      <c r="O6088">
        <v>144.41</v>
      </c>
      <c r="P6088">
        <v>144.58500000000001</v>
      </c>
      <c r="Q6088">
        <v>142.28</v>
      </c>
      <c r="R6088">
        <v>142.49</v>
      </c>
      <c r="S6088">
        <v>10493</v>
      </c>
      <c r="T6088">
        <v>10503</v>
      </c>
      <c r="U6088">
        <v>64.739999999999995</v>
      </c>
      <c r="V6088">
        <v>64.849999999999994</v>
      </c>
      <c r="W6088">
        <v>74.42</v>
      </c>
      <c r="X6088">
        <v>74.534000000000006</v>
      </c>
      <c r="Y6088">
        <v>99.793999999999997</v>
      </c>
      <c r="Z6088">
        <v>100.205</v>
      </c>
      <c r="AA6088">
        <v>10.1</v>
      </c>
      <c r="AB6088">
        <v>10.14</v>
      </c>
      <c r="AC6088">
        <v>47.17</v>
      </c>
      <c r="AD6088">
        <v>47.8</v>
      </c>
      <c r="AE6088">
        <v>2525</v>
      </c>
      <c r="AF6088">
        <v>2529</v>
      </c>
      <c r="AG6088">
        <v>23.151599999999998</v>
      </c>
      <c r="AH6088">
        <v>23.1616</v>
      </c>
      <c r="AI6088">
        <v>22.1511</v>
      </c>
      <c r="AJ6088">
        <v>22.210999999999999</v>
      </c>
      <c r="AK6088">
        <v>134</v>
      </c>
      <c r="AL6088">
        <v>144.52000000000001</v>
      </c>
      <c r="AM6088">
        <v>33.805</v>
      </c>
      <c r="AN6088">
        <v>34.049999999999997</v>
      </c>
    </row>
    <row r="6089" spans="10:40" x14ac:dyDescent="0.2">
      <c r="J6089" s="2">
        <v>45034</v>
      </c>
      <c r="K6089">
        <v>118.925</v>
      </c>
      <c r="L6089">
        <v>120.6</v>
      </c>
      <c r="M6089">
        <v>127.74</v>
      </c>
      <c r="N6089">
        <v>129.30000000000001</v>
      </c>
      <c r="O6089">
        <v>144.64500000000001</v>
      </c>
      <c r="P6089">
        <v>144.83000000000001</v>
      </c>
      <c r="Q6089">
        <v>142.28</v>
      </c>
      <c r="R6089">
        <v>142.49</v>
      </c>
      <c r="S6089">
        <v>10444</v>
      </c>
      <c r="T6089">
        <v>10462</v>
      </c>
      <c r="U6089">
        <v>64.739999999999995</v>
      </c>
      <c r="V6089">
        <v>64.837999999999994</v>
      </c>
      <c r="W6089">
        <v>74.462000000000003</v>
      </c>
      <c r="X6089">
        <v>74.593999999999994</v>
      </c>
      <c r="Y6089">
        <v>99.956000000000003</v>
      </c>
      <c r="Z6089">
        <v>100.3</v>
      </c>
      <c r="AA6089">
        <v>10.1</v>
      </c>
      <c r="AB6089">
        <v>10.14</v>
      </c>
      <c r="AC6089">
        <v>46.58</v>
      </c>
      <c r="AD6089">
        <v>47.8</v>
      </c>
      <c r="AE6089">
        <v>2526</v>
      </c>
      <c r="AF6089">
        <v>2528</v>
      </c>
      <c r="AG6089">
        <v>23.171600000000002</v>
      </c>
      <c r="AH6089">
        <v>23.1815</v>
      </c>
      <c r="AI6089">
        <v>22.201000000000001</v>
      </c>
      <c r="AJ6089">
        <v>22.250900000000001</v>
      </c>
      <c r="AK6089">
        <v>146</v>
      </c>
      <c r="AL6089">
        <v>144.52000000000001</v>
      </c>
      <c r="AM6089">
        <v>33.865000000000002</v>
      </c>
      <c r="AN6089">
        <v>34.115000000000002</v>
      </c>
    </row>
    <row r="6090" spans="10:40" x14ac:dyDescent="0.2">
      <c r="J6090" s="2">
        <v>45035</v>
      </c>
      <c r="K6090">
        <v>118.875</v>
      </c>
      <c r="L6090">
        <v>120.55500000000001</v>
      </c>
      <c r="M6090">
        <v>127.63</v>
      </c>
      <c r="N6090">
        <v>127.85</v>
      </c>
      <c r="O6090">
        <v>144.22499999999999</v>
      </c>
      <c r="P6090">
        <v>144.41499999999999</v>
      </c>
      <c r="Q6090">
        <v>142.28</v>
      </c>
      <c r="R6090">
        <v>142.49</v>
      </c>
      <c r="S6090">
        <v>10364</v>
      </c>
      <c r="T6090">
        <v>10374</v>
      </c>
      <c r="U6090">
        <v>64.77</v>
      </c>
      <c r="V6090">
        <v>64.798000000000002</v>
      </c>
      <c r="W6090">
        <v>74.355999999999995</v>
      </c>
      <c r="X6090">
        <v>74.477999999999994</v>
      </c>
      <c r="Y6090">
        <v>99.57</v>
      </c>
      <c r="Z6090">
        <v>99.98</v>
      </c>
      <c r="AA6090">
        <v>10.1</v>
      </c>
      <c r="AB6090">
        <v>10.14</v>
      </c>
      <c r="AC6090">
        <v>46.58</v>
      </c>
      <c r="AD6090">
        <v>47.8</v>
      </c>
      <c r="AE6090">
        <v>2529</v>
      </c>
      <c r="AF6090">
        <v>2533</v>
      </c>
      <c r="AG6090">
        <v>23.1416</v>
      </c>
      <c r="AH6090">
        <v>23.151599999999998</v>
      </c>
      <c r="AI6090">
        <v>22.210999999999999</v>
      </c>
      <c r="AJ6090">
        <v>22.260899999999999</v>
      </c>
      <c r="AK6090">
        <v>134</v>
      </c>
      <c r="AL6090">
        <v>144.52000000000001</v>
      </c>
      <c r="AM6090">
        <v>33.865000000000002</v>
      </c>
      <c r="AN6090">
        <v>34.11</v>
      </c>
    </row>
    <row r="6091" spans="10:40" x14ac:dyDescent="0.2">
      <c r="J6091" s="2">
        <v>45036</v>
      </c>
      <c r="K6091">
        <v>119.28</v>
      </c>
      <c r="L6091">
        <v>120.96</v>
      </c>
      <c r="M6091">
        <v>127.63</v>
      </c>
      <c r="N6091">
        <v>127.85</v>
      </c>
      <c r="O6091">
        <v>144.69</v>
      </c>
      <c r="P6091">
        <v>144.85</v>
      </c>
      <c r="Q6091">
        <v>142.15</v>
      </c>
      <c r="R6091">
        <v>142.34</v>
      </c>
      <c r="S6091">
        <v>10436</v>
      </c>
      <c r="T6091">
        <v>10440</v>
      </c>
      <c r="U6091">
        <v>64.772000000000006</v>
      </c>
      <c r="V6091">
        <v>64.849999999999994</v>
      </c>
      <c r="W6091">
        <v>74.58</v>
      </c>
      <c r="X6091">
        <v>74.683999999999997</v>
      </c>
      <c r="Y6091">
        <v>100.06</v>
      </c>
      <c r="Z6091">
        <v>100.46</v>
      </c>
      <c r="AA6091">
        <v>10.1</v>
      </c>
      <c r="AB6091">
        <v>10.14</v>
      </c>
      <c r="AC6091">
        <v>46.8</v>
      </c>
      <c r="AD6091">
        <v>47.8</v>
      </c>
      <c r="AE6091">
        <v>2526</v>
      </c>
      <c r="AF6091">
        <v>2530</v>
      </c>
      <c r="AG6091">
        <v>23.241399999999999</v>
      </c>
      <c r="AH6091">
        <v>23.2514</v>
      </c>
      <c r="AI6091">
        <v>22.3307</v>
      </c>
      <c r="AJ6091">
        <v>22.390599999999999</v>
      </c>
      <c r="AK6091">
        <v>134</v>
      </c>
      <c r="AL6091">
        <v>144.52000000000001</v>
      </c>
      <c r="AM6091">
        <v>33.935000000000002</v>
      </c>
      <c r="AN6091">
        <v>34.185000000000002</v>
      </c>
    </row>
    <row r="6092" spans="10:40" x14ac:dyDescent="0.2">
      <c r="J6092" s="2">
        <v>45037</v>
      </c>
      <c r="K6092">
        <v>119.01</v>
      </c>
      <c r="L6092">
        <v>120.685</v>
      </c>
      <c r="M6092">
        <v>127.68</v>
      </c>
      <c r="N6092">
        <v>127.89</v>
      </c>
      <c r="O6092">
        <v>144.35499999999999</v>
      </c>
      <c r="P6092">
        <v>144.5</v>
      </c>
      <c r="Q6092">
        <v>141.77000000000001</v>
      </c>
      <c r="R6092">
        <v>141.97999999999999</v>
      </c>
      <c r="S6092">
        <v>10435</v>
      </c>
      <c r="T6092">
        <v>10451</v>
      </c>
      <c r="U6092">
        <v>64.8</v>
      </c>
      <c r="V6092">
        <v>64.849999999999994</v>
      </c>
      <c r="W6092">
        <v>74.427999999999997</v>
      </c>
      <c r="X6092">
        <v>74.587999999999994</v>
      </c>
      <c r="Y6092">
        <v>99.835999999999999</v>
      </c>
      <c r="Z6092">
        <v>99.9</v>
      </c>
      <c r="AA6092">
        <v>10.1</v>
      </c>
      <c r="AB6092">
        <v>10.14</v>
      </c>
      <c r="AC6092">
        <v>46.8</v>
      </c>
      <c r="AD6092">
        <v>47.8</v>
      </c>
      <c r="AE6092">
        <v>2526</v>
      </c>
      <c r="AF6092">
        <v>2532</v>
      </c>
      <c r="AG6092">
        <v>23.201499999999999</v>
      </c>
      <c r="AH6092">
        <v>23.211500000000001</v>
      </c>
      <c r="AI6092">
        <v>22.430599999999998</v>
      </c>
      <c r="AJ6092">
        <v>22.470500000000001</v>
      </c>
      <c r="AK6092">
        <v>134</v>
      </c>
      <c r="AL6092">
        <v>144.52000000000001</v>
      </c>
      <c r="AM6092">
        <v>33.965000000000003</v>
      </c>
      <c r="AN6092">
        <v>34.21</v>
      </c>
    </row>
    <row r="6093" spans="10:40" x14ac:dyDescent="0.2">
      <c r="J6093" s="2">
        <v>45040</v>
      </c>
      <c r="K6093">
        <v>118.84</v>
      </c>
      <c r="L6093">
        <v>120.28</v>
      </c>
      <c r="M6093">
        <v>127.64</v>
      </c>
      <c r="N6093">
        <v>127.85</v>
      </c>
      <c r="O6093">
        <v>144.30500000000001</v>
      </c>
      <c r="P6093">
        <v>144.44499999999999</v>
      </c>
      <c r="Q6093">
        <v>141.71</v>
      </c>
      <c r="R6093">
        <v>141.91999999999999</v>
      </c>
      <c r="S6093">
        <v>10431</v>
      </c>
      <c r="T6093">
        <v>10442</v>
      </c>
      <c r="U6093">
        <v>64.712000000000003</v>
      </c>
      <c r="V6093">
        <v>64.792000000000002</v>
      </c>
      <c r="W6093">
        <v>74.347999999999999</v>
      </c>
      <c r="X6093">
        <v>74.525999999999996</v>
      </c>
      <c r="Y6093">
        <v>99.54</v>
      </c>
      <c r="Z6093">
        <v>99.906000000000006</v>
      </c>
      <c r="AA6093">
        <v>10.1</v>
      </c>
      <c r="AB6093">
        <v>10.14</v>
      </c>
      <c r="AC6093">
        <v>46.8</v>
      </c>
      <c r="AD6093">
        <v>47</v>
      </c>
      <c r="AE6093">
        <v>2524</v>
      </c>
      <c r="AF6093">
        <v>2525</v>
      </c>
      <c r="AG6093">
        <v>23.281300000000002</v>
      </c>
      <c r="AH6093">
        <v>23.2913</v>
      </c>
      <c r="AI6093">
        <v>22.450500000000002</v>
      </c>
      <c r="AJ6093">
        <v>22.500399999999999</v>
      </c>
      <c r="AK6093">
        <v>146.4</v>
      </c>
      <c r="AL6093">
        <v>144.52000000000001</v>
      </c>
      <c r="AM6093">
        <v>34.01</v>
      </c>
      <c r="AN6093">
        <v>34.255000000000003</v>
      </c>
    </row>
    <row r="6094" spans="10:40" x14ac:dyDescent="0.2">
      <c r="J6094" s="2">
        <v>45041</v>
      </c>
      <c r="K6094">
        <v>120.37</v>
      </c>
      <c r="L6094">
        <v>121.815</v>
      </c>
      <c r="M6094">
        <v>128.69</v>
      </c>
      <c r="N6094">
        <v>128.91</v>
      </c>
      <c r="O6094">
        <v>145.28</v>
      </c>
      <c r="P6094">
        <v>145.46</v>
      </c>
      <c r="Q6094">
        <v>142.51</v>
      </c>
      <c r="R6094">
        <v>142.69</v>
      </c>
      <c r="S6094">
        <v>10502</v>
      </c>
      <c r="T6094">
        <v>10512</v>
      </c>
      <c r="U6094">
        <v>64.754000000000005</v>
      </c>
      <c r="V6094">
        <v>64.849999999999994</v>
      </c>
      <c r="W6094">
        <v>74.569999999999993</v>
      </c>
      <c r="X6094">
        <v>74.756</v>
      </c>
      <c r="Y6094">
        <v>100.2</v>
      </c>
      <c r="Z6094">
        <v>100.7</v>
      </c>
      <c r="AA6094">
        <v>10.1</v>
      </c>
      <c r="AB6094">
        <v>10.14</v>
      </c>
      <c r="AC6094">
        <v>46.8</v>
      </c>
      <c r="AD6094">
        <v>47</v>
      </c>
      <c r="AE6094">
        <v>2522</v>
      </c>
      <c r="AF6094">
        <v>2530</v>
      </c>
      <c r="AG6094">
        <v>23.4709</v>
      </c>
      <c r="AH6094">
        <v>23.480899999999998</v>
      </c>
      <c r="AI6094">
        <v>22.6602</v>
      </c>
      <c r="AJ6094">
        <v>22.720099999999999</v>
      </c>
      <c r="AK6094">
        <v>146.94</v>
      </c>
      <c r="AL6094">
        <v>144.52000000000001</v>
      </c>
      <c r="AM6094">
        <v>34.064999999999998</v>
      </c>
      <c r="AN6094">
        <v>34.31</v>
      </c>
    </row>
    <row r="6095" spans="10:40" x14ac:dyDescent="0.2">
      <c r="J6095" s="2">
        <v>45042</v>
      </c>
      <c r="K6095">
        <v>119.88500000000001</v>
      </c>
      <c r="L6095">
        <v>121.33</v>
      </c>
      <c r="M6095">
        <v>128.69</v>
      </c>
      <c r="N6095">
        <v>128.91</v>
      </c>
      <c r="O6095">
        <v>145.255</v>
      </c>
      <c r="P6095">
        <v>145.41</v>
      </c>
      <c r="Q6095">
        <v>142.6</v>
      </c>
      <c r="R6095">
        <v>142.81</v>
      </c>
      <c r="S6095">
        <v>10476</v>
      </c>
      <c r="T6095">
        <v>10487</v>
      </c>
      <c r="U6095">
        <v>64.790000000000006</v>
      </c>
      <c r="V6095">
        <v>64.861999999999995</v>
      </c>
      <c r="W6095">
        <v>74.84</v>
      </c>
      <c r="X6095">
        <v>74.867999999999995</v>
      </c>
      <c r="Y6095">
        <v>100.4</v>
      </c>
      <c r="Z6095">
        <v>100.69</v>
      </c>
      <c r="AA6095">
        <v>10.07</v>
      </c>
      <c r="AB6095">
        <v>10.14</v>
      </c>
      <c r="AC6095">
        <v>47.02</v>
      </c>
      <c r="AD6095">
        <v>47.8</v>
      </c>
      <c r="AE6095">
        <v>2529</v>
      </c>
      <c r="AF6095">
        <v>2535</v>
      </c>
      <c r="AG6095">
        <v>23.391100000000002</v>
      </c>
      <c r="AH6095">
        <v>23.4011</v>
      </c>
      <c r="AI6095">
        <v>22.5504</v>
      </c>
      <c r="AJ6095">
        <v>22.620200000000001</v>
      </c>
      <c r="AK6095">
        <v>135</v>
      </c>
      <c r="AL6095">
        <v>144.52000000000001</v>
      </c>
      <c r="AM6095">
        <v>34.225000000000001</v>
      </c>
      <c r="AN6095">
        <v>34.475000000000001</v>
      </c>
    </row>
    <row r="6096" spans="10:40" x14ac:dyDescent="0.2">
      <c r="J6096" s="2">
        <v>45043</v>
      </c>
      <c r="K6096">
        <v>119.315</v>
      </c>
      <c r="L6096">
        <v>120.755</v>
      </c>
      <c r="M6096">
        <v>128</v>
      </c>
      <c r="N6096">
        <v>128.21</v>
      </c>
      <c r="O6096">
        <v>144.57</v>
      </c>
      <c r="P6096">
        <v>144.75</v>
      </c>
      <c r="Q6096">
        <v>142.6</v>
      </c>
      <c r="R6096">
        <v>142.81</v>
      </c>
      <c r="S6096">
        <v>10405</v>
      </c>
      <c r="T6096">
        <v>10413</v>
      </c>
      <c r="U6096">
        <v>64.73</v>
      </c>
      <c r="V6096">
        <v>64.817999999999998</v>
      </c>
      <c r="W6096">
        <v>74.5</v>
      </c>
      <c r="X6096">
        <v>74.652000000000001</v>
      </c>
      <c r="Y6096">
        <v>99.566000000000003</v>
      </c>
      <c r="Z6096">
        <v>99.902000000000001</v>
      </c>
      <c r="AA6096">
        <v>10.07</v>
      </c>
      <c r="AB6096">
        <v>10.1</v>
      </c>
      <c r="AC6096">
        <v>47.02</v>
      </c>
      <c r="AD6096">
        <v>47.8</v>
      </c>
      <c r="AE6096">
        <v>2535</v>
      </c>
      <c r="AF6096">
        <v>2537</v>
      </c>
      <c r="AG6096">
        <v>23.261399999999998</v>
      </c>
      <c r="AH6096">
        <v>23.2714</v>
      </c>
      <c r="AI6096">
        <v>22.410599999999999</v>
      </c>
      <c r="AJ6096">
        <v>22.4405</v>
      </c>
      <c r="AK6096">
        <v>147.02000000000001</v>
      </c>
      <c r="AL6096">
        <v>144.52000000000001</v>
      </c>
      <c r="AM6096">
        <v>34.244999999999997</v>
      </c>
      <c r="AN6096">
        <v>34.49</v>
      </c>
    </row>
    <row r="6097" spans="10:40" x14ac:dyDescent="0.2">
      <c r="J6097" s="2">
        <v>45044</v>
      </c>
      <c r="K6097">
        <v>120.675</v>
      </c>
      <c r="L6097">
        <v>122.13</v>
      </c>
      <c r="M6097">
        <v>128</v>
      </c>
      <c r="N6097">
        <v>128.21</v>
      </c>
      <c r="O6097">
        <v>145.9</v>
      </c>
      <c r="P6097">
        <v>146.07</v>
      </c>
      <c r="Q6097">
        <v>142.6</v>
      </c>
      <c r="R6097">
        <v>142.81</v>
      </c>
      <c r="S6097">
        <v>10458</v>
      </c>
      <c r="T6097">
        <v>10474</v>
      </c>
      <c r="U6097">
        <v>64.8</v>
      </c>
      <c r="V6097">
        <v>64.84</v>
      </c>
      <c r="W6097">
        <v>74.900000000000006</v>
      </c>
      <c r="X6097">
        <v>74.921999999999997</v>
      </c>
      <c r="Y6097">
        <v>100.215</v>
      </c>
      <c r="Z6097">
        <v>100.565</v>
      </c>
      <c r="AA6097">
        <v>10.07</v>
      </c>
      <c r="AB6097">
        <v>10.1</v>
      </c>
      <c r="AC6097">
        <v>47</v>
      </c>
      <c r="AD6097">
        <v>47.6</v>
      </c>
      <c r="AE6097">
        <v>2550</v>
      </c>
      <c r="AF6097">
        <v>2552</v>
      </c>
      <c r="AG6097">
        <v>23.391100000000002</v>
      </c>
      <c r="AH6097">
        <v>23.4011</v>
      </c>
      <c r="AI6097">
        <v>22.61</v>
      </c>
      <c r="AJ6097">
        <v>22.68</v>
      </c>
      <c r="AK6097">
        <v>147.02000000000001</v>
      </c>
      <c r="AL6097">
        <v>144.52000000000001</v>
      </c>
      <c r="AM6097">
        <v>34.215000000000003</v>
      </c>
      <c r="AN6097">
        <v>34.465000000000003</v>
      </c>
    </row>
    <row r="6098" spans="10:40" x14ac:dyDescent="0.2">
      <c r="J6098" s="2">
        <v>45047</v>
      </c>
      <c r="K6098">
        <v>120.675</v>
      </c>
      <c r="L6098">
        <v>122.13</v>
      </c>
      <c r="M6098">
        <v>128</v>
      </c>
      <c r="N6098">
        <v>128.21</v>
      </c>
      <c r="O6098">
        <v>145.9</v>
      </c>
      <c r="P6098">
        <v>146.07</v>
      </c>
      <c r="Q6098">
        <v>142.6</v>
      </c>
      <c r="R6098">
        <v>142.81</v>
      </c>
      <c r="S6098">
        <v>10458</v>
      </c>
      <c r="T6098">
        <v>10474</v>
      </c>
      <c r="U6098">
        <v>64.638999999999996</v>
      </c>
      <c r="V6098">
        <v>64.998000000000005</v>
      </c>
      <c r="W6098">
        <v>74.783000000000001</v>
      </c>
      <c r="X6098">
        <v>75.103999999999999</v>
      </c>
      <c r="Y6098">
        <v>100.062</v>
      </c>
      <c r="Z6098">
        <v>100.86799999999999</v>
      </c>
      <c r="AA6098">
        <v>10.07</v>
      </c>
      <c r="AB6098">
        <v>10.1</v>
      </c>
      <c r="AC6098">
        <v>47</v>
      </c>
      <c r="AD6098">
        <v>47.6</v>
      </c>
      <c r="AE6098">
        <v>2547</v>
      </c>
      <c r="AF6098">
        <v>2556</v>
      </c>
      <c r="AG6098">
        <v>23.18</v>
      </c>
      <c r="AH6098">
        <v>23.19</v>
      </c>
      <c r="AI6098">
        <v>22.39</v>
      </c>
      <c r="AJ6098">
        <v>22.41</v>
      </c>
      <c r="AK6098">
        <v>135</v>
      </c>
      <c r="AL6098">
        <v>144.52000000000001</v>
      </c>
      <c r="AM6098">
        <v>34.215000000000003</v>
      </c>
      <c r="AN6098">
        <v>34.465000000000003</v>
      </c>
    </row>
    <row r="6099" spans="10:40" x14ac:dyDescent="0.2">
      <c r="J6099" s="2">
        <v>45048</v>
      </c>
      <c r="K6099">
        <v>120.965</v>
      </c>
      <c r="L6099">
        <v>122.41500000000001</v>
      </c>
      <c r="M6099">
        <v>128</v>
      </c>
      <c r="N6099">
        <v>128.21</v>
      </c>
      <c r="O6099">
        <v>146.19999999999999</v>
      </c>
      <c r="P6099">
        <v>146.35499999999999</v>
      </c>
      <c r="Q6099">
        <v>135</v>
      </c>
      <c r="R6099">
        <v>142.81</v>
      </c>
      <c r="S6099">
        <v>10500</v>
      </c>
      <c r="T6099">
        <v>10514</v>
      </c>
      <c r="U6099">
        <v>64.822000000000003</v>
      </c>
      <c r="V6099">
        <v>64.89</v>
      </c>
      <c r="W6099">
        <v>74.864000000000004</v>
      </c>
      <c r="X6099">
        <v>74.989999999999995</v>
      </c>
      <c r="Y6099">
        <v>100.80500000000001</v>
      </c>
      <c r="Z6099">
        <v>101.14</v>
      </c>
      <c r="AA6099">
        <v>10.050000000000001</v>
      </c>
      <c r="AB6099">
        <v>10.1</v>
      </c>
      <c r="AC6099">
        <v>46.9</v>
      </c>
      <c r="AD6099">
        <v>47.4</v>
      </c>
      <c r="AE6099">
        <v>2543</v>
      </c>
      <c r="AF6099">
        <v>2546</v>
      </c>
      <c r="AG6099">
        <v>23.41</v>
      </c>
      <c r="AH6099">
        <v>23.42</v>
      </c>
      <c r="AI6099">
        <v>22.6</v>
      </c>
      <c r="AJ6099">
        <v>22.66</v>
      </c>
      <c r="AK6099">
        <v>147.02000000000001</v>
      </c>
      <c r="AL6099">
        <v>144.52000000000001</v>
      </c>
      <c r="AM6099">
        <v>34.225000000000001</v>
      </c>
      <c r="AN6099">
        <v>34.475000000000001</v>
      </c>
    </row>
    <row r="6100" spans="10:40" x14ac:dyDescent="0.2">
      <c r="J6100" s="2">
        <v>45049</v>
      </c>
      <c r="K6100">
        <v>121.13</v>
      </c>
      <c r="L6100">
        <v>122.58</v>
      </c>
      <c r="M6100">
        <v>129.71</v>
      </c>
      <c r="N6100">
        <v>129.93</v>
      </c>
      <c r="O6100">
        <v>146.32499999999999</v>
      </c>
      <c r="P6100">
        <v>146.465</v>
      </c>
      <c r="Q6100">
        <v>143.71</v>
      </c>
      <c r="R6100">
        <v>143.88</v>
      </c>
      <c r="S6100">
        <v>10473</v>
      </c>
      <c r="T6100">
        <v>10486</v>
      </c>
      <c r="U6100">
        <v>64.733999999999995</v>
      </c>
      <c r="V6100">
        <v>64.819999999999993</v>
      </c>
      <c r="W6100">
        <v>74.653999999999996</v>
      </c>
      <c r="X6100">
        <v>74.772000000000006</v>
      </c>
      <c r="Y6100">
        <v>100.22</v>
      </c>
      <c r="Z6100">
        <v>100.42</v>
      </c>
      <c r="AA6100">
        <v>10.050000000000001</v>
      </c>
      <c r="AB6100">
        <v>10.119999999999999</v>
      </c>
      <c r="AC6100">
        <v>46.9</v>
      </c>
      <c r="AD6100">
        <v>47.4</v>
      </c>
      <c r="AE6100">
        <v>2543</v>
      </c>
      <c r="AF6100">
        <v>2546</v>
      </c>
      <c r="AG6100">
        <v>23.52</v>
      </c>
      <c r="AH6100">
        <v>23.53</v>
      </c>
      <c r="AI6100">
        <v>22.71</v>
      </c>
      <c r="AJ6100">
        <v>22.76</v>
      </c>
      <c r="AK6100">
        <v>147.02000000000001</v>
      </c>
      <c r="AL6100">
        <v>144.52000000000001</v>
      </c>
      <c r="AM6100">
        <v>34.305</v>
      </c>
      <c r="AN6100">
        <v>34.549999999999997</v>
      </c>
    </row>
    <row r="6101" spans="10:40" x14ac:dyDescent="0.2">
      <c r="J6101" s="2">
        <v>45050</v>
      </c>
      <c r="K6101">
        <v>121.37</v>
      </c>
      <c r="L6101">
        <v>122.82</v>
      </c>
      <c r="M6101">
        <v>129.71</v>
      </c>
      <c r="N6101">
        <v>129.93</v>
      </c>
      <c r="O6101">
        <v>146.61000000000001</v>
      </c>
      <c r="P6101">
        <v>146.73500000000001</v>
      </c>
      <c r="Q6101">
        <v>143.87</v>
      </c>
      <c r="R6101">
        <v>144.09</v>
      </c>
      <c r="S6101">
        <v>10497</v>
      </c>
      <c r="T6101">
        <v>10506</v>
      </c>
      <c r="U6101">
        <v>64.834000000000003</v>
      </c>
      <c r="V6101">
        <v>64.933999999999997</v>
      </c>
      <c r="W6101">
        <v>74.846000000000004</v>
      </c>
      <c r="X6101">
        <v>74.989999999999995</v>
      </c>
      <c r="Y6101">
        <v>100.5</v>
      </c>
      <c r="Z6101">
        <v>100.94499999999999</v>
      </c>
      <c r="AA6101">
        <v>10.050000000000001</v>
      </c>
      <c r="AB6101">
        <v>10.14</v>
      </c>
      <c r="AC6101">
        <v>47.15</v>
      </c>
      <c r="AD6101">
        <v>47.4</v>
      </c>
      <c r="AE6101">
        <v>2543</v>
      </c>
      <c r="AF6101">
        <v>2546</v>
      </c>
      <c r="AG6101">
        <v>23.51</v>
      </c>
      <c r="AH6101">
        <v>23.52</v>
      </c>
      <c r="AI6101">
        <v>22.64</v>
      </c>
      <c r="AJ6101">
        <v>22.69</v>
      </c>
      <c r="AK6101">
        <v>147.02000000000001</v>
      </c>
      <c r="AL6101">
        <v>144.52000000000001</v>
      </c>
      <c r="AM6101">
        <v>34.39</v>
      </c>
      <c r="AN6101">
        <v>34.634999999999998</v>
      </c>
    </row>
    <row r="6102" spans="10:40" x14ac:dyDescent="0.2">
      <c r="J6102" s="2">
        <v>45051</v>
      </c>
      <c r="K6102">
        <v>120.94499999999999</v>
      </c>
      <c r="L6102">
        <v>122.395</v>
      </c>
      <c r="M6102">
        <v>129.71</v>
      </c>
      <c r="N6102">
        <v>129.93</v>
      </c>
      <c r="O6102">
        <v>145.845</v>
      </c>
      <c r="P6102">
        <v>145.98500000000001</v>
      </c>
      <c r="Q6102">
        <v>135</v>
      </c>
      <c r="R6102">
        <v>144.09</v>
      </c>
      <c r="S6102">
        <v>10406</v>
      </c>
      <c r="T6102">
        <v>10417</v>
      </c>
      <c r="U6102">
        <v>64.825999999999993</v>
      </c>
      <c r="V6102">
        <v>64.914000000000001</v>
      </c>
      <c r="W6102">
        <v>74.88</v>
      </c>
      <c r="X6102">
        <v>74.936000000000007</v>
      </c>
      <c r="Y6102">
        <v>100.105</v>
      </c>
      <c r="Z6102">
        <v>100.28</v>
      </c>
      <c r="AA6102">
        <v>10.050000000000001</v>
      </c>
      <c r="AB6102">
        <v>10.14</v>
      </c>
      <c r="AC6102">
        <v>47.15</v>
      </c>
      <c r="AD6102">
        <v>47.8</v>
      </c>
      <c r="AE6102">
        <v>2543</v>
      </c>
      <c r="AF6102">
        <v>2546</v>
      </c>
      <c r="AG6102">
        <v>23.41</v>
      </c>
      <c r="AH6102">
        <v>23.42</v>
      </c>
      <c r="AI6102">
        <v>22.49</v>
      </c>
      <c r="AJ6102">
        <v>22.5</v>
      </c>
      <c r="AK6102">
        <v>149.22999999999999</v>
      </c>
      <c r="AL6102">
        <v>144.52000000000001</v>
      </c>
      <c r="AM6102">
        <v>34.39</v>
      </c>
      <c r="AN6102">
        <v>34.64</v>
      </c>
    </row>
    <row r="6103" spans="10:40" x14ac:dyDescent="0.2">
      <c r="J6103" s="2">
        <v>45054</v>
      </c>
      <c r="K6103">
        <v>120.37</v>
      </c>
      <c r="L6103">
        <v>121.83499999999999</v>
      </c>
      <c r="M6103">
        <v>129.71</v>
      </c>
      <c r="N6103">
        <v>129.93</v>
      </c>
      <c r="O6103">
        <v>145.66499999999999</v>
      </c>
      <c r="P6103">
        <v>145.81</v>
      </c>
      <c r="Q6103">
        <v>135</v>
      </c>
      <c r="R6103">
        <v>144</v>
      </c>
      <c r="S6103">
        <v>10406</v>
      </c>
      <c r="T6103">
        <v>10417</v>
      </c>
      <c r="U6103">
        <v>64.83</v>
      </c>
      <c r="V6103">
        <v>64.89</v>
      </c>
      <c r="W6103">
        <v>74.739999999999995</v>
      </c>
      <c r="X6103">
        <v>74.91</v>
      </c>
      <c r="Y6103">
        <v>99.956000000000003</v>
      </c>
      <c r="Z6103">
        <v>100.27</v>
      </c>
      <c r="AA6103">
        <v>10.050000000000001</v>
      </c>
      <c r="AB6103">
        <v>10.14</v>
      </c>
      <c r="AC6103">
        <v>47.2</v>
      </c>
      <c r="AD6103">
        <v>47.8</v>
      </c>
      <c r="AE6103">
        <v>2546</v>
      </c>
      <c r="AF6103">
        <v>2555</v>
      </c>
      <c r="AG6103">
        <v>23.3</v>
      </c>
      <c r="AH6103">
        <v>23.31</v>
      </c>
      <c r="AI6103">
        <v>22.37</v>
      </c>
      <c r="AJ6103">
        <v>22.41</v>
      </c>
      <c r="AK6103">
        <v>147.02000000000001</v>
      </c>
      <c r="AL6103">
        <v>144.52000000000001</v>
      </c>
      <c r="AM6103">
        <v>34.39</v>
      </c>
      <c r="AN6103">
        <v>34.64</v>
      </c>
    </row>
    <row r="6104" spans="10:40" x14ac:dyDescent="0.2">
      <c r="J6104" s="2">
        <v>45055</v>
      </c>
      <c r="K6104">
        <v>120.205</v>
      </c>
      <c r="L6104">
        <v>121.65</v>
      </c>
      <c r="M6104">
        <v>128.76</v>
      </c>
      <c r="N6104">
        <v>128.97999999999999</v>
      </c>
      <c r="O6104">
        <v>145.45500000000001</v>
      </c>
      <c r="P6104">
        <v>145.53</v>
      </c>
      <c r="Q6104">
        <v>135</v>
      </c>
      <c r="R6104">
        <v>144</v>
      </c>
      <c r="S6104">
        <v>10361</v>
      </c>
      <c r="T6104">
        <v>10372</v>
      </c>
      <c r="U6104">
        <v>64.81</v>
      </c>
      <c r="V6104">
        <v>64.896000000000001</v>
      </c>
      <c r="W6104">
        <v>74.849999999999994</v>
      </c>
      <c r="X6104">
        <v>74.959999999999994</v>
      </c>
      <c r="Y6104">
        <v>99.981999999999999</v>
      </c>
      <c r="Z6104">
        <v>100.215</v>
      </c>
      <c r="AA6104">
        <v>10.050000000000001</v>
      </c>
      <c r="AB6104">
        <v>10.14</v>
      </c>
      <c r="AC6104">
        <v>47.02</v>
      </c>
      <c r="AD6104">
        <v>47.4</v>
      </c>
      <c r="AE6104">
        <v>2543</v>
      </c>
      <c r="AF6104">
        <v>2545</v>
      </c>
      <c r="AG6104">
        <v>23.27</v>
      </c>
      <c r="AH6104">
        <v>23.28</v>
      </c>
      <c r="AI6104">
        <v>22.4</v>
      </c>
      <c r="AJ6104">
        <v>22.45</v>
      </c>
      <c r="AK6104">
        <v>147.02000000000001</v>
      </c>
      <c r="AL6104">
        <v>144.52000000000001</v>
      </c>
      <c r="AM6104">
        <v>34.225000000000001</v>
      </c>
      <c r="AN6104">
        <v>34.475000000000001</v>
      </c>
    </row>
    <row r="6105" spans="10:40" x14ac:dyDescent="0.2">
      <c r="J6105" s="2">
        <v>45056</v>
      </c>
      <c r="K6105">
        <v>120.78</v>
      </c>
      <c r="L6105">
        <v>122.22499999999999</v>
      </c>
      <c r="M6105">
        <v>128.69999999999999</v>
      </c>
      <c r="N6105">
        <v>128.97999999999999</v>
      </c>
      <c r="O6105">
        <v>145.82</v>
      </c>
      <c r="P6105">
        <v>145.95500000000001</v>
      </c>
      <c r="Q6105">
        <v>142.99</v>
      </c>
      <c r="R6105">
        <v>143.19999999999999</v>
      </c>
      <c r="S6105">
        <v>10390</v>
      </c>
      <c r="T6105">
        <v>10396</v>
      </c>
      <c r="U6105">
        <v>64.858000000000004</v>
      </c>
      <c r="V6105">
        <v>64.921999999999997</v>
      </c>
      <c r="W6105">
        <v>74.944000000000003</v>
      </c>
      <c r="X6105">
        <v>75.085999999999999</v>
      </c>
      <c r="Y6105">
        <v>100.605</v>
      </c>
      <c r="Z6105">
        <v>100.785</v>
      </c>
      <c r="AA6105">
        <v>10.050000000000001</v>
      </c>
      <c r="AB6105">
        <v>10.14</v>
      </c>
      <c r="AC6105">
        <v>46.91</v>
      </c>
      <c r="AD6105">
        <v>47.3</v>
      </c>
      <c r="AE6105">
        <v>2545</v>
      </c>
      <c r="AF6105">
        <v>2554</v>
      </c>
      <c r="AG6105">
        <v>23.4</v>
      </c>
      <c r="AH6105">
        <v>23.41</v>
      </c>
      <c r="AI6105">
        <v>22.5</v>
      </c>
      <c r="AJ6105">
        <v>22.55</v>
      </c>
      <c r="AK6105">
        <v>147.1</v>
      </c>
      <c r="AL6105">
        <v>144.52000000000001</v>
      </c>
      <c r="AM6105">
        <v>34.354999999999997</v>
      </c>
      <c r="AN6105">
        <v>34.604999999999997</v>
      </c>
    </row>
    <row r="6106" spans="10:40" x14ac:dyDescent="0.2">
      <c r="J6106" s="2">
        <v>45057</v>
      </c>
      <c r="K6106">
        <v>118.91500000000001</v>
      </c>
      <c r="L6106">
        <v>122.08</v>
      </c>
      <c r="M6106">
        <v>130.06</v>
      </c>
      <c r="N6106">
        <v>130.28</v>
      </c>
      <c r="O6106">
        <v>146.54</v>
      </c>
      <c r="P6106">
        <v>146.69499999999999</v>
      </c>
      <c r="Q6106">
        <v>140.16</v>
      </c>
      <c r="R6106">
        <v>144</v>
      </c>
      <c r="S6106">
        <v>10467</v>
      </c>
      <c r="T6106">
        <v>10477</v>
      </c>
      <c r="U6106">
        <v>64.912000000000006</v>
      </c>
      <c r="V6106">
        <v>65</v>
      </c>
      <c r="W6106">
        <v>75.293999999999997</v>
      </c>
      <c r="X6106">
        <v>75.47</v>
      </c>
      <c r="Y6106">
        <v>101.6</v>
      </c>
      <c r="Z6106">
        <v>101.8</v>
      </c>
      <c r="AA6106">
        <v>10.050000000000001</v>
      </c>
      <c r="AB6106">
        <v>10.14</v>
      </c>
      <c r="AC6106">
        <v>46.91</v>
      </c>
      <c r="AD6106">
        <v>47.3</v>
      </c>
      <c r="AE6106">
        <v>2553</v>
      </c>
      <c r="AF6106">
        <v>2557</v>
      </c>
      <c r="AG6106">
        <v>23.48</v>
      </c>
      <c r="AH6106">
        <v>23.49</v>
      </c>
      <c r="AI6106">
        <v>22.64</v>
      </c>
      <c r="AJ6106">
        <v>22.66</v>
      </c>
      <c r="AK6106">
        <v>147.02000000000001</v>
      </c>
      <c r="AL6106">
        <v>144.52000000000001</v>
      </c>
      <c r="AM6106">
        <v>34.274999999999999</v>
      </c>
      <c r="AN6106">
        <v>34.524999999999999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ETF_BidAsk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Macro</dc:creator>
  <cp:lastModifiedBy>Thomas Meier6</cp:lastModifiedBy>
  <dcterms:created xsi:type="dcterms:W3CDTF">2023-05-11T18:35:41Z</dcterms:created>
  <dcterms:modified xsi:type="dcterms:W3CDTF">2023-05-11T18:46:58Z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